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iza.cardoso\Desktop\Dayvson\Planilha Cronograma Fisico Financeira\"/>
    </mc:Choice>
  </mc:AlternateContent>
  <bookViews>
    <workbookView xWindow="0" yWindow="0" windowWidth="24000" windowHeight="9735"/>
  </bookViews>
  <sheets>
    <sheet name="Painel Inicial" sheetId="3" r:id="rId1"/>
    <sheet name="Cronograma Físico-Financeiro" sheetId="1" r:id="rId2"/>
    <sheet name="Como Utilizar" sheetId="7" r:id="rId3"/>
    <sheet name="Exemplo de Uso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499" i="5" l="1"/>
  <c r="N499" i="5"/>
  <c r="F498" i="5"/>
  <c r="C498" i="5"/>
  <c r="BP499" i="5" s="1"/>
  <c r="FM497" i="5"/>
  <c r="FD497" i="5"/>
  <c r="FB497" i="5"/>
  <c r="ES497" i="5"/>
  <c r="ER497" i="5"/>
  <c r="EH497" i="5"/>
  <c r="EG497" i="5"/>
  <c r="DX497" i="5"/>
  <c r="DV497" i="5"/>
  <c r="DM497" i="5"/>
  <c r="DL497" i="5"/>
  <c r="DB497" i="5"/>
  <c r="DA497" i="5"/>
  <c r="CR497" i="5"/>
  <c r="CP497" i="5"/>
  <c r="CG497" i="5"/>
  <c r="CF497" i="5"/>
  <c r="BV497" i="5"/>
  <c r="BU497" i="5"/>
  <c r="BL497" i="5"/>
  <c r="BJ497" i="5"/>
  <c r="BA497" i="5"/>
  <c r="AZ497" i="5"/>
  <c r="AP497" i="5"/>
  <c r="AO497" i="5"/>
  <c r="AF497" i="5"/>
  <c r="AD497" i="5"/>
  <c r="U497" i="5"/>
  <c r="T497" i="5"/>
  <c r="J497" i="5"/>
  <c r="I497" i="5"/>
  <c r="F496" i="5"/>
  <c r="C496" i="5"/>
  <c r="FM495" i="5"/>
  <c r="FI495" i="5"/>
  <c r="FB495" i="5"/>
  <c r="EX495" i="5"/>
  <c r="ER495" i="5"/>
  <c r="EO495" i="5"/>
  <c r="EJ495" i="5"/>
  <c r="EG495" i="5"/>
  <c r="EB495" i="5"/>
  <c r="DY495" i="5"/>
  <c r="DT495" i="5"/>
  <c r="DQ495" i="5"/>
  <c r="DL495" i="5"/>
  <c r="DI495" i="5"/>
  <c r="DD495" i="5"/>
  <c r="DA495" i="5"/>
  <c r="CV495" i="5"/>
  <c r="CS495" i="5"/>
  <c r="CN495" i="5"/>
  <c r="CK495" i="5"/>
  <c r="CF495" i="5"/>
  <c r="CC495" i="5"/>
  <c r="BX495" i="5"/>
  <c r="BU495" i="5"/>
  <c r="BP495" i="5"/>
  <c r="BM495" i="5"/>
  <c r="BH495" i="5"/>
  <c r="BE495" i="5"/>
  <c r="AZ495" i="5"/>
  <c r="AW495" i="5"/>
  <c r="AR495" i="5"/>
  <c r="AO495" i="5"/>
  <c r="AJ495" i="5"/>
  <c r="AG495" i="5"/>
  <c r="AB495" i="5"/>
  <c r="AA495" i="5"/>
  <c r="X495" i="5"/>
  <c r="W495" i="5"/>
  <c r="T495" i="5"/>
  <c r="S495" i="5"/>
  <c r="P495" i="5"/>
  <c r="O495" i="5"/>
  <c r="L495" i="5"/>
  <c r="K495" i="5"/>
  <c r="H495" i="5"/>
  <c r="F494" i="5"/>
  <c r="C494" i="5"/>
  <c r="FD495" i="5" s="1"/>
  <c r="FL493" i="5"/>
  <c r="FK493" i="5"/>
  <c r="FH493" i="5"/>
  <c r="FG493" i="5"/>
  <c r="FD493" i="5"/>
  <c r="FC493" i="5"/>
  <c r="EZ493" i="5"/>
  <c r="EY493" i="5"/>
  <c r="EV493" i="5"/>
  <c r="EU493" i="5"/>
  <c r="ER493" i="5"/>
  <c r="EQ493" i="5"/>
  <c r="EN493" i="5"/>
  <c r="EM493" i="5"/>
  <c r="EJ493" i="5"/>
  <c r="EI493" i="5"/>
  <c r="EF493" i="5"/>
  <c r="EE493" i="5"/>
  <c r="EB493" i="5"/>
  <c r="EA493" i="5"/>
  <c r="DX493" i="5"/>
  <c r="DW493" i="5"/>
  <c r="DT493" i="5"/>
  <c r="DS493" i="5"/>
  <c r="DP493" i="5"/>
  <c r="DO493" i="5"/>
  <c r="DL493" i="5"/>
  <c r="DK493" i="5"/>
  <c r="DH493" i="5"/>
  <c r="DG493" i="5"/>
  <c r="DD493" i="5"/>
  <c r="DC493" i="5"/>
  <c r="CZ493" i="5"/>
  <c r="CY493" i="5"/>
  <c r="CV493" i="5"/>
  <c r="CU493" i="5"/>
  <c r="CR493" i="5"/>
  <c r="CQ493" i="5"/>
  <c r="CN493" i="5"/>
  <c r="CM493" i="5"/>
  <c r="CJ493" i="5"/>
  <c r="CI493" i="5"/>
  <c r="CF493" i="5"/>
  <c r="CE493" i="5"/>
  <c r="CB493" i="5"/>
  <c r="CA493" i="5"/>
  <c r="BX493" i="5"/>
  <c r="BW493" i="5"/>
  <c r="BT493" i="5"/>
  <c r="BS493" i="5"/>
  <c r="BP493" i="5"/>
  <c r="BO493" i="5"/>
  <c r="BL493" i="5"/>
  <c r="BK493" i="5"/>
  <c r="BH493" i="5"/>
  <c r="BG493" i="5"/>
  <c r="BD493" i="5"/>
  <c r="BC493" i="5"/>
  <c r="AZ493" i="5"/>
  <c r="AY493" i="5"/>
  <c r="AV493" i="5"/>
  <c r="AU493" i="5"/>
  <c r="AR493" i="5"/>
  <c r="AQ493" i="5"/>
  <c r="AN493" i="5"/>
  <c r="AM493" i="5"/>
  <c r="AJ493" i="5"/>
  <c r="AI493" i="5"/>
  <c r="AF493" i="5"/>
  <c r="AE493" i="5"/>
  <c r="AB493" i="5"/>
  <c r="AA493" i="5"/>
  <c r="X493" i="5"/>
  <c r="W493" i="5"/>
  <c r="T493" i="5"/>
  <c r="S493" i="5"/>
  <c r="P493" i="5"/>
  <c r="O493" i="5"/>
  <c r="L493" i="5"/>
  <c r="K493" i="5"/>
  <c r="H493" i="5"/>
  <c r="F492" i="5"/>
  <c r="C492" i="5"/>
  <c r="FJ493" i="5" s="1"/>
  <c r="FL491" i="5"/>
  <c r="FK491" i="5"/>
  <c r="FH491" i="5"/>
  <c r="FG491" i="5"/>
  <c r="FD491" i="5"/>
  <c r="FC491" i="5"/>
  <c r="EZ491" i="5"/>
  <c r="EY491" i="5"/>
  <c r="EV491" i="5"/>
  <c r="EU491" i="5"/>
  <c r="ER491" i="5"/>
  <c r="EQ491" i="5"/>
  <c r="EN491" i="5"/>
  <c r="EM491" i="5"/>
  <c r="EJ491" i="5"/>
  <c r="EI491" i="5"/>
  <c r="EF491" i="5"/>
  <c r="EE491" i="5"/>
  <c r="EB491" i="5"/>
  <c r="EA491" i="5"/>
  <c r="DX491" i="5"/>
  <c r="DW491" i="5"/>
  <c r="DT491" i="5"/>
  <c r="DS491" i="5"/>
  <c r="DP491" i="5"/>
  <c r="DO491" i="5"/>
  <c r="DL491" i="5"/>
  <c r="DK491" i="5"/>
  <c r="DH491" i="5"/>
  <c r="DG491" i="5"/>
  <c r="DD491" i="5"/>
  <c r="DC491" i="5"/>
  <c r="CZ491" i="5"/>
  <c r="CY491" i="5"/>
  <c r="CV491" i="5"/>
  <c r="CU491" i="5"/>
  <c r="CR491" i="5"/>
  <c r="CQ491" i="5"/>
  <c r="CN491" i="5"/>
  <c r="CM491" i="5"/>
  <c r="CJ491" i="5"/>
  <c r="CI491" i="5"/>
  <c r="CF491" i="5"/>
  <c r="CE491" i="5"/>
  <c r="CB491" i="5"/>
  <c r="CA491" i="5"/>
  <c r="BX491" i="5"/>
  <c r="BW491" i="5"/>
  <c r="BT491" i="5"/>
  <c r="BS491" i="5"/>
  <c r="BP491" i="5"/>
  <c r="BO491" i="5"/>
  <c r="BL491" i="5"/>
  <c r="BK491" i="5"/>
  <c r="BH491" i="5"/>
  <c r="BG491" i="5"/>
  <c r="BD491" i="5"/>
  <c r="BC491" i="5"/>
  <c r="AZ491" i="5"/>
  <c r="AY491" i="5"/>
  <c r="AV491" i="5"/>
  <c r="AU491" i="5"/>
  <c r="AR491" i="5"/>
  <c r="AQ491" i="5"/>
  <c r="AN491" i="5"/>
  <c r="AM491" i="5"/>
  <c r="AJ491" i="5"/>
  <c r="AI491" i="5"/>
  <c r="AF491" i="5"/>
  <c r="AE491" i="5"/>
  <c r="AB491" i="5"/>
  <c r="AA491" i="5"/>
  <c r="X491" i="5"/>
  <c r="W491" i="5"/>
  <c r="T491" i="5"/>
  <c r="S491" i="5"/>
  <c r="P491" i="5"/>
  <c r="O491" i="5"/>
  <c r="L491" i="5"/>
  <c r="K491" i="5"/>
  <c r="H491" i="5"/>
  <c r="F490" i="5"/>
  <c r="C490" i="5"/>
  <c r="FJ491" i="5" s="1"/>
  <c r="EY489" i="5"/>
  <c r="DS489" i="5"/>
  <c r="CM489" i="5"/>
  <c r="BJ489" i="5"/>
  <c r="AV489" i="5"/>
  <c r="AL489" i="5"/>
  <c r="AA489" i="5"/>
  <c r="P489" i="5"/>
  <c r="F488" i="5"/>
  <c r="C488" i="5"/>
  <c r="EI489" i="5" s="1"/>
  <c r="FK487" i="5"/>
  <c r="FF487" i="5"/>
  <c r="FD487" i="5"/>
  <c r="FB487" i="5"/>
  <c r="EX487" i="5"/>
  <c r="EV487" i="5"/>
  <c r="ET487" i="5"/>
  <c r="EP487" i="5"/>
  <c r="EN487" i="5"/>
  <c r="EL487" i="5"/>
  <c r="EH487" i="5"/>
  <c r="EF487" i="5"/>
  <c r="ED487" i="5"/>
  <c r="DZ487" i="5"/>
  <c r="DX487" i="5"/>
  <c r="DV487" i="5"/>
  <c r="DR487" i="5"/>
  <c r="DP487" i="5"/>
  <c r="DN487" i="5"/>
  <c r="DJ487" i="5"/>
  <c r="DH487" i="5"/>
  <c r="DF487" i="5"/>
  <c r="DB487" i="5"/>
  <c r="CZ487" i="5"/>
  <c r="CX487" i="5"/>
  <c r="CT487" i="5"/>
  <c r="CR487" i="5"/>
  <c r="CP487" i="5"/>
  <c r="CL487" i="5"/>
  <c r="CJ487" i="5"/>
  <c r="CH487" i="5"/>
  <c r="CD487" i="5"/>
  <c r="CB487" i="5"/>
  <c r="BZ487" i="5"/>
  <c r="BV487" i="5"/>
  <c r="BT487" i="5"/>
  <c r="BR487" i="5"/>
  <c r="BN487" i="5"/>
  <c r="BL487" i="5"/>
  <c r="BJ487" i="5"/>
  <c r="BF487" i="5"/>
  <c r="BD487" i="5"/>
  <c r="BB487" i="5"/>
  <c r="AX487" i="5"/>
  <c r="AV487" i="5"/>
  <c r="AT487" i="5"/>
  <c r="AP487" i="5"/>
  <c r="AN487" i="5"/>
  <c r="AL487" i="5"/>
  <c r="AH487" i="5"/>
  <c r="AF487" i="5"/>
  <c r="AD487" i="5"/>
  <c r="Z487" i="5"/>
  <c r="X487" i="5"/>
  <c r="V487" i="5"/>
  <c r="R487" i="5"/>
  <c r="P487" i="5"/>
  <c r="N487" i="5"/>
  <c r="J487" i="5"/>
  <c r="H487" i="5"/>
  <c r="F486" i="5"/>
  <c r="C486" i="5"/>
  <c r="FD485" i="5"/>
  <c r="EV485" i="5"/>
  <c r="DX485" i="5"/>
  <c r="DP485" i="5"/>
  <c r="CR485" i="5"/>
  <c r="CL485" i="5"/>
  <c r="BV485" i="5"/>
  <c r="BQ485" i="5"/>
  <c r="BA485" i="5"/>
  <c r="AV485" i="5"/>
  <c r="AF485" i="5"/>
  <c r="Z485" i="5"/>
  <c r="J485" i="5"/>
  <c r="F484" i="5"/>
  <c r="C484" i="5"/>
  <c r="FL485" i="5" s="1"/>
  <c r="FD483" i="5"/>
  <c r="EX483" i="5"/>
  <c r="EH483" i="5"/>
  <c r="EC483" i="5"/>
  <c r="DM483" i="5"/>
  <c r="DH483" i="5"/>
  <c r="CR483" i="5"/>
  <c r="CL483" i="5"/>
  <c r="BV483" i="5"/>
  <c r="BQ483" i="5"/>
  <c r="BA483" i="5"/>
  <c r="AV483" i="5"/>
  <c r="AF483" i="5"/>
  <c r="Z483" i="5"/>
  <c r="J483" i="5"/>
  <c r="F482" i="5"/>
  <c r="C482" i="5"/>
  <c r="FI483" i="5" s="1"/>
  <c r="FD481" i="5"/>
  <c r="EX481" i="5"/>
  <c r="ES481" i="5"/>
  <c r="EH481" i="5"/>
  <c r="EC481" i="5"/>
  <c r="DX481" i="5"/>
  <c r="DM481" i="5"/>
  <c r="DH481" i="5"/>
  <c r="DB481" i="5"/>
  <c r="CR481" i="5"/>
  <c r="CL481" i="5"/>
  <c r="CG481" i="5"/>
  <c r="BV481" i="5"/>
  <c r="BQ481" i="5"/>
  <c r="BL481" i="5"/>
  <c r="BA481" i="5"/>
  <c r="AV481" i="5"/>
  <c r="AP481" i="5"/>
  <c r="AF481" i="5"/>
  <c r="Z481" i="5"/>
  <c r="V481" i="5"/>
  <c r="N481" i="5"/>
  <c r="J481" i="5"/>
  <c r="F480" i="5"/>
  <c r="C480" i="5"/>
  <c r="FJ479" i="5"/>
  <c r="ET479" i="5"/>
  <c r="ED479" i="5"/>
  <c r="DN479" i="5"/>
  <c r="CX479" i="5"/>
  <c r="CH479" i="5"/>
  <c r="BR479" i="5"/>
  <c r="BB479" i="5"/>
  <c r="AL479" i="5"/>
  <c r="V479" i="5"/>
  <c r="F478" i="5"/>
  <c r="C478" i="5"/>
  <c r="FB479" i="5" s="1"/>
  <c r="FB477" i="5"/>
  <c r="EL477" i="5"/>
  <c r="DV477" i="5"/>
  <c r="DF477" i="5"/>
  <c r="CP477" i="5"/>
  <c r="BZ477" i="5"/>
  <c r="BJ477" i="5"/>
  <c r="AT477" i="5"/>
  <c r="AL477" i="5"/>
  <c r="AG477" i="5"/>
  <c r="AB477" i="5"/>
  <c r="V477" i="5"/>
  <c r="Q477" i="5"/>
  <c r="L477" i="5"/>
  <c r="F476" i="5"/>
  <c r="C476" i="5"/>
  <c r="FJ477" i="5" s="1"/>
  <c r="FJ475" i="5"/>
  <c r="FE475" i="5"/>
  <c r="EZ475" i="5"/>
  <c r="EO475" i="5"/>
  <c r="EJ475" i="5"/>
  <c r="ED475" i="5"/>
  <c r="DT475" i="5"/>
  <c r="DN475" i="5"/>
  <c r="DI475" i="5"/>
  <c r="CX475" i="5"/>
  <c r="CS475" i="5"/>
  <c r="CN475" i="5"/>
  <c r="CC475" i="5"/>
  <c r="BX475" i="5"/>
  <c r="BR475" i="5"/>
  <c r="BH475" i="5"/>
  <c r="BB475" i="5"/>
  <c r="AW475" i="5"/>
  <c r="AR475" i="5"/>
  <c r="AP475" i="5"/>
  <c r="AL475" i="5"/>
  <c r="AG475" i="5"/>
  <c r="AF475" i="5"/>
  <c r="AB475" i="5"/>
  <c r="V475" i="5"/>
  <c r="U475" i="5"/>
  <c r="Q475" i="5"/>
  <c r="L475" i="5"/>
  <c r="J475" i="5"/>
  <c r="F474" i="5"/>
  <c r="C474" i="5"/>
  <c r="FJ473" i="5"/>
  <c r="EZ473" i="5"/>
  <c r="EO473" i="5"/>
  <c r="ED473" i="5"/>
  <c r="DT473" i="5"/>
  <c r="DI473" i="5"/>
  <c r="CX473" i="5"/>
  <c r="CN473" i="5"/>
  <c r="CC473" i="5"/>
  <c r="BS473" i="5"/>
  <c r="BK473" i="5"/>
  <c r="BC473" i="5"/>
  <c r="AU473" i="5"/>
  <c r="AM473" i="5"/>
  <c r="AE473" i="5"/>
  <c r="W473" i="5"/>
  <c r="O473" i="5"/>
  <c r="F472" i="5"/>
  <c r="C472" i="5"/>
  <c r="FE473" i="5" s="1"/>
  <c r="FK471" i="5"/>
  <c r="FG471" i="5"/>
  <c r="FF471" i="5"/>
  <c r="FC471" i="5"/>
  <c r="EY471" i="5"/>
  <c r="EX471" i="5"/>
  <c r="EU471" i="5"/>
  <c r="EQ471" i="5"/>
  <c r="EP471" i="5"/>
  <c r="EM471" i="5"/>
  <c r="EI471" i="5"/>
  <c r="EH471" i="5"/>
  <c r="EE471" i="5"/>
  <c r="EA471" i="5"/>
  <c r="DZ471" i="5"/>
  <c r="DW471" i="5"/>
  <c r="DS471" i="5"/>
  <c r="DR471" i="5"/>
  <c r="DO471" i="5"/>
  <c r="DK471" i="5"/>
  <c r="DJ471" i="5"/>
  <c r="DG471" i="5"/>
  <c r="DC471" i="5"/>
  <c r="DB471" i="5"/>
  <c r="CY471" i="5"/>
  <c r="CU471" i="5"/>
  <c r="CT471" i="5"/>
  <c r="CQ471" i="5"/>
  <c r="CM471" i="5"/>
  <c r="CL471" i="5"/>
  <c r="CI471" i="5"/>
  <c r="CE471" i="5"/>
  <c r="CD471" i="5"/>
  <c r="CA471" i="5"/>
  <c r="BW471" i="5"/>
  <c r="BV471" i="5"/>
  <c r="BS471" i="5"/>
  <c r="BO471" i="5"/>
  <c r="BN471" i="5"/>
  <c r="BK471" i="5"/>
  <c r="BG471" i="5"/>
  <c r="BF471" i="5"/>
  <c r="BC471" i="5"/>
  <c r="AY471" i="5"/>
  <c r="AX471" i="5"/>
  <c r="AU471" i="5"/>
  <c r="AQ471" i="5"/>
  <c r="AP471" i="5"/>
  <c r="AM471" i="5"/>
  <c r="AI471" i="5"/>
  <c r="AH471" i="5"/>
  <c r="AE471" i="5"/>
  <c r="AA471" i="5"/>
  <c r="Z471" i="5"/>
  <c r="W471" i="5"/>
  <c r="S471" i="5"/>
  <c r="R471" i="5"/>
  <c r="O471" i="5"/>
  <c r="K471" i="5"/>
  <c r="J471" i="5"/>
  <c r="F470" i="5"/>
  <c r="C470" i="5"/>
  <c r="FK469" i="5"/>
  <c r="FJ469" i="5"/>
  <c r="FC469" i="5"/>
  <c r="FB469" i="5"/>
  <c r="EU469" i="5"/>
  <c r="ET469" i="5"/>
  <c r="EM469" i="5"/>
  <c r="EL469" i="5"/>
  <c r="EE469" i="5"/>
  <c r="ED469" i="5"/>
  <c r="DW469" i="5"/>
  <c r="DV469" i="5"/>
  <c r="DO469" i="5"/>
  <c r="DN469" i="5"/>
  <c r="DG469" i="5"/>
  <c r="DF469" i="5"/>
  <c r="CY469" i="5"/>
  <c r="CX469" i="5"/>
  <c r="CQ469" i="5"/>
  <c r="CP469" i="5"/>
  <c r="CI469" i="5"/>
  <c r="CH469" i="5"/>
  <c r="CA469" i="5"/>
  <c r="BZ469" i="5"/>
  <c r="BS469" i="5"/>
  <c r="BR469" i="5"/>
  <c r="BN469" i="5"/>
  <c r="BM469" i="5"/>
  <c r="BI469" i="5"/>
  <c r="BG469" i="5"/>
  <c r="BC469" i="5"/>
  <c r="BB469" i="5"/>
  <c r="AX469" i="5"/>
  <c r="AW469" i="5"/>
  <c r="AS469" i="5"/>
  <c r="AQ469" i="5"/>
  <c r="AM469" i="5"/>
  <c r="AL469" i="5"/>
  <c r="AH469" i="5"/>
  <c r="AG469" i="5"/>
  <c r="AC469" i="5"/>
  <c r="AA469" i="5"/>
  <c r="W469" i="5"/>
  <c r="V469" i="5"/>
  <c r="R469" i="5"/>
  <c r="Q469" i="5"/>
  <c r="M469" i="5"/>
  <c r="K469" i="5"/>
  <c r="H469" i="5"/>
  <c r="F468" i="5"/>
  <c r="C468" i="5"/>
  <c r="FF469" i="5" s="1"/>
  <c r="FL467" i="5"/>
  <c r="FH467" i="5"/>
  <c r="FD467" i="5"/>
  <c r="EZ467" i="5"/>
  <c r="EV467" i="5"/>
  <c r="ER467" i="5"/>
  <c r="EN467" i="5"/>
  <c r="EJ467" i="5"/>
  <c r="EF467" i="5"/>
  <c r="EB467" i="5"/>
  <c r="DX467" i="5"/>
  <c r="DW467" i="5"/>
  <c r="DT467" i="5"/>
  <c r="DS467" i="5"/>
  <c r="DP467" i="5"/>
  <c r="DO467" i="5"/>
  <c r="DL467" i="5"/>
  <c r="DK467" i="5"/>
  <c r="DH467" i="5"/>
  <c r="DG467" i="5"/>
  <c r="DD467" i="5"/>
  <c r="DC467" i="5"/>
  <c r="CZ467" i="5"/>
  <c r="CY467" i="5"/>
  <c r="CV467" i="5"/>
  <c r="CU467" i="5"/>
  <c r="CR467" i="5"/>
  <c r="CQ467" i="5"/>
  <c r="CN467" i="5"/>
  <c r="CM467" i="5"/>
  <c r="CJ467" i="5"/>
  <c r="CI467" i="5"/>
  <c r="CF467" i="5"/>
  <c r="CE467" i="5"/>
  <c r="CB467" i="5"/>
  <c r="CA467" i="5"/>
  <c r="BX467" i="5"/>
  <c r="BW467" i="5"/>
  <c r="BT467" i="5"/>
  <c r="BS467" i="5"/>
  <c r="BP467" i="5"/>
  <c r="BO467" i="5"/>
  <c r="BL467" i="5"/>
  <c r="BK467" i="5"/>
  <c r="BH467" i="5"/>
  <c r="BG467" i="5"/>
  <c r="BD467" i="5"/>
  <c r="BC467" i="5"/>
  <c r="AZ467" i="5"/>
  <c r="AY467" i="5"/>
  <c r="AV467" i="5"/>
  <c r="AU467" i="5"/>
  <c r="AR467" i="5"/>
  <c r="AQ467" i="5"/>
  <c r="AN467" i="5"/>
  <c r="AM467" i="5"/>
  <c r="AJ467" i="5"/>
  <c r="AI467" i="5"/>
  <c r="AF467" i="5"/>
  <c r="AE467" i="5"/>
  <c r="AB467" i="5"/>
  <c r="AA467" i="5"/>
  <c r="X467" i="5"/>
  <c r="W467" i="5"/>
  <c r="T467" i="5"/>
  <c r="S467" i="5"/>
  <c r="P467" i="5"/>
  <c r="O467" i="5"/>
  <c r="L467" i="5"/>
  <c r="K467" i="5"/>
  <c r="H467" i="5"/>
  <c r="F466" i="5"/>
  <c r="C466" i="5"/>
  <c r="FK467" i="5" s="1"/>
  <c r="FL465" i="5"/>
  <c r="FH465" i="5"/>
  <c r="FD465" i="5"/>
  <c r="EZ465" i="5"/>
  <c r="EV465" i="5"/>
  <c r="ER465" i="5"/>
  <c r="EN465" i="5"/>
  <c r="EJ465" i="5"/>
  <c r="EF465" i="5"/>
  <c r="EB465" i="5"/>
  <c r="DX465" i="5"/>
  <c r="DT465" i="5"/>
  <c r="DP465" i="5"/>
  <c r="DL465" i="5"/>
  <c r="DK465" i="5"/>
  <c r="DH465" i="5"/>
  <c r="DG465" i="5"/>
  <c r="DD465" i="5"/>
  <c r="DC465" i="5"/>
  <c r="CZ465" i="5"/>
  <c r="CY465" i="5"/>
  <c r="CV465" i="5"/>
  <c r="CU465" i="5"/>
  <c r="CR465" i="5"/>
  <c r="CQ465" i="5"/>
  <c r="CN465" i="5"/>
  <c r="CM465" i="5"/>
  <c r="CJ465" i="5"/>
  <c r="CI465" i="5"/>
  <c r="CF465" i="5"/>
  <c r="CE465" i="5"/>
  <c r="CB465" i="5"/>
  <c r="CA465" i="5"/>
  <c r="BX465" i="5"/>
  <c r="BW465" i="5"/>
  <c r="BT465" i="5"/>
  <c r="BS465" i="5"/>
  <c r="BP465" i="5"/>
  <c r="BO465" i="5"/>
  <c r="BL465" i="5"/>
  <c r="BK465" i="5"/>
  <c r="BH465" i="5"/>
  <c r="BG465" i="5"/>
  <c r="BD465" i="5"/>
  <c r="BC465" i="5"/>
  <c r="AZ465" i="5"/>
  <c r="AY465" i="5"/>
  <c r="AV465" i="5"/>
  <c r="AU465" i="5"/>
  <c r="AR465" i="5"/>
  <c r="AQ465" i="5"/>
  <c r="AN465" i="5"/>
  <c r="AM465" i="5"/>
  <c r="AJ465" i="5"/>
  <c r="AI465" i="5"/>
  <c r="AF465" i="5"/>
  <c r="AE465" i="5"/>
  <c r="AB465" i="5"/>
  <c r="AA465" i="5"/>
  <c r="X465" i="5"/>
  <c r="W465" i="5"/>
  <c r="T465" i="5"/>
  <c r="S465" i="5"/>
  <c r="P465" i="5"/>
  <c r="O465" i="5"/>
  <c r="L465" i="5"/>
  <c r="K465" i="5"/>
  <c r="H465" i="5"/>
  <c r="F464" i="5"/>
  <c r="C464" i="5"/>
  <c r="FK465" i="5" s="1"/>
  <c r="FL463" i="5"/>
  <c r="FH463" i="5"/>
  <c r="FD463" i="5"/>
  <c r="EZ463" i="5"/>
  <c r="EV463" i="5"/>
  <c r="ER463" i="5"/>
  <c r="EN463" i="5"/>
  <c r="EJ463" i="5"/>
  <c r="EF463" i="5"/>
  <c r="EB463" i="5"/>
  <c r="DX463" i="5"/>
  <c r="DT463" i="5"/>
  <c r="DP463" i="5"/>
  <c r="DL463" i="5"/>
  <c r="DH463" i="5"/>
  <c r="DD463" i="5"/>
  <c r="CZ463" i="5"/>
  <c r="CV463" i="5"/>
  <c r="CR463" i="5"/>
  <c r="CQ463" i="5"/>
  <c r="CN463" i="5"/>
  <c r="CM463" i="5"/>
  <c r="CJ463" i="5"/>
  <c r="CI463" i="5"/>
  <c r="CF463" i="5"/>
  <c r="CE463" i="5"/>
  <c r="CB463" i="5"/>
  <c r="CA463" i="5"/>
  <c r="BX463" i="5"/>
  <c r="BW463" i="5"/>
  <c r="BT463" i="5"/>
  <c r="BS463" i="5"/>
  <c r="BP463" i="5"/>
  <c r="BO463" i="5"/>
  <c r="BL463" i="5"/>
  <c r="BK463" i="5"/>
  <c r="BH463" i="5"/>
  <c r="BG463" i="5"/>
  <c r="BD463" i="5"/>
  <c r="BC463" i="5"/>
  <c r="AZ463" i="5"/>
  <c r="AY463" i="5"/>
  <c r="AV463" i="5"/>
  <c r="AU463" i="5"/>
  <c r="AR463" i="5"/>
  <c r="AQ463" i="5"/>
  <c r="AN463" i="5"/>
  <c r="AM463" i="5"/>
  <c r="AJ463" i="5"/>
  <c r="AI463" i="5"/>
  <c r="AF463" i="5"/>
  <c r="AE463" i="5"/>
  <c r="AB463" i="5"/>
  <c r="AA463" i="5"/>
  <c r="X463" i="5"/>
  <c r="W463" i="5"/>
  <c r="T463" i="5"/>
  <c r="S463" i="5"/>
  <c r="P463" i="5"/>
  <c r="O463" i="5"/>
  <c r="L463" i="5"/>
  <c r="K463" i="5"/>
  <c r="H463" i="5"/>
  <c r="F462" i="5"/>
  <c r="C462" i="5"/>
  <c r="FK463" i="5" s="1"/>
  <c r="FD461" i="5"/>
  <c r="EI461" i="5"/>
  <c r="DN461" i="5"/>
  <c r="CR461" i="5"/>
  <c r="BW461" i="5"/>
  <c r="BR461" i="5"/>
  <c r="BB461" i="5"/>
  <c r="AV461" i="5"/>
  <c r="AF461" i="5"/>
  <c r="AA461" i="5"/>
  <c r="K461" i="5"/>
  <c r="F460" i="5"/>
  <c r="C460" i="5"/>
  <c r="FK461" i="5" s="1"/>
  <c r="FL459" i="5"/>
  <c r="FH459" i="5"/>
  <c r="FG459" i="5"/>
  <c r="FC459" i="5"/>
  <c r="FB459" i="5"/>
  <c r="EX459" i="5"/>
  <c r="EV459" i="5"/>
  <c r="ER459" i="5"/>
  <c r="EQ459" i="5"/>
  <c r="EM459" i="5"/>
  <c r="EL459" i="5"/>
  <c r="EH459" i="5"/>
  <c r="EF459" i="5"/>
  <c r="EB459" i="5"/>
  <c r="EA459" i="5"/>
  <c r="DW459" i="5"/>
  <c r="DV459" i="5"/>
  <c r="DR459" i="5"/>
  <c r="DP459" i="5"/>
  <c r="DL459" i="5"/>
  <c r="DK459" i="5"/>
  <c r="DG459" i="5"/>
  <c r="DF459" i="5"/>
  <c r="DB459" i="5"/>
  <c r="CZ459" i="5"/>
  <c r="CV459" i="5"/>
  <c r="CU459" i="5"/>
  <c r="CQ459" i="5"/>
  <c r="CP459" i="5"/>
  <c r="CL459" i="5"/>
  <c r="CJ459" i="5"/>
  <c r="CF459" i="5"/>
  <c r="CE459" i="5"/>
  <c r="CA459" i="5"/>
  <c r="BZ459" i="5"/>
  <c r="BV459" i="5"/>
  <c r="BT459" i="5"/>
  <c r="BP459" i="5"/>
  <c r="BO459" i="5"/>
  <c r="BK459" i="5"/>
  <c r="BJ459" i="5"/>
  <c r="BF459" i="5"/>
  <c r="BD459" i="5"/>
  <c r="AZ459" i="5"/>
  <c r="AY459" i="5"/>
  <c r="AU459" i="5"/>
  <c r="AT459" i="5"/>
  <c r="AP459" i="5"/>
  <c r="AN459" i="5"/>
  <c r="AJ459" i="5"/>
  <c r="AI459" i="5"/>
  <c r="AE459" i="5"/>
  <c r="AD459" i="5"/>
  <c r="Z459" i="5"/>
  <c r="X459" i="5"/>
  <c r="T459" i="5"/>
  <c r="S459" i="5"/>
  <c r="O459" i="5"/>
  <c r="N459" i="5"/>
  <c r="J459" i="5"/>
  <c r="H459" i="5"/>
  <c r="F458" i="5"/>
  <c r="C458" i="5"/>
  <c r="FL457" i="5"/>
  <c r="FK457" i="5"/>
  <c r="FG457" i="5"/>
  <c r="FF457" i="5"/>
  <c r="FB457" i="5"/>
  <c r="EZ457" i="5"/>
  <c r="EV457" i="5"/>
  <c r="EU457" i="5"/>
  <c r="EQ457" i="5"/>
  <c r="EP457" i="5"/>
  <c r="EL457" i="5"/>
  <c r="EJ457" i="5"/>
  <c r="EF457" i="5"/>
  <c r="EE457" i="5"/>
  <c r="EA457" i="5"/>
  <c r="DZ457" i="5"/>
  <c r="DV457" i="5"/>
  <c r="DT457" i="5"/>
  <c r="DP457" i="5"/>
  <c r="DO457" i="5"/>
  <c r="DK457" i="5"/>
  <c r="DJ457" i="5"/>
  <c r="DF457" i="5"/>
  <c r="DD457" i="5"/>
  <c r="CZ457" i="5"/>
  <c r="CY457" i="5"/>
  <c r="CU457" i="5"/>
  <c r="CT457" i="5"/>
  <c r="CP457" i="5"/>
  <c r="CN457" i="5"/>
  <c r="CJ457" i="5"/>
  <c r="CI457" i="5"/>
  <c r="CE457" i="5"/>
  <c r="CD457" i="5"/>
  <c r="BZ457" i="5"/>
  <c r="BX457" i="5"/>
  <c r="BT457" i="5"/>
  <c r="BS457" i="5"/>
  <c r="BO457" i="5"/>
  <c r="BN457" i="5"/>
  <c r="BJ457" i="5"/>
  <c r="BH457" i="5"/>
  <c r="BD457" i="5"/>
  <c r="BC457" i="5"/>
  <c r="AY457" i="5"/>
  <c r="AX457" i="5"/>
  <c r="AT457" i="5"/>
  <c r="AR457" i="5"/>
  <c r="AN457" i="5"/>
  <c r="AM457" i="5"/>
  <c r="AI457" i="5"/>
  <c r="AH457" i="5"/>
  <c r="AD457" i="5"/>
  <c r="AB457" i="5"/>
  <c r="X457" i="5"/>
  <c r="W457" i="5"/>
  <c r="S457" i="5"/>
  <c r="R457" i="5"/>
  <c r="N457" i="5"/>
  <c r="L457" i="5"/>
  <c r="H457" i="5"/>
  <c r="F456" i="5"/>
  <c r="C456" i="5"/>
  <c r="FH457" i="5" s="1"/>
  <c r="FK455" i="5"/>
  <c r="FJ455" i="5"/>
  <c r="FF455" i="5"/>
  <c r="FD455" i="5"/>
  <c r="EZ455" i="5"/>
  <c r="EY455" i="5"/>
  <c r="EU455" i="5"/>
  <c r="ET455" i="5"/>
  <c r="EP455" i="5"/>
  <c r="EN455" i="5"/>
  <c r="EJ455" i="5"/>
  <c r="EI455" i="5"/>
  <c r="EE455" i="5"/>
  <c r="ED455" i="5"/>
  <c r="DZ455" i="5"/>
  <c r="DX455" i="5"/>
  <c r="DT455" i="5"/>
  <c r="DS455" i="5"/>
  <c r="DO455" i="5"/>
  <c r="DN455" i="5"/>
  <c r="DJ455" i="5"/>
  <c r="DH455" i="5"/>
  <c r="DD455" i="5"/>
  <c r="DC455" i="5"/>
  <c r="CY455" i="5"/>
  <c r="CX455" i="5"/>
  <c r="CT455" i="5"/>
  <c r="CR455" i="5"/>
  <c r="CN455" i="5"/>
  <c r="CM455" i="5"/>
  <c r="CI455" i="5"/>
  <c r="CH455" i="5"/>
  <c r="CD455" i="5"/>
  <c r="CB455" i="5"/>
  <c r="BX455" i="5"/>
  <c r="BW455" i="5"/>
  <c r="BT455" i="5"/>
  <c r="BS455" i="5"/>
  <c r="BP455" i="5"/>
  <c r="BO455" i="5"/>
  <c r="BL455" i="5"/>
  <c r="BK455" i="5"/>
  <c r="BH455" i="5"/>
  <c r="BG455" i="5"/>
  <c r="BD455" i="5"/>
  <c r="BC455" i="5"/>
  <c r="AZ455" i="5"/>
  <c r="AY455" i="5"/>
  <c r="AV455" i="5"/>
  <c r="AU455" i="5"/>
  <c r="AR455" i="5"/>
  <c r="AQ455" i="5"/>
  <c r="AN455" i="5"/>
  <c r="AM455" i="5"/>
  <c r="AJ455" i="5"/>
  <c r="AI455" i="5"/>
  <c r="AF455" i="5"/>
  <c r="AE455" i="5"/>
  <c r="AB455" i="5"/>
  <c r="AA455" i="5"/>
  <c r="X455" i="5"/>
  <c r="W455" i="5"/>
  <c r="T455" i="5"/>
  <c r="S455" i="5"/>
  <c r="P455" i="5"/>
  <c r="O455" i="5"/>
  <c r="L455" i="5"/>
  <c r="K455" i="5"/>
  <c r="H455" i="5"/>
  <c r="F454" i="5"/>
  <c r="C454" i="5"/>
  <c r="FL455" i="5" s="1"/>
  <c r="FL453" i="5"/>
  <c r="FK453" i="5"/>
  <c r="FH453" i="5"/>
  <c r="FG453" i="5"/>
  <c r="FD453" i="5"/>
  <c r="FC453" i="5"/>
  <c r="EZ453" i="5"/>
  <c r="EY453" i="5"/>
  <c r="EV453" i="5"/>
  <c r="EU453" i="5"/>
  <c r="ER453" i="5"/>
  <c r="EQ453" i="5"/>
  <c r="EN453" i="5"/>
  <c r="EM453" i="5"/>
  <c r="EJ453" i="5"/>
  <c r="EI453" i="5"/>
  <c r="EF453" i="5"/>
  <c r="EE453" i="5"/>
  <c r="EB453" i="5"/>
  <c r="EA453" i="5"/>
  <c r="DX453" i="5"/>
  <c r="DW453" i="5"/>
  <c r="DT453" i="5"/>
  <c r="DS453" i="5"/>
  <c r="DP453" i="5"/>
  <c r="DO453" i="5"/>
  <c r="DL453" i="5"/>
  <c r="DK453" i="5"/>
  <c r="DH453" i="5"/>
  <c r="DG453" i="5"/>
  <c r="DD453" i="5"/>
  <c r="DC453" i="5"/>
  <c r="CZ453" i="5"/>
  <c r="CY453" i="5"/>
  <c r="CV453" i="5"/>
  <c r="CU453" i="5"/>
  <c r="CR453" i="5"/>
  <c r="CQ453" i="5"/>
  <c r="CN453" i="5"/>
  <c r="CM453" i="5"/>
  <c r="CJ453" i="5"/>
  <c r="CI453" i="5"/>
  <c r="CF453" i="5"/>
  <c r="CE453" i="5"/>
  <c r="CB453" i="5"/>
  <c r="CA453" i="5"/>
  <c r="BX453" i="5"/>
  <c r="BW453" i="5"/>
  <c r="BT453" i="5"/>
  <c r="BS453" i="5"/>
  <c r="BP453" i="5"/>
  <c r="BO453" i="5"/>
  <c r="BL453" i="5"/>
  <c r="BK453" i="5"/>
  <c r="BH453" i="5"/>
  <c r="BG453" i="5"/>
  <c r="BD453" i="5"/>
  <c r="BC453" i="5"/>
  <c r="AZ453" i="5"/>
  <c r="AY453" i="5"/>
  <c r="AV453" i="5"/>
  <c r="AU453" i="5"/>
  <c r="AR453" i="5"/>
  <c r="AQ453" i="5"/>
  <c r="AN453" i="5"/>
  <c r="AM453" i="5"/>
  <c r="AJ453" i="5"/>
  <c r="AI453" i="5"/>
  <c r="AF453" i="5"/>
  <c r="AE453" i="5"/>
  <c r="AB453" i="5"/>
  <c r="AA453" i="5"/>
  <c r="X453" i="5"/>
  <c r="W453" i="5"/>
  <c r="T453" i="5"/>
  <c r="S453" i="5"/>
  <c r="P453" i="5"/>
  <c r="O453" i="5"/>
  <c r="L453" i="5"/>
  <c r="K453" i="5"/>
  <c r="H453" i="5"/>
  <c r="F452" i="5"/>
  <c r="C452" i="5"/>
  <c r="FJ453" i="5" s="1"/>
  <c r="FL451" i="5"/>
  <c r="FK451" i="5"/>
  <c r="FH451" i="5"/>
  <c r="FG451" i="5"/>
  <c r="FD451" i="5"/>
  <c r="FC451" i="5"/>
  <c r="EZ451" i="5"/>
  <c r="EY451" i="5"/>
  <c r="EV451" i="5"/>
  <c r="EU451" i="5"/>
  <c r="ER451" i="5"/>
  <c r="EQ451" i="5"/>
  <c r="EN451" i="5"/>
  <c r="EM451" i="5"/>
  <c r="EJ451" i="5"/>
  <c r="EI451" i="5"/>
  <c r="EF451" i="5"/>
  <c r="EE451" i="5"/>
  <c r="EB451" i="5"/>
  <c r="EA451" i="5"/>
  <c r="DX451" i="5"/>
  <c r="DW451" i="5"/>
  <c r="DT451" i="5"/>
  <c r="DS451" i="5"/>
  <c r="DP451" i="5"/>
  <c r="DO451" i="5"/>
  <c r="DL451" i="5"/>
  <c r="DK451" i="5"/>
  <c r="DH451" i="5"/>
  <c r="DG451" i="5"/>
  <c r="DD451" i="5"/>
  <c r="DC451" i="5"/>
  <c r="CZ451" i="5"/>
  <c r="CY451" i="5"/>
  <c r="CV451" i="5"/>
  <c r="CU451" i="5"/>
  <c r="CR451" i="5"/>
  <c r="CQ451" i="5"/>
  <c r="CN451" i="5"/>
  <c r="CM451" i="5"/>
  <c r="CJ451" i="5"/>
  <c r="CI451" i="5"/>
  <c r="CF451" i="5"/>
  <c r="CE451" i="5"/>
  <c r="CB451" i="5"/>
  <c r="CA451" i="5"/>
  <c r="BX451" i="5"/>
  <c r="BW451" i="5"/>
  <c r="BT451" i="5"/>
  <c r="BS451" i="5"/>
  <c r="BP451" i="5"/>
  <c r="BO451" i="5"/>
  <c r="BL451" i="5"/>
  <c r="BK451" i="5"/>
  <c r="BH451" i="5"/>
  <c r="BG451" i="5"/>
  <c r="BD451" i="5"/>
  <c r="BC451" i="5"/>
  <c r="AZ451" i="5"/>
  <c r="AY451" i="5"/>
  <c r="AV451" i="5"/>
  <c r="AU451" i="5"/>
  <c r="AR451" i="5"/>
  <c r="AQ451" i="5"/>
  <c r="AN451" i="5"/>
  <c r="AM451" i="5"/>
  <c r="AJ451" i="5"/>
  <c r="AI451" i="5"/>
  <c r="AF451" i="5"/>
  <c r="AE451" i="5"/>
  <c r="AB451" i="5"/>
  <c r="AA451" i="5"/>
  <c r="X451" i="5"/>
  <c r="W451" i="5"/>
  <c r="T451" i="5"/>
  <c r="S451" i="5"/>
  <c r="P451" i="5"/>
  <c r="O451" i="5"/>
  <c r="L451" i="5"/>
  <c r="K451" i="5"/>
  <c r="H451" i="5"/>
  <c r="F450" i="5"/>
  <c r="C450" i="5"/>
  <c r="FJ451" i="5" s="1"/>
  <c r="FL449" i="5"/>
  <c r="FK449" i="5"/>
  <c r="FH449" i="5"/>
  <c r="FG449" i="5"/>
  <c r="FD449" i="5"/>
  <c r="FC449" i="5"/>
  <c r="EZ449" i="5"/>
  <c r="EY449" i="5"/>
  <c r="EV449" i="5"/>
  <c r="EU449" i="5"/>
  <c r="ER449" i="5"/>
  <c r="EQ449" i="5"/>
  <c r="EN449" i="5"/>
  <c r="EM449" i="5"/>
  <c r="EJ449" i="5"/>
  <c r="EI449" i="5"/>
  <c r="EF449" i="5"/>
  <c r="EE449" i="5"/>
  <c r="EB449" i="5"/>
  <c r="EA449" i="5"/>
  <c r="DX449" i="5"/>
  <c r="DW449" i="5"/>
  <c r="DT449" i="5"/>
  <c r="DS449" i="5"/>
  <c r="DP449" i="5"/>
  <c r="DO449" i="5"/>
  <c r="DL449" i="5"/>
  <c r="DK449" i="5"/>
  <c r="DH449" i="5"/>
  <c r="DG449" i="5"/>
  <c r="DD449" i="5"/>
  <c r="DC449" i="5"/>
  <c r="CZ449" i="5"/>
  <c r="CY449" i="5"/>
  <c r="CV449" i="5"/>
  <c r="CU449" i="5"/>
  <c r="CR449" i="5"/>
  <c r="CQ449" i="5"/>
  <c r="CN449" i="5"/>
  <c r="CM449" i="5"/>
  <c r="CJ449" i="5"/>
  <c r="CI449" i="5"/>
  <c r="CF449" i="5"/>
  <c r="CE449" i="5"/>
  <c r="CB449" i="5"/>
  <c r="CA449" i="5"/>
  <c r="BX449" i="5"/>
  <c r="BW449" i="5"/>
  <c r="BT449" i="5"/>
  <c r="BS449" i="5"/>
  <c r="BP449" i="5"/>
  <c r="BO449" i="5"/>
  <c r="BL449" i="5"/>
  <c r="BK449" i="5"/>
  <c r="BH449" i="5"/>
  <c r="BG449" i="5"/>
  <c r="BD449" i="5"/>
  <c r="BC449" i="5"/>
  <c r="AZ449" i="5"/>
  <c r="AY449" i="5"/>
  <c r="AV449" i="5"/>
  <c r="AU449" i="5"/>
  <c r="AR449" i="5"/>
  <c r="AQ449" i="5"/>
  <c r="AN449" i="5"/>
  <c r="AM449" i="5"/>
  <c r="AJ449" i="5"/>
  <c r="AI449" i="5"/>
  <c r="AF449" i="5"/>
  <c r="AE449" i="5"/>
  <c r="AB449" i="5"/>
  <c r="AA449" i="5"/>
  <c r="X449" i="5"/>
  <c r="W449" i="5"/>
  <c r="T449" i="5"/>
  <c r="S449" i="5"/>
  <c r="P449" i="5"/>
  <c r="O449" i="5"/>
  <c r="L449" i="5"/>
  <c r="K449" i="5"/>
  <c r="H449" i="5"/>
  <c r="F448" i="5"/>
  <c r="C448" i="5"/>
  <c r="FJ449" i="5" s="1"/>
  <c r="FL447" i="5"/>
  <c r="FK447" i="5"/>
  <c r="FH447" i="5"/>
  <c r="FG447" i="5"/>
  <c r="FD447" i="5"/>
  <c r="FC447" i="5"/>
  <c r="EZ447" i="5"/>
  <c r="EY447" i="5"/>
  <c r="EV447" i="5"/>
  <c r="EU447" i="5"/>
  <c r="ER447" i="5"/>
  <c r="EQ447" i="5"/>
  <c r="EN447" i="5"/>
  <c r="EM447" i="5"/>
  <c r="EJ447" i="5"/>
  <c r="EI447" i="5"/>
  <c r="EF447" i="5"/>
  <c r="EE447" i="5"/>
  <c r="EB447" i="5"/>
  <c r="EA447" i="5"/>
  <c r="DX447" i="5"/>
  <c r="DW447" i="5"/>
  <c r="DT447" i="5"/>
  <c r="DS447" i="5"/>
  <c r="DP447" i="5"/>
  <c r="DO447" i="5"/>
  <c r="DL447" i="5"/>
  <c r="DK447" i="5"/>
  <c r="DH447" i="5"/>
  <c r="DG447" i="5"/>
  <c r="DD447" i="5"/>
  <c r="DC447" i="5"/>
  <c r="CZ447" i="5"/>
  <c r="CY447" i="5"/>
  <c r="CV447" i="5"/>
  <c r="CU447" i="5"/>
  <c r="CR447" i="5"/>
  <c r="CQ447" i="5"/>
  <c r="CN447" i="5"/>
  <c r="CM447" i="5"/>
  <c r="CJ447" i="5"/>
  <c r="CI447" i="5"/>
  <c r="CF447" i="5"/>
  <c r="CE447" i="5"/>
  <c r="CB447" i="5"/>
  <c r="CA447" i="5"/>
  <c r="BX447" i="5"/>
  <c r="BW447" i="5"/>
  <c r="BT447" i="5"/>
  <c r="BS447" i="5"/>
  <c r="BP447" i="5"/>
  <c r="BO447" i="5"/>
  <c r="BL447" i="5"/>
  <c r="BK447" i="5"/>
  <c r="BH447" i="5"/>
  <c r="BG447" i="5"/>
  <c r="BD447" i="5"/>
  <c r="BC447" i="5"/>
  <c r="AZ447" i="5"/>
  <c r="AY447" i="5"/>
  <c r="AV447" i="5"/>
  <c r="AU447" i="5"/>
  <c r="AR447" i="5"/>
  <c r="AQ447" i="5"/>
  <c r="AN447" i="5"/>
  <c r="AM447" i="5"/>
  <c r="AJ447" i="5"/>
  <c r="AI447" i="5"/>
  <c r="AF447" i="5"/>
  <c r="AE447" i="5"/>
  <c r="AB447" i="5"/>
  <c r="AA447" i="5"/>
  <c r="X447" i="5"/>
  <c r="W447" i="5"/>
  <c r="T447" i="5"/>
  <c r="S447" i="5"/>
  <c r="P447" i="5"/>
  <c r="O447" i="5"/>
  <c r="L447" i="5"/>
  <c r="K447" i="5"/>
  <c r="H447" i="5"/>
  <c r="F446" i="5"/>
  <c r="C446" i="5"/>
  <c r="FJ447" i="5" s="1"/>
  <c r="FL445" i="5"/>
  <c r="FK445" i="5"/>
  <c r="FH445" i="5"/>
  <c r="FG445" i="5"/>
  <c r="FD445" i="5"/>
  <c r="FC445" i="5"/>
  <c r="EZ445" i="5"/>
  <c r="EY445" i="5"/>
  <c r="EV445" i="5"/>
  <c r="EU445" i="5"/>
  <c r="ER445" i="5"/>
  <c r="EQ445" i="5"/>
  <c r="EN445" i="5"/>
  <c r="EM445" i="5"/>
  <c r="EJ445" i="5"/>
  <c r="EI445" i="5"/>
  <c r="EF445" i="5"/>
  <c r="EE445" i="5"/>
  <c r="EB445" i="5"/>
  <c r="EA445" i="5"/>
  <c r="DX445" i="5"/>
  <c r="DW445" i="5"/>
  <c r="DT445" i="5"/>
  <c r="DS445" i="5"/>
  <c r="DP445" i="5"/>
  <c r="DO445" i="5"/>
  <c r="DL445" i="5"/>
  <c r="DK445" i="5"/>
  <c r="DH445" i="5"/>
  <c r="DG445" i="5"/>
  <c r="DD445" i="5"/>
  <c r="DC445" i="5"/>
  <c r="CZ445" i="5"/>
  <c r="CY445" i="5"/>
  <c r="CV445" i="5"/>
  <c r="CU445" i="5"/>
  <c r="CR445" i="5"/>
  <c r="CQ445" i="5"/>
  <c r="CN445" i="5"/>
  <c r="CM445" i="5"/>
  <c r="CJ445" i="5"/>
  <c r="CI445" i="5"/>
  <c r="CF445" i="5"/>
  <c r="CE445" i="5"/>
  <c r="CB445" i="5"/>
  <c r="CA445" i="5"/>
  <c r="BX445" i="5"/>
  <c r="BW445" i="5"/>
  <c r="BT445" i="5"/>
  <c r="BS445" i="5"/>
  <c r="BP445" i="5"/>
  <c r="BO445" i="5"/>
  <c r="BL445" i="5"/>
  <c r="BK445" i="5"/>
  <c r="BH445" i="5"/>
  <c r="BG445" i="5"/>
  <c r="BD445" i="5"/>
  <c r="BC445" i="5"/>
  <c r="AZ445" i="5"/>
  <c r="AY445" i="5"/>
  <c r="AV445" i="5"/>
  <c r="AU445" i="5"/>
  <c r="AR445" i="5"/>
  <c r="AQ445" i="5"/>
  <c r="AN445" i="5"/>
  <c r="AM445" i="5"/>
  <c r="AJ445" i="5"/>
  <c r="AI445" i="5"/>
  <c r="AF445" i="5"/>
  <c r="AE445" i="5"/>
  <c r="AB445" i="5"/>
  <c r="AA445" i="5"/>
  <c r="X445" i="5"/>
  <c r="W445" i="5"/>
  <c r="T445" i="5"/>
  <c r="S445" i="5"/>
  <c r="P445" i="5"/>
  <c r="O445" i="5"/>
  <c r="L445" i="5"/>
  <c r="K445" i="5"/>
  <c r="H445" i="5"/>
  <c r="F444" i="5"/>
  <c r="C444" i="5"/>
  <c r="FJ445" i="5" s="1"/>
  <c r="FK443" i="5"/>
  <c r="FC443" i="5"/>
  <c r="EZ443" i="5"/>
  <c r="EU443" i="5"/>
  <c r="EM443" i="5"/>
  <c r="EJ443" i="5"/>
  <c r="EE443" i="5"/>
  <c r="DW443" i="5"/>
  <c r="DT443" i="5"/>
  <c r="DO443" i="5"/>
  <c r="DG443" i="5"/>
  <c r="DD443" i="5"/>
  <c r="CY443" i="5"/>
  <c r="CT443" i="5"/>
  <c r="CR443" i="5"/>
  <c r="CN443" i="5"/>
  <c r="CI443" i="5"/>
  <c r="CH443" i="5"/>
  <c r="CD443" i="5"/>
  <c r="BX443" i="5"/>
  <c r="BW443" i="5"/>
  <c r="BS443" i="5"/>
  <c r="BN443" i="5"/>
  <c r="BL443" i="5"/>
  <c r="BH443" i="5"/>
  <c r="BC443" i="5"/>
  <c r="BB443" i="5"/>
  <c r="AX443" i="5"/>
  <c r="AR443" i="5"/>
  <c r="AQ443" i="5"/>
  <c r="AM443" i="5"/>
  <c r="AH443" i="5"/>
  <c r="AF443" i="5"/>
  <c r="AB443" i="5"/>
  <c r="W443" i="5"/>
  <c r="V443" i="5"/>
  <c r="R443" i="5"/>
  <c r="L443" i="5"/>
  <c r="K443" i="5"/>
  <c r="F442" i="5"/>
  <c r="C442" i="5"/>
  <c r="FJ441" i="5"/>
  <c r="FH441" i="5"/>
  <c r="FD441" i="5"/>
  <c r="FC441" i="5"/>
  <c r="EY441" i="5"/>
  <c r="EX441" i="5"/>
  <c r="ET441" i="5"/>
  <c r="ER441" i="5"/>
  <c r="EN441" i="5"/>
  <c r="EM441" i="5"/>
  <c r="EI441" i="5"/>
  <c r="EH441" i="5"/>
  <c r="ED441" i="5"/>
  <c r="EB441" i="5"/>
  <c r="DX441" i="5"/>
  <c r="DW441" i="5"/>
  <c r="DS441" i="5"/>
  <c r="DR441" i="5"/>
  <c r="DN441" i="5"/>
  <c r="DL441" i="5"/>
  <c r="DH441" i="5"/>
  <c r="DG441" i="5"/>
  <c r="DC441" i="5"/>
  <c r="DB441" i="5"/>
  <c r="CX441" i="5"/>
  <c r="CV441" i="5"/>
  <c r="CR441" i="5"/>
  <c r="CQ441" i="5"/>
  <c r="CM441" i="5"/>
  <c r="CL441" i="5"/>
  <c r="CH441" i="5"/>
  <c r="CF441" i="5"/>
  <c r="CB441" i="5"/>
  <c r="CA441" i="5"/>
  <c r="BW441" i="5"/>
  <c r="BV441" i="5"/>
  <c r="BR441" i="5"/>
  <c r="BP441" i="5"/>
  <c r="BL441" i="5"/>
  <c r="BK441" i="5"/>
  <c r="BH441" i="5"/>
  <c r="BG441" i="5"/>
  <c r="BD441" i="5"/>
  <c r="BC441" i="5"/>
  <c r="AZ441" i="5"/>
  <c r="AY441" i="5"/>
  <c r="AV441" i="5"/>
  <c r="AU441" i="5"/>
  <c r="AR441" i="5"/>
  <c r="AQ441" i="5"/>
  <c r="AN441" i="5"/>
  <c r="AM441" i="5"/>
  <c r="AJ441" i="5"/>
  <c r="AI441" i="5"/>
  <c r="AF441" i="5"/>
  <c r="AE441" i="5"/>
  <c r="AB441" i="5"/>
  <c r="AA441" i="5"/>
  <c r="X441" i="5"/>
  <c r="W441" i="5"/>
  <c r="T441" i="5"/>
  <c r="S441" i="5"/>
  <c r="P441" i="5"/>
  <c r="O441" i="5"/>
  <c r="L441" i="5"/>
  <c r="K441" i="5"/>
  <c r="H441" i="5"/>
  <c r="F440" i="5"/>
  <c r="C440" i="5"/>
  <c r="FK441" i="5" s="1"/>
  <c r="FL439" i="5"/>
  <c r="FK439" i="5"/>
  <c r="FH439" i="5"/>
  <c r="FG439" i="5"/>
  <c r="FD439" i="5"/>
  <c r="FC439" i="5"/>
  <c r="EZ439" i="5"/>
  <c r="EY439" i="5"/>
  <c r="EV439" i="5"/>
  <c r="EU439" i="5"/>
  <c r="ER439" i="5"/>
  <c r="EQ439" i="5"/>
  <c r="EN439" i="5"/>
  <c r="EM439" i="5"/>
  <c r="EJ439" i="5"/>
  <c r="EI439" i="5"/>
  <c r="EF439" i="5"/>
  <c r="EE439" i="5"/>
  <c r="EB439" i="5"/>
  <c r="EA439" i="5"/>
  <c r="DX439" i="5"/>
  <c r="DW439" i="5"/>
  <c r="DT439" i="5"/>
  <c r="DS439" i="5"/>
  <c r="DP439" i="5"/>
  <c r="DO439" i="5"/>
  <c r="DL439" i="5"/>
  <c r="DK439" i="5"/>
  <c r="DH439" i="5"/>
  <c r="DG439" i="5"/>
  <c r="DD439" i="5"/>
  <c r="DC439" i="5"/>
  <c r="CZ439" i="5"/>
  <c r="CY439" i="5"/>
  <c r="CV439" i="5"/>
  <c r="CU439" i="5"/>
  <c r="CR439" i="5"/>
  <c r="CQ439" i="5"/>
  <c r="CN439" i="5"/>
  <c r="CM439" i="5"/>
  <c r="CJ439" i="5"/>
  <c r="CI439" i="5"/>
  <c r="CF439" i="5"/>
  <c r="CE439" i="5"/>
  <c r="CB439" i="5"/>
  <c r="CA439" i="5"/>
  <c r="BX439" i="5"/>
  <c r="BW439" i="5"/>
  <c r="BT439" i="5"/>
  <c r="BS439" i="5"/>
  <c r="BP439" i="5"/>
  <c r="BO439" i="5"/>
  <c r="BL439" i="5"/>
  <c r="BK439" i="5"/>
  <c r="BH439" i="5"/>
  <c r="BG439" i="5"/>
  <c r="BD439" i="5"/>
  <c r="BC439" i="5"/>
  <c r="AZ439" i="5"/>
  <c r="AY439" i="5"/>
  <c r="AV439" i="5"/>
  <c r="AU439" i="5"/>
  <c r="AR439" i="5"/>
  <c r="AQ439" i="5"/>
  <c r="AN439" i="5"/>
  <c r="AM439" i="5"/>
  <c r="AJ439" i="5"/>
  <c r="AI439" i="5"/>
  <c r="AF439" i="5"/>
  <c r="AE439" i="5"/>
  <c r="AB439" i="5"/>
  <c r="AA439" i="5"/>
  <c r="X439" i="5"/>
  <c r="W439" i="5"/>
  <c r="T439" i="5"/>
  <c r="S439" i="5"/>
  <c r="P439" i="5"/>
  <c r="O439" i="5"/>
  <c r="L439" i="5"/>
  <c r="K439" i="5"/>
  <c r="H439" i="5"/>
  <c r="F438" i="5"/>
  <c r="C438" i="5"/>
  <c r="FJ439" i="5" s="1"/>
  <c r="FL437" i="5"/>
  <c r="FK437" i="5"/>
  <c r="FH437" i="5"/>
  <c r="FG437" i="5"/>
  <c r="FD437" i="5"/>
  <c r="FC437" i="5"/>
  <c r="EZ437" i="5"/>
  <c r="EY437" i="5"/>
  <c r="EV437" i="5"/>
  <c r="EU437" i="5"/>
  <c r="ER437" i="5"/>
  <c r="EQ437" i="5"/>
  <c r="EN437" i="5"/>
  <c r="EM437" i="5"/>
  <c r="EJ437" i="5"/>
  <c r="EI437" i="5"/>
  <c r="EF437" i="5"/>
  <c r="EE437" i="5"/>
  <c r="EB437" i="5"/>
  <c r="EA437" i="5"/>
  <c r="DX437" i="5"/>
  <c r="DW437" i="5"/>
  <c r="DT437" i="5"/>
  <c r="DS437" i="5"/>
  <c r="DP437" i="5"/>
  <c r="DO437" i="5"/>
  <c r="DL437" i="5"/>
  <c r="DK437" i="5"/>
  <c r="DH437" i="5"/>
  <c r="DG437" i="5"/>
  <c r="DD437" i="5"/>
  <c r="DC437" i="5"/>
  <c r="CZ437" i="5"/>
  <c r="CY437" i="5"/>
  <c r="CV437" i="5"/>
  <c r="CU437" i="5"/>
  <c r="CR437" i="5"/>
  <c r="CQ437" i="5"/>
  <c r="CN437" i="5"/>
  <c r="CM437" i="5"/>
  <c r="CJ437" i="5"/>
  <c r="CI437" i="5"/>
  <c r="CF437" i="5"/>
  <c r="CE437" i="5"/>
  <c r="CB437" i="5"/>
  <c r="CA437" i="5"/>
  <c r="BX437" i="5"/>
  <c r="BW437" i="5"/>
  <c r="BT437" i="5"/>
  <c r="BS437" i="5"/>
  <c r="BP437" i="5"/>
  <c r="BO437" i="5"/>
  <c r="BL437" i="5"/>
  <c r="BK437" i="5"/>
  <c r="BH437" i="5"/>
  <c r="BG437" i="5"/>
  <c r="BD437" i="5"/>
  <c r="BC437" i="5"/>
  <c r="AZ437" i="5"/>
  <c r="AY437" i="5"/>
  <c r="AV437" i="5"/>
  <c r="AU437" i="5"/>
  <c r="AR437" i="5"/>
  <c r="AQ437" i="5"/>
  <c r="AN437" i="5"/>
  <c r="AM437" i="5"/>
  <c r="AJ437" i="5"/>
  <c r="AI437" i="5"/>
  <c r="AF437" i="5"/>
  <c r="AE437" i="5"/>
  <c r="AB437" i="5"/>
  <c r="AA437" i="5"/>
  <c r="X437" i="5"/>
  <c r="W437" i="5"/>
  <c r="T437" i="5"/>
  <c r="S437" i="5"/>
  <c r="P437" i="5"/>
  <c r="O437" i="5"/>
  <c r="L437" i="5"/>
  <c r="K437" i="5"/>
  <c r="H437" i="5"/>
  <c r="F436" i="5"/>
  <c r="C436" i="5"/>
  <c r="FJ437" i="5" s="1"/>
  <c r="FL435" i="5"/>
  <c r="FK435" i="5"/>
  <c r="FH435" i="5"/>
  <c r="FG435" i="5"/>
  <c r="FD435" i="5"/>
  <c r="FC435" i="5"/>
  <c r="EZ435" i="5"/>
  <c r="EY435" i="5"/>
  <c r="EV435" i="5"/>
  <c r="EU435" i="5"/>
  <c r="ER435" i="5"/>
  <c r="EQ435" i="5"/>
  <c r="EN435" i="5"/>
  <c r="EM435" i="5"/>
  <c r="EJ435" i="5"/>
  <c r="EI435" i="5"/>
  <c r="EF435" i="5"/>
  <c r="EE435" i="5"/>
  <c r="EB435" i="5"/>
  <c r="EA435" i="5"/>
  <c r="DX435" i="5"/>
  <c r="DW435" i="5"/>
  <c r="DT435" i="5"/>
  <c r="DS435" i="5"/>
  <c r="DP435" i="5"/>
  <c r="DO435" i="5"/>
  <c r="DL435" i="5"/>
  <c r="DK435" i="5"/>
  <c r="DH435" i="5"/>
  <c r="DG435" i="5"/>
  <c r="DD435" i="5"/>
  <c r="DC435" i="5"/>
  <c r="CZ435" i="5"/>
  <c r="CY435" i="5"/>
  <c r="CV435" i="5"/>
  <c r="CU435" i="5"/>
  <c r="CR435" i="5"/>
  <c r="CQ435" i="5"/>
  <c r="CN435" i="5"/>
  <c r="CM435" i="5"/>
  <c r="CJ435" i="5"/>
  <c r="CI435" i="5"/>
  <c r="CF435" i="5"/>
  <c r="CE435" i="5"/>
  <c r="CB435" i="5"/>
  <c r="CA435" i="5"/>
  <c r="BX435" i="5"/>
  <c r="BW435" i="5"/>
  <c r="BT435" i="5"/>
  <c r="BS435" i="5"/>
  <c r="BP435" i="5"/>
  <c r="BO435" i="5"/>
  <c r="BL435" i="5"/>
  <c r="BK435" i="5"/>
  <c r="BH435" i="5"/>
  <c r="BG435" i="5"/>
  <c r="BD435" i="5"/>
  <c r="BC435" i="5"/>
  <c r="AZ435" i="5"/>
  <c r="AY435" i="5"/>
  <c r="AV435" i="5"/>
  <c r="AU435" i="5"/>
  <c r="AR435" i="5"/>
  <c r="AQ435" i="5"/>
  <c r="AN435" i="5"/>
  <c r="AM435" i="5"/>
  <c r="AJ435" i="5"/>
  <c r="AI435" i="5"/>
  <c r="AF435" i="5"/>
  <c r="AE435" i="5"/>
  <c r="AB435" i="5"/>
  <c r="AA435" i="5"/>
  <c r="X435" i="5"/>
  <c r="W435" i="5"/>
  <c r="T435" i="5"/>
  <c r="S435" i="5"/>
  <c r="P435" i="5"/>
  <c r="O435" i="5"/>
  <c r="L435" i="5"/>
  <c r="K435" i="5"/>
  <c r="H435" i="5"/>
  <c r="F434" i="5"/>
  <c r="C434" i="5"/>
  <c r="FJ435" i="5" s="1"/>
  <c r="FL433" i="5"/>
  <c r="FK433" i="5"/>
  <c r="FH433" i="5"/>
  <c r="FG433" i="5"/>
  <c r="FD433" i="5"/>
  <c r="FC433" i="5"/>
  <c r="EZ433" i="5"/>
  <c r="EY433" i="5"/>
  <c r="EV433" i="5"/>
  <c r="EU433" i="5"/>
  <c r="ER433" i="5"/>
  <c r="EQ433" i="5"/>
  <c r="EN433" i="5"/>
  <c r="EM433" i="5"/>
  <c r="EJ433" i="5"/>
  <c r="EI433" i="5"/>
  <c r="EF433" i="5"/>
  <c r="EE433" i="5"/>
  <c r="EB433" i="5"/>
  <c r="EA433" i="5"/>
  <c r="DX433" i="5"/>
  <c r="DW433" i="5"/>
  <c r="DT433" i="5"/>
  <c r="DS433" i="5"/>
  <c r="DP433" i="5"/>
  <c r="DO433" i="5"/>
  <c r="DL433" i="5"/>
  <c r="DK433" i="5"/>
  <c r="DH433" i="5"/>
  <c r="DG433" i="5"/>
  <c r="DD433" i="5"/>
  <c r="DC433" i="5"/>
  <c r="CZ433" i="5"/>
  <c r="CY433" i="5"/>
  <c r="CV433" i="5"/>
  <c r="CU433" i="5"/>
  <c r="CR433" i="5"/>
  <c r="CQ433" i="5"/>
  <c r="CN433" i="5"/>
  <c r="CM433" i="5"/>
  <c r="CJ433" i="5"/>
  <c r="CI433" i="5"/>
  <c r="CF433" i="5"/>
  <c r="CE433" i="5"/>
  <c r="CB433" i="5"/>
  <c r="CA433" i="5"/>
  <c r="BX433" i="5"/>
  <c r="BW433" i="5"/>
  <c r="BT433" i="5"/>
  <c r="BS433" i="5"/>
  <c r="BP433" i="5"/>
  <c r="BO433" i="5"/>
  <c r="BL433" i="5"/>
  <c r="BK433" i="5"/>
  <c r="BH433" i="5"/>
  <c r="BG433" i="5"/>
  <c r="BD433" i="5"/>
  <c r="BC433" i="5"/>
  <c r="AZ433" i="5"/>
  <c r="AY433" i="5"/>
  <c r="AV433" i="5"/>
  <c r="AU433" i="5"/>
  <c r="AR433" i="5"/>
  <c r="AQ433" i="5"/>
  <c r="AN433" i="5"/>
  <c r="AM433" i="5"/>
  <c r="AJ433" i="5"/>
  <c r="AI433" i="5"/>
  <c r="AF433" i="5"/>
  <c r="AE433" i="5"/>
  <c r="AB433" i="5"/>
  <c r="AA433" i="5"/>
  <c r="X433" i="5"/>
  <c r="W433" i="5"/>
  <c r="T433" i="5"/>
  <c r="S433" i="5"/>
  <c r="P433" i="5"/>
  <c r="O433" i="5"/>
  <c r="L433" i="5"/>
  <c r="K433" i="5"/>
  <c r="H433" i="5"/>
  <c r="F432" i="5"/>
  <c r="C432" i="5"/>
  <c r="FJ433" i="5" s="1"/>
  <c r="FL431" i="5"/>
  <c r="FK431" i="5"/>
  <c r="FH431" i="5"/>
  <c r="FG431" i="5"/>
  <c r="FD431" i="5"/>
  <c r="FC431" i="5"/>
  <c r="EZ431" i="5"/>
  <c r="EY431" i="5"/>
  <c r="EV431" i="5"/>
  <c r="EU431" i="5"/>
  <c r="ER431" i="5"/>
  <c r="EQ431" i="5"/>
  <c r="EN431" i="5"/>
  <c r="EM431" i="5"/>
  <c r="EJ431" i="5"/>
  <c r="EI431" i="5"/>
  <c r="EF431" i="5"/>
  <c r="EE431" i="5"/>
  <c r="EB431" i="5"/>
  <c r="EA431" i="5"/>
  <c r="DX431" i="5"/>
  <c r="DW431" i="5"/>
  <c r="DT431" i="5"/>
  <c r="DS431" i="5"/>
  <c r="DP431" i="5"/>
  <c r="DO431" i="5"/>
  <c r="DL431" i="5"/>
  <c r="DK431" i="5"/>
  <c r="DH431" i="5"/>
  <c r="DG431" i="5"/>
  <c r="DD431" i="5"/>
  <c r="DC431" i="5"/>
  <c r="CZ431" i="5"/>
  <c r="CY431" i="5"/>
  <c r="CV431" i="5"/>
  <c r="CU431" i="5"/>
  <c r="CR431" i="5"/>
  <c r="CQ431" i="5"/>
  <c r="CN431" i="5"/>
  <c r="CM431" i="5"/>
  <c r="CJ431" i="5"/>
  <c r="CI431" i="5"/>
  <c r="CF431" i="5"/>
  <c r="CE431" i="5"/>
  <c r="CB431" i="5"/>
  <c r="CA431" i="5"/>
  <c r="BX431" i="5"/>
  <c r="BW431" i="5"/>
  <c r="BT431" i="5"/>
  <c r="BS431" i="5"/>
  <c r="BP431" i="5"/>
  <c r="BO431" i="5"/>
  <c r="BL431" i="5"/>
  <c r="BK431" i="5"/>
  <c r="BH431" i="5"/>
  <c r="BG431" i="5"/>
  <c r="BD431" i="5"/>
  <c r="BC431" i="5"/>
  <c r="AZ431" i="5"/>
  <c r="AY431" i="5"/>
  <c r="AV431" i="5"/>
  <c r="AU431" i="5"/>
  <c r="AR431" i="5"/>
  <c r="AQ431" i="5"/>
  <c r="AN431" i="5"/>
  <c r="AM431" i="5"/>
  <c r="AJ431" i="5"/>
  <c r="AI431" i="5"/>
  <c r="AF431" i="5"/>
  <c r="AE431" i="5"/>
  <c r="AB431" i="5"/>
  <c r="AA431" i="5"/>
  <c r="X431" i="5"/>
  <c r="W431" i="5"/>
  <c r="T431" i="5"/>
  <c r="S431" i="5"/>
  <c r="P431" i="5"/>
  <c r="O431" i="5"/>
  <c r="L431" i="5"/>
  <c r="K431" i="5"/>
  <c r="H431" i="5"/>
  <c r="F430" i="5"/>
  <c r="C430" i="5"/>
  <c r="FJ431" i="5" s="1"/>
  <c r="FL429" i="5"/>
  <c r="FK429" i="5"/>
  <c r="FH429" i="5"/>
  <c r="FG429" i="5"/>
  <c r="FD429" i="5"/>
  <c r="FC429" i="5"/>
  <c r="EZ429" i="5"/>
  <c r="EY429" i="5"/>
  <c r="EV429" i="5"/>
  <c r="EU429" i="5"/>
  <c r="ER429" i="5"/>
  <c r="EQ429" i="5"/>
  <c r="EN429" i="5"/>
  <c r="EM429" i="5"/>
  <c r="EJ429" i="5"/>
  <c r="EI429" i="5"/>
  <c r="EF429" i="5"/>
  <c r="EE429" i="5"/>
  <c r="EB429" i="5"/>
  <c r="EA429" i="5"/>
  <c r="DX429" i="5"/>
  <c r="DW429" i="5"/>
  <c r="DT429" i="5"/>
  <c r="DS429" i="5"/>
  <c r="DP429" i="5"/>
  <c r="DO429" i="5"/>
  <c r="DL429" i="5"/>
  <c r="DK429" i="5"/>
  <c r="DH429" i="5"/>
  <c r="DG429" i="5"/>
  <c r="DD429" i="5"/>
  <c r="DC429" i="5"/>
  <c r="CZ429" i="5"/>
  <c r="CY429" i="5"/>
  <c r="CV429" i="5"/>
  <c r="CU429" i="5"/>
  <c r="CR429" i="5"/>
  <c r="CQ429" i="5"/>
  <c r="CN429" i="5"/>
  <c r="CM429" i="5"/>
  <c r="CJ429" i="5"/>
  <c r="CI429" i="5"/>
  <c r="CF429" i="5"/>
  <c r="CE429" i="5"/>
  <c r="CB429" i="5"/>
  <c r="CA429" i="5"/>
  <c r="BX429" i="5"/>
  <c r="BW429" i="5"/>
  <c r="BT429" i="5"/>
  <c r="BS429" i="5"/>
  <c r="BP429" i="5"/>
  <c r="BO429" i="5"/>
  <c r="BL429" i="5"/>
  <c r="BK429" i="5"/>
  <c r="BH429" i="5"/>
  <c r="BG429" i="5"/>
  <c r="BD429" i="5"/>
  <c r="BC429" i="5"/>
  <c r="AZ429" i="5"/>
  <c r="AY429" i="5"/>
  <c r="AV429" i="5"/>
  <c r="AU429" i="5"/>
  <c r="AR429" i="5"/>
  <c r="AQ429" i="5"/>
  <c r="AN429" i="5"/>
  <c r="AM429" i="5"/>
  <c r="AJ429" i="5"/>
  <c r="AI429" i="5"/>
  <c r="AF429" i="5"/>
  <c r="AE429" i="5"/>
  <c r="AB429" i="5"/>
  <c r="AA429" i="5"/>
  <c r="X429" i="5"/>
  <c r="W429" i="5"/>
  <c r="T429" i="5"/>
  <c r="S429" i="5"/>
  <c r="P429" i="5"/>
  <c r="O429" i="5"/>
  <c r="L429" i="5"/>
  <c r="K429" i="5"/>
  <c r="H429" i="5"/>
  <c r="F428" i="5"/>
  <c r="C428" i="5"/>
  <c r="FJ429" i="5" s="1"/>
  <c r="FL427" i="5"/>
  <c r="FK427" i="5"/>
  <c r="FH427" i="5"/>
  <c r="FG427" i="5"/>
  <c r="FD427" i="5"/>
  <c r="FC427" i="5"/>
  <c r="EZ427" i="5"/>
  <c r="EY427" i="5"/>
  <c r="EV427" i="5"/>
  <c r="EU427" i="5"/>
  <c r="ER427" i="5"/>
  <c r="EQ427" i="5"/>
  <c r="EN427" i="5"/>
  <c r="EM427" i="5"/>
  <c r="EJ427" i="5"/>
  <c r="EI427" i="5"/>
  <c r="EF427" i="5"/>
  <c r="EE427" i="5"/>
  <c r="EB427" i="5"/>
  <c r="EA427" i="5"/>
  <c r="DX427" i="5"/>
  <c r="DW427" i="5"/>
  <c r="DT427" i="5"/>
  <c r="DS427" i="5"/>
  <c r="DP427" i="5"/>
  <c r="DO427" i="5"/>
  <c r="DL427" i="5"/>
  <c r="DK427" i="5"/>
  <c r="DH427" i="5"/>
  <c r="DG427" i="5"/>
  <c r="DD427" i="5"/>
  <c r="DC427" i="5"/>
  <c r="CZ427" i="5"/>
  <c r="CY427" i="5"/>
  <c r="CV427" i="5"/>
  <c r="CU427" i="5"/>
  <c r="CR427" i="5"/>
  <c r="CQ427" i="5"/>
  <c r="CN427" i="5"/>
  <c r="CM427" i="5"/>
  <c r="CJ427" i="5"/>
  <c r="CI427" i="5"/>
  <c r="CF427" i="5"/>
  <c r="CE427" i="5"/>
  <c r="CB427" i="5"/>
  <c r="CA427" i="5"/>
  <c r="BX427" i="5"/>
  <c r="BW427" i="5"/>
  <c r="BT427" i="5"/>
  <c r="BS427" i="5"/>
  <c r="BP427" i="5"/>
  <c r="BO427" i="5"/>
  <c r="BL427" i="5"/>
  <c r="BK427" i="5"/>
  <c r="BH427" i="5"/>
  <c r="BG427" i="5"/>
  <c r="BD427" i="5"/>
  <c r="BC427" i="5"/>
  <c r="AZ427" i="5"/>
  <c r="AY427" i="5"/>
  <c r="AV427" i="5"/>
  <c r="AU427" i="5"/>
  <c r="AR427" i="5"/>
  <c r="AQ427" i="5"/>
  <c r="AN427" i="5"/>
  <c r="AM427" i="5"/>
  <c r="AJ427" i="5"/>
  <c r="AI427" i="5"/>
  <c r="AF427" i="5"/>
  <c r="AE427" i="5"/>
  <c r="AB427" i="5"/>
  <c r="AA427" i="5"/>
  <c r="X427" i="5"/>
  <c r="W427" i="5"/>
  <c r="T427" i="5"/>
  <c r="S427" i="5"/>
  <c r="P427" i="5"/>
  <c r="O427" i="5"/>
  <c r="L427" i="5"/>
  <c r="K427" i="5"/>
  <c r="H427" i="5"/>
  <c r="F426" i="5"/>
  <c r="C426" i="5"/>
  <c r="FJ427" i="5" s="1"/>
  <c r="FL425" i="5"/>
  <c r="FD425" i="5"/>
  <c r="EV425" i="5"/>
  <c r="EN425" i="5"/>
  <c r="EF425" i="5"/>
  <c r="DX425" i="5"/>
  <c r="DP425" i="5"/>
  <c r="DH425" i="5"/>
  <c r="CZ425" i="5"/>
  <c r="CR425" i="5"/>
  <c r="CJ425" i="5"/>
  <c r="CB425" i="5"/>
  <c r="BT425" i="5"/>
  <c r="BO425" i="5"/>
  <c r="BJ425" i="5"/>
  <c r="BD425" i="5"/>
  <c r="AY425" i="5"/>
  <c r="AT425" i="5"/>
  <c r="AN425" i="5"/>
  <c r="AI425" i="5"/>
  <c r="AD425" i="5"/>
  <c r="X425" i="5"/>
  <c r="S425" i="5"/>
  <c r="N425" i="5"/>
  <c r="H425" i="5"/>
  <c r="F424" i="5"/>
  <c r="C424" i="5"/>
  <c r="FG425" i="5" s="1"/>
  <c r="FL423" i="5"/>
  <c r="FK423" i="5"/>
  <c r="FH423" i="5"/>
  <c r="FG423" i="5"/>
  <c r="FF423" i="5"/>
  <c r="FC423" i="5"/>
  <c r="FB423" i="5"/>
  <c r="EZ423" i="5"/>
  <c r="EX423" i="5"/>
  <c r="EV423" i="5"/>
  <c r="EU423" i="5"/>
  <c r="ER423" i="5"/>
  <c r="EQ423" i="5"/>
  <c r="EP423" i="5"/>
  <c r="EM423" i="5"/>
  <c r="EL423" i="5"/>
  <c r="EJ423" i="5"/>
  <c r="EH423" i="5"/>
  <c r="EF423" i="5"/>
  <c r="EE423" i="5"/>
  <c r="EB423" i="5"/>
  <c r="EA423" i="5"/>
  <c r="DZ423" i="5"/>
  <c r="DW423" i="5"/>
  <c r="DV423" i="5"/>
  <c r="DT423" i="5"/>
  <c r="DR423" i="5"/>
  <c r="DP423" i="5"/>
  <c r="DO423" i="5"/>
  <c r="DL423" i="5"/>
  <c r="DK423" i="5"/>
  <c r="DJ423" i="5"/>
  <c r="DG423" i="5"/>
  <c r="DF423" i="5"/>
  <c r="DD423" i="5"/>
  <c r="DB423" i="5"/>
  <c r="CZ423" i="5"/>
  <c r="CY423" i="5"/>
  <c r="CV423" i="5"/>
  <c r="CU423" i="5"/>
  <c r="CT423" i="5"/>
  <c r="CQ423" i="5"/>
  <c r="CP423" i="5"/>
  <c r="CN423" i="5"/>
  <c r="CL423" i="5"/>
  <c r="CJ423" i="5"/>
  <c r="CI423" i="5"/>
  <c r="CF423" i="5"/>
  <c r="CE423" i="5"/>
  <c r="CD423" i="5"/>
  <c r="CA423" i="5"/>
  <c r="BZ423" i="5"/>
  <c r="BX423" i="5"/>
  <c r="BV423" i="5"/>
  <c r="BT423" i="5"/>
  <c r="BS423" i="5"/>
  <c r="BP423" i="5"/>
  <c r="BO423" i="5"/>
  <c r="BN423" i="5"/>
  <c r="BK423" i="5"/>
  <c r="BJ423" i="5"/>
  <c r="BH423" i="5"/>
  <c r="BF423" i="5"/>
  <c r="BD423" i="5"/>
  <c r="BC423" i="5"/>
  <c r="AZ423" i="5"/>
  <c r="AY423" i="5"/>
  <c r="AX423" i="5"/>
  <c r="AU423" i="5"/>
  <c r="AT423" i="5"/>
  <c r="AR423" i="5"/>
  <c r="AP423" i="5"/>
  <c r="AN423" i="5"/>
  <c r="AM423" i="5"/>
  <c r="AJ423" i="5"/>
  <c r="AI423" i="5"/>
  <c r="AH423" i="5"/>
  <c r="AE423" i="5"/>
  <c r="AD423" i="5"/>
  <c r="AB423" i="5"/>
  <c r="Z423" i="5"/>
  <c r="X423" i="5"/>
  <c r="W423" i="5"/>
  <c r="T423" i="5"/>
  <c r="S423" i="5"/>
  <c r="R423" i="5"/>
  <c r="O423" i="5"/>
  <c r="N423" i="5"/>
  <c r="L423" i="5"/>
  <c r="J423" i="5"/>
  <c r="H423" i="5"/>
  <c r="F422" i="5"/>
  <c r="C422" i="5"/>
  <c r="FD421" i="5"/>
  <c r="EI421" i="5"/>
  <c r="DN421" i="5"/>
  <c r="CR421" i="5"/>
  <c r="BW421" i="5"/>
  <c r="BB421" i="5"/>
  <c r="AL421" i="5"/>
  <c r="AF421" i="5"/>
  <c r="P421" i="5"/>
  <c r="K421" i="5"/>
  <c r="F420" i="5"/>
  <c r="C420" i="5"/>
  <c r="FJ421" i="5" s="1"/>
  <c r="FH419" i="5"/>
  <c r="FC419" i="5"/>
  <c r="EX419" i="5"/>
  <c r="ER419" i="5"/>
  <c r="EM419" i="5"/>
  <c r="EH419" i="5"/>
  <c r="EB419" i="5"/>
  <c r="DW419" i="5"/>
  <c r="DR419" i="5"/>
  <c r="DL419" i="5"/>
  <c r="DG419" i="5"/>
  <c r="DB419" i="5"/>
  <c r="CV419" i="5"/>
  <c r="CQ419" i="5"/>
  <c r="CL419" i="5"/>
  <c r="CF419" i="5"/>
  <c r="CA419" i="5"/>
  <c r="BV419" i="5"/>
  <c r="BP419" i="5"/>
  <c r="BK419" i="5"/>
  <c r="BF419" i="5"/>
  <c r="AZ419" i="5"/>
  <c r="AU419" i="5"/>
  <c r="AP419" i="5"/>
  <c r="AJ419" i="5"/>
  <c r="AE419" i="5"/>
  <c r="Z419" i="5"/>
  <c r="T419" i="5"/>
  <c r="O419" i="5"/>
  <c r="J419" i="5"/>
  <c r="F418" i="5"/>
  <c r="C418" i="5"/>
  <c r="FL417" i="5"/>
  <c r="FG417" i="5"/>
  <c r="FB417" i="5"/>
  <c r="EV417" i="5"/>
  <c r="EQ417" i="5"/>
  <c r="EL417" i="5"/>
  <c r="EF417" i="5"/>
  <c r="EA417" i="5"/>
  <c r="DV417" i="5"/>
  <c r="DP417" i="5"/>
  <c r="DK417" i="5"/>
  <c r="DF417" i="5"/>
  <c r="CZ417" i="5"/>
  <c r="CU417" i="5"/>
  <c r="CP417" i="5"/>
  <c r="CJ417" i="5"/>
  <c r="CE417" i="5"/>
  <c r="BZ417" i="5"/>
  <c r="BT417" i="5"/>
  <c r="BO417" i="5"/>
  <c r="BJ417" i="5"/>
  <c r="BD417" i="5"/>
  <c r="AY417" i="5"/>
  <c r="AT417" i="5"/>
  <c r="AN417" i="5"/>
  <c r="AI417" i="5"/>
  <c r="AD417" i="5"/>
  <c r="X417" i="5"/>
  <c r="S417" i="5"/>
  <c r="N417" i="5"/>
  <c r="H417" i="5"/>
  <c r="F416" i="5"/>
  <c r="C416" i="5"/>
  <c r="FH417" i="5" s="1"/>
  <c r="FL415" i="5"/>
  <c r="FK415" i="5"/>
  <c r="FH415" i="5"/>
  <c r="FG415" i="5"/>
  <c r="FF415" i="5"/>
  <c r="FC415" i="5"/>
  <c r="FB415" i="5"/>
  <c r="EZ415" i="5"/>
  <c r="EX415" i="5"/>
  <c r="EV415" i="5"/>
  <c r="EU415" i="5"/>
  <c r="ER415" i="5"/>
  <c r="EQ415" i="5"/>
  <c r="EP415" i="5"/>
  <c r="EM415" i="5"/>
  <c r="EL415" i="5"/>
  <c r="EJ415" i="5"/>
  <c r="EH415" i="5"/>
  <c r="EF415" i="5"/>
  <c r="EE415" i="5"/>
  <c r="EB415" i="5"/>
  <c r="EA415" i="5"/>
  <c r="DZ415" i="5"/>
  <c r="DW415" i="5"/>
  <c r="DV415" i="5"/>
  <c r="DT415" i="5"/>
  <c r="DR415" i="5"/>
  <c r="DP415" i="5"/>
  <c r="DO415" i="5"/>
  <c r="DL415" i="5"/>
  <c r="DK415" i="5"/>
  <c r="DJ415" i="5"/>
  <c r="DG415" i="5"/>
  <c r="DF415" i="5"/>
  <c r="DD415" i="5"/>
  <c r="DB415" i="5"/>
  <c r="CZ415" i="5"/>
  <c r="CY415" i="5"/>
  <c r="CV415" i="5"/>
  <c r="CU415" i="5"/>
  <c r="CT415" i="5"/>
  <c r="CQ415" i="5"/>
  <c r="CP415" i="5"/>
  <c r="CN415" i="5"/>
  <c r="CL415" i="5"/>
  <c r="CJ415" i="5"/>
  <c r="CI415" i="5"/>
  <c r="CF415" i="5"/>
  <c r="CE415" i="5"/>
  <c r="CD415" i="5"/>
  <c r="CA415" i="5"/>
  <c r="BZ415" i="5"/>
  <c r="BX415" i="5"/>
  <c r="BV415" i="5"/>
  <c r="BT415" i="5"/>
  <c r="BS415" i="5"/>
  <c r="BP415" i="5"/>
  <c r="BO415" i="5"/>
  <c r="BN415" i="5"/>
  <c r="BK415" i="5"/>
  <c r="BJ415" i="5"/>
  <c r="BH415" i="5"/>
  <c r="BF415" i="5"/>
  <c r="BD415" i="5"/>
  <c r="BC415" i="5"/>
  <c r="AZ415" i="5"/>
  <c r="AY415" i="5"/>
  <c r="AX415" i="5"/>
  <c r="AU415" i="5"/>
  <c r="AT415" i="5"/>
  <c r="AR415" i="5"/>
  <c r="AP415" i="5"/>
  <c r="AN415" i="5"/>
  <c r="AM415" i="5"/>
  <c r="AJ415" i="5"/>
  <c r="AI415" i="5"/>
  <c r="AH415" i="5"/>
  <c r="AE415" i="5"/>
  <c r="AD415" i="5"/>
  <c r="AB415" i="5"/>
  <c r="Z415" i="5"/>
  <c r="X415" i="5"/>
  <c r="W415" i="5"/>
  <c r="T415" i="5"/>
  <c r="S415" i="5"/>
  <c r="R415" i="5"/>
  <c r="O415" i="5"/>
  <c r="N415" i="5"/>
  <c r="L415" i="5"/>
  <c r="J415" i="5"/>
  <c r="H415" i="5"/>
  <c r="F414" i="5"/>
  <c r="C414" i="5"/>
  <c r="FD413" i="5"/>
  <c r="EV413" i="5"/>
  <c r="EP413" i="5"/>
  <c r="EI413" i="5"/>
  <c r="EA413" i="5"/>
  <c r="DT413" i="5"/>
  <c r="DN413" i="5"/>
  <c r="DF413" i="5"/>
  <c r="CY413" i="5"/>
  <c r="CR413" i="5"/>
  <c r="CJ413" i="5"/>
  <c r="CD413" i="5"/>
  <c r="BW413" i="5"/>
  <c r="BO413" i="5"/>
  <c r="BH413" i="5"/>
  <c r="BB413" i="5"/>
  <c r="AT413" i="5"/>
  <c r="AM413" i="5"/>
  <c r="AF413" i="5"/>
  <c r="X413" i="5"/>
  <c r="R413" i="5"/>
  <c r="K413" i="5"/>
  <c r="F412" i="5"/>
  <c r="C412" i="5"/>
  <c r="FK411" i="5"/>
  <c r="FJ411" i="5"/>
  <c r="FH411" i="5"/>
  <c r="FF411" i="5"/>
  <c r="FD411" i="5"/>
  <c r="FC411" i="5"/>
  <c r="EZ411" i="5"/>
  <c r="EY411" i="5"/>
  <c r="EX411" i="5"/>
  <c r="EU411" i="5"/>
  <c r="ET411" i="5"/>
  <c r="ER411" i="5"/>
  <c r="EP411" i="5"/>
  <c r="EN411" i="5"/>
  <c r="EM411" i="5"/>
  <c r="EJ411" i="5"/>
  <c r="EI411" i="5"/>
  <c r="EH411" i="5"/>
  <c r="EE411" i="5"/>
  <c r="ED411" i="5"/>
  <c r="EB411" i="5"/>
  <c r="DZ411" i="5"/>
  <c r="DX411" i="5"/>
  <c r="DW411" i="5"/>
  <c r="DT411" i="5"/>
  <c r="DS411" i="5"/>
  <c r="DR411" i="5"/>
  <c r="DO411" i="5"/>
  <c r="DN411" i="5"/>
  <c r="DL411" i="5"/>
  <c r="DJ411" i="5"/>
  <c r="DH411" i="5"/>
  <c r="DG411" i="5"/>
  <c r="DD411" i="5"/>
  <c r="DC411" i="5"/>
  <c r="DB411" i="5"/>
  <c r="CY411" i="5"/>
  <c r="CX411" i="5"/>
  <c r="CV411" i="5"/>
  <c r="CT411" i="5"/>
  <c r="CR411" i="5"/>
  <c r="CQ411" i="5"/>
  <c r="CN411" i="5"/>
  <c r="CM411" i="5"/>
  <c r="CL411" i="5"/>
  <c r="CI411" i="5"/>
  <c r="CH411" i="5"/>
  <c r="CF411" i="5"/>
  <c r="CD411" i="5"/>
  <c r="CB411" i="5"/>
  <c r="CA411" i="5"/>
  <c r="BX411" i="5"/>
  <c r="BW411" i="5"/>
  <c r="BV411" i="5"/>
  <c r="BS411" i="5"/>
  <c r="BR411" i="5"/>
  <c r="BP411" i="5"/>
  <c r="BN411" i="5"/>
  <c r="BL411" i="5"/>
  <c r="BK411" i="5"/>
  <c r="BH411" i="5"/>
  <c r="BG411" i="5"/>
  <c r="BF411" i="5"/>
  <c r="BC411" i="5"/>
  <c r="BB411" i="5"/>
  <c r="AZ411" i="5"/>
  <c r="AX411" i="5"/>
  <c r="AV411" i="5"/>
  <c r="AU411" i="5"/>
  <c r="AR411" i="5"/>
  <c r="AQ411" i="5"/>
  <c r="AP411" i="5"/>
  <c r="AM411" i="5"/>
  <c r="AL411" i="5"/>
  <c r="AJ411" i="5"/>
  <c r="AH411" i="5"/>
  <c r="AF411" i="5"/>
  <c r="AE411" i="5"/>
  <c r="AB411" i="5"/>
  <c r="AA411" i="5"/>
  <c r="Z411" i="5"/>
  <c r="W411" i="5"/>
  <c r="V411" i="5"/>
  <c r="T411" i="5"/>
  <c r="R411" i="5"/>
  <c r="P411" i="5"/>
  <c r="O411" i="5"/>
  <c r="M411" i="5"/>
  <c r="L411" i="5"/>
  <c r="K411" i="5"/>
  <c r="I411" i="5"/>
  <c r="H411" i="5"/>
  <c r="F410" i="5"/>
  <c r="C410" i="5"/>
  <c r="FM409" i="5"/>
  <c r="FL409" i="5"/>
  <c r="FK409" i="5"/>
  <c r="FI409" i="5"/>
  <c r="FH409" i="5"/>
  <c r="FG409" i="5"/>
  <c r="FE409" i="5"/>
  <c r="FD409" i="5"/>
  <c r="FC409" i="5"/>
  <c r="FA409" i="5"/>
  <c r="EZ409" i="5"/>
  <c r="EY409" i="5"/>
  <c r="EW409" i="5"/>
  <c r="EV409" i="5"/>
  <c r="EU409" i="5"/>
  <c r="ES409" i="5"/>
  <c r="ER409" i="5"/>
  <c r="EQ409" i="5"/>
  <c r="EO409" i="5"/>
  <c r="EN409" i="5"/>
  <c r="EM409" i="5"/>
  <c r="EK409" i="5"/>
  <c r="EJ409" i="5"/>
  <c r="EI409" i="5"/>
  <c r="EG409" i="5"/>
  <c r="EF409" i="5"/>
  <c r="EE409" i="5"/>
  <c r="EC409" i="5"/>
  <c r="EB409" i="5"/>
  <c r="EA409" i="5"/>
  <c r="DY409" i="5"/>
  <c r="DX409" i="5"/>
  <c r="DW409" i="5"/>
  <c r="DU409" i="5"/>
  <c r="DT409" i="5"/>
  <c r="DS409" i="5"/>
  <c r="DQ409" i="5"/>
  <c r="DP409" i="5"/>
  <c r="DO409" i="5"/>
  <c r="DM409" i="5"/>
  <c r="DL409" i="5"/>
  <c r="DK409" i="5"/>
  <c r="DI409" i="5"/>
  <c r="DH409" i="5"/>
  <c r="DG409" i="5"/>
  <c r="DE409" i="5"/>
  <c r="DD409" i="5"/>
  <c r="DC409" i="5"/>
  <c r="DA409" i="5"/>
  <c r="CZ409" i="5"/>
  <c r="CY409" i="5"/>
  <c r="CW409" i="5"/>
  <c r="CV409" i="5"/>
  <c r="CU409" i="5"/>
  <c r="CS409" i="5"/>
  <c r="CR409" i="5"/>
  <c r="CQ409" i="5"/>
  <c r="CO409" i="5"/>
  <c r="CN409" i="5"/>
  <c r="CM409" i="5"/>
  <c r="CK409" i="5"/>
  <c r="CJ409" i="5"/>
  <c r="CI409" i="5"/>
  <c r="CG409" i="5"/>
  <c r="CF409" i="5"/>
  <c r="CE409" i="5"/>
  <c r="CC409" i="5"/>
  <c r="CB409" i="5"/>
  <c r="CA409" i="5"/>
  <c r="BY409" i="5"/>
  <c r="BX409" i="5"/>
  <c r="BW409" i="5"/>
  <c r="BU409" i="5"/>
  <c r="BT409" i="5"/>
  <c r="BS409" i="5"/>
  <c r="BQ409" i="5"/>
  <c r="BP409" i="5"/>
  <c r="BO409" i="5"/>
  <c r="BM409" i="5"/>
  <c r="BL409" i="5"/>
  <c r="BK409" i="5"/>
  <c r="BI409" i="5"/>
  <c r="BH409" i="5"/>
  <c r="BG409" i="5"/>
  <c r="BE409" i="5"/>
  <c r="BD409" i="5"/>
  <c r="BC409" i="5"/>
  <c r="BA409" i="5"/>
  <c r="AZ409" i="5"/>
  <c r="AY409" i="5"/>
  <c r="AW409" i="5"/>
  <c r="AV409" i="5"/>
  <c r="AU409" i="5"/>
  <c r="AS409" i="5"/>
  <c r="AR409" i="5"/>
  <c r="AQ409" i="5"/>
  <c r="AO409" i="5"/>
  <c r="AN409" i="5"/>
  <c r="AM409" i="5"/>
  <c r="AK409" i="5"/>
  <c r="AJ409" i="5"/>
  <c r="AI409" i="5"/>
  <c r="AG409" i="5"/>
  <c r="AF409" i="5"/>
  <c r="AE409" i="5"/>
  <c r="AC409" i="5"/>
  <c r="AB409" i="5"/>
  <c r="AA409" i="5"/>
  <c r="Y409" i="5"/>
  <c r="X409" i="5"/>
  <c r="W409" i="5"/>
  <c r="U409" i="5"/>
  <c r="T409" i="5"/>
  <c r="S409" i="5"/>
  <c r="Q409" i="5"/>
  <c r="P409" i="5"/>
  <c r="O409" i="5"/>
  <c r="M409" i="5"/>
  <c r="L409" i="5"/>
  <c r="K409" i="5"/>
  <c r="I409" i="5"/>
  <c r="H409" i="5"/>
  <c r="F408" i="5"/>
  <c r="C408" i="5"/>
  <c r="FJ409" i="5" s="1"/>
  <c r="FM407" i="5"/>
  <c r="FL407" i="5"/>
  <c r="FK407" i="5"/>
  <c r="FI407" i="5"/>
  <c r="FH407" i="5"/>
  <c r="FG407" i="5"/>
  <c r="FE407" i="5"/>
  <c r="FD407" i="5"/>
  <c r="FC407" i="5"/>
  <c r="FA407" i="5"/>
  <c r="EZ407" i="5"/>
  <c r="EY407" i="5"/>
  <c r="EW407" i="5"/>
  <c r="EV407" i="5"/>
  <c r="EU407" i="5"/>
  <c r="ES407" i="5"/>
  <c r="ER407" i="5"/>
  <c r="EQ407" i="5"/>
  <c r="EO407" i="5"/>
  <c r="EN407" i="5"/>
  <c r="EM407" i="5"/>
  <c r="EK407" i="5"/>
  <c r="EJ407" i="5"/>
  <c r="EI407" i="5"/>
  <c r="EG407" i="5"/>
  <c r="EF407" i="5"/>
  <c r="EE407" i="5"/>
  <c r="EC407" i="5"/>
  <c r="EB407" i="5"/>
  <c r="EA407" i="5"/>
  <c r="DY407" i="5"/>
  <c r="DX407" i="5"/>
  <c r="DW407" i="5"/>
  <c r="DU407" i="5"/>
  <c r="DT407" i="5"/>
  <c r="DS407" i="5"/>
  <c r="DQ407" i="5"/>
  <c r="DP407" i="5"/>
  <c r="DO407" i="5"/>
  <c r="DM407" i="5"/>
  <c r="DL407" i="5"/>
  <c r="DK407" i="5"/>
  <c r="DI407" i="5"/>
  <c r="DH407" i="5"/>
  <c r="DG407" i="5"/>
  <c r="DE407" i="5"/>
  <c r="DD407" i="5"/>
  <c r="DC407" i="5"/>
  <c r="DA407" i="5"/>
  <c r="CZ407" i="5"/>
  <c r="CY407" i="5"/>
  <c r="CW407" i="5"/>
  <c r="CV407" i="5"/>
  <c r="CU407" i="5"/>
  <c r="CS407" i="5"/>
  <c r="CR407" i="5"/>
  <c r="CQ407" i="5"/>
  <c r="CO407" i="5"/>
  <c r="CN407" i="5"/>
  <c r="CM407" i="5"/>
  <c r="CK407" i="5"/>
  <c r="CJ407" i="5"/>
  <c r="CI407" i="5"/>
  <c r="CG407" i="5"/>
  <c r="CF407" i="5"/>
  <c r="CE407" i="5"/>
  <c r="CC407" i="5"/>
  <c r="CB407" i="5"/>
  <c r="CA407" i="5"/>
  <c r="BY407" i="5"/>
  <c r="BX407" i="5"/>
  <c r="BW407" i="5"/>
  <c r="BU407" i="5"/>
  <c r="BT407" i="5"/>
  <c r="BS407" i="5"/>
  <c r="BQ407" i="5"/>
  <c r="BP407" i="5"/>
  <c r="BO407" i="5"/>
  <c r="BM407" i="5"/>
  <c r="BL407" i="5"/>
  <c r="BK407" i="5"/>
  <c r="BI407" i="5"/>
  <c r="BH407" i="5"/>
  <c r="BG407" i="5"/>
  <c r="BE407" i="5"/>
  <c r="BD407" i="5"/>
  <c r="BC407" i="5"/>
  <c r="BA407" i="5"/>
  <c r="AZ407" i="5"/>
  <c r="AY407" i="5"/>
  <c r="AW407" i="5"/>
  <c r="AV407" i="5"/>
  <c r="AU407" i="5"/>
  <c r="AS407" i="5"/>
  <c r="AR407" i="5"/>
  <c r="AQ407" i="5"/>
  <c r="AO407" i="5"/>
  <c r="AN407" i="5"/>
  <c r="AM407" i="5"/>
  <c r="AK407" i="5"/>
  <c r="AJ407" i="5"/>
  <c r="AI407" i="5"/>
  <c r="AG407" i="5"/>
  <c r="AF407" i="5"/>
  <c r="AE407" i="5"/>
  <c r="AC407" i="5"/>
  <c r="AB407" i="5"/>
  <c r="AA407" i="5"/>
  <c r="Y407" i="5"/>
  <c r="X407" i="5"/>
  <c r="W407" i="5"/>
  <c r="U407" i="5"/>
  <c r="T407" i="5"/>
  <c r="S407" i="5"/>
  <c r="Q407" i="5"/>
  <c r="P407" i="5"/>
  <c r="O407" i="5"/>
  <c r="M407" i="5"/>
  <c r="L407" i="5"/>
  <c r="K407" i="5"/>
  <c r="I407" i="5"/>
  <c r="H407" i="5"/>
  <c r="F406" i="5"/>
  <c r="C406" i="5"/>
  <c r="FJ407" i="5" s="1"/>
  <c r="FK405" i="5"/>
  <c r="FE405" i="5"/>
  <c r="EZ405" i="5"/>
  <c r="EU405" i="5"/>
  <c r="EO405" i="5"/>
  <c r="EJ405" i="5"/>
  <c r="EE405" i="5"/>
  <c r="DY405" i="5"/>
  <c r="DT405" i="5"/>
  <c r="DP405" i="5"/>
  <c r="DL405" i="5"/>
  <c r="DH405" i="5"/>
  <c r="DD405" i="5"/>
  <c r="CZ405" i="5"/>
  <c r="CV405" i="5"/>
  <c r="CR405" i="5"/>
  <c r="CN405" i="5"/>
  <c r="CJ405" i="5"/>
  <c r="CF405" i="5"/>
  <c r="CB405" i="5"/>
  <c r="BX405" i="5"/>
  <c r="BT405" i="5"/>
  <c r="BP405" i="5"/>
  <c r="BL405" i="5"/>
  <c r="BH405" i="5"/>
  <c r="BD405" i="5"/>
  <c r="AZ405" i="5"/>
  <c r="AV405" i="5"/>
  <c r="AR405" i="5"/>
  <c r="AN405" i="5"/>
  <c r="AJ405" i="5"/>
  <c r="AF405" i="5"/>
  <c r="AB405" i="5"/>
  <c r="X405" i="5"/>
  <c r="T405" i="5"/>
  <c r="P405" i="5"/>
  <c r="L405" i="5"/>
  <c r="H405" i="5"/>
  <c r="F404" i="5"/>
  <c r="C404" i="5"/>
  <c r="FL405" i="5" s="1"/>
  <c r="FL403" i="5"/>
  <c r="FH403" i="5"/>
  <c r="FD403" i="5"/>
  <c r="EZ403" i="5"/>
  <c r="EV403" i="5"/>
  <c r="ER403" i="5"/>
  <c r="EN403" i="5"/>
  <c r="EJ403" i="5"/>
  <c r="EF403" i="5"/>
  <c r="EB403" i="5"/>
  <c r="DX403" i="5"/>
  <c r="DT403" i="5"/>
  <c r="DP403" i="5"/>
  <c r="DL403" i="5"/>
  <c r="DH403" i="5"/>
  <c r="DD403" i="5"/>
  <c r="CZ403" i="5"/>
  <c r="CV403" i="5"/>
  <c r="CR403" i="5"/>
  <c r="CN403" i="5"/>
  <c r="CJ403" i="5"/>
  <c r="CF403" i="5"/>
  <c r="CB403" i="5"/>
  <c r="BX403" i="5"/>
  <c r="BT403" i="5"/>
  <c r="BP403" i="5"/>
  <c r="BL403" i="5"/>
  <c r="BH403" i="5"/>
  <c r="BD403" i="5"/>
  <c r="AZ403" i="5"/>
  <c r="AV403" i="5"/>
  <c r="AR403" i="5"/>
  <c r="AN403" i="5"/>
  <c r="AJ403" i="5"/>
  <c r="AF403" i="5"/>
  <c r="AB403" i="5"/>
  <c r="X403" i="5"/>
  <c r="T403" i="5"/>
  <c r="P403" i="5"/>
  <c r="L403" i="5"/>
  <c r="H403" i="5"/>
  <c r="F402" i="5"/>
  <c r="C402" i="5"/>
  <c r="FK403" i="5" s="1"/>
  <c r="FL401" i="5"/>
  <c r="FH401" i="5"/>
  <c r="FD401" i="5"/>
  <c r="EZ401" i="5"/>
  <c r="EV401" i="5"/>
  <c r="ER401" i="5"/>
  <c r="EN401" i="5"/>
  <c r="EJ401" i="5"/>
  <c r="EF401" i="5"/>
  <c r="EB401" i="5"/>
  <c r="DX401" i="5"/>
  <c r="DT401" i="5"/>
  <c r="DP401" i="5"/>
  <c r="DL401" i="5"/>
  <c r="DH401" i="5"/>
  <c r="DD401" i="5"/>
  <c r="CZ401" i="5"/>
  <c r="CV401" i="5"/>
  <c r="CR401" i="5"/>
  <c r="CN401" i="5"/>
  <c r="CJ401" i="5"/>
  <c r="CF401" i="5"/>
  <c r="CB401" i="5"/>
  <c r="BX401" i="5"/>
  <c r="BT401" i="5"/>
  <c r="BP401" i="5"/>
  <c r="BL401" i="5"/>
  <c r="BH401" i="5"/>
  <c r="BD401" i="5"/>
  <c r="AZ401" i="5"/>
  <c r="AV401" i="5"/>
  <c r="AR401" i="5"/>
  <c r="AN401" i="5"/>
  <c r="AJ401" i="5"/>
  <c r="AF401" i="5"/>
  <c r="AB401" i="5"/>
  <c r="X401" i="5"/>
  <c r="T401" i="5"/>
  <c r="P401" i="5"/>
  <c r="L401" i="5"/>
  <c r="H401" i="5"/>
  <c r="F400" i="5"/>
  <c r="C400" i="5"/>
  <c r="FK401" i="5" s="1"/>
  <c r="FL399" i="5"/>
  <c r="FH399" i="5"/>
  <c r="FD399" i="5"/>
  <c r="EZ399" i="5"/>
  <c r="EV399" i="5"/>
  <c r="ER399" i="5"/>
  <c r="EN399" i="5"/>
  <c r="EJ399" i="5"/>
  <c r="EF399" i="5"/>
  <c r="EB399" i="5"/>
  <c r="DX399" i="5"/>
  <c r="DT399" i="5"/>
  <c r="DP399" i="5"/>
  <c r="DL399" i="5"/>
  <c r="DH399" i="5"/>
  <c r="DD399" i="5"/>
  <c r="CZ399" i="5"/>
  <c r="CV399" i="5"/>
  <c r="CR399" i="5"/>
  <c r="CN399" i="5"/>
  <c r="CJ399" i="5"/>
  <c r="CF399" i="5"/>
  <c r="CB399" i="5"/>
  <c r="BX399" i="5"/>
  <c r="BT399" i="5"/>
  <c r="BP399" i="5"/>
  <c r="BL399" i="5"/>
  <c r="BH399" i="5"/>
  <c r="BD399" i="5"/>
  <c r="AZ399" i="5"/>
  <c r="AV399" i="5"/>
  <c r="AR399" i="5"/>
  <c r="AN399" i="5"/>
  <c r="AJ399" i="5"/>
  <c r="AF399" i="5"/>
  <c r="AB399" i="5"/>
  <c r="X399" i="5"/>
  <c r="T399" i="5"/>
  <c r="P399" i="5"/>
  <c r="L399" i="5"/>
  <c r="H399" i="5"/>
  <c r="F398" i="5"/>
  <c r="C398" i="5"/>
  <c r="FK399" i="5" s="1"/>
  <c r="FL397" i="5"/>
  <c r="FH397" i="5"/>
  <c r="FD397" i="5"/>
  <c r="EZ397" i="5"/>
  <c r="EV397" i="5"/>
  <c r="ER397" i="5"/>
  <c r="EN397" i="5"/>
  <c r="EJ397" i="5"/>
  <c r="EF397" i="5"/>
  <c r="EB397" i="5"/>
  <c r="DX397" i="5"/>
  <c r="DT397" i="5"/>
  <c r="DP397" i="5"/>
  <c r="DL397" i="5"/>
  <c r="DH397" i="5"/>
  <c r="DD397" i="5"/>
  <c r="CZ397" i="5"/>
  <c r="CV397" i="5"/>
  <c r="CR397" i="5"/>
  <c r="CN397" i="5"/>
  <c r="CJ397" i="5"/>
  <c r="CF397" i="5"/>
  <c r="CB397" i="5"/>
  <c r="BX397" i="5"/>
  <c r="BT397" i="5"/>
  <c r="BP397" i="5"/>
  <c r="BL397" i="5"/>
  <c r="BH397" i="5"/>
  <c r="BD397" i="5"/>
  <c r="AZ397" i="5"/>
  <c r="AV397" i="5"/>
  <c r="AR397" i="5"/>
  <c r="AN397" i="5"/>
  <c r="AJ397" i="5"/>
  <c r="AF397" i="5"/>
  <c r="AB397" i="5"/>
  <c r="X397" i="5"/>
  <c r="T397" i="5"/>
  <c r="P397" i="5"/>
  <c r="L397" i="5"/>
  <c r="H397" i="5"/>
  <c r="F396" i="5"/>
  <c r="C396" i="5"/>
  <c r="FK397" i="5" s="1"/>
  <c r="FL395" i="5"/>
  <c r="FH395" i="5"/>
  <c r="FD395" i="5"/>
  <c r="EZ395" i="5"/>
  <c r="EV395" i="5"/>
  <c r="ER395" i="5"/>
  <c r="EN395" i="5"/>
  <c r="EJ395" i="5"/>
  <c r="EF395" i="5"/>
  <c r="EB395" i="5"/>
  <c r="DX395" i="5"/>
  <c r="DT395" i="5"/>
  <c r="DP395" i="5"/>
  <c r="DL395" i="5"/>
  <c r="DH395" i="5"/>
  <c r="DD395" i="5"/>
  <c r="CZ395" i="5"/>
  <c r="CV395" i="5"/>
  <c r="CR395" i="5"/>
  <c r="CN395" i="5"/>
  <c r="CJ395" i="5"/>
  <c r="CF395" i="5"/>
  <c r="CB395" i="5"/>
  <c r="BX395" i="5"/>
  <c r="BT395" i="5"/>
  <c r="BP395" i="5"/>
  <c r="BL395" i="5"/>
  <c r="BH395" i="5"/>
  <c r="BD395" i="5"/>
  <c r="AZ395" i="5"/>
  <c r="AV395" i="5"/>
  <c r="AR395" i="5"/>
  <c r="AN395" i="5"/>
  <c r="AJ395" i="5"/>
  <c r="AF395" i="5"/>
  <c r="AB395" i="5"/>
  <c r="X395" i="5"/>
  <c r="T395" i="5"/>
  <c r="P395" i="5"/>
  <c r="L395" i="5"/>
  <c r="H395" i="5"/>
  <c r="F394" i="5"/>
  <c r="C394" i="5"/>
  <c r="FK395" i="5" s="1"/>
  <c r="FL393" i="5"/>
  <c r="FH393" i="5"/>
  <c r="FD393" i="5"/>
  <c r="EZ393" i="5"/>
  <c r="EV393" i="5"/>
  <c r="ER393" i="5"/>
  <c r="EN393" i="5"/>
  <c r="EJ393" i="5"/>
  <c r="EF393" i="5"/>
  <c r="EB393" i="5"/>
  <c r="DX393" i="5"/>
  <c r="DT393" i="5"/>
  <c r="DP393" i="5"/>
  <c r="DL393" i="5"/>
  <c r="DH393" i="5"/>
  <c r="DD393" i="5"/>
  <c r="CZ393" i="5"/>
  <c r="CV393" i="5"/>
  <c r="CR393" i="5"/>
  <c r="CN393" i="5"/>
  <c r="CJ393" i="5"/>
  <c r="CF393" i="5"/>
  <c r="CB393" i="5"/>
  <c r="BX393" i="5"/>
  <c r="BT393" i="5"/>
  <c r="BP393" i="5"/>
  <c r="BL393" i="5"/>
  <c r="BH393" i="5"/>
  <c r="BD393" i="5"/>
  <c r="AZ393" i="5"/>
  <c r="AV393" i="5"/>
  <c r="AR393" i="5"/>
  <c r="AN393" i="5"/>
  <c r="AJ393" i="5"/>
  <c r="AF393" i="5"/>
  <c r="AB393" i="5"/>
  <c r="X393" i="5"/>
  <c r="T393" i="5"/>
  <c r="P393" i="5"/>
  <c r="L393" i="5"/>
  <c r="H393" i="5"/>
  <c r="F392" i="5"/>
  <c r="C392" i="5"/>
  <c r="FK393" i="5" s="1"/>
  <c r="FL391" i="5"/>
  <c r="FH391" i="5"/>
  <c r="FD391" i="5"/>
  <c r="EZ391" i="5"/>
  <c r="EV391" i="5"/>
  <c r="ER391" i="5"/>
  <c r="EN391" i="5"/>
  <c r="EJ391" i="5"/>
  <c r="EF391" i="5"/>
  <c r="EB391" i="5"/>
  <c r="DX391" i="5"/>
  <c r="DT391" i="5"/>
  <c r="DP391" i="5"/>
  <c r="DL391" i="5"/>
  <c r="DH391" i="5"/>
  <c r="DD391" i="5"/>
  <c r="CZ391" i="5"/>
  <c r="CV391" i="5"/>
  <c r="CR391" i="5"/>
  <c r="CN391" i="5"/>
  <c r="CJ391" i="5"/>
  <c r="CF391" i="5"/>
  <c r="CB391" i="5"/>
  <c r="BX391" i="5"/>
  <c r="BT391" i="5"/>
  <c r="BP391" i="5"/>
  <c r="BL391" i="5"/>
  <c r="BH391" i="5"/>
  <c r="BD391" i="5"/>
  <c r="AZ391" i="5"/>
  <c r="AV391" i="5"/>
  <c r="AR391" i="5"/>
  <c r="AN391" i="5"/>
  <c r="AJ391" i="5"/>
  <c r="AF391" i="5"/>
  <c r="AB391" i="5"/>
  <c r="X391" i="5"/>
  <c r="T391" i="5"/>
  <c r="P391" i="5"/>
  <c r="L391" i="5"/>
  <c r="H391" i="5"/>
  <c r="F390" i="5"/>
  <c r="C390" i="5"/>
  <c r="FK391" i="5" s="1"/>
  <c r="FL389" i="5"/>
  <c r="FH389" i="5"/>
  <c r="FD389" i="5"/>
  <c r="EZ389" i="5"/>
  <c r="EV389" i="5"/>
  <c r="ER389" i="5"/>
  <c r="EN389" i="5"/>
  <c r="EJ389" i="5"/>
  <c r="EF389" i="5"/>
  <c r="EB389" i="5"/>
  <c r="DX389" i="5"/>
  <c r="DT389" i="5"/>
  <c r="DP389" i="5"/>
  <c r="DL389" i="5"/>
  <c r="DH389" i="5"/>
  <c r="DD389" i="5"/>
  <c r="CZ389" i="5"/>
  <c r="CV389" i="5"/>
  <c r="CR389" i="5"/>
  <c r="CN389" i="5"/>
  <c r="CJ389" i="5"/>
  <c r="CF389" i="5"/>
  <c r="CB389" i="5"/>
  <c r="BX389" i="5"/>
  <c r="BT389" i="5"/>
  <c r="BP389" i="5"/>
  <c r="BL389" i="5"/>
  <c r="BH389" i="5"/>
  <c r="BD389" i="5"/>
  <c r="AZ389" i="5"/>
  <c r="AV389" i="5"/>
  <c r="AR389" i="5"/>
  <c r="AN389" i="5"/>
  <c r="AJ389" i="5"/>
  <c r="AF389" i="5"/>
  <c r="AB389" i="5"/>
  <c r="X389" i="5"/>
  <c r="T389" i="5"/>
  <c r="P389" i="5"/>
  <c r="L389" i="5"/>
  <c r="H389" i="5"/>
  <c r="F388" i="5"/>
  <c r="C388" i="5"/>
  <c r="FK389" i="5" s="1"/>
  <c r="FL387" i="5"/>
  <c r="FH387" i="5"/>
  <c r="FD387" i="5"/>
  <c r="EZ387" i="5"/>
  <c r="EV387" i="5"/>
  <c r="ER387" i="5"/>
  <c r="EN387" i="5"/>
  <c r="EJ387" i="5"/>
  <c r="EF387" i="5"/>
  <c r="EB387" i="5"/>
  <c r="DX387" i="5"/>
  <c r="DT387" i="5"/>
  <c r="DP387" i="5"/>
  <c r="DL387" i="5"/>
  <c r="DH387" i="5"/>
  <c r="DD387" i="5"/>
  <c r="CZ387" i="5"/>
  <c r="CV387" i="5"/>
  <c r="CR387" i="5"/>
  <c r="CN387" i="5"/>
  <c r="CJ387" i="5"/>
  <c r="CF387" i="5"/>
  <c r="CB387" i="5"/>
  <c r="BX387" i="5"/>
  <c r="BT387" i="5"/>
  <c r="BP387" i="5"/>
  <c r="BL387" i="5"/>
  <c r="BH387" i="5"/>
  <c r="BD387" i="5"/>
  <c r="AZ387" i="5"/>
  <c r="AV387" i="5"/>
  <c r="AR387" i="5"/>
  <c r="AN387" i="5"/>
  <c r="AJ387" i="5"/>
  <c r="AF387" i="5"/>
  <c r="AB387" i="5"/>
  <c r="X387" i="5"/>
  <c r="T387" i="5"/>
  <c r="P387" i="5"/>
  <c r="L387" i="5"/>
  <c r="H387" i="5"/>
  <c r="F386" i="5"/>
  <c r="C386" i="5"/>
  <c r="FK387" i="5" s="1"/>
  <c r="FL385" i="5"/>
  <c r="FH385" i="5"/>
  <c r="FD385" i="5"/>
  <c r="EZ385" i="5"/>
  <c r="EV385" i="5"/>
  <c r="ER385" i="5"/>
  <c r="EN385" i="5"/>
  <c r="EJ385" i="5"/>
  <c r="EF385" i="5"/>
  <c r="EB385" i="5"/>
  <c r="DX385" i="5"/>
  <c r="DT385" i="5"/>
  <c r="DP385" i="5"/>
  <c r="DL385" i="5"/>
  <c r="DH385" i="5"/>
  <c r="DD385" i="5"/>
  <c r="CZ385" i="5"/>
  <c r="CV385" i="5"/>
  <c r="CR385" i="5"/>
  <c r="CN385" i="5"/>
  <c r="CJ385" i="5"/>
  <c r="CF385" i="5"/>
  <c r="CB385" i="5"/>
  <c r="BX385" i="5"/>
  <c r="BT385" i="5"/>
  <c r="BP385" i="5"/>
  <c r="BL385" i="5"/>
  <c r="BH385" i="5"/>
  <c r="BD385" i="5"/>
  <c r="AZ385" i="5"/>
  <c r="AV385" i="5"/>
  <c r="AR385" i="5"/>
  <c r="AN385" i="5"/>
  <c r="AJ385" i="5"/>
  <c r="AF385" i="5"/>
  <c r="AB385" i="5"/>
  <c r="X385" i="5"/>
  <c r="T385" i="5"/>
  <c r="P385" i="5"/>
  <c r="L385" i="5"/>
  <c r="H385" i="5"/>
  <c r="F384" i="5"/>
  <c r="C384" i="5"/>
  <c r="FK385" i="5" s="1"/>
  <c r="FL383" i="5"/>
  <c r="FH383" i="5"/>
  <c r="FD383" i="5"/>
  <c r="EZ383" i="5"/>
  <c r="EV383" i="5"/>
  <c r="ER383" i="5"/>
  <c r="EN383" i="5"/>
  <c r="EJ383" i="5"/>
  <c r="EF383" i="5"/>
  <c r="EB383" i="5"/>
  <c r="DX383" i="5"/>
  <c r="DT383" i="5"/>
  <c r="DP383" i="5"/>
  <c r="DL383" i="5"/>
  <c r="DH383" i="5"/>
  <c r="DD383" i="5"/>
  <c r="CZ383" i="5"/>
  <c r="CV383" i="5"/>
  <c r="CR383" i="5"/>
  <c r="CN383" i="5"/>
  <c r="CJ383" i="5"/>
  <c r="CF383" i="5"/>
  <c r="CB383" i="5"/>
  <c r="BX383" i="5"/>
  <c r="BT383" i="5"/>
  <c r="BP383" i="5"/>
  <c r="BL383" i="5"/>
  <c r="BH383" i="5"/>
  <c r="BD383" i="5"/>
  <c r="AZ383" i="5"/>
  <c r="AV383" i="5"/>
  <c r="AR383" i="5"/>
  <c r="AN383" i="5"/>
  <c r="AJ383" i="5"/>
  <c r="AF383" i="5"/>
  <c r="AB383" i="5"/>
  <c r="X383" i="5"/>
  <c r="T383" i="5"/>
  <c r="P383" i="5"/>
  <c r="L383" i="5"/>
  <c r="H383" i="5"/>
  <c r="F382" i="5"/>
  <c r="C382" i="5"/>
  <c r="FK383" i="5" s="1"/>
  <c r="FL381" i="5"/>
  <c r="FH381" i="5"/>
  <c r="FD381" i="5"/>
  <c r="EZ381" i="5"/>
  <c r="EV381" i="5"/>
  <c r="ER381" i="5"/>
  <c r="EN381" i="5"/>
  <c r="EJ381" i="5"/>
  <c r="EF381" i="5"/>
  <c r="EB381" i="5"/>
  <c r="DX381" i="5"/>
  <c r="DT381" i="5"/>
  <c r="DP381" i="5"/>
  <c r="DL381" i="5"/>
  <c r="DH381" i="5"/>
  <c r="DD381" i="5"/>
  <c r="CZ381" i="5"/>
  <c r="CV381" i="5"/>
  <c r="CR381" i="5"/>
  <c r="CN381" i="5"/>
  <c r="CJ381" i="5"/>
  <c r="CF381" i="5"/>
  <c r="CB381" i="5"/>
  <c r="BX381" i="5"/>
  <c r="BT381" i="5"/>
  <c r="BP381" i="5"/>
  <c r="BL381" i="5"/>
  <c r="BH381" i="5"/>
  <c r="BD381" i="5"/>
  <c r="AZ381" i="5"/>
  <c r="AV381" i="5"/>
  <c r="AR381" i="5"/>
  <c r="AN381" i="5"/>
  <c r="AJ381" i="5"/>
  <c r="AF381" i="5"/>
  <c r="AB381" i="5"/>
  <c r="X381" i="5"/>
  <c r="T381" i="5"/>
  <c r="P381" i="5"/>
  <c r="L381" i="5"/>
  <c r="H381" i="5"/>
  <c r="F380" i="5"/>
  <c r="C380" i="5"/>
  <c r="FK381" i="5" s="1"/>
  <c r="ER379" i="5"/>
  <c r="DL379" i="5"/>
  <c r="CF379" i="5"/>
  <c r="AZ379" i="5"/>
  <c r="AJ379" i="5"/>
  <c r="T379" i="5"/>
  <c r="F378" i="5"/>
  <c r="C378" i="5"/>
  <c r="FH379" i="5" s="1"/>
  <c r="FL377" i="5"/>
  <c r="FJ377" i="5"/>
  <c r="FF377" i="5"/>
  <c r="FD377" i="5"/>
  <c r="FB377" i="5"/>
  <c r="EX377" i="5"/>
  <c r="EV377" i="5"/>
  <c r="ET377" i="5"/>
  <c r="EP377" i="5"/>
  <c r="EN377" i="5"/>
  <c r="EL377" i="5"/>
  <c r="EH377" i="5"/>
  <c r="EF377" i="5"/>
  <c r="ED377" i="5"/>
  <c r="DZ377" i="5"/>
  <c r="DX377" i="5"/>
  <c r="DV377" i="5"/>
  <c r="DR377" i="5"/>
  <c r="DP377" i="5"/>
  <c r="DN377" i="5"/>
  <c r="DJ377" i="5"/>
  <c r="DH377" i="5"/>
  <c r="DF377" i="5"/>
  <c r="DB377" i="5"/>
  <c r="CZ377" i="5"/>
  <c r="CX377" i="5"/>
  <c r="CT377" i="5"/>
  <c r="CR377" i="5"/>
  <c r="CP377" i="5"/>
  <c r="CL377" i="5"/>
  <c r="CJ377" i="5"/>
  <c r="CH377" i="5"/>
  <c r="CD377" i="5"/>
  <c r="CB377" i="5"/>
  <c r="BZ377" i="5"/>
  <c r="BV377" i="5"/>
  <c r="BT377" i="5"/>
  <c r="BR377" i="5"/>
  <c r="BN377" i="5"/>
  <c r="BL377" i="5"/>
  <c r="BJ377" i="5"/>
  <c r="BF377" i="5"/>
  <c r="BD377" i="5"/>
  <c r="BB377" i="5"/>
  <c r="AX377" i="5"/>
  <c r="AV377" i="5"/>
  <c r="AT377" i="5"/>
  <c r="AP377" i="5"/>
  <c r="AN377" i="5"/>
  <c r="AL377" i="5"/>
  <c r="AH377" i="5"/>
  <c r="AF377" i="5"/>
  <c r="AD377" i="5"/>
  <c r="Z377" i="5"/>
  <c r="X377" i="5"/>
  <c r="V377" i="5"/>
  <c r="R377" i="5"/>
  <c r="P377" i="5"/>
  <c r="N377" i="5"/>
  <c r="J377" i="5"/>
  <c r="H377" i="5"/>
  <c r="F376" i="5"/>
  <c r="C376" i="5"/>
  <c r="FL375" i="5"/>
  <c r="FJ375" i="5"/>
  <c r="FD375" i="5"/>
  <c r="FB375" i="5"/>
  <c r="EV375" i="5"/>
  <c r="ET375" i="5"/>
  <c r="EN375" i="5"/>
  <c r="EL375" i="5"/>
  <c r="EF375" i="5"/>
  <c r="ED375" i="5"/>
  <c r="DX375" i="5"/>
  <c r="DV375" i="5"/>
  <c r="DP375" i="5"/>
  <c r="DN375" i="5"/>
  <c r="DH375" i="5"/>
  <c r="DF375" i="5"/>
  <c r="CZ375" i="5"/>
  <c r="CX375" i="5"/>
  <c r="CR375" i="5"/>
  <c r="CP375" i="5"/>
  <c r="CJ375" i="5"/>
  <c r="CH375" i="5"/>
  <c r="CB375" i="5"/>
  <c r="BZ375" i="5"/>
  <c r="BT375" i="5"/>
  <c r="BR375" i="5"/>
  <c r="BL375" i="5"/>
  <c r="BJ375" i="5"/>
  <c r="BD375" i="5"/>
  <c r="BB375" i="5"/>
  <c r="AV375" i="5"/>
  <c r="AT375" i="5"/>
  <c r="AN375" i="5"/>
  <c r="AL375" i="5"/>
  <c r="AF375" i="5"/>
  <c r="AD375" i="5"/>
  <c r="X375" i="5"/>
  <c r="V375" i="5"/>
  <c r="P375" i="5"/>
  <c r="N375" i="5"/>
  <c r="H375" i="5"/>
  <c r="F374" i="5"/>
  <c r="C374" i="5"/>
  <c r="FF375" i="5" s="1"/>
  <c r="FJ373" i="5"/>
  <c r="FH373" i="5"/>
  <c r="FF373" i="5"/>
  <c r="FB373" i="5"/>
  <c r="EZ373" i="5"/>
  <c r="EX373" i="5"/>
  <c r="ET373" i="5"/>
  <c r="ER373" i="5"/>
  <c r="EP373" i="5"/>
  <c r="EL373" i="5"/>
  <c r="EJ373" i="5"/>
  <c r="EH373" i="5"/>
  <c r="ED373" i="5"/>
  <c r="EB373" i="5"/>
  <c r="DZ373" i="5"/>
  <c r="DV373" i="5"/>
  <c r="DT373" i="5"/>
  <c r="DR373" i="5"/>
  <c r="DN373" i="5"/>
  <c r="DL373" i="5"/>
  <c r="DJ373" i="5"/>
  <c r="DF373" i="5"/>
  <c r="DD373" i="5"/>
  <c r="DC373" i="5"/>
  <c r="DA373" i="5"/>
  <c r="CZ373" i="5"/>
  <c r="CY373" i="5"/>
  <c r="CW373" i="5"/>
  <c r="CV373" i="5"/>
  <c r="CU373" i="5"/>
  <c r="CS373" i="5"/>
  <c r="CR373" i="5"/>
  <c r="CQ373" i="5"/>
  <c r="CO373" i="5"/>
  <c r="CN373" i="5"/>
  <c r="CM373" i="5"/>
  <c r="CK373" i="5"/>
  <c r="CJ373" i="5"/>
  <c r="CI373" i="5"/>
  <c r="CG373" i="5"/>
  <c r="CF373" i="5"/>
  <c r="CE373" i="5"/>
  <c r="CC373" i="5"/>
  <c r="CB373" i="5"/>
  <c r="CA373" i="5"/>
  <c r="BY373" i="5"/>
  <c r="BX373" i="5"/>
  <c r="BW373" i="5"/>
  <c r="BU373" i="5"/>
  <c r="BT373" i="5"/>
  <c r="BS373" i="5"/>
  <c r="BQ373" i="5"/>
  <c r="BP373" i="5"/>
  <c r="BO373" i="5"/>
  <c r="BM373" i="5"/>
  <c r="BL373" i="5"/>
  <c r="BK373" i="5"/>
  <c r="BI373" i="5"/>
  <c r="BH373" i="5"/>
  <c r="BG373" i="5"/>
  <c r="BE373" i="5"/>
  <c r="BD373" i="5"/>
  <c r="BC373" i="5"/>
  <c r="BA373" i="5"/>
  <c r="AZ373" i="5"/>
  <c r="AY373" i="5"/>
  <c r="AW373" i="5"/>
  <c r="AV373" i="5"/>
  <c r="AU373" i="5"/>
  <c r="AS373" i="5"/>
  <c r="AR373" i="5"/>
  <c r="AQ373" i="5"/>
  <c r="AO373" i="5"/>
  <c r="AN373" i="5"/>
  <c r="AM373" i="5"/>
  <c r="AK373" i="5"/>
  <c r="AJ373" i="5"/>
  <c r="AI373" i="5"/>
  <c r="AG373" i="5"/>
  <c r="AF373" i="5"/>
  <c r="AE373" i="5"/>
  <c r="AC373" i="5"/>
  <c r="AB373" i="5"/>
  <c r="AA373" i="5"/>
  <c r="Y373" i="5"/>
  <c r="X373" i="5"/>
  <c r="W373" i="5"/>
  <c r="U373" i="5"/>
  <c r="T373" i="5"/>
  <c r="S373" i="5"/>
  <c r="Q373" i="5"/>
  <c r="P373" i="5"/>
  <c r="O373" i="5"/>
  <c r="M373" i="5"/>
  <c r="L373" i="5"/>
  <c r="K373" i="5"/>
  <c r="I373" i="5"/>
  <c r="H373" i="5"/>
  <c r="F372" i="5"/>
  <c r="C372" i="5"/>
  <c r="FM371" i="5"/>
  <c r="FL371" i="5"/>
  <c r="FK371" i="5"/>
  <c r="FI371" i="5"/>
  <c r="FH371" i="5"/>
  <c r="FG371" i="5"/>
  <c r="FE371" i="5"/>
  <c r="FD371" i="5"/>
  <c r="FC371" i="5"/>
  <c r="FA371" i="5"/>
  <c r="EZ371" i="5"/>
  <c r="EY371" i="5"/>
  <c r="EW371" i="5"/>
  <c r="EV371" i="5"/>
  <c r="EU371" i="5"/>
  <c r="ES371" i="5"/>
  <c r="ER371" i="5"/>
  <c r="EQ371" i="5"/>
  <c r="EO371" i="5"/>
  <c r="EN371" i="5"/>
  <c r="EM371" i="5"/>
  <c r="EK371" i="5"/>
  <c r="EJ371" i="5"/>
  <c r="EI371" i="5"/>
  <c r="EG371" i="5"/>
  <c r="EF371" i="5"/>
  <c r="EE371" i="5"/>
  <c r="EC371" i="5"/>
  <c r="EB371" i="5"/>
  <c r="EA371" i="5"/>
  <c r="DY371" i="5"/>
  <c r="DX371" i="5"/>
  <c r="DW371" i="5"/>
  <c r="DU371" i="5"/>
  <c r="DT371" i="5"/>
  <c r="DS371" i="5"/>
  <c r="DQ371" i="5"/>
  <c r="DP371" i="5"/>
  <c r="DO371" i="5"/>
  <c r="DM371" i="5"/>
  <c r="DL371" i="5"/>
  <c r="DK371" i="5"/>
  <c r="DI371" i="5"/>
  <c r="DH371" i="5"/>
  <c r="DG371" i="5"/>
  <c r="DE371" i="5"/>
  <c r="DD371" i="5"/>
  <c r="DC371" i="5"/>
  <c r="DA371" i="5"/>
  <c r="CZ371" i="5"/>
  <c r="CY371" i="5"/>
  <c r="CW371" i="5"/>
  <c r="CV371" i="5"/>
  <c r="CU371" i="5"/>
  <c r="CS371" i="5"/>
  <c r="CR371" i="5"/>
  <c r="CQ371" i="5"/>
  <c r="CO371" i="5"/>
  <c r="CN371" i="5"/>
  <c r="CM371" i="5"/>
  <c r="CK371" i="5"/>
  <c r="CJ371" i="5"/>
  <c r="CI371" i="5"/>
  <c r="CG371" i="5"/>
  <c r="CF371" i="5"/>
  <c r="CE371" i="5"/>
  <c r="CC371" i="5"/>
  <c r="CB371" i="5"/>
  <c r="CA371" i="5"/>
  <c r="BY371" i="5"/>
  <c r="BX371" i="5"/>
  <c r="BW371" i="5"/>
  <c r="BU371" i="5"/>
  <c r="BT371" i="5"/>
  <c r="BS371" i="5"/>
  <c r="BQ371" i="5"/>
  <c r="BP371" i="5"/>
  <c r="BO371" i="5"/>
  <c r="BM371" i="5"/>
  <c r="BL371" i="5"/>
  <c r="BK371" i="5"/>
  <c r="BI371" i="5"/>
  <c r="BH371" i="5"/>
  <c r="BG371" i="5"/>
  <c r="BE371" i="5"/>
  <c r="BD371" i="5"/>
  <c r="BC371" i="5"/>
  <c r="BA371" i="5"/>
  <c r="AZ371" i="5"/>
  <c r="AY371" i="5"/>
  <c r="AW371" i="5"/>
  <c r="AV371" i="5"/>
  <c r="AU371" i="5"/>
  <c r="AS371" i="5"/>
  <c r="AR371" i="5"/>
  <c r="AQ371" i="5"/>
  <c r="AO371" i="5"/>
  <c r="AN371" i="5"/>
  <c r="AM371" i="5"/>
  <c r="AK371" i="5"/>
  <c r="AJ371" i="5"/>
  <c r="AI371" i="5"/>
  <c r="AG371" i="5"/>
  <c r="AF371" i="5"/>
  <c r="AE371" i="5"/>
  <c r="AC371" i="5"/>
  <c r="AB371" i="5"/>
  <c r="AA371" i="5"/>
  <c r="Y371" i="5"/>
  <c r="X371" i="5"/>
  <c r="W371" i="5"/>
  <c r="U371" i="5"/>
  <c r="T371" i="5"/>
  <c r="S371" i="5"/>
  <c r="Q371" i="5"/>
  <c r="P371" i="5"/>
  <c r="O371" i="5"/>
  <c r="M371" i="5"/>
  <c r="L371" i="5"/>
  <c r="K371" i="5"/>
  <c r="I371" i="5"/>
  <c r="H371" i="5"/>
  <c r="F370" i="5"/>
  <c r="C370" i="5"/>
  <c r="FJ371" i="5" s="1"/>
  <c r="FM369" i="5"/>
  <c r="FL369" i="5"/>
  <c r="FK369" i="5"/>
  <c r="FI369" i="5"/>
  <c r="FH369" i="5"/>
  <c r="FG369" i="5"/>
  <c r="FE369" i="5"/>
  <c r="FD369" i="5"/>
  <c r="FC369" i="5"/>
  <c r="FA369" i="5"/>
  <c r="EZ369" i="5"/>
  <c r="EY369" i="5"/>
  <c r="EW369" i="5"/>
  <c r="EV369" i="5"/>
  <c r="EU369" i="5"/>
  <c r="ES369" i="5"/>
  <c r="ER369" i="5"/>
  <c r="EQ369" i="5"/>
  <c r="EO369" i="5"/>
  <c r="EN369" i="5"/>
  <c r="EM369" i="5"/>
  <c r="EK369" i="5"/>
  <c r="EJ369" i="5"/>
  <c r="EI369" i="5"/>
  <c r="EG369" i="5"/>
  <c r="EF369" i="5"/>
  <c r="EE369" i="5"/>
  <c r="EC369" i="5"/>
  <c r="EB369" i="5"/>
  <c r="EA369" i="5"/>
  <c r="DY369" i="5"/>
  <c r="DX369" i="5"/>
  <c r="DW369" i="5"/>
  <c r="DU369" i="5"/>
  <c r="DT369" i="5"/>
  <c r="DS369" i="5"/>
  <c r="DQ369" i="5"/>
  <c r="DP369" i="5"/>
  <c r="DO369" i="5"/>
  <c r="DM369" i="5"/>
  <c r="DL369" i="5"/>
  <c r="DK369" i="5"/>
  <c r="DI369" i="5"/>
  <c r="DH369" i="5"/>
  <c r="DG369" i="5"/>
  <c r="DE369" i="5"/>
  <c r="DD369" i="5"/>
  <c r="DC369" i="5"/>
  <c r="DA369" i="5"/>
  <c r="CZ369" i="5"/>
  <c r="CY369" i="5"/>
  <c r="CW369" i="5"/>
  <c r="CV369" i="5"/>
  <c r="CU369" i="5"/>
  <c r="CS369" i="5"/>
  <c r="CR369" i="5"/>
  <c r="CQ369" i="5"/>
  <c r="CO369" i="5"/>
  <c r="CN369" i="5"/>
  <c r="CM369" i="5"/>
  <c r="CK369" i="5"/>
  <c r="CJ369" i="5"/>
  <c r="CI369" i="5"/>
  <c r="CG369" i="5"/>
  <c r="CF369" i="5"/>
  <c r="CE369" i="5"/>
  <c r="CC369" i="5"/>
  <c r="CB369" i="5"/>
  <c r="CA369" i="5"/>
  <c r="BY369" i="5"/>
  <c r="BX369" i="5"/>
  <c r="BW369" i="5"/>
  <c r="BU369" i="5"/>
  <c r="BT369" i="5"/>
  <c r="BS369" i="5"/>
  <c r="BQ369" i="5"/>
  <c r="BP369" i="5"/>
  <c r="BO369" i="5"/>
  <c r="BM369" i="5"/>
  <c r="BL369" i="5"/>
  <c r="BK369" i="5"/>
  <c r="BI369" i="5"/>
  <c r="BH369" i="5"/>
  <c r="BG369" i="5"/>
  <c r="BE369" i="5"/>
  <c r="BD369" i="5"/>
  <c r="BC369" i="5"/>
  <c r="BA369" i="5"/>
  <c r="AZ369" i="5"/>
  <c r="AY369" i="5"/>
  <c r="AW369" i="5"/>
  <c r="AV369" i="5"/>
  <c r="AU369" i="5"/>
  <c r="AS369" i="5"/>
  <c r="AR369" i="5"/>
  <c r="AQ369" i="5"/>
  <c r="AO369" i="5"/>
  <c r="AN369" i="5"/>
  <c r="AM369" i="5"/>
  <c r="AK369" i="5"/>
  <c r="AJ369" i="5"/>
  <c r="AI369" i="5"/>
  <c r="AG369" i="5"/>
  <c r="AF369" i="5"/>
  <c r="AE369" i="5"/>
  <c r="AC369" i="5"/>
  <c r="AB369" i="5"/>
  <c r="AA369" i="5"/>
  <c r="Y369" i="5"/>
  <c r="X369" i="5"/>
  <c r="W369" i="5"/>
  <c r="U369" i="5"/>
  <c r="T369" i="5"/>
  <c r="S369" i="5"/>
  <c r="Q369" i="5"/>
  <c r="P369" i="5"/>
  <c r="O369" i="5"/>
  <c r="M369" i="5"/>
  <c r="L369" i="5"/>
  <c r="K369" i="5"/>
  <c r="I369" i="5"/>
  <c r="H369" i="5"/>
  <c r="F368" i="5"/>
  <c r="C368" i="5"/>
  <c r="FJ369" i="5" s="1"/>
  <c r="FM367" i="5"/>
  <c r="FL367" i="5"/>
  <c r="FK367" i="5"/>
  <c r="FI367" i="5"/>
  <c r="FH367" i="5"/>
  <c r="FG367" i="5"/>
  <c r="FE367" i="5"/>
  <c r="FD367" i="5"/>
  <c r="FC367" i="5"/>
  <c r="FA367" i="5"/>
  <c r="EZ367" i="5"/>
  <c r="EY367" i="5"/>
  <c r="EW367" i="5"/>
  <c r="EV367" i="5"/>
  <c r="EU367" i="5"/>
  <c r="ES367" i="5"/>
  <c r="ER367" i="5"/>
  <c r="EQ367" i="5"/>
  <c r="EO367" i="5"/>
  <c r="EN367" i="5"/>
  <c r="EM367" i="5"/>
  <c r="EK367" i="5"/>
  <c r="EJ367" i="5"/>
  <c r="EI367" i="5"/>
  <c r="EG367" i="5"/>
  <c r="EF367" i="5"/>
  <c r="EE367" i="5"/>
  <c r="EC367" i="5"/>
  <c r="EB367" i="5"/>
  <c r="EA367" i="5"/>
  <c r="DY367" i="5"/>
  <c r="DX367" i="5"/>
  <c r="DW367" i="5"/>
  <c r="DU367" i="5"/>
  <c r="DT367" i="5"/>
  <c r="DS367" i="5"/>
  <c r="DQ367" i="5"/>
  <c r="DP367" i="5"/>
  <c r="DO367" i="5"/>
  <c r="DM367" i="5"/>
  <c r="DL367" i="5"/>
  <c r="DK367" i="5"/>
  <c r="DI367" i="5"/>
  <c r="DH367" i="5"/>
  <c r="DG367" i="5"/>
  <c r="DE367" i="5"/>
  <c r="DD367" i="5"/>
  <c r="DC367" i="5"/>
  <c r="DA367" i="5"/>
  <c r="CZ367" i="5"/>
  <c r="CY367" i="5"/>
  <c r="CW367" i="5"/>
  <c r="CV367" i="5"/>
  <c r="CU367" i="5"/>
  <c r="CS367" i="5"/>
  <c r="CR367" i="5"/>
  <c r="CQ367" i="5"/>
  <c r="CO367" i="5"/>
  <c r="CN367" i="5"/>
  <c r="CM367" i="5"/>
  <c r="CK367" i="5"/>
  <c r="CJ367" i="5"/>
  <c r="CI367" i="5"/>
  <c r="CG367" i="5"/>
  <c r="CF367" i="5"/>
  <c r="CE367" i="5"/>
  <c r="CC367" i="5"/>
  <c r="CB367" i="5"/>
  <c r="CA367" i="5"/>
  <c r="BY367" i="5"/>
  <c r="BX367" i="5"/>
  <c r="BW367" i="5"/>
  <c r="BU367" i="5"/>
  <c r="BT367" i="5"/>
  <c r="BS367" i="5"/>
  <c r="BQ367" i="5"/>
  <c r="BP367" i="5"/>
  <c r="BO367" i="5"/>
  <c r="BM367" i="5"/>
  <c r="BL367" i="5"/>
  <c r="BK367" i="5"/>
  <c r="BI367" i="5"/>
  <c r="BH367" i="5"/>
  <c r="BG367" i="5"/>
  <c r="BE367" i="5"/>
  <c r="BD367" i="5"/>
  <c r="BC367" i="5"/>
  <c r="BA367" i="5"/>
  <c r="AZ367" i="5"/>
  <c r="AY367" i="5"/>
  <c r="AW367" i="5"/>
  <c r="AV367" i="5"/>
  <c r="AU367" i="5"/>
  <c r="AS367" i="5"/>
  <c r="AR367" i="5"/>
  <c r="AQ367" i="5"/>
  <c r="AO367" i="5"/>
  <c r="AN367" i="5"/>
  <c r="AM367" i="5"/>
  <c r="AK367" i="5"/>
  <c r="AJ367" i="5"/>
  <c r="AI367" i="5"/>
  <c r="AG367" i="5"/>
  <c r="AF367" i="5"/>
  <c r="AE367" i="5"/>
  <c r="AC367" i="5"/>
  <c r="AB367" i="5"/>
  <c r="AA367" i="5"/>
  <c r="Y367" i="5"/>
  <c r="X367" i="5"/>
  <c r="W367" i="5"/>
  <c r="U367" i="5"/>
  <c r="T367" i="5"/>
  <c r="S367" i="5"/>
  <c r="Q367" i="5"/>
  <c r="P367" i="5"/>
  <c r="O367" i="5"/>
  <c r="M367" i="5"/>
  <c r="L367" i="5"/>
  <c r="K367" i="5"/>
  <c r="I367" i="5"/>
  <c r="H367" i="5"/>
  <c r="F366" i="5"/>
  <c r="C366" i="5"/>
  <c r="FJ367" i="5" s="1"/>
  <c r="FM365" i="5"/>
  <c r="FL365" i="5"/>
  <c r="FK365" i="5"/>
  <c r="FI365" i="5"/>
  <c r="FH365" i="5"/>
  <c r="FG365" i="5"/>
  <c r="FE365" i="5"/>
  <c r="FD365" i="5"/>
  <c r="FC365" i="5"/>
  <c r="FA365" i="5"/>
  <c r="EZ365" i="5"/>
  <c r="EY365" i="5"/>
  <c r="EW365" i="5"/>
  <c r="EV365" i="5"/>
  <c r="EU365" i="5"/>
  <c r="ES365" i="5"/>
  <c r="ER365" i="5"/>
  <c r="EQ365" i="5"/>
  <c r="EO365" i="5"/>
  <c r="EN365" i="5"/>
  <c r="EM365" i="5"/>
  <c r="EK365" i="5"/>
  <c r="EJ365" i="5"/>
  <c r="EI365" i="5"/>
  <c r="EG365" i="5"/>
  <c r="EF365" i="5"/>
  <c r="EE365" i="5"/>
  <c r="EC365" i="5"/>
  <c r="EB365" i="5"/>
  <c r="EA365" i="5"/>
  <c r="DY365" i="5"/>
  <c r="DX365" i="5"/>
  <c r="DW365" i="5"/>
  <c r="DU365" i="5"/>
  <c r="DT365" i="5"/>
  <c r="DS365" i="5"/>
  <c r="DQ365" i="5"/>
  <c r="DP365" i="5"/>
  <c r="DO365" i="5"/>
  <c r="DM365" i="5"/>
  <c r="DL365" i="5"/>
  <c r="DK365" i="5"/>
  <c r="DI365" i="5"/>
  <c r="DH365" i="5"/>
  <c r="DG365" i="5"/>
  <c r="DE365" i="5"/>
  <c r="DD365" i="5"/>
  <c r="DC365" i="5"/>
  <c r="DA365" i="5"/>
  <c r="CZ365" i="5"/>
  <c r="CY365" i="5"/>
  <c r="CW365" i="5"/>
  <c r="CV365" i="5"/>
  <c r="CU365" i="5"/>
  <c r="CS365" i="5"/>
  <c r="CR365" i="5"/>
  <c r="CQ365" i="5"/>
  <c r="CO365" i="5"/>
  <c r="CN365" i="5"/>
  <c r="CM365" i="5"/>
  <c r="CK365" i="5"/>
  <c r="CJ365" i="5"/>
  <c r="CI365" i="5"/>
  <c r="CG365" i="5"/>
  <c r="CF365" i="5"/>
  <c r="CE365" i="5"/>
  <c r="CC365" i="5"/>
  <c r="CB365" i="5"/>
  <c r="CA365" i="5"/>
  <c r="BY365" i="5"/>
  <c r="BX365" i="5"/>
  <c r="BW365" i="5"/>
  <c r="BU365" i="5"/>
  <c r="BT365" i="5"/>
  <c r="BS365" i="5"/>
  <c r="BQ365" i="5"/>
  <c r="BP365" i="5"/>
  <c r="BO365" i="5"/>
  <c r="BM365" i="5"/>
  <c r="BL365" i="5"/>
  <c r="BK365" i="5"/>
  <c r="BI365" i="5"/>
  <c r="BH365" i="5"/>
  <c r="BG365" i="5"/>
  <c r="BE365" i="5"/>
  <c r="BD365" i="5"/>
  <c r="BC365" i="5"/>
  <c r="BA365" i="5"/>
  <c r="AZ365" i="5"/>
  <c r="AY365" i="5"/>
  <c r="AW365" i="5"/>
  <c r="AV365" i="5"/>
  <c r="AU365" i="5"/>
  <c r="AS365" i="5"/>
  <c r="AR365" i="5"/>
  <c r="AQ365" i="5"/>
  <c r="AO365" i="5"/>
  <c r="AN365" i="5"/>
  <c r="AM365" i="5"/>
  <c r="AK365" i="5"/>
  <c r="AJ365" i="5"/>
  <c r="AI365" i="5"/>
  <c r="AG365" i="5"/>
  <c r="AF365" i="5"/>
  <c r="AE365" i="5"/>
  <c r="AC365" i="5"/>
  <c r="AB365" i="5"/>
  <c r="AA365" i="5"/>
  <c r="Y365" i="5"/>
  <c r="X365" i="5"/>
  <c r="W365" i="5"/>
  <c r="U365" i="5"/>
  <c r="T365" i="5"/>
  <c r="S365" i="5"/>
  <c r="Q365" i="5"/>
  <c r="P365" i="5"/>
  <c r="O365" i="5"/>
  <c r="M365" i="5"/>
  <c r="L365" i="5"/>
  <c r="K365" i="5"/>
  <c r="I365" i="5"/>
  <c r="H365" i="5"/>
  <c r="F364" i="5"/>
  <c r="C364" i="5"/>
  <c r="FJ365" i="5" s="1"/>
  <c r="FM363" i="5"/>
  <c r="FL363" i="5"/>
  <c r="FK363" i="5"/>
  <c r="FI363" i="5"/>
  <c r="FH363" i="5"/>
  <c r="FG363" i="5"/>
  <c r="FE363" i="5"/>
  <c r="FD363" i="5"/>
  <c r="FC363" i="5"/>
  <c r="FA363" i="5"/>
  <c r="EZ363" i="5"/>
  <c r="EY363" i="5"/>
  <c r="EW363" i="5"/>
  <c r="EV363" i="5"/>
  <c r="EU363" i="5"/>
  <c r="ES363" i="5"/>
  <c r="ER363" i="5"/>
  <c r="EQ363" i="5"/>
  <c r="EO363" i="5"/>
  <c r="EN363" i="5"/>
  <c r="EM363" i="5"/>
  <c r="EK363" i="5"/>
  <c r="EJ363" i="5"/>
  <c r="EI363" i="5"/>
  <c r="EG363" i="5"/>
  <c r="EF363" i="5"/>
  <c r="EE363" i="5"/>
  <c r="EC363" i="5"/>
  <c r="EB363" i="5"/>
  <c r="EA363" i="5"/>
  <c r="DY363" i="5"/>
  <c r="DX363" i="5"/>
  <c r="DW363" i="5"/>
  <c r="DU363" i="5"/>
  <c r="DT363" i="5"/>
  <c r="DS363" i="5"/>
  <c r="DQ363" i="5"/>
  <c r="DP363" i="5"/>
  <c r="DO363" i="5"/>
  <c r="DM363" i="5"/>
  <c r="DL363" i="5"/>
  <c r="DK363" i="5"/>
  <c r="DI363" i="5"/>
  <c r="DH363" i="5"/>
  <c r="DG363" i="5"/>
  <c r="DE363" i="5"/>
  <c r="DD363" i="5"/>
  <c r="DC363" i="5"/>
  <c r="DA363" i="5"/>
  <c r="CZ363" i="5"/>
  <c r="CY363" i="5"/>
  <c r="CW363" i="5"/>
  <c r="CV363" i="5"/>
  <c r="CU363" i="5"/>
  <c r="CS363" i="5"/>
  <c r="CR363" i="5"/>
  <c r="CQ363" i="5"/>
  <c r="CO363" i="5"/>
  <c r="CN363" i="5"/>
  <c r="CM363" i="5"/>
  <c r="CK363" i="5"/>
  <c r="CJ363" i="5"/>
  <c r="CI363" i="5"/>
  <c r="CG363" i="5"/>
  <c r="CF363" i="5"/>
  <c r="CE363" i="5"/>
  <c r="CC363" i="5"/>
  <c r="CB363" i="5"/>
  <c r="CA363" i="5"/>
  <c r="BY363" i="5"/>
  <c r="BX363" i="5"/>
  <c r="BW363" i="5"/>
  <c r="BU363" i="5"/>
  <c r="BT363" i="5"/>
  <c r="BS363" i="5"/>
  <c r="BQ363" i="5"/>
  <c r="BP363" i="5"/>
  <c r="BO363" i="5"/>
  <c r="BM363" i="5"/>
  <c r="BL363" i="5"/>
  <c r="BK363" i="5"/>
  <c r="BI363" i="5"/>
  <c r="BH363" i="5"/>
  <c r="BG363" i="5"/>
  <c r="BE363" i="5"/>
  <c r="BD363" i="5"/>
  <c r="BC363" i="5"/>
  <c r="BA363" i="5"/>
  <c r="AZ363" i="5"/>
  <c r="AY363" i="5"/>
  <c r="AW363" i="5"/>
  <c r="AV363" i="5"/>
  <c r="AU363" i="5"/>
  <c r="AS363" i="5"/>
  <c r="AR363" i="5"/>
  <c r="AQ363" i="5"/>
  <c r="AO363" i="5"/>
  <c r="AN363" i="5"/>
  <c r="AM363" i="5"/>
  <c r="AK363" i="5"/>
  <c r="AJ363" i="5"/>
  <c r="AI363" i="5"/>
  <c r="AG363" i="5"/>
  <c r="AF363" i="5"/>
  <c r="AE363" i="5"/>
  <c r="AC363" i="5"/>
  <c r="AB363" i="5"/>
  <c r="AA363" i="5"/>
  <c r="Y363" i="5"/>
  <c r="X363" i="5"/>
  <c r="W363" i="5"/>
  <c r="U363" i="5"/>
  <c r="T363" i="5"/>
  <c r="S363" i="5"/>
  <c r="Q363" i="5"/>
  <c r="P363" i="5"/>
  <c r="O363" i="5"/>
  <c r="M363" i="5"/>
  <c r="L363" i="5"/>
  <c r="K363" i="5"/>
  <c r="I363" i="5"/>
  <c r="H363" i="5"/>
  <c r="F362" i="5"/>
  <c r="C362" i="5"/>
  <c r="FJ363" i="5" s="1"/>
  <c r="FM361" i="5"/>
  <c r="FL361" i="5"/>
  <c r="FK361" i="5"/>
  <c r="FI361" i="5"/>
  <c r="FH361" i="5"/>
  <c r="FG361" i="5"/>
  <c r="FE361" i="5"/>
  <c r="FD361" i="5"/>
  <c r="FC361" i="5"/>
  <c r="FA361" i="5"/>
  <c r="EZ361" i="5"/>
  <c r="EY361" i="5"/>
  <c r="EW361" i="5"/>
  <c r="EV361" i="5"/>
  <c r="EU361" i="5"/>
  <c r="ES361" i="5"/>
  <c r="ER361" i="5"/>
  <c r="EQ361" i="5"/>
  <c r="EO361" i="5"/>
  <c r="EN361" i="5"/>
  <c r="EM361" i="5"/>
  <c r="EK361" i="5"/>
  <c r="EJ361" i="5"/>
  <c r="EI361" i="5"/>
  <c r="EG361" i="5"/>
  <c r="EF361" i="5"/>
  <c r="EE361" i="5"/>
  <c r="EC361" i="5"/>
  <c r="EB361" i="5"/>
  <c r="EA361" i="5"/>
  <c r="DY361" i="5"/>
  <c r="DX361" i="5"/>
  <c r="DW361" i="5"/>
  <c r="DU361" i="5"/>
  <c r="DT361" i="5"/>
  <c r="DS361" i="5"/>
  <c r="DQ361" i="5"/>
  <c r="DP361" i="5"/>
  <c r="DO361" i="5"/>
  <c r="DM361" i="5"/>
  <c r="DL361" i="5"/>
  <c r="DK361" i="5"/>
  <c r="DI361" i="5"/>
  <c r="DH361" i="5"/>
  <c r="DG361" i="5"/>
  <c r="DE361" i="5"/>
  <c r="DD361" i="5"/>
  <c r="DC361" i="5"/>
  <c r="DA361" i="5"/>
  <c r="CZ361" i="5"/>
  <c r="CY361" i="5"/>
  <c r="CW361" i="5"/>
  <c r="CV361" i="5"/>
  <c r="CU361" i="5"/>
  <c r="CS361" i="5"/>
  <c r="CR361" i="5"/>
  <c r="CQ361" i="5"/>
  <c r="CO361" i="5"/>
  <c r="CN361" i="5"/>
  <c r="CM361" i="5"/>
  <c r="CK361" i="5"/>
  <c r="CJ361" i="5"/>
  <c r="CI361" i="5"/>
  <c r="CG361" i="5"/>
  <c r="CF361" i="5"/>
  <c r="CE361" i="5"/>
  <c r="CC361" i="5"/>
  <c r="CB361" i="5"/>
  <c r="CA361" i="5"/>
  <c r="BY361" i="5"/>
  <c r="BX361" i="5"/>
  <c r="BW361" i="5"/>
  <c r="BU361" i="5"/>
  <c r="BT361" i="5"/>
  <c r="BS361" i="5"/>
  <c r="BQ361" i="5"/>
  <c r="BP361" i="5"/>
  <c r="BO361" i="5"/>
  <c r="BM361" i="5"/>
  <c r="BL361" i="5"/>
  <c r="BK361" i="5"/>
  <c r="BI361" i="5"/>
  <c r="BH361" i="5"/>
  <c r="BG361" i="5"/>
  <c r="BE361" i="5"/>
  <c r="BD361" i="5"/>
  <c r="BC361" i="5"/>
  <c r="BA361" i="5"/>
  <c r="AZ361" i="5"/>
  <c r="AY361" i="5"/>
  <c r="AW361" i="5"/>
  <c r="AV361" i="5"/>
  <c r="AU361" i="5"/>
  <c r="AS361" i="5"/>
  <c r="AR361" i="5"/>
  <c r="AQ361" i="5"/>
  <c r="AO361" i="5"/>
  <c r="AN361" i="5"/>
  <c r="AM361" i="5"/>
  <c r="AK361" i="5"/>
  <c r="AJ361" i="5"/>
  <c r="AI361" i="5"/>
  <c r="AG361" i="5"/>
  <c r="AF361" i="5"/>
  <c r="AE361" i="5"/>
  <c r="AC361" i="5"/>
  <c r="AB361" i="5"/>
  <c r="AA361" i="5"/>
  <c r="Y361" i="5"/>
  <c r="X361" i="5"/>
  <c r="W361" i="5"/>
  <c r="U361" i="5"/>
  <c r="T361" i="5"/>
  <c r="S361" i="5"/>
  <c r="Q361" i="5"/>
  <c r="P361" i="5"/>
  <c r="O361" i="5"/>
  <c r="M361" i="5"/>
  <c r="L361" i="5"/>
  <c r="K361" i="5"/>
  <c r="I361" i="5"/>
  <c r="H361" i="5"/>
  <c r="F360" i="5"/>
  <c r="C360" i="5"/>
  <c r="FJ361" i="5" s="1"/>
  <c r="FM359" i="5"/>
  <c r="FL359" i="5"/>
  <c r="FK359" i="5"/>
  <c r="FI359" i="5"/>
  <c r="FH359" i="5"/>
  <c r="FG359" i="5"/>
  <c r="FE359" i="5"/>
  <c r="FD359" i="5"/>
  <c r="FC359" i="5"/>
  <c r="FA359" i="5"/>
  <c r="EZ359" i="5"/>
  <c r="EY359" i="5"/>
  <c r="EW359" i="5"/>
  <c r="EV359" i="5"/>
  <c r="EU359" i="5"/>
  <c r="ES359" i="5"/>
  <c r="ER359" i="5"/>
  <c r="EQ359" i="5"/>
  <c r="EO359" i="5"/>
  <c r="EN359" i="5"/>
  <c r="EM359" i="5"/>
  <c r="EK359" i="5"/>
  <c r="EJ359" i="5"/>
  <c r="EI359" i="5"/>
  <c r="EG359" i="5"/>
  <c r="EF359" i="5"/>
  <c r="EE359" i="5"/>
  <c r="EC359" i="5"/>
  <c r="EB359" i="5"/>
  <c r="EA359" i="5"/>
  <c r="DY359" i="5"/>
  <c r="DX359" i="5"/>
  <c r="DW359" i="5"/>
  <c r="DU359" i="5"/>
  <c r="DT359" i="5"/>
  <c r="DS359" i="5"/>
  <c r="DQ359" i="5"/>
  <c r="DP359" i="5"/>
  <c r="DO359" i="5"/>
  <c r="DM359" i="5"/>
  <c r="DL359" i="5"/>
  <c r="DK359" i="5"/>
  <c r="DI359" i="5"/>
  <c r="DH359" i="5"/>
  <c r="DG359" i="5"/>
  <c r="DE359" i="5"/>
  <c r="DD359" i="5"/>
  <c r="DC359" i="5"/>
  <c r="DA359" i="5"/>
  <c r="CZ359" i="5"/>
  <c r="CY359" i="5"/>
  <c r="CW359" i="5"/>
  <c r="CV359" i="5"/>
  <c r="CU359" i="5"/>
  <c r="CS359" i="5"/>
  <c r="CR359" i="5"/>
  <c r="CQ359" i="5"/>
  <c r="CO359" i="5"/>
  <c r="CN359" i="5"/>
  <c r="CM359" i="5"/>
  <c r="CK359" i="5"/>
  <c r="CJ359" i="5"/>
  <c r="CI359" i="5"/>
  <c r="CG359" i="5"/>
  <c r="CF359" i="5"/>
  <c r="CE359" i="5"/>
  <c r="CC359" i="5"/>
  <c r="CB359" i="5"/>
  <c r="CA359" i="5"/>
  <c r="BY359" i="5"/>
  <c r="BX359" i="5"/>
  <c r="BW359" i="5"/>
  <c r="BU359" i="5"/>
  <c r="BT359" i="5"/>
  <c r="BS359" i="5"/>
  <c r="BQ359" i="5"/>
  <c r="BP359" i="5"/>
  <c r="BO359" i="5"/>
  <c r="BM359" i="5"/>
  <c r="BL359" i="5"/>
  <c r="BK359" i="5"/>
  <c r="BI359" i="5"/>
  <c r="BH359" i="5"/>
  <c r="BG359" i="5"/>
  <c r="BE359" i="5"/>
  <c r="BD359" i="5"/>
  <c r="BC359" i="5"/>
  <c r="BA359" i="5"/>
  <c r="AZ359" i="5"/>
  <c r="AY359" i="5"/>
  <c r="AW359" i="5"/>
  <c r="AV359" i="5"/>
  <c r="AU359" i="5"/>
  <c r="AS359" i="5"/>
  <c r="AR359" i="5"/>
  <c r="AQ359" i="5"/>
  <c r="AO359" i="5"/>
  <c r="AN359" i="5"/>
  <c r="AM359" i="5"/>
  <c r="AK359" i="5"/>
  <c r="AJ359" i="5"/>
  <c r="AI359" i="5"/>
  <c r="AG359" i="5"/>
  <c r="AF359" i="5"/>
  <c r="AE359" i="5"/>
  <c r="AC359" i="5"/>
  <c r="AB359" i="5"/>
  <c r="AA359" i="5"/>
  <c r="Y359" i="5"/>
  <c r="X359" i="5"/>
  <c r="W359" i="5"/>
  <c r="U359" i="5"/>
  <c r="T359" i="5"/>
  <c r="S359" i="5"/>
  <c r="Q359" i="5"/>
  <c r="P359" i="5"/>
  <c r="O359" i="5"/>
  <c r="M359" i="5"/>
  <c r="L359" i="5"/>
  <c r="K359" i="5"/>
  <c r="I359" i="5"/>
  <c r="H359" i="5"/>
  <c r="F358" i="5"/>
  <c r="C358" i="5"/>
  <c r="FJ359" i="5" s="1"/>
  <c r="FM357" i="5"/>
  <c r="FL357" i="5"/>
  <c r="FK357" i="5"/>
  <c r="FI357" i="5"/>
  <c r="FH357" i="5"/>
  <c r="FG357" i="5"/>
  <c r="FE357" i="5"/>
  <c r="FD357" i="5"/>
  <c r="FC357" i="5"/>
  <c r="FA357" i="5"/>
  <c r="EZ357" i="5"/>
  <c r="EY357" i="5"/>
  <c r="EW357" i="5"/>
  <c r="EV357" i="5"/>
  <c r="EU357" i="5"/>
  <c r="ES357" i="5"/>
  <c r="ER357" i="5"/>
  <c r="EQ357" i="5"/>
  <c r="EO357" i="5"/>
  <c r="EN357" i="5"/>
  <c r="EM357" i="5"/>
  <c r="EK357" i="5"/>
  <c r="EJ357" i="5"/>
  <c r="EI357" i="5"/>
  <c r="EG357" i="5"/>
  <c r="EF357" i="5"/>
  <c r="EE357" i="5"/>
  <c r="EC357" i="5"/>
  <c r="EB357" i="5"/>
  <c r="EA357" i="5"/>
  <c r="DY357" i="5"/>
  <c r="DX357" i="5"/>
  <c r="DW357" i="5"/>
  <c r="DU357" i="5"/>
  <c r="DT357" i="5"/>
  <c r="DS357" i="5"/>
  <c r="DQ357" i="5"/>
  <c r="DP357" i="5"/>
  <c r="DO357" i="5"/>
  <c r="DM357" i="5"/>
  <c r="DL357" i="5"/>
  <c r="DK357" i="5"/>
  <c r="DI357" i="5"/>
  <c r="DH357" i="5"/>
  <c r="DG357" i="5"/>
  <c r="DE357" i="5"/>
  <c r="DD357" i="5"/>
  <c r="DC357" i="5"/>
  <c r="DA357" i="5"/>
  <c r="CZ357" i="5"/>
  <c r="CY357" i="5"/>
  <c r="CW357" i="5"/>
  <c r="CV357" i="5"/>
  <c r="CU357" i="5"/>
  <c r="CS357" i="5"/>
  <c r="CR357" i="5"/>
  <c r="CQ357" i="5"/>
  <c r="CO357" i="5"/>
  <c r="CN357" i="5"/>
  <c r="CM357" i="5"/>
  <c r="CK357" i="5"/>
  <c r="CJ357" i="5"/>
  <c r="CI357" i="5"/>
  <c r="CG357" i="5"/>
  <c r="CF357" i="5"/>
  <c r="CE357" i="5"/>
  <c r="CC357" i="5"/>
  <c r="CB357" i="5"/>
  <c r="CA357" i="5"/>
  <c r="BY357" i="5"/>
  <c r="BX357" i="5"/>
  <c r="BW357" i="5"/>
  <c r="BU357" i="5"/>
  <c r="BT357" i="5"/>
  <c r="BS357" i="5"/>
  <c r="BQ357" i="5"/>
  <c r="BP357" i="5"/>
  <c r="BO357" i="5"/>
  <c r="BM357" i="5"/>
  <c r="BL357" i="5"/>
  <c r="BK357" i="5"/>
  <c r="BI357" i="5"/>
  <c r="BH357" i="5"/>
  <c r="BG357" i="5"/>
  <c r="BE357" i="5"/>
  <c r="BD357" i="5"/>
  <c r="BC357" i="5"/>
  <c r="BA357" i="5"/>
  <c r="AZ357" i="5"/>
  <c r="AY357" i="5"/>
  <c r="AW357" i="5"/>
  <c r="AV357" i="5"/>
  <c r="AU357" i="5"/>
  <c r="AS357" i="5"/>
  <c r="AR357" i="5"/>
  <c r="AQ357" i="5"/>
  <c r="AO357" i="5"/>
  <c r="AN357" i="5"/>
  <c r="AM357" i="5"/>
  <c r="AK357" i="5"/>
  <c r="AJ357" i="5"/>
  <c r="AI357" i="5"/>
  <c r="AG357" i="5"/>
  <c r="AF357" i="5"/>
  <c r="AE357" i="5"/>
  <c r="AC357" i="5"/>
  <c r="AB357" i="5"/>
  <c r="AA357" i="5"/>
  <c r="Y357" i="5"/>
  <c r="X357" i="5"/>
  <c r="W357" i="5"/>
  <c r="U357" i="5"/>
  <c r="T357" i="5"/>
  <c r="S357" i="5"/>
  <c r="Q357" i="5"/>
  <c r="P357" i="5"/>
  <c r="O357" i="5"/>
  <c r="M357" i="5"/>
  <c r="L357" i="5"/>
  <c r="K357" i="5"/>
  <c r="I357" i="5"/>
  <c r="H357" i="5"/>
  <c r="F356" i="5"/>
  <c r="C356" i="5"/>
  <c r="FJ357" i="5" s="1"/>
  <c r="FM355" i="5"/>
  <c r="FL355" i="5"/>
  <c r="FK355" i="5"/>
  <c r="FI355" i="5"/>
  <c r="FH355" i="5"/>
  <c r="FG355" i="5"/>
  <c r="FE355" i="5"/>
  <c r="FD355" i="5"/>
  <c r="FC355" i="5"/>
  <c r="FA355" i="5"/>
  <c r="EZ355" i="5"/>
  <c r="EY355" i="5"/>
  <c r="EW355" i="5"/>
  <c r="EV355" i="5"/>
  <c r="EU355" i="5"/>
  <c r="ES355" i="5"/>
  <c r="ER355" i="5"/>
  <c r="EQ355" i="5"/>
  <c r="EO355" i="5"/>
  <c r="EN355" i="5"/>
  <c r="EM355" i="5"/>
  <c r="EK355" i="5"/>
  <c r="EJ355" i="5"/>
  <c r="EI355" i="5"/>
  <c r="EG355" i="5"/>
  <c r="EF355" i="5"/>
  <c r="EE355" i="5"/>
  <c r="EC355" i="5"/>
  <c r="EB355" i="5"/>
  <c r="EA355" i="5"/>
  <c r="DY355" i="5"/>
  <c r="DX355" i="5"/>
  <c r="DW355" i="5"/>
  <c r="DU355" i="5"/>
  <c r="DT355" i="5"/>
  <c r="DS355" i="5"/>
  <c r="DQ355" i="5"/>
  <c r="DP355" i="5"/>
  <c r="DO355" i="5"/>
  <c r="DM355" i="5"/>
  <c r="DL355" i="5"/>
  <c r="DK355" i="5"/>
  <c r="DI355" i="5"/>
  <c r="DH355" i="5"/>
  <c r="DG355" i="5"/>
  <c r="DE355" i="5"/>
  <c r="DD355" i="5"/>
  <c r="DC355" i="5"/>
  <c r="DA355" i="5"/>
  <c r="CZ355" i="5"/>
  <c r="CY355" i="5"/>
  <c r="CW355" i="5"/>
  <c r="CV355" i="5"/>
  <c r="CU355" i="5"/>
  <c r="CS355" i="5"/>
  <c r="CR355" i="5"/>
  <c r="CQ355" i="5"/>
  <c r="CO355" i="5"/>
  <c r="CN355" i="5"/>
  <c r="CM355" i="5"/>
  <c r="CK355" i="5"/>
  <c r="CJ355" i="5"/>
  <c r="CI355" i="5"/>
  <c r="CG355" i="5"/>
  <c r="CF355" i="5"/>
  <c r="CE355" i="5"/>
  <c r="CC355" i="5"/>
  <c r="CB355" i="5"/>
  <c r="CA355" i="5"/>
  <c r="BY355" i="5"/>
  <c r="BX355" i="5"/>
  <c r="BW355" i="5"/>
  <c r="BU355" i="5"/>
  <c r="BT355" i="5"/>
  <c r="BS355" i="5"/>
  <c r="BQ355" i="5"/>
  <c r="BP355" i="5"/>
  <c r="BO355" i="5"/>
  <c r="BM355" i="5"/>
  <c r="BL355" i="5"/>
  <c r="BK355" i="5"/>
  <c r="BI355" i="5"/>
  <c r="BH355" i="5"/>
  <c r="BG355" i="5"/>
  <c r="BE355" i="5"/>
  <c r="BD355" i="5"/>
  <c r="BC355" i="5"/>
  <c r="BA355" i="5"/>
  <c r="AZ355" i="5"/>
  <c r="AY355" i="5"/>
  <c r="AW355" i="5"/>
  <c r="AV355" i="5"/>
  <c r="AU355" i="5"/>
  <c r="AS355" i="5"/>
  <c r="AR355" i="5"/>
  <c r="AQ355" i="5"/>
  <c r="AO355" i="5"/>
  <c r="AN355" i="5"/>
  <c r="AM355" i="5"/>
  <c r="AK355" i="5"/>
  <c r="AJ355" i="5"/>
  <c r="AI355" i="5"/>
  <c r="AG355" i="5"/>
  <c r="AF355" i="5"/>
  <c r="AE355" i="5"/>
  <c r="AC355" i="5"/>
  <c r="AB355" i="5"/>
  <c r="AA355" i="5"/>
  <c r="Y355" i="5"/>
  <c r="X355" i="5"/>
  <c r="W355" i="5"/>
  <c r="U355" i="5"/>
  <c r="T355" i="5"/>
  <c r="S355" i="5"/>
  <c r="Q355" i="5"/>
  <c r="P355" i="5"/>
  <c r="O355" i="5"/>
  <c r="M355" i="5"/>
  <c r="L355" i="5"/>
  <c r="K355" i="5"/>
  <c r="I355" i="5"/>
  <c r="H355" i="5"/>
  <c r="F354" i="5"/>
  <c r="C354" i="5"/>
  <c r="FJ355" i="5" s="1"/>
  <c r="FM353" i="5"/>
  <c r="FL353" i="5"/>
  <c r="FK353" i="5"/>
  <c r="FI353" i="5"/>
  <c r="FH353" i="5"/>
  <c r="FG353" i="5"/>
  <c r="FE353" i="5"/>
  <c r="FD353" i="5"/>
  <c r="FC353" i="5"/>
  <c r="FA353" i="5"/>
  <c r="EZ353" i="5"/>
  <c r="EY353" i="5"/>
  <c r="EW353" i="5"/>
  <c r="EV353" i="5"/>
  <c r="EU353" i="5"/>
  <c r="ES353" i="5"/>
  <c r="ER353" i="5"/>
  <c r="EQ353" i="5"/>
  <c r="EO353" i="5"/>
  <c r="EN353" i="5"/>
  <c r="EM353" i="5"/>
  <c r="EK353" i="5"/>
  <c r="EJ353" i="5"/>
  <c r="EI353" i="5"/>
  <c r="EG353" i="5"/>
  <c r="EF353" i="5"/>
  <c r="EE353" i="5"/>
  <c r="EC353" i="5"/>
  <c r="EB353" i="5"/>
  <c r="EA353" i="5"/>
  <c r="DY353" i="5"/>
  <c r="DX353" i="5"/>
  <c r="DW353" i="5"/>
  <c r="DU353" i="5"/>
  <c r="DT353" i="5"/>
  <c r="DS353" i="5"/>
  <c r="DQ353" i="5"/>
  <c r="DP353" i="5"/>
  <c r="DO353" i="5"/>
  <c r="DM353" i="5"/>
  <c r="DL353" i="5"/>
  <c r="DK353" i="5"/>
  <c r="DI353" i="5"/>
  <c r="DH353" i="5"/>
  <c r="DG353" i="5"/>
  <c r="DE353" i="5"/>
  <c r="DD353" i="5"/>
  <c r="DC353" i="5"/>
  <c r="DA353" i="5"/>
  <c r="CZ353" i="5"/>
  <c r="CY353" i="5"/>
  <c r="CW353" i="5"/>
  <c r="CV353" i="5"/>
  <c r="CU353" i="5"/>
  <c r="CS353" i="5"/>
  <c r="CR353" i="5"/>
  <c r="CQ353" i="5"/>
  <c r="CO353" i="5"/>
  <c r="CN353" i="5"/>
  <c r="CM353" i="5"/>
  <c r="CK353" i="5"/>
  <c r="CJ353" i="5"/>
  <c r="CI353" i="5"/>
  <c r="CG353" i="5"/>
  <c r="CF353" i="5"/>
  <c r="CE353" i="5"/>
  <c r="CC353" i="5"/>
  <c r="CB353" i="5"/>
  <c r="CA353" i="5"/>
  <c r="BY353" i="5"/>
  <c r="BX353" i="5"/>
  <c r="BW353" i="5"/>
  <c r="BU353" i="5"/>
  <c r="BT353" i="5"/>
  <c r="BS353" i="5"/>
  <c r="BQ353" i="5"/>
  <c r="BP353" i="5"/>
  <c r="BO353" i="5"/>
  <c r="BM353" i="5"/>
  <c r="BL353" i="5"/>
  <c r="BK353" i="5"/>
  <c r="BI353" i="5"/>
  <c r="BH353" i="5"/>
  <c r="BG353" i="5"/>
  <c r="BE353" i="5"/>
  <c r="BD353" i="5"/>
  <c r="BC353" i="5"/>
  <c r="BA353" i="5"/>
  <c r="AZ353" i="5"/>
  <c r="AY353" i="5"/>
  <c r="AW353" i="5"/>
  <c r="AV353" i="5"/>
  <c r="AU353" i="5"/>
  <c r="AS353" i="5"/>
  <c r="AR353" i="5"/>
  <c r="AQ353" i="5"/>
  <c r="AO353" i="5"/>
  <c r="AN353" i="5"/>
  <c r="AM353" i="5"/>
  <c r="AK353" i="5"/>
  <c r="AJ353" i="5"/>
  <c r="AI353" i="5"/>
  <c r="AG353" i="5"/>
  <c r="AF353" i="5"/>
  <c r="AE353" i="5"/>
  <c r="AC353" i="5"/>
  <c r="AB353" i="5"/>
  <c r="AA353" i="5"/>
  <c r="Y353" i="5"/>
  <c r="X353" i="5"/>
  <c r="W353" i="5"/>
  <c r="U353" i="5"/>
  <c r="T353" i="5"/>
  <c r="S353" i="5"/>
  <c r="Q353" i="5"/>
  <c r="P353" i="5"/>
  <c r="O353" i="5"/>
  <c r="M353" i="5"/>
  <c r="L353" i="5"/>
  <c r="K353" i="5"/>
  <c r="I353" i="5"/>
  <c r="H353" i="5"/>
  <c r="F352" i="5"/>
  <c r="C352" i="5"/>
  <c r="FJ353" i="5" s="1"/>
  <c r="FM351" i="5"/>
  <c r="FL351" i="5"/>
  <c r="FK351" i="5"/>
  <c r="FI351" i="5"/>
  <c r="FH351" i="5"/>
  <c r="FG351" i="5"/>
  <c r="FE351" i="5"/>
  <c r="FD351" i="5"/>
  <c r="FC351" i="5"/>
  <c r="FA351" i="5"/>
  <c r="EZ351" i="5"/>
  <c r="EY351" i="5"/>
  <c r="EW351" i="5"/>
  <c r="EV351" i="5"/>
  <c r="EU351" i="5"/>
  <c r="ES351" i="5"/>
  <c r="ER351" i="5"/>
  <c r="EQ351" i="5"/>
  <c r="EO351" i="5"/>
  <c r="EN351" i="5"/>
  <c r="EM351" i="5"/>
  <c r="EK351" i="5"/>
  <c r="EJ351" i="5"/>
  <c r="EI351" i="5"/>
  <c r="EG351" i="5"/>
  <c r="EF351" i="5"/>
  <c r="EE351" i="5"/>
  <c r="EC351" i="5"/>
  <c r="EB351" i="5"/>
  <c r="EA351" i="5"/>
  <c r="DY351" i="5"/>
  <c r="DX351" i="5"/>
  <c r="DW351" i="5"/>
  <c r="DU351" i="5"/>
  <c r="DT351" i="5"/>
  <c r="DS351" i="5"/>
  <c r="DQ351" i="5"/>
  <c r="DP351" i="5"/>
  <c r="DO351" i="5"/>
  <c r="DM351" i="5"/>
  <c r="DL351" i="5"/>
  <c r="DK351" i="5"/>
  <c r="DI351" i="5"/>
  <c r="DH351" i="5"/>
  <c r="DG351" i="5"/>
  <c r="DE351" i="5"/>
  <c r="DD351" i="5"/>
  <c r="DC351" i="5"/>
  <c r="DA351" i="5"/>
  <c r="CZ351" i="5"/>
  <c r="CY351" i="5"/>
  <c r="CW351" i="5"/>
  <c r="CV351" i="5"/>
  <c r="CU351" i="5"/>
  <c r="CS351" i="5"/>
  <c r="CR351" i="5"/>
  <c r="CQ351" i="5"/>
  <c r="CO351" i="5"/>
  <c r="CN351" i="5"/>
  <c r="CM351" i="5"/>
  <c r="CK351" i="5"/>
  <c r="CJ351" i="5"/>
  <c r="CI351" i="5"/>
  <c r="CG351" i="5"/>
  <c r="CF351" i="5"/>
  <c r="CE351" i="5"/>
  <c r="CC351" i="5"/>
  <c r="CB351" i="5"/>
  <c r="CA351" i="5"/>
  <c r="BY351" i="5"/>
  <c r="BX351" i="5"/>
  <c r="BW351" i="5"/>
  <c r="BU351" i="5"/>
  <c r="BT351" i="5"/>
  <c r="BS351" i="5"/>
  <c r="BQ351" i="5"/>
  <c r="BP351" i="5"/>
  <c r="BO351" i="5"/>
  <c r="BM351" i="5"/>
  <c r="BL351" i="5"/>
  <c r="BK351" i="5"/>
  <c r="BI351" i="5"/>
  <c r="BH351" i="5"/>
  <c r="BG351" i="5"/>
  <c r="BE351" i="5"/>
  <c r="BD351" i="5"/>
  <c r="BC351" i="5"/>
  <c r="BA351" i="5"/>
  <c r="AZ351" i="5"/>
  <c r="AY351" i="5"/>
  <c r="AW351" i="5"/>
  <c r="AV351" i="5"/>
  <c r="AU351" i="5"/>
  <c r="AS351" i="5"/>
  <c r="AR351" i="5"/>
  <c r="AQ351" i="5"/>
  <c r="AO351" i="5"/>
  <c r="AN351" i="5"/>
  <c r="AM351" i="5"/>
  <c r="AK351" i="5"/>
  <c r="AJ351" i="5"/>
  <c r="AI351" i="5"/>
  <c r="AG351" i="5"/>
  <c r="AF351" i="5"/>
  <c r="AE351" i="5"/>
  <c r="AC351" i="5"/>
  <c r="AB351" i="5"/>
  <c r="AA351" i="5"/>
  <c r="Y351" i="5"/>
  <c r="X351" i="5"/>
  <c r="W351" i="5"/>
  <c r="U351" i="5"/>
  <c r="T351" i="5"/>
  <c r="S351" i="5"/>
  <c r="Q351" i="5"/>
  <c r="P351" i="5"/>
  <c r="O351" i="5"/>
  <c r="M351" i="5"/>
  <c r="L351" i="5"/>
  <c r="K351" i="5"/>
  <c r="I351" i="5"/>
  <c r="H351" i="5"/>
  <c r="F350" i="5"/>
  <c r="C350" i="5"/>
  <c r="FJ351" i="5" s="1"/>
  <c r="FM349" i="5"/>
  <c r="FL349" i="5"/>
  <c r="FK349" i="5"/>
  <c r="FI349" i="5"/>
  <c r="FH349" i="5"/>
  <c r="FG349" i="5"/>
  <c r="FE349" i="5"/>
  <c r="FD349" i="5"/>
  <c r="FC349" i="5"/>
  <c r="FA349" i="5"/>
  <c r="EZ349" i="5"/>
  <c r="EY349" i="5"/>
  <c r="EW349" i="5"/>
  <c r="EV349" i="5"/>
  <c r="EU349" i="5"/>
  <c r="ES349" i="5"/>
  <c r="ER349" i="5"/>
  <c r="EQ349" i="5"/>
  <c r="EO349" i="5"/>
  <c r="EN349" i="5"/>
  <c r="EM349" i="5"/>
  <c r="EK349" i="5"/>
  <c r="EJ349" i="5"/>
  <c r="EI349" i="5"/>
  <c r="EG349" i="5"/>
  <c r="EF349" i="5"/>
  <c r="EE349" i="5"/>
  <c r="EC349" i="5"/>
  <c r="EB349" i="5"/>
  <c r="EA349" i="5"/>
  <c r="DY349" i="5"/>
  <c r="DX349" i="5"/>
  <c r="DW349" i="5"/>
  <c r="DU349" i="5"/>
  <c r="DT349" i="5"/>
  <c r="DS349" i="5"/>
  <c r="DQ349" i="5"/>
  <c r="DP349" i="5"/>
  <c r="DO349" i="5"/>
  <c r="DM349" i="5"/>
  <c r="DL349" i="5"/>
  <c r="DK349" i="5"/>
  <c r="DI349" i="5"/>
  <c r="DH349" i="5"/>
  <c r="DG349" i="5"/>
  <c r="DE349" i="5"/>
  <c r="DD349" i="5"/>
  <c r="DC349" i="5"/>
  <c r="DA349" i="5"/>
  <c r="CZ349" i="5"/>
  <c r="CY349" i="5"/>
  <c r="CW349" i="5"/>
  <c r="CV349" i="5"/>
  <c r="CU349" i="5"/>
  <c r="CS349" i="5"/>
  <c r="CR349" i="5"/>
  <c r="CQ349" i="5"/>
  <c r="CO349" i="5"/>
  <c r="CN349" i="5"/>
  <c r="CM349" i="5"/>
  <c r="CK349" i="5"/>
  <c r="CJ349" i="5"/>
  <c r="CI349" i="5"/>
  <c r="CG349" i="5"/>
  <c r="CF349" i="5"/>
  <c r="CE349" i="5"/>
  <c r="CC349" i="5"/>
  <c r="CB349" i="5"/>
  <c r="CA349" i="5"/>
  <c r="BY349" i="5"/>
  <c r="BX349" i="5"/>
  <c r="BW349" i="5"/>
  <c r="BU349" i="5"/>
  <c r="BT349" i="5"/>
  <c r="BS349" i="5"/>
  <c r="BQ349" i="5"/>
  <c r="BP349" i="5"/>
  <c r="BO349" i="5"/>
  <c r="BM349" i="5"/>
  <c r="BL349" i="5"/>
  <c r="BK349" i="5"/>
  <c r="BI349" i="5"/>
  <c r="BH349" i="5"/>
  <c r="BG349" i="5"/>
  <c r="BE349" i="5"/>
  <c r="BD349" i="5"/>
  <c r="BC349" i="5"/>
  <c r="BA349" i="5"/>
  <c r="AZ349" i="5"/>
  <c r="AY349" i="5"/>
  <c r="AW349" i="5"/>
  <c r="AV349" i="5"/>
  <c r="AU349" i="5"/>
  <c r="AS349" i="5"/>
  <c r="AR349" i="5"/>
  <c r="AQ349" i="5"/>
  <c r="AO349" i="5"/>
  <c r="AN349" i="5"/>
  <c r="AM349" i="5"/>
  <c r="AK349" i="5"/>
  <c r="AJ349" i="5"/>
  <c r="AI349" i="5"/>
  <c r="AG349" i="5"/>
  <c r="AF349" i="5"/>
  <c r="AE349" i="5"/>
  <c r="AC349" i="5"/>
  <c r="AB349" i="5"/>
  <c r="AA349" i="5"/>
  <c r="Y349" i="5"/>
  <c r="X349" i="5"/>
  <c r="W349" i="5"/>
  <c r="U349" i="5"/>
  <c r="T349" i="5"/>
  <c r="S349" i="5"/>
  <c r="Q349" i="5"/>
  <c r="P349" i="5"/>
  <c r="O349" i="5"/>
  <c r="M349" i="5"/>
  <c r="L349" i="5"/>
  <c r="K349" i="5"/>
  <c r="I349" i="5"/>
  <c r="H349" i="5"/>
  <c r="F348" i="5"/>
  <c r="C348" i="5"/>
  <c r="FJ349" i="5" s="1"/>
  <c r="FM347" i="5"/>
  <c r="FL347" i="5"/>
  <c r="FK347" i="5"/>
  <c r="FI347" i="5"/>
  <c r="FH347" i="5"/>
  <c r="FG347" i="5"/>
  <c r="FE347" i="5"/>
  <c r="FD347" i="5"/>
  <c r="FC347" i="5"/>
  <c r="FA347" i="5"/>
  <c r="EZ347" i="5"/>
  <c r="EY347" i="5"/>
  <c r="EW347" i="5"/>
  <c r="EV347" i="5"/>
  <c r="EU347" i="5"/>
  <c r="ES347" i="5"/>
  <c r="ER347" i="5"/>
  <c r="EQ347" i="5"/>
  <c r="EO347" i="5"/>
  <c r="EN347" i="5"/>
  <c r="EM347" i="5"/>
  <c r="EK347" i="5"/>
  <c r="EJ347" i="5"/>
  <c r="EI347" i="5"/>
  <c r="EG347" i="5"/>
  <c r="EF347" i="5"/>
  <c r="EE347" i="5"/>
  <c r="EC347" i="5"/>
  <c r="EB347" i="5"/>
  <c r="EA347" i="5"/>
  <c r="DY347" i="5"/>
  <c r="DX347" i="5"/>
  <c r="DW347" i="5"/>
  <c r="DU347" i="5"/>
  <c r="DT347" i="5"/>
  <c r="DS347" i="5"/>
  <c r="DQ347" i="5"/>
  <c r="DP347" i="5"/>
  <c r="DO347" i="5"/>
  <c r="DM347" i="5"/>
  <c r="DL347" i="5"/>
  <c r="DK347" i="5"/>
  <c r="DI347" i="5"/>
  <c r="DH347" i="5"/>
  <c r="DG347" i="5"/>
  <c r="DE347" i="5"/>
  <c r="DD347" i="5"/>
  <c r="DC347" i="5"/>
  <c r="DA347" i="5"/>
  <c r="CZ347" i="5"/>
  <c r="CY347" i="5"/>
  <c r="CW347" i="5"/>
  <c r="CV347" i="5"/>
  <c r="CU347" i="5"/>
  <c r="CS347" i="5"/>
  <c r="CR347" i="5"/>
  <c r="CQ347" i="5"/>
  <c r="CO347" i="5"/>
  <c r="CN347" i="5"/>
  <c r="CM347" i="5"/>
  <c r="CK347" i="5"/>
  <c r="CJ347" i="5"/>
  <c r="CI347" i="5"/>
  <c r="CG347" i="5"/>
  <c r="CF347" i="5"/>
  <c r="CE347" i="5"/>
  <c r="CC347" i="5"/>
  <c r="CB347" i="5"/>
  <c r="CA347" i="5"/>
  <c r="BY347" i="5"/>
  <c r="BX347" i="5"/>
  <c r="BW347" i="5"/>
  <c r="BU347" i="5"/>
  <c r="BT347" i="5"/>
  <c r="BS347" i="5"/>
  <c r="BQ347" i="5"/>
  <c r="BP347" i="5"/>
  <c r="BO347" i="5"/>
  <c r="BM347" i="5"/>
  <c r="BL347" i="5"/>
  <c r="BK347" i="5"/>
  <c r="BI347" i="5"/>
  <c r="BH347" i="5"/>
  <c r="BG347" i="5"/>
  <c r="BE347" i="5"/>
  <c r="BD347" i="5"/>
  <c r="BC347" i="5"/>
  <c r="BA347" i="5"/>
  <c r="AZ347" i="5"/>
  <c r="AY347" i="5"/>
  <c r="AW347" i="5"/>
  <c r="AV347" i="5"/>
  <c r="AU347" i="5"/>
  <c r="AS347" i="5"/>
  <c r="AR347" i="5"/>
  <c r="AQ347" i="5"/>
  <c r="AO347" i="5"/>
  <c r="AN347" i="5"/>
  <c r="AM347" i="5"/>
  <c r="AK347" i="5"/>
  <c r="AJ347" i="5"/>
  <c r="AI347" i="5"/>
  <c r="AG347" i="5"/>
  <c r="AF347" i="5"/>
  <c r="AE347" i="5"/>
  <c r="AC347" i="5"/>
  <c r="AB347" i="5"/>
  <c r="AA347" i="5"/>
  <c r="Y347" i="5"/>
  <c r="X347" i="5"/>
  <c r="W347" i="5"/>
  <c r="U347" i="5"/>
  <c r="T347" i="5"/>
  <c r="S347" i="5"/>
  <c r="Q347" i="5"/>
  <c r="P347" i="5"/>
  <c r="O347" i="5"/>
  <c r="M347" i="5"/>
  <c r="L347" i="5"/>
  <c r="K347" i="5"/>
  <c r="I347" i="5"/>
  <c r="H347" i="5"/>
  <c r="F346" i="5"/>
  <c r="C346" i="5"/>
  <c r="FJ347" i="5" s="1"/>
  <c r="FM345" i="5"/>
  <c r="FL345" i="5"/>
  <c r="FK345" i="5"/>
  <c r="FI345" i="5"/>
  <c r="FH345" i="5"/>
  <c r="FG345" i="5"/>
  <c r="FE345" i="5"/>
  <c r="FD345" i="5"/>
  <c r="FC345" i="5"/>
  <c r="FA345" i="5"/>
  <c r="EZ345" i="5"/>
  <c r="EY345" i="5"/>
  <c r="EW345" i="5"/>
  <c r="EV345" i="5"/>
  <c r="EU345" i="5"/>
  <c r="ES345" i="5"/>
  <c r="ER345" i="5"/>
  <c r="EQ345" i="5"/>
  <c r="EO345" i="5"/>
  <c r="EN345" i="5"/>
  <c r="EM345" i="5"/>
  <c r="EK345" i="5"/>
  <c r="EJ345" i="5"/>
  <c r="EI345" i="5"/>
  <c r="EG345" i="5"/>
  <c r="EF345" i="5"/>
  <c r="EE345" i="5"/>
  <c r="EC345" i="5"/>
  <c r="EB345" i="5"/>
  <c r="EA345" i="5"/>
  <c r="DY345" i="5"/>
  <c r="DX345" i="5"/>
  <c r="DW345" i="5"/>
  <c r="DU345" i="5"/>
  <c r="DT345" i="5"/>
  <c r="DS345" i="5"/>
  <c r="DQ345" i="5"/>
  <c r="DP345" i="5"/>
  <c r="DO345" i="5"/>
  <c r="DM345" i="5"/>
  <c r="DL345" i="5"/>
  <c r="DK345" i="5"/>
  <c r="DI345" i="5"/>
  <c r="DH345" i="5"/>
  <c r="DG345" i="5"/>
  <c r="DE345" i="5"/>
  <c r="DD345" i="5"/>
  <c r="DC345" i="5"/>
  <c r="DA345" i="5"/>
  <c r="CZ345" i="5"/>
  <c r="CY345" i="5"/>
  <c r="CW345" i="5"/>
  <c r="CV345" i="5"/>
  <c r="CU345" i="5"/>
  <c r="CS345" i="5"/>
  <c r="CR345" i="5"/>
  <c r="CQ345" i="5"/>
  <c r="CO345" i="5"/>
  <c r="CN345" i="5"/>
  <c r="CM345" i="5"/>
  <c r="CK345" i="5"/>
  <c r="CJ345" i="5"/>
  <c r="CI345" i="5"/>
  <c r="CG345" i="5"/>
  <c r="CF345" i="5"/>
  <c r="CE345" i="5"/>
  <c r="CC345" i="5"/>
  <c r="CB345" i="5"/>
  <c r="CA345" i="5"/>
  <c r="BY345" i="5"/>
  <c r="BX345" i="5"/>
  <c r="BW345" i="5"/>
  <c r="BU345" i="5"/>
  <c r="BT345" i="5"/>
  <c r="BS345" i="5"/>
  <c r="BQ345" i="5"/>
  <c r="BP345" i="5"/>
  <c r="BO345" i="5"/>
  <c r="BM345" i="5"/>
  <c r="BL345" i="5"/>
  <c r="BK345" i="5"/>
  <c r="BI345" i="5"/>
  <c r="BH345" i="5"/>
  <c r="BG345" i="5"/>
  <c r="BE345" i="5"/>
  <c r="BD345" i="5"/>
  <c r="BC345" i="5"/>
  <c r="BA345" i="5"/>
  <c r="AZ345" i="5"/>
  <c r="AY345" i="5"/>
  <c r="AW345" i="5"/>
  <c r="AV345" i="5"/>
  <c r="AU345" i="5"/>
  <c r="AS345" i="5"/>
  <c r="AR345" i="5"/>
  <c r="AQ345" i="5"/>
  <c r="AO345" i="5"/>
  <c r="AN345" i="5"/>
  <c r="AM345" i="5"/>
  <c r="AK345" i="5"/>
  <c r="AJ345" i="5"/>
  <c r="AI345" i="5"/>
  <c r="AG345" i="5"/>
  <c r="AF345" i="5"/>
  <c r="AE345" i="5"/>
  <c r="AC345" i="5"/>
  <c r="AB345" i="5"/>
  <c r="AA345" i="5"/>
  <c r="Y345" i="5"/>
  <c r="X345" i="5"/>
  <c r="W345" i="5"/>
  <c r="U345" i="5"/>
  <c r="T345" i="5"/>
  <c r="S345" i="5"/>
  <c r="Q345" i="5"/>
  <c r="P345" i="5"/>
  <c r="O345" i="5"/>
  <c r="M345" i="5"/>
  <c r="L345" i="5"/>
  <c r="K345" i="5"/>
  <c r="I345" i="5"/>
  <c r="H345" i="5"/>
  <c r="F344" i="5"/>
  <c r="C344" i="5"/>
  <c r="FJ345" i="5" s="1"/>
  <c r="FM343" i="5"/>
  <c r="FL343" i="5"/>
  <c r="FK343" i="5"/>
  <c r="FI343" i="5"/>
  <c r="FH343" i="5"/>
  <c r="FG343" i="5"/>
  <c r="FE343" i="5"/>
  <c r="FD343" i="5"/>
  <c r="FC343" i="5"/>
  <c r="FA343" i="5"/>
  <c r="EZ343" i="5"/>
  <c r="EY343" i="5"/>
  <c r="EW343" i="5"/>
  <c r="EV343" i="5"/>
  <c r="EU343" i="5"/>
  <c r="ES343" i="5"/>
  <c r="ER343" i="5"/>
  <c r="EQ343" i="5"/>
  <c r="EO343" i="5"/>
  <c r="EN343" i="5"/>
  <c r="EM343" i="5"/>
  <c r="EK343" i="5"/>
  <c r="EJ343" i="5"/>
  <c r="EI343" i="5"/>
  <c r="EG343" i="5"/>
  <c r="EF343" i="5"/>
  <c r="EE343" i="5"/>
  <c r="EC343" i="5"/>
  <c r="EB343" i="5"/>
  <c r="EA343" i="5"/>
  <c r="DY343" i="5"/>
  <c r="DX343" i="5"/>
  <c r="DW343" i="5"/>
  <c r="DU343" i="5"/>
  <c r="DT343" i="5"/>
  <c r="DS343" i="5"/>
  <c r="DQ343" i="5"/>
  <c r="DP343" i="5"/>
  <c r="DO343" i="5"/>
  <c r="DM343" i="5"/>
  <c r="DL343" i="5"/>
  <c r="DK343" i="5"/>
  <c r="DI343" i="5"/>
  <c r="DH343" i="5"/>
  <c r="DG343" i="5"/>
  <c r="DE343" i="5"/>
  <c r="DD343" i="5"/>
  <c r="DC343" i="5"/>
  <c r="DA343" i="5"/>
  <c r="CZ343" i="5"/>
  <c r="CY343" i="5"/>
  <c r="CW343" i="5"/>
  <c r="CV343" i="5"/>
  <c r="CU343" i="5"/>
  <c r="CS343" i="5"/>
  <c r="CR343" i="5"/>
  <c r="CQ343" i="5"/>
  <c r="CO343" i="5"/>
  <c r="CN343" i="5"/>
  <c r="CM343" i="5"/>
  <c r="CK343" i="5"/>
  <c r="CJ343" i="5"/>
  <c r="CI343" i="5"/>
  <c r="CG343" i="5"/>
  <c r="CF343" i="5"/>
  <c r="CE343" i="5"/>
  <c r="CC343" i="5"/>
  <c r="CB343" i="5"/>
  <c r="CA343" i="5"/>
  <c r="BY343" i="5"/>
  <c r="BX343" i="5"/>
  <c r="BW343" i="5"/>
  <c r="BU343" i="5"/>
  <c r="BT343" i="5"/>
  <c r="BS343" i="5"/>
  <c r="BQ343" i="5"/>
  <c r="BP343" i="5"/>
  <c r="BO343" i="5"/>
  <c r="BM343" i="5"/>
  <c r="BL343" i="5"/>
  <c r="BK343" i="5"/>
  <c r="BI343" i="5"/>
  <c r="BH343" i="5"/>
  <c r="BG343" i="5"/>
  <c r="BE343" i="5"/>
  <c r="BD343" i="5"/>
  <c r="BC343" i="5"/>
  <c r="BA343" i="5"/>
  <c r="AZ343" i="5"/>
  <c r="AY343" i="5"/>
  <c r="AW343" i="5"/>
  <c r="AV343" i="5"/>
  <c r="AU343" i="5"/>
  <c r="AS343" i="5"/>
  <c r="AR343" i="5"/>
  <c r="AQ343" i="5"/>
  <c r="AO343" i="5"/>
  <c r="AN343" i="5"/>
  <c r="AM343" i="5"/>
  <c r="AK343" i="5"/>
  <c r="AJ343" i="5"/>
  <c r="AI343" i="5"/>
  <c r="AG343" i="5"/>
  <c r="AF343" i="5"/>
  <c r="AE343" i="5"/>
  <c r="AC343" i="5"/>
  <c r="AB343" i="5"/>
  <c r="AA343" i="5"/>
  <c r="Y343" i="5"/>
  <c r="X343" i="5"/>
  <c r="W343" i="5"/>
  <c r="U343" i="5"/>
  <c r="T343" i="5"/>
  <c r="S343" i="5"/>
  <c r="Q343" i="5"/>
  <c r="P343" i="5"/>
  <c r="O343" i="5"/>
  <c r="M343" i="5"/>
  <c r="L343" i="5"/>
  <c r="K343" i="5"/>
  <c r="I343" i="5"/>
  <c r="H343" i="5"/>
  <c r="F342" i="5"/>
  <c r="C342" i="5"/>
  <c r="FJ343" i="5" s="1"/>
  <c r="FM341" i="5"/>
  <c r="FL341" i="5"/>
  <c r="FK341" i="5"/>
  <c r="FI341" i="5"/>
  <c r="FH341" i="5"/>
  <c r="FG341" i="5"/>
  <c r="FE341" i="5"/>
  <c r="FD341" i="5"/>
  <c r="FC341" i="5"/>
  <c r="FA341" i="5"/>
  <c r="EZ341" i="5"/>
  <c r="EY341" i="5"/>
  <c r="EW341" i="5"/>
  <c r="EV341" i="5"/>
  <c r="EU341" i="5"/>
  <c r="ES341" i="5"/>
  <c r="ER341" i="5"/>
  <c r="EQ341" i="5"/>
  <c r="EO341" i="5"/>
  <c r="EN341" i="5"/>
  <c r="EM341" i="5"/>
  <c r="EK341" i="5"/>
  <c r="EJ341" i="5"/>
  <c r="EI341" i="5"/>
  <c r="EG341" i="5"/>
  <c r="EF341" i="5"/>
  <c r="EE341" i="5"/>
  <c r="EC341" i="5"/>
  <c r="EB341" i="5"/>
  <c r="EA341" i="5"/>
  <c r="DY341" i="5"/>
  <c r="DX341" i="5"/>
  <c r="DW341" i="5"/>
  <c r="DU341" i="5"/>
  <c r="DT341" i="5"/>
  <c r="DS341" i="5"/>
  <c r="DQ341" i="5"/>
  <c r="DP341" i="5"/>
  <c r="DO341" i="5"/>
  <c r="DM341" i="5"/>
  <c r="DL341" i="5"/>
  <c r="DK341" i="5"/>
  <c r="DI341" i="5"/>
  <c r="DH341" i="5"/>
  <c r="DG341" i="5"/>
  <c r="DE341" i="5"/>
  <c r="DD341" i="5"/>
  <c r="DC341" i="5"/>
  <c r="DA341" i="5"/>
  <c r="CZ341" i="5"/>
  <c r="CY341" i="5"/>
  <c r="CW341" i="5"/>
  <c r="CV341" i="5"/>
  <c r="CU341" i="5"/>
  <c r="CS341" i="5"/>
  <c r="CR341" i="5"/>
  <c r="CQ341" i="5"/>
  <c r="CO341" i="5"/>
  <c r="CN341" i="5"/>
  <c r="CM341" i="5"/>
  <c r="CK341" i="5"/>
  <c r="CJ341" i="5"/>
  <c r="CI341" i="5"/>
  <c r="CG341" i="5"/>
  <c r="CF341" i="5"/>
  <c r="CE341" i="5"/>
  <c r="CC341" i="5"/>
  <c r="CB341" i="5"/>
  <c r="CA341" i="5"/>
  <c r="BY341" i="5"/>
  <c r="BX341" i="5"/>
  <c r="BW341" i="5"/>
  <c r="BU341" i="5"/>
  <c r="BT341" i="5"/>
  <c r="BS341" i="5"/>
  <c r="BQ341" i="5"/>
  <c r="BP341" i="5"/>
  <c r="BO341" i="5"/>
  <c r="BM341" i="5"/>
  <c r="BL341" i="5"/>
  <c r="BK341" i="5"/>
  <c r="BI341" i="5"/>
  <c r="BH341" i="5"/>
  <c r="BG341" i="5"/>
  <c r="BE341" i="5"/>
  <c r="BD341" i="5"/>
  <c r="BC341" i="5"/>
  <c r="BA341" i="5"/>
  <c r="AZ341" i="5"/>
  <c r="AY341" i="5"/>
  <c r="AW341" i="5"/>
  <c r="AV341" i="5"/>
  <c r="AU341" i="5"/>
  <c r="AS341" i="5"/>
  <c r="AR341" i="5"/>
  <c r="AQ341" i="5"/>
  <c r="AO341" i="5"/>
  <c r="AN341" i="5"/>
  <c r="AM341" i="5"/>
  <c r="AK341" i="5"/>
  <c r="AJ341" i="5"/>
  <c r="AI341" i="5"/>
  <c r="AG341" i="5"/>
  <c r="AF341" i="5"/>
  <c r="AE341" i="5"/>
  <c r="AC341" i="5"/>
  <c r="AB341" i="5"/>
  <c r="AA341" i="5"/>
  <c r="Y341" i="5"/>
  <c r="X341" i="5"/>
  <c r="W341" i="5"/>
  <c r="U341" i="5"/>
  <c r="T341" i="5"/>
  <c r="S341" i="5"/>
  <c r="Q341" i="5"/>
  <c r="P341" i="5"/>
  <c r="O341" i="5"/>
  <c r="M341" i="5"/>
  <c r="L341" i="5"/>
  <c r="K341" i="5"/>
  <c r="I341" i="5"/>
  <c r="H341" i="5"/>
  <c r="F340" i="5"/>
  <c r="C340" i="5"/>
  <c r="FJ341" i="5" s="1"/>
  <c r="FM339" i="5"/>
  <c r="FL339" i="5"/>
  <c r="FK339" i="5"/>
  <c r="FI339" i="5"/>
  <c r="FH339" i="5"/>
  <c r="FG339" i="5"/>
  <c r="FE339" i="5"/>
  <c r="FD339" i="5"/>
  <c r="FC339" i="5"/>
  <c r="FA339" i="5"/>
  <c r="EZ339" i="5"/>
  <c r="EY339" i="5"/>
  <c r="EW339" i="5"/>
  <c r="EV339" i="5"/>
  <c r="EU339" i="5"/>
  <c r="ES339" i="5"/>
  <c r="ER339" i="5"/>
  <c r="EQ339" i="5"/>
  <c r="EO339" i="5"/>
  <c r="EN339" i="5"/>
  <c r="EM339" i="5"/>
  <c r="EK339" i="5"/>
  <c r="EJ339" i="5"/>
  <c r="EI339" i="5"/>
  <c r="EG339" i="5"/>
  <c r="EF339" i="5"/>
  <c r="EE339" i="5"/>
  <c r="EC339" i="5"/>
  <c r="EB339" i="5"/>
  <c r="EA339" i="5"/>
  <c r="DY339" i="5"/>
  <c r="DX339" i="5"/>
  <c r="DW339" i="5"/>
  <c r="DU339" i="5"/>
  <c r="DT339" i="5"/>
  <c r="DS339" i="5"/>
  <c r="DQ339" i="5"/>
  <c r="DP339" i="5"/>
  <c r="DO339" i="5"/>
  <c r="DM339" i="5"/>
  <c r="DL339" i="5"/>
  <c r="DK339" i="5"/>
  <c r="DI339" i="5"/>
  <c r="DH339" i="5"/>
  <c r="DG339" i="5"/>
  <c r="DE339" i="5"/>
  <c r="DD339" i="5"/>
  <c r="DC339" i="5"/>
  <c r="DA339" i="5"/>
  <c r="CZ339" i="5"/>
  <c r="CY339" i="5"/>
  <c r="CW339" i="5"/>
  <c r="CV339" i="5"/>
  <c r="CU339" i="5"/>
  <c r="CS339" i="5"/>
  <c r="CR339" i="5"/>
  <c r="CQ339" i="5"/>
  <c r="CO339" i="5"/>
  <c r="CN339" i="5"/>
  <c r="CM339" i="5"/>
  <c r="CK339" i="5"/>
  <c r="CJ339" i="5"/>
  <c r="CI339" i="5"/>
  <c r="CG339" i="5"/>
  <c r="CF339" i="5"/>
  <c r="CE339" i="5"/>
  <c r="CC339" i="5"/>
  <c r="CB339" i="5"/>
  <c r="CA339" i="5"/>
  <c r="BY339" i="5"/>
  <c r="BX339" i="5"/>
  <c r="BW339" i="5"/>
  <c r="BU339" i="5"/>
  <c r="BT339" i="5"/>
  <c r="BS339" i="5"/>
  <c r="BQ339" i="5"/>
  <c r="BP339" i="5"/>
  <c r="BO339" i="5"/>
  <c r="BM339" i="5"/>
  <c r="BL339" i="5"/>
  <c r="BK339" i="5"/>
  <c r="BI339" i="5"/>
  <c r="BH339" i="5"/>
  <c r="BG339" i="5"/>
  <c r="BE339" i="5"/>
  <c r="BD339" i="5"/>
  <c r="BC339" i="5"/>
  <c r="BA339" i="5"/>
  <c r="AZ339" i="5"/>
  <c r="AY339" i="5"/>
  <c r="AW339" i="5"/>
  <c r="AV339" i="5"/>
  <c r="AU339" i="5"/>
  <c r="AS339" i="5"/>
  <c r="AR339" i="5"/>
  <c r="AQ339" i="5"/>
  <c r="AO339" i="5"/>
  <c r="AN339" i="5"/>
  <c r="AM339" i="5"/>
  <c r="AK339" i="5"/>
  <c r="AJ339" i="5"/>
  <c r="AI339" i="5"/>
  <c r="AG339" i="5"/>
  <c r="AF339" i="5"/>
  <c r="AE339" i="5"/>
  <c r="AC339" i="5"/>
  <c r="AB339" i="5"/>
  <c r="AA339" i="5"/>
  <c r="Y339" i="5"/>
  <c r="X339" i="5"/>
  <c r="W339" i="5"/>
  <c r="U339" i="5"/>
  <c r="T339" i="5"/>
  <c r="S339" i="5"/>
  <c r="Q339" i="5"/>
  <c r="P339" i="5"/>
  <c r="O339" i="5"/>
  <c r="M339" i="5"/>
  <c r="L339" i="5"/>
  <c r="K339" i="5"/>
  <c r="I339" i="5"/>
  <c r="H339" i="5"/>
  <c r="F338" i="5"/>
  <c r="C338" i="5"/>
  <c r="FJ339" i="5" s="1"/>
  <c r="FM337" i="5"/>
  <c r="FL337" i="5"/>
  <c r="FK337" i="5"/>
  <c r="FI337" i="5"/>
  <c r="FH337" i="5"/>
  <c r="FG337" i="5"/>
  <c r="FE337" i="5"/>
  <c r="FD337" i="5"/>
  <c r="FC337" i="5"/>
  <c r="FA337" i="5"/>
  <c r="EZ337" i="5"/>
  <c r="EY337" i="5"/>
  <c r="EW337" i="5"/>
  <c r="EV337" i="5"/>
  <c r="EU337" i="5"/>
  <c r="ES337" i="5"/>
  <c r="ER337" i="5"/>
  <c r="EQ337" i="5"/>
  <c r="EO337" i="5"/>
  <c r="EN337" i="5"/>
  <c r="EM337" i="5"/>
  <c r="EK337" i="5"/>
  <c r="EJ337" i="5"/>
  <c r="EI337" i="5"/>
  <c r="EG337" i="5"/>
  <c r="EF337" i="5"/>
  <c r="EE337" i="5"/>
  <c r="EC337" i="5"/>
  <c r="EB337" i="5"/>
  <c r="EA337" i="5"/>
  <c r="DY337" i="5"/>
  <c r="DX337" i="5"/>
  <c r="DW337" i="5"/>
  <c r="DU337" i="5"/>
  <c r="DT337" i="5"/>
  <c r="DS337" i="5"/>
  <c r="DQ337" i="5"/>
  <c r="DP337" i="5"/>
  <c r="DO337" i="5"/>
  <c r="DM337" i="5"/>
  <c r="DL337" i="5"/>
  <c r="DK337" i="5"/>
  <c r="DI337" i="5"/>
  <c r="DH337" i="5"/>
  <c r="DG337" i="5"/>
  <c r="DE337" i="5"/>
  <c r="DD337" i="5"/>
  <c r="DC337" i="5"/>
  <c r="DA337" i="5"/>
  <c r="CZ337" i="5"/>
  <c r="CY337" i="5"/>
  <c r="CW337" i="5"/>
  <c r="CV337" i="5"/>
  <c r="CU337" i="5"/>
  <c r="CS337" i="5"/>
  <c r="CR337" i="5"/>
  <c r="CQ337" i="5"/>
  <c r="CO337" i="5"/>
  <c r="CN337" i="5"/>
  <c r="CM337" i="5"/>
  <c r="CK337" i="5"/>
  <c r="CJ337" i="5"/>
  <c r="CI337" i="5"/>
  <c r="CG337" i="5"/>
  <c r="CF337" i="5"/>
  <c r="CE337" i="5"/>
  <c r="CC337" i="5"/>
  <c r="CB337" i="5"/>
  <c r="CA337" i="5"/>
  <c r="BY337" i="5"/>
  <c r="BX337" i="5"/>
  <c r="BW337" i="5"/>
  <c r="BU337" i="5"/>
  <c r="BT337" i="5"/>
  <c r="BS337" i="5"/>
  <c r="BQ337" i="5"/>
  <c r="BP337" i="5"/>
  <c r="BO337" i="5"/>
  <c r="BM337" i="5"/>
  <c r="BL337" i="5"/>
  <c r="BK337" i="5"/>
  <c r="BI337" i="5"/>
  <c r="BH337" i="5"/>
  <c r="BG337" i="5"/>
  <c r="BE337" i="5"/>
  <c r="BD337" i="5"/>
  <c r="BC337" i="5"/>
  <c r="BA337" i="5"/>
  <c r="AZ337" i="5"/>
  <c r="AY337" i="5"/>
  <c r="AW337" i="5"/>
  <c r="AV337" i="5"/>
  <c r="AU337" i="5"/>
  <c r="AS337" i="5"/>
  <c r="AR337" i="5"/>
  <c r="AQ337" i="5"/>
  <c r="AO337" i="5"/>
  <c r="AN337" i="5"/>
  <c r="AM337" i="5"/>
  <c r="AK337" i="5"/>
  <c r="AJ337" i="5"/>
  <c r="AI337" i="5"/>
  <c r="AG337" i="5"/>
  <c r="AF337" i="5"/>
  <c r="AE337" i="5"/>
  <c r="AC337" i="5"/>
  <c r="AB337" i="5"/>
  <c r="AA337" i="5"/>
  <c r="Y337" i="5"/>
  <c r="X337" i="5"/>
  <c r="W337" i="5"/>
  <c r="U337" i="5"/>
  <c r="T337" i="5"/>
  <c r="S337" i="5"/>
  <c r="Q337" i="5"/>
  <c r="P337" i="5"/>
  <c r="O337" i="5"/>
  <c r="M337" i="5"/>
  <c r="L337" i="5"/>
  <c r="K337" i="5"/>
  <c r="I337" i="5"/>
  <c r="H337" i="5"/>
  <c r="F336" i="5"/>
  <c r="C336" i="5"/>
  <c r="FJ337" i="5" s="1"/>
  <c r="FM335" i="5"/>
  <c r="FL335" i="5"/>
  <c r="FK335" i="5"/>
  <c r="FI335" i="5"/>
  <c r="FH335" i="5"/>
  <c r="FG335" i="5"/>
  <c r="FE335" i="5"/>
  <c r="FD335" i="5"/>
  <c r="FC335" i="5"/>
  <c r="FA335" i="5"/>
  <c r="EZ335" i="5"/>
  <c r="EY335" i="5"/>
  <c r="EW335" i="5"/>
  <c r="EV335" i="5"/>
  <c r="EU335" i="5"/>
  <c r="ES335" i="5"/>
  <c r="ER335" i="5"/>
  <c r="EQ335" i="5"/>
  <c r="EO335" i="5"/>
  <c r="EN335" i="5"/>
  <c r="EM335" i="5"/>
  <c r="EK335" i="5"/>
  <c r="EJ335" i="5"/>
  <c r="EI335" i="5"/>
  <c r="EG335" i="5"/>
  <c r="EF335" i="5"/>
  <c r="EE335" i="5"/>
  <c r="EC335" i="5"/>
  <c r="EB335" i="5"/>
  <c r="EA335" i="5"/>
  <c r="DY335" i="5"/>
  <c r="DX335" i="5"/>
  <c r="DW335" i="5"/>
  <c r="DU335" i="5"/>
  <c r="DT335" i="5"/>
  <c r="DS335" i="5"/>
  <c r="DQ335" i="5"/>
  <c r="DP335" i="5"/>
  <c r="DO335" i="5"/>
  <c r="DM335" i="5"/>
  <c r="DL335" i="5"/>
  <c r="DK335" i="5"/>
  <c r="DI335" i="5"/>
  <c r="DH335" i="5"/>
  <c r="DG335" i="5"/>
  <c r="DE335" i="5"/>
  <c r="DD335" i="5"/>
  <c r="DC335" i="5"/>
  <c r="DA335" i="5"/>
  <c r="CZ335" i="5"/>
  <c r="CY335" i="5"/>
  <c r="CW335" i="5"/>
  <c r="CV335" i="5"/>
  <c r="CU335" i="5"/>
  <c r="CS335" i="5"/>
  <c r="CR335" i="5"/>
  <c r="CQ335" i="5"/>
  <c r="CO335" i="5"/>
  <c r="CN335" i="5"/>
  <c r="CM335" i="5"/>
  <c r="CK335" i="5"/>
  <c r="CJ335" i="5"/>
  <c r="CI335" i="5"/>
  <c r="CG335" i="5"/>
  <c r="CF335" i="5"/>
  <c r="CE335" i="5"/>
  <c r="CC335" i="5"/>
  <c r="CB335" i="5"/>
  <c r="CA335" i="5"/>
  <c r="BY335" i="5"/>
  <c r="BX335" i="5"/>
  <c r="BW335" i="5"/>
  <c r="BU335" i="5"/>
  <c r="BT335" i="5"/>
  <c r="BS335" i="5"/>
  <c r="BQ335" i="5"/>
  <c r="BP335" i="5"/>
  <c r="BO335" i="5"/>
  <c r="BM335" i="5"/>
  <c r="BL335" i="5"/>
  <c r="BK335" i="5"/>
  <c r="BI335" i="5"/>
  <c r="BH335" i="5"/>
  <c r="BG335" i="5"/>
  <c r="BE335" i="5"/>
  <c r="BD335" i="5"/>
  <c r="BC335" i="5"/>
  <c r="BA335" i="5"/>
  <c r="AZ335" i="5"/>
  <c r="AY335" i="5"/>
  <c r="AW335" i="5"/>
  <c r="AV335" i="5"/>
  <c r="AU335" i="5"/>
  <c r="AS335" i="5"/>
  <c r="AR335" i="5"/>
  <c r="AQ335" i="5"/>
  <c r="AO335" i="5"/>
  <c r="AN335" i="5"/>
  <c r="AM335" i="5"/>
  <c r="AK335" i="5"/>
  <c r="AJ335" i="5"/>
  <c r="AI335" i="5"/>
  <c r="AG335" i="5"/>
  <c r="AF335" i="5"/>
  <c r="AE335" i="5"/>
  <c r="AC335" i="5"/>
  <c r="AB335" i="5"/>
  <c r="AA335" i="5"/>
  <c r="Y335" i="5"/>
  <c r="X335" i="5"/>
  <c r="W335" i="5"/>
  <c r="U335" i="5"/>
  <c r="T335" i="5"/>
  <c r="S335" i="5"/>
  <c r="Q335" i="5"/>
  <c r="P335" i="5"/>
  <c r="O335" i="5"/>
  <c r="M335" i="5"/>
  <c r="L335" i="5"/>
  <c r="K335" i="5"/>
  <c r="I335" i="5"/>
  <c r="H335" i="5"/>
  <c r="F334" i="5"/>
  <c r="C334" i="5"/>
  <c r="FJ335" i="5" s="1"/>
  <c r="FM333" i="5"/>
  <c r="FL333" i="5"/>
  <c r="FK333" i="5"/>
  <c r="FI333" i="5"/>
  <c r="FH333" i="5"/>
  <c r="FG333" i="5"/>
  <c r="FE333" i="5"/>
  <c r="FD333" i="5"/>
  <c r="FC333" i="5"/>
  <c r="FA333" i="5"/>
  <c r="EZ333" i="5"/>
  <c r="EY333" i="5"/>
  <c r="EW333" i="5"/>
  <c r="EV333" i="5"/>
  <c r="EU333" i="5"/>
  <c r="ES333" i="5"/>
  <c r="ER333" i="5"/>
  <c r="EQ333" i="5"/>
  <c r="EO333" i="5"/>
  <c r="EN333" i="5"/>
  <c r="EM333" i="5"/>
  <c r="EK333" i="5"/>
  <c r="EJ333" i="5"/>
  <c r="EI333" i="5"/>
  <c r="EG333" i="5"/>
  <c r="EF333" i="5"/>
  <c r="EE333" i="5"/>
  <c r="EC333" i="5"/>
  <c r="EB333" i="5"/>
  <c r="EA333" i="5"/>
  <c r="DY333" i="5"/>
  <c r="DX333" i="5"/>
  <c r="DW333" i="5"/>
  <c r="DU333" i="5"/>
  <c r="DT333" i="5"/>
  <c r="DS333" i="5"/>
  <c r="DQ333" i="5"/>
  <c r="DP333" i="5"/>
  <c r="DO333" i="5"/>
  <c r="DM333" i="5"/>
  <c r="DL333" i="5"/>
  <c r="DK333" i="5"/>
  <c r="DI333" i="5"/>
  <c r="DH333" i="5"/>
  <c r="DG333" i="5"/>
  <c r="DE333" i="5"/>
  <c r="DD333" i="5"/>
  <c r="DC333" i="5"/>
  <c r="DA333" i="5"/>
  <c r="CZ333" i="5"/>
  <c r="CY333" i="5"/>
  <c r="CW333" i="5"/>
  <c r="CV333" i="5"/>
  <c r="CU333" i="5"/>
  <c r="CS333" i="5"/>
  <c r="CR333" i="5"/>
  <c r="CQ333" i="5"/>
  <c r="CO333" i="5"/>
  <c r="CN333" i="5"/>
  <c r="CM333" i="5"/>
  <c r="CK333" i="5"/>
  <c r="CJ333" i="5"/>
  <c r="CI333" i="5"/>
  <c r="CG333" i="5"/>
  <c r="CF333" i="5"/>
  <c r="CE333" i="5"/>
  <c r="CC333" i="5"/>
  <c r="CB333" i="5"/>
  <c r="CA333" i="5"/>
  <c r="BY333" i="5"/>
  <c r="BX333" i="5"/>
  <c r="BW333" i="5"/>
  <c r="BU333" i="5"/>
  <c r="BT333" i="5"/>
  <c r="BS333" i="5"/>
  <c r="BQ333" i="5"/>
  <c r="BP333" i="5"/>
  <c r="BO333" i="5"/>
  <c r="BM333" i="5"/>
  <c r="BL333" i="5"/>
  <c r="BK333" i="5"/>
  <c r="BI333" i="5"/>
  <c r="BH333" i="5"/>
  <c r="BG333" i="5"/>
  <c r="BE333" i="5"/>
  <c r="BD333" i="5"/>
  <c r="BC333" i="5"/>
  <c r="BA333" i="5"/>
  <c r="AZ333" i="5"/>
  <c r="AY333" i="5"/>
  <c r="AW333" i="5"/>
  <c r="AV333" i="5"/>
  <c r="AU333" i="5"/>
  <c r="AS333" i="5"/>
  <c r="AR333" i="5"/>
  <c r="AQ333" i="5"/>
  <c r="AO333" i="5"/>
  <c r="AN333" i="5"/>
  <c r="AM333" i="5"/>
  <c r="AK333" i="5"/>
  <c r="AJ333" i="5"/>
  <c r="AI333" i="5"/>
  <c r="AG333" i="5"/>
  <c r="AF333" i="5"/>
  <c r="AE333" i="5"/>
  <c r="AC333" i="5"/>
  <c r="AB333" i="5"/>
  <c r="AA333" i="5"/>
  <c r="Y333" i="5"/>
  <c r="X333" i="5"/>
  <c r="W333" i="5"/>
  <c r="U333" i="5"/>
  <c r="T333" i="5"/>
  <c r="S333" i="5"/>
  <c r="Q333" i="5"/>
  <c r="P333" i="5"/>
  <c r="O333" i="5"/>
  <c r="M333" i="5"/>
  <c r="L333" i="5"/>
  <c r="K333" i="5"/>
  <c r="I333" i="5"/>
  <c r="H333" i="5"/>
  <c r="F332" i="5"/>
  <c r="C332" i="5"/>
  <c r="FJ333" i="5" s="1"/>
  <c r="FM331" i="5"/>
  <c r="FL331" i="5"/>
  <c r="FK331" i="5"/>
  <c r="FI331" i="5"/>
  <c r="FH331" i="5"/>
  <c r="FG331" i="5"/>
  <c r="FE331" i="5"/>
  <c r="FD331" i="5"/>
  <c r="FC331" i="5"/>
  <c r="FA331" i="5"/>
  <c r="EZ331" i="5"/>
  <c r="EY331" i="5"/>
  <c r="EW331" i="5"/>
  <c r="EV331" i="5"/>
  <c r="EU331" i="5"/>
  <c r="ES331" i="5"/>
  <c r="ER331" i="5"/>
  <c r="EQ331" i="5"/>
  <c r="EO331" i="5"/>
  <c r="EN331" i="5"/>
  <c r="EM331" i="5"/>
  <c r="EK331" i="5"/>
  <c r="EJ331" i="5"/>
  <c r="EI331" i="5"/>
  <c r="EG331" i="5"/>
  <c r="EF331" i="5"/>
  <c r="EE331" i="5"/>
  <c r="EC331" i="5"/>
  <c r="EB331" i="5"/>
  <c r="EA331" i="5"/>
  <c r="DY331" i="5"/>
  <c r="DX331" i="5"/>
  <c r="DW331" i="5"/>
  <c r="DU331" i="5"/>
  <c r="DT331" i="5"/>
  <c r="DS331" i="5"/>
  <c r="DQ331" i="5"/>
  <c r="DP331" i="5"/>
  <c r="DO331" i="5"/>
  <c r="DM331" i="5"/>
  <c r="DL331" i="5"/>
  <c r="DK331" i="5"/>
  <c r="DI331" i="5"/>
  <c r="DH331" i="5"/>
  <c r="DG331" i="5"/>
  <c r="DE331" i="5"/>
  <c r="DD331" i="5"/>
  <c r="DC331" i="5"/>
  <c r="DA331" i="5"/>
  <c r="CZ331" i="5"/>
  <c r="CY331" i="5"/>
  <c r="CW331" i="5"/>
  <c r="CV331" i="5"/>
  <c r="CU331" i="5"/>
  <c r="CS331" i="5"/>
  <c r="CR331" i="5"/>
  <c r="CQ331" i="5"/>
  <c r="CO331" i="5"/>
  <c r="CN331" i="5"/>
  <c r="CM331" i="5"/>
  <c r="CK331" i="5"/>
  <c r="CJ331" i="5"/>
  <c r="CI331" i="5"/>
  <c r="CG331" i="5"/>
  <c r="CF331" i="5"/>
  <c r="CE331" i="5"/>
  <c r="CC331" i="5"/>
  <c r="CB331" i="5"/>
  <c r="CA331" i="5"/>
  <c r="BY331" i="5"/>
  <c r="BX331" i="5"/>
  <c r="BW331" i="5"/>
  <c r="BU331" i="5"/>
  <c r="BT331" i="5"/>
  <c r="BS331" i="5"/>
  <c r="BQ331" i="5"/>
  <c r="BP331" i="5"/>
  <c r="BO331" i="5"/>
  <c r="BM331" i="5"/>
  <c r="BL331" i="5"/>
  <c r="BK331" i="5"/>
  <c r="BI331" i="5"/>
  <c r="BH331" i="5"/>
  <c r="BG331" i="5"/>
  <c r="BE331" i="5"/>
  <c r="BD331" i="5"/>
  <c r="BC331" i="5"/>
  <c r="BA331" i="5"/>
  <c r="AZ331" i="5"/>
  <c r="AY331" i="5"/>
  <c r="AW331" i="5"/>
  <c r="AV331" i="5"/>
  <c r="AU331" i="5"/>
  <c r="AS331" i="5"/>
  <c r="AR331" i="5"/>
  <c r="AQ331" i="5"/>
  <c r="AO331" i="5"/>
  <c r="AN331" i="5"/>
  <c r="AM331" i="5"/>
  <c r="AK331" i="5"/>
  <c r="AJ331" i="5"/>
  <c r="AI331" i="5"/>
  <c r="AG331" i="5"/>
  <c r="AF331" i="5"/>
  <c r="AE331" i="5"/>
  <c r="AC331" i="5"/>
  <c r="AB331" i="5"/>
  <c r="AA331" i="5"/>
  <c r="Y331" i="5"/>
  <c r="X331" i="5"/>
  <c r="W331" i="5"/>
  <c r="U331" i="5"/>
  <c r="T331" i="5"/>
  <c r="S331" i="5"/>
  <c r="Q331" i="5"/>
  <c r="P331" i="5"/>
  <c r="O331" i="5"/>
  <c r="M331" i="5"/>
  <c r="L331" i="5"/>
  <c r="K331" i="5"/>
  <c r="I331" i="5"/>
  <c r="H331" i="5"/>
  <c r="F330" i="5"/>
  <c r="C330" i="5"/>
  <c r="FJ331" i="5" s="1"/>
  <c r="FM329" i="5"/>
  <c r="FL329" i="5"/>
  <c r="FK329" i="5"/>
  <c r="FI329" i="5"/>
  <c r="FH329" i="5"/>
  <c r="FG329" i="5"/>
  <c r="FE329" i="5"/>
  <c r="FD329" i="5"/>
  <c r="FC329" i="5"/>
  <c r="FA329" i="5"/>
  <c r="EZ329" i="5"/>
  <c r="EY329" i="5"/>
  <c r="EW329" i="5"/>
  <c r="EV329" i="5"/>
  <c r="EU329" i="5"/>
  <c r="ES329" i="5"/>
  <c r="ER329" i="5"/>
  <c r="EQ329" i="5"/>
  <c r="EO329" i="5"/>
  <c r="EN329" i="5"/>
  <c r="EM329" i="5"/>
  <c r="EK329" i="5"/>
  <c r="EJ329" i="5"/>
  <c r="EI329" i="5"/>
  <c r="EG329" i="5"/>
  <c r="EF329" i="5"/>
  <c r="EE329" i="5"/>
  <c r="EC329" i="5"/>
  <c r="EB329" i="5"/>
  <c r="EA329" i="5"/>
  <c r="DY329" i="5"/>
  <c r="DX329" i="5"/>
  <c r="DW329" i="5"/>
  <c r="DU329" i="5"/>
  <c r="DT329" i="5"/>
  <c r="DS329" i="5"/>
  <c r="DQ329" i="5"/>
  <c r="DP329" i="5"/>
  <c r="DO329" i="5"/>
  <c r="DM329" i="5"/>
  <c r="DL329" i="5"/>
  <c r="DK329" i="5"/>
  <c r="DI329" i="5"/>
  <c r="DH329" i="5"/>
  <c r="DG329" i="5"/>
  <c r="DE329" i="5"/>
  <c r="DD329" i="5"/>
  <c r="DC329" i="5"/>
  <c r="DA329" i="5"/>
  <c r="CZ329" i="5"/>
  <c r="CY329" i="5"/>
  <c r="CW329" i="5"/>
  <c r="CV329" i="5"/>
  <c r="CU329" i="5"/>
  <c r="CS329" i="5"/>
  <c r="CR329" i="5"/>
  <c r="CQ329" i="5"/>
  <c r="CO329" i="5"/>
  <c r="CN329" i="5"/>
  <c r="CM329" i="5"/>
  <c r="CK329" i="5"/>
  <c r="CJ329" i="5"/>
  <c r="CI329" i="5"/>
  <c r="CG329" i="5"/>
  <c r="CF329" i="5"/>
  <c r="CE329" i="5"/>
  <c r="CC329" i="5"/>
  <c r="CB329" i="5"/>
  <c r="CA329" i="5"/>
  <c r="BY329" i="5"/>
  <c r="BX329" i="5"/>
  <c r="BW329" i="5"/>
  <c r="BU329" i="5"/>
  <c r="BT329" i="5"/>
  <c r="BS329" i="5"/>
  <c r="BQ329" i="5"/>
  <c r="BP329" i="5"/>
  <c r="BO329" i="5"/>
  <c r="BM329" i="5"/>
  <c r="BL329" i="5"/>
  <c r="BK329" i="5"/>
  <c r="BI329" i="5"/>
  <c r="BH329" i="5"/>
  <c r="BG329" i="5"/>
  <c r="BE329" i="5"/>
  <c r="BD329" i="5"/>
  <c r="BC329" i="5"/>
  <c r="BA329" i="5"/>
  <c r="AZ329" i="5"/>
  <c r="AY329" i="5"/>
  <c r="AW329" i="5"/>
  <c r="AV329" i="5"/>
  <c r="AU329" i="5"/>
  <c r="AS329" i="5"/>
  <c r="AR329" i="5"/>
  <c r="AQ329" i="5"/>
  <c r="AO329" i="5"/>
  <c r="AN329" i="5"/>
  <c r="AM329" i="5"/>
  <c r="AK329" i="5"/>
  <c r="AJ329" i="5"/>
  <c r="AI329" i="5"/>
  <c r="AG329" i="5"/>
  <c r="AF329" i="5"/>
  <c r="AE329" i="5"/>
  <c r="AC329" i="5"/>
  <c r="AB329" i="5"/>
  <c r="AA329" i="5"/>
  <c r="Y329" i="5"/>
  <c r="X329" i="5"/>
  <c r="W329" i="5"/>
  <c r="U329" i="5"/>
  <c r="T329" i="5"/>
  <c r="S329" i="5"/>
  <c r="Q329" i="5"/>
  <c r="P329" i="5"/>
  <c r="O329" i="5"/>
  <c r="M329" i="5"/>
  <c r="L329" i="5"/>
  <c r="K329" i="5"/>
  <c r="I329" i="5"/>
  <c r="H329" i="5"/>
  <c r="F328" i="5"/>
  <c r="C328" i="5"/>
  <c r="FJ329" i="5" s="1"/>
  <c r="FM327" i="5"/>
  <c r="FL327" i="5"/>
  <c r="FK327" i="5"/>
  <c r="FI327" i="5"/>
  <c r="FH327" i="5"/>
  <c r="FG327" i="5"/>
  <c r="FE327" i="5"/>
  <c r="FD327" i="5"/>
  <c r="FC327" i="5"/>
  <c r="FA327" i="5"/>
  <c r="EZ327" i="5"/>
  <c r="EY327" i="5"/>
  <c r="EW327" i="5"/>
  <c r="EV327" i="5"/>
  <c r="EU327" i="5"/>
  <c r="ES327" i="5"/>
  <c r="ER327" i="5"/>
  <c r="EQ327" i="5"/>
  <c r="EO327" i="5"/>
  <c r="EN327" i="5"/>
  <c r="EM327" i="5"/>
  <c r="EK327" i="5"/>
  <c r="EJ327" i="5"/>
  <c r="EI327" i="5"/>
  <c r="EG327" i="5"/>
  <c r="EF327" i="5"/>
  <c r="EE327" i="5"/>
  <c r="EC327" i="5"/>
  <c r="EB327" i="5"/>
  <c r="EA327" i="5"/>
  <c r="DY327" i="5"/>
  <c r="DX327" i="5"/>
  <c r="DW327" i="5"/>
  <c r="DU327" i="5"/>
  <c r="DT327" i="5"/>
  <c r="DS327" i="5"/>
  <c r="DQ327" i="5"/>
  <c r="DP327" i="5"/>
  <c r="DO327" i="5"/>
  <c r="DM327" i="5"/>
  <c r="DL327" i="5"/>
  <c r="DK327" i="5"/>
  <c r="DI327" i="5"/>
  <c r="DH327" i="5"/>
  <c r="DG327" i="5"/>
  <c r="DE327" i="5"/>
  <c r="DD327" i="5"/>
  <c r="DC327" i="5"/>
  <c r="DA327" i="5"/>
  <c r="CZ327" i="5"/>
  <c r="CY327" i="5"/>
  <c r="CW327" i="5"/>
  <c r="CV327" i="5"/>
  <c r="CU327" i="5"/>
  <c r="CS327" i="5"/>
  <c r="CR327" i="5"/>
  <c r="CQ327" i="5"/>
  <c r="CO327" i="5"/>
  <c r="CN327" i="5"/>
  <c r="CM327" i="5"/>
  <c r="CK327" i="5"/>
  <c r="CJ327" i="5"/>
  <c r="CI327" i="5"/>
  <c r="CG327" i="5"/>
  <c r="CF327" i="5"/>
  <c r="CE327" i="5"/>
  <c r="CC327" i="5"/>
  <c r="CB327" i="5"/>
  <c r="CA327" i="5"/>
  <c r="BY327" i="5"/>
  <c r="BX327" i="5"/>
  <c r="BW327" i="5"/>
  <c r="BU327" i="5"/>
  <c r="BT327" i="5"/>
  <c r="BS327" i="5"/>
  <c r="BQ327" i="5"/>
  <c r="BP327" i="5"/>
  <c r="BO327" i="5"/>
  <c r="BM327" i="5"/>
  <c r="BL327" i="5"/>
  <c r="BK327" i="5"/>
  <c r="BI327" i="5"/>
  <c r="BH327" i="5"/>
  <c r="BG327" i="5"/>
  <c r="BE327" i="5"/>
  <c r="BD327" i="5"/>
  <c r="BC327" i="5"/>
  <c r="BA327" i="5"/>
  <c r="AZ327" i="5"/>
  <c r="AY327" i="5"/>
  <c r="AW327" i="5"/>
  <c r="AV327" i="5"/>
  <c r="AU327" i="5"/>
  <c r="AS327" i="5"/>
  <c r="AR327" i="5"/>
  <c r="AQ327" i="5"/>
  <c r="AO327" i="5"/>
  <c r="AN327" i="5"/>
  <c r="AM327" i="5"/>
  <c r="AK327" i="5"/>
  <c r="AJ327" i="5"/>
  <c r="AI327" i="5"/>
  <c r="AG327" i="5"/>
  <c r="AF327" i="5"/>
  <c r="AE327" i="5"/>
  <c r="AC327" i="5"/>
  <c r="AB327" i="5"/>
  <c r="AA327" i="5"/>
  <c r="Y327" i="5"/>
  <c r="X327" i="5"/>
  <c r="W327" i="5"/>
  <c r="U327" i="5"/>
  <c r="T327" i="5"/>
  <c r="S327" i="5"/>
  <c r="Q327" i="5"/>
  <c r="P327" i="5"/>
  <c r="O327" i="5"/>
  <c r="M327" i="5"/>
  <c r="L327" i="5"/>
  <c r="K327" i="5"/>
  <c r="I327" i="5"/>
  <c r="H327" i="5"/>
  <c r="F326" i="5"/>
  <c r="C326" i="5"/>
  <c r="FJ327" i="5" s="1"/>
  <c r="FM325" i="5"/>
  <c r="FL325" i="5"/>
  <c r="FK325" i="5"/>
  <c r="FI325" i="5"/>
  <c r="FH325" i="5"/>
  <c r="FG325" i="5"/>
  <c r="FE325" i="5"/>
  <c r="FD325" i="5"/>
  <c r="FC325" i="5"/>
  <c r="FA325" i="5"/>
  <c r="EZ325" i="5"/>
  <c r="EY325" i="5"/>
  <c r="EW325" i="5"/>
  <c r="EV325" i="5"/>
  <c r="EU325" i="5"/>
  <c r="ES325" i="5"/>
  <c r="ER325" i="5"/>
  <c r="EQ325" i="5"/>
  <c r="EO325" i="5"/>
  <c r="EN325" i="5"/>
  <c r="EM325" i="5"/>
  <c r="EK325" i="5"/>
  <c r="EJ325" i="5"/>
  <c r="EI325" i="5"/>
  <c r="EG325" i="5"/>
  <c r="EF325" i="5"/>
  <c r="EE325" i="5"/>
  <c r="EC325" i="5"/>
  <c r="EB325" i="5"/>
  <c r="EA325" i="5"/>
  <c r="DY325" i="5"/>
  <c r="DX325" i="5"/>
  <c r="DW325" i="5"/>
  <c r="DU325" i="5"/>
  <c r="DT325" i="5"/>
  <c r="DS325" i="5"/>
  <c r="DQ325" i="5"/>
  <c r="DP325" i="5"/>
  <c r="DO325" i="5"/>
  <c r="DM325" i="5"/>
  <c r="DL325" i="5"/>
  <c r="DK325" i="5"/>
  <c r="DI325" i="5"/>
  <c r="DH325" i="5"/>
  <c r="DG325" i="5"/>
  <c r="DE325" i="5"/>
  <c r="DD325" i="5"/>
  <c r="DC325" i="5"/>
  <c r="DA325" i="5"/>
  <c r="CZ325" i="5"/>
  <c r="CY325" i="5"/>
  <c r="CW325" i="5"/>
  <c r="CV325" i="5"/>
  <c r="CU325" i="5"/>
  <c r="CS325" i="5"/>
  <c r="CR325" i="5"/>
  <c r="CQ325" i="5"/>
  <c r="CO325" i="5"/>
  <c r="CN325" i="5"/>
  <c r="CM325" i="5"/>
  <c r="CK325" i="5"/>
  <c r="CJ325" i="5"/>
  <c r="CI325" i="5"/>
  <c r="CG325" i="5"/>
  <c r="CF325" i="5"/>
  <c r="CE325" i="5"/>
  <c r="CC325" i="5"/>
  <c r="CB325" i="5"/>
  <c r="CA325" i="5"/>
  <c r="BY325" i="5"/>
  <c r="BX325" i="5"/>
  <c r="BW325" i="5"/>
  <c r="BU325" i="5"/>
  <c r="BT325" i="5"/>
  <c r="BS325" i="5"/>
  <c r="BQ325" i="5"/>
  <c r="BP325" i="5"/>
  <c r="BO325" i="5"/>
  <c r="BM325" i="5"/>
  <c r="BL325" i="5"/>
  <c r="BK325" i="5"/>
  <c r="BI325" i="5"/>
  <c r="BH325" i="5"/>
  <c r="BG325" i="5"/>
  <c r="BE325" i="5"/>
  <c r="BD325" i="5"/>
  <c r="BC325" i="5"/>
  <c r="BA325" i="5"/>
  <c r="AZ325" i="5"/>
  <c r="AY325" i="5"/>
  <c r="AW325" i="5"/>
  <c r="AV325" i="5"/>
  <c r="AU325" i="5"/>
  <c r="AS325" i="5"/>
  <c r="AR325" i="5"/>
  <c r="AQ325" i="5"/>
  <c r="AO325" i="5"/>
  <c r="AN325" i="5"/>
  <c r="AM325" i="5"/>
  <c r="AK325" i="5"/>
  <c r="AJ325" i="5"/>
  <c r="AI325" i="5"/>
  <c r="AG325" i="5"/>
  <c r="AF325" i="5"/>
  <c r="AE325" i="5"/>
  <c r="AC325" i="5"/>
  <c r="AB325" i="5"/>
  <c r="AA325" i="5"/>
  <c r="Y325" i="5"/>
  <c r="X325" i="5"/>
  <c r="W325" i="5"/>
  <c r="U325" i="5"/>
  <c r="T325" i="5"/>
  <c r="S325" i="5"/>
  <c r="Q325" i="5"/>
  <c r="P325" i="5"/>
  <c r="O325" i="5"/>
  <c r="M325" i="5"/>
  <c r="L325" i="5"/>
  <c r="K325" i="5"/>
  <c r="I325" i="5"/>
  <c r="H325" i="5"/>
  <c r="F324" i="5"/>
  <c r="C324" i="5"/>
  <c r="FJ325" i="5" s="1"/>
  <c r="FM323" i="5"/>
  <c r="FL323" i="5"/>
  <c r="FK323" i="5"/>
  <c r="FI323" i="5"/>
  <c r="FH323" i="5"/>
  <c r="FG323" i="5"/>
  <c r="FE323" i="5"/>
  <c r="FD323" i="5"/>
  <c r="FC323" i="5"/>
  <c r="FA323" i="5"/>
  <c r="EZ323" i="5"/>
  <c r="EY323" i="5"/>
  <c r="EW323" i="5"/>
  <c r="EV323" i="5"/>
  <c r="EU323" i="5"/>
  <c r="ES323" i="5"/>
  <c r="ER323" i="5"/>
  <c r="EQ323" i="5"/>
  <c r="EO323" i="5"/>
  <c r="EN323" i="5"/>
  <c r="EM323" i="5"/>
  <c r="EK323" i="5"/>
  <c r="EJ323" i="5"/>
  <c r="EI323" i="5"/>
  <c r="EG323" i="5"/>
  <c r="EF323" i="5"/>
  <c r="EE323" i="5"/>
  <c r="EC323" i="5"/>
  <c r="EB323" i="5"/>
  <c r="EA323" i="5"/>
  <c r="DY323" i="5"/>
  <c r="DX323" i="5"/>
  <c r="DW323" i="5"/>
  <c r="DU323" i="5"/>
  <c r="DT323" i="5"/>
  <c r="DS323" i="5"/>
  <c r="DQ323" i="5"/>
  <c r="DP323" i="5"/>
  <c r="DO323" i="5"/>
  <c r="DM323" i="5"/>
  <c r="DL323" i="5"/>
  <c r="DK323" i="5"/>
  <c r="DI323" i="5"/>
  <c r="DH323" i="5"/>
  <c r="DG323" i="5"/>
  <c r="DE323" i="5"/>
  <c r="DD323" i="5"/>
  <c r="DC323" i="5"/>
  <c r="DA323" i="5"/>
  <c r="CZ323" i="5"/>
  <c r="CY323" i="5"/>
  <c r="CW323" i="5"/>
  <c r="CV323" i="5"/>
  <c r="CU323" i="5"/>
  <c r="CS323" i="5"/>
  <c r="CR323" i="5"/>
  <c r="CQ323" i="5"/>
  <c r="CO323" i="5"/>
  <c r="CN323" i="5"/>
  <c r="CM323" i="5"/>
  <c r="CK323" i="5"/>
  <c r="CJ323" i="5"/>
  <c r="CI323" i="5"/>
  <c r="CG323" i="5"/>
  <c r="CF323" i="5"/>
  <c r="CE323" i="5"/>
  <c r="CC323" i="5"/>
  <c r="CB323" i="5"/>
  <c r="CA323" i="5"/>
  <c r="BY323" i="5"/>
  <c r="BX323" i="5"/>
  <c r="BW323" i="5"/>
  <c r="BU323" i="5"/>
  <c r="BT323" i="5"/>
  <c r="BS323" i="5"/>
  <c r="BQ323" i="5"/>
  <c r="BP323" i="5"/>
  <c r="BO323" i="5"/>
  <c r="BM323" i="5"/>
  <c r="BL323" i="5"/>
  <c r="BK323" i="5"/>
  <c r="BI323" i="5"/>
  <c r="BH323" i="5"/>
  <c r="BG323" i="5"/>
  <c r="BE323" i="5"/>
  <c r="BD323" i="5"/>
  <c r="BC323" i="5"/>
  <c r="BA323" i="5"/>
  <c r="AZ323" i="5"/>
  <c r="AY323" i="5"/>
  <c r="AW323" i="5"/>
  <c r="AV323" i="5"/>
  <c r="AU323" i="5"/>
  <c r="AS323" i="5"/>
  <c r="AR323" i="5"/>
  <c r="AQ323" i="5"/>
  <c r="AO323" i="5"/>
  <c r="AN323" i="5"/>
  <c r="AM323" i="5"/>
  <c r="AK323" i="5"/>
  <c r="AJ323" i="5"/>
  <c r="AI323" i="5"/>
  <c r="AG323" i="5"/>
  <c r="AF323" i="5"/>
  <c r="AE323" i="5"/>
  <c r="AC323" i="5"/>
  <c r="AB323" i="5"/>
  <c r="AA323" i="5"/>
  <c r="Y323" i="5"/>
  <c r="X323" i="5"/>
  <c r="W323" i="5"/>
  <c r="U323" i="5"/>
  <c r="T323" i="5"/>
  <c r="S323" i="5"/>
  <c r="Q323" i="5"/>
  <c r="P323" i="5"/>
  <c r="O323" i="5"/>
  <c r="M323" i="5"/>
  <c r="L323" i="5"/>
  <c r="K323" i="5"/>
  <c r="I323" i="5"/>
  <c r="H323" i="5"/>
  <c r="F322" i="5"/>
  <c r="C322" i="5"/>
  <c r="FJ323" i="5" s="1"/>
  <c r="FM321" i="5"/>
  <c r="FL321" i="5"/>
  <c r="FK321" i="5"/>
  <c r="FI321" i="5"/>
  <c r="FH321" i="5"/>
  <c r="FG321" i="5"/>
  <c r="FE321" i="5"/>
  <c r="FD321" i="5"/>
  <c r="FC321" i="5"/>
  <c r="FA321" i="5"/>
  <c r="EZ321" i="5"/>
  <c r="EY321" i="5"/>
  <c r="EW321" i="5"/>
  <c r="EV321" i="5"/>
  <c r="EU321" i="5"/>
  <c r="ES321" i="5"/>
  <c r="ER321" i="5"/>
  <c r="EQ321" i="5"/>
  <c r="EO321" i="5"/>
  <c r="EN321" i="5"/>
  <c r="EM321" i="5"/>
  <c r="EK321" i="5"/>
  <c r="EJ321" i="5"/>
  <c r="EI321" i="5"/>
  <c r="EG321" i="5"/>
  <c r="EF321" i="5"/>
  <c r="EE321" i="5"/>
  <c r="EC321" i="5"/>
  <c r="EB321" i="5"/>
  <c r="EA321" i="5"/>
  <c r="DY321" i="5"/>
  <c r="DX321" i="5"/>
  <c r="DW321" i="5"/>
  <c r="DU321" i="5"/>
  <c r="DT321" i="5"/>
  <c r="DS321" i="5"/>
  <c r="DQ321" i="5"/>
  <c r="DP321" i="5"/>
  <c r="DO321" i="5"/>
  <c r="DM321" i="5"/>
  <c r="DL321" i="5"/>
  <c r="DK321" i="5"/>
  <c r="DI321" i="5"/>
  <c r="DH321" i="5"/>
  <c r="DG321" i="5"/>
  <c r="DE321" i="5"/>
  <c r="DD321" i="5"/>
  <c r="DC321" i="5"/>
  <c r="DA321" i="5"/>
  <c r="CZ321" i="5"/>
  <c r="CY321" i="5"/>
  <c r="CW321" i="5"/>
  <c r="CV321" i="5"/>
  <c r="CU321" i="5"/>
  <c r="CS321" i="5"/>
  <c r="CR321" i="5"/>
  <c r="CQ321" i="5"/>
  <c r="CO321" i="5"/>
  <c r="CN321" i="5"/>
  <c r="CM321" i="5"/>
  <c r="CK321" i="5"/>
  <c r="CJ321" i="5"/>
  <c r="CI321" i="5"/>
  <c r="CG321" i="5"/>
  <c r="CF321" i="5"/>
  <c r="CE321" i="5"/>
  <c r="CC321" i="5"/>
  <c r="CB321" i="5"/>
  <c r="CA321" i="5"/>
  <c r="BY321" i="5"/>
  <c r="BX321" i="5"/>
  <c r="BW321" i="5"/>
  <c r="BU321" i="5"/>
  <c r="BT321" i="5"/>
  <c r="BS321" i="5"/>
  <c r="BQ321" i="5"/>
  <c r="BP321" i="5"/>
  <c r="BO321" i="5"/>
  <c r="BM321" i="5"/>
  <c r="BL321" i="5"/>
  <c r="BK321" i="5"/>
  <c r="BI321" i="5"/>
  <c r="BH321" i="5"/>
  <c r="BG321" i="5"/>
  <c r="BE321" i="5"/>
  <c r="BD321" i="5"/>
  <c r="BC321" i="5"/>
  <c r="BA321" i="5"/>
  <c r="AZ321" i="5"/>
  <c r="AY321" i="5"/>
  <c r="AW321" i="5"/>
  <c r="AV321" i="5"/>
  <c r="AU321" i="5"/>
  <c r="AS321" i="5"/>
  <c r="AR321" i="5"/>
  <c r="AQ321" i="5"/>
  <c r="AO321" i="5"/>
  <c r="AN321" i="5"/>
  <c r="AM321" i="5"/>
  <c r="AK321" i="5"/>
  <c r="AJ321" i="5"/>
  <c r="AI321" i="5"/>
  <c r="AG321" i="5"/>
  <c r="AF321" i="5"/>
  <c r="AE321" i="5"/>
  <c r="AC321" i="5"/>
  <c r="AB321" i="5"/>
  <c r="AA321" i="5"/>
  <c r="Y321" i="5"/>
  <c r="X321" i="5"/>
  <c r="W321" i="5"/>
  <c r="U321" i="5"/>
  <c r="T321" i="5"/>
  <c r="S321" i="5"/>
  <c r="Q321" i="5"/>
  <c r="P321" i="5"/>
  <c r="O321" i="5"/>
  <c r="M321" i="5"/>
  <c r="L321" i="5"/>
  <c r="K321" i="5"/>
  <c r="I321" i="5"/>
  <c r="H321" i="5"/>
  <c r="F320" i="5"/>
  <c r="C320" i="5"/>
  <c r="FJ321" i="5" s="1"/>
  <c r="FM319" i="5"/>
  <c r="FL319" i="5"/>
  <c r="FK319" i="5"/>
  <c r="FI319" i="5"/>
  <c r="FH319" i="5"/>
  <c r="FG319" i="5"/>
  <c r="FE319" i="5"/>
  <c r="FD319" i="5"/>
  <c r="FC319" i="5"/>
  <c r="FA319" i="5"/>
  <c r="EZ319" i="5"/>
  <c r="EY319" i="5"/>
  <c r="EW319" i="5"/>
  <c r="EV319" i="5"/>
  <c r="EU319" i="5"/>
  <c r="ES319" i="5"/>
  <c r="ER319" i="5"/>
  <c r="EQ319" i="5"/>
  <c r="EO319" i="5"/>
  <c r="EN319" i="5"/>
  <c r="EM319" i="5"/>
  <c r="EK319" i="5"/>
  <c r="EJ319" i="5"/>
  <c r="EI319" i="5"/>
  <c r="EG319" i="5"/>
  <c r="EF319" i="5"/>
  <c r="EE319" i="5"/>
  <c r="EC319" i="5"/>
  <c r="EB319" i="5"/>
  <c r="EA319" i="5"/>
  <c r="DY319" i="5"/>
  <c r="DX319" i="5"/>
  <c r="DW319" i="5"/>
  <c r="DU319" i="5"/>
  <c r="DT319" i="5"/>
  <c r="DS319" i="5"/>
  <c r="DQ319" i="5"/>
  <c r="DP319" i="5"/>
  <c r="DO319" i="5"/>
  <c r="DM319" i="5"/>
  <c r="DL319" i="5"/>
  <c r="DK319" i="5"/>
  <c r="DI319" i="5"/>
  <c r="DH319" i="5"/>
  <c r="DG319" i="5"/>
  <c r="DE319" i="5"/>
  <c r="DD319" i="5"/>
  <c r="DC319" i="5"/>
  <c r="DA319" i="5"/>
  <c r="CZ319" i="5"/>
  <c r="CY319" i="5"/>
  <c r="CW319" i="5"/>
  <c r="CV319" i="5"/>
  <c r="CU319" i="5"/>
  <c r="CS319" i="5"/>
  <c r="CR319" i="5"/>
  <c r="CQ319" i="5"/>
  <c r="CO319" i="5"/>
  <c r="CN319" i="5"/>
  <c r="CM319" i="5"/>
  <c r="CK319" i="5"/>
  <c r="CJ319" i="5"/>
  <c r="CI319" i="5"/>
  <c r="CG319" i="5"/>
  <c r="CF319" i="5"/>
  <c r="CE319" i="5"/>
  <c r="CC319" i="5"/>
  <c r="CB319" i="5"/>
  <c r="CA319" i="5"/>
  <c r="BY319" i="5"/>
  <c r="BX319" i="5"/>
  <c r="BW319" i="5"/>
  <c r="BU319" i="5"/>
  <c r="BT319" i="5"/>
  <c r="BS319" i="5"/>
  <c r="BQ319" i="5"/>
  <c r="BP319" i="5"/>
  <c r="BO319" i="5"/>
  <c r="BM319" i="5"/>
  <c r="BL319" i="5"/>
  <c r="BK319" i="5"/>
  <c r="BI319" i="5"/>
  <c r="BH319" i="5"/>
  <c r="BG319" i="5"/>
  <c r="BE319" i="5"/>
  <c r="BD319" i="5"/>
  <c r="BC319" i="5"/>
  <c r="BA319" i="5"/>
  <c r="AZ319" i="5"/>
  <c r="AY319" i="5"/>
  <c r="AW319" i="5"/>
  <c r="AV319" i="5"/>
  <c r="AU319" i="5"/>
  <c r="AS319" i="5"/>
  <c r="AR319" i="5"/>
  <c r="AQ319" i="5"/>
  <c r="AO319" i="5"/>
  <c r="AN319" i="5"/>
  <c r="AM319" i="5"/>
  <c r="AK319" i="5"/>
  <c r="AJ319" i="5"/>
  <c r="AI319" i="5"/>
  <c r="AG319" i="5"/>
  <c r="AF319" i="5"/>
  <c r="AE319" i="5"/>
  <c r="AC319" i="5"/>
  <c r="AB319" i="5"/>
  <c r="AA319" i="5"/>
  <c r="Y319" i="5"/>
  <c r="X319" i="5"/>
  <c r="W319" i="5"/>
  <c r="U319" i="5"/>
  <c r="T319" i="5"/>
  <c r="S319" i="5"/>
  <c r="Q319" i="5"/>
  <c r="P319" i="5"/>
  <c r="O319" i="5"/>
  <c r="M319" i="5"/>
  <c r="L319" i="5"/>
  <c r="K319" i="5"/>
  <c r="I319" i="5"/>
  <c r="H319" i="5"/>
  <c r="F318" i="5"/>
  <c r="C318" i="5"/>
  <c r="FJ319" i="5" s="1"/>
  <c r="FM317" i="5"/>
  <c r="FL317" i="5"/>
  <c r="FK317" i="5"/>
  <c r="FI317" i="5"/>
  <c r="FH317" i="5"/>
  <c r="FG317" i="5"/>
  <c r="FE317" i="5"/>
  <c r="FD317" i="5"/>
  <c r="FC317" i="5"/>
  <c r="FA317" i="5"/>
  <c r="EZ317" i="5"/>
  <c r="EY317" i="5"/>
  <c r="EW317" i="5"/>
  <c r="EV317" i="5"/>
  <c r="EU317" i="5"/>
  <c r="ES317" i="5"/>
  <c r="ER317" i="5"/>
  <c r="EQ317" i="5"/>
  <c r="EO317" i="5"/>
  <c r="EN317" i="5"/>
  <c r="EM317" i="5"/>
  <c r="EK317" i="5"/>
  <c r="EJ317" i="5"/>
  <c r="EI317" i="5"/>
  <c r="EG317" i="5"/>
  <c r="EF317" i="5"/>
  <c r="EE317" i="5"/>
  <c r="EC317" i="5"/>
  <c r="EB317" i="5"/>
  <c r="EA317" i="5"/>
  <c r="DY317" i="5"/>
  <c r="DX317" i="5"/>
  <c r="DW317" i="5"/>
  <c r="DU317" i="5"/>
  <c r="DT317" i="5"/>
  <c r="DS317" i="5"/>
  <c r="DQ317" i="5"/>
  <c r="DP317" i="5"/>
  <c r="DO317" i="5"/>
  <c r="DM317" i="5"/>
  <c r="DL317" i="5"/>
  <c r="DK317" i="5"/>
  <c r="DI317" i="5"/>
  <c r="DH317" i="5"/>
  <c r="DG317" i="5"/>
  <c r="DE317" i="5"/>
  <c r="DD317" i="5"/>
  <c r="DC317" i="5"/>
  <c r="DA317" i="5"/>
  <c r="CZ317" i="5"/>
  <c r="CY317" i="5"/>
  <c r="CW317" i="5"/>
  <c r="CV317" i="5"/>
  <c r="CU317" i="5"/>
  <c r="CS317" i="5"/>
  <c r="CR317" i="5"/>
  <c r="CQ317" i="5"/>
  <c r="CO317" i="5"/>
  <c r="CN317" i="5"/>
  <c r="CM317" i="5"/>
  <c r="CK317" i="5"/>
  <c r="CJ317" i="5"/>
  <c r="CI317" i="5"/>
  <c r="CG317" i="5"/>
  <c r="CF317" i="5"/>
  <c r="CE317" i="5"/>
  <c r="CC317" i="5"/>
  <c r="CB317" i="5"/>
  <c r="CA317" i="5"/>
  <c r="BY317" i="5"/>
  <c r="BX317" i="5"/>
  <c r="BW317" i="5"/>
  <c r="BU317" i="5"/>
  <c r="BT317" i="5"/>
  <c r="BS317" i="5"/>
  <c r="BQ317" i="5"/>
  <c r="BP317" i="5"/>
  <c r="BO317" i="5"/>
  <c r="BM317" i="5"/>
  <c r="BL317" i="5"/>
  <c r="BK317" i="5"/>
  <c r="BI317" i="5"/>
  <c r="BH317" i="5"/>
  <c r="BG317" i="5"/>
  <c r="BE317" i="5"/>
  <c r="BD317" i="5"/>
  <c r="BC317" i="5"/>
  <c r="BA317" i="5"/>
  <c r="AZ317" i="5"/>
  <c r="AY317" i="5"/>
  <c r="AW317" i="5"/>
  <c r="AV317" i="5"/>
  <c r="AU317" i="5"/>
  <c r="AS317" i="5"/>
  <c r="AR317" i="5"/>
  <c r="AQ317" i="5"/>
  <c r="AO317" i="5"/>
  <c r="AN317" i="5"/>
  <c r="AM317" i="5"/>
  <c r="AK317" i="5"/>
  <c r="AJ317" i="5"/>
  <c r="AI317" i="5"/>
  <c r="AG317" i="5"/>
  <c r="AF317" i="5"/>
  <c r="AE317" i="5"/>
  <c r="AC317" i="5"/>
  <c r="AB317" i="5"/>
  <c r="AA317" i="5"/>
  <c r="Y317" i="5"/>
  <c r="X317" i="5"/>
  <c r="W317" i="5"/>
  <c r="U317" i="5"/>
  <c r="T317" i="5"/>
  <c r="S317" i="5"/>
  <c r="Q317" i="5"/>
  <c r="P317" i="5"/>
  <c r="O317" i="5"/>
  <c r="M317" i="5"/>
  <c r="L317" i="5"/>
  <c r="K317" i="5"/>
  <c r="I317" i="5"/>
  <c r="H317" i="5"/>
  <c r="F316" i="5"/>
  <c r="C316" i="5"/>
  <c r="FJ317" i="5" s="1"/>
  <c r="FM315" i="5"/>
  <c r="FL315" i="5"/>
  <c r="FK315" i="5"/>
  <c r="FI315" i="5"/>
  <c r="FH315" i="5"/>
  <c r="FG315" i="5"/>
  <c r="FE315" i="5"/>
  <c r="FD315" i="5"/>
  <c r="FC315" i="5"/>
  <c r="FA315" i="5"/>
  <c r="EZ315" i="5"/>
  <c r="EY315" i="5"/>
  <c r="EW315" i="5"/>
  <c r="EV315" i="5"/>
  <c r="EU315" i="5"/>
  <c r="ES315" i="5"/>
  <c r="ER315" i="5"/>
  <c r="EQ315" i="5"/>
  <c r="EO315" i="5"/>
  <c r="EN315" i="5"/>
  <c r="EM315" i="5"/>
  <c r="EK315" i="5"/>
  <c r="EJ315" i="5"/>
  <c r="EI315" i="5"/>
  <c r="EG315" i="5"/>
  <c r="EF315" i="5"/>
  <c r="EE315" i="5"/>
  <c r="EC315" i="5"/>
  <c r="EB315" i="5"/>
  <c r="EA315" i="5"/>
  <c r="DY315" i="5"/>
  <c r="DX315" i="5"/>
  <c r="DW315" i="5"/>
  <c r="DU315" i="5"/>
  <c r="DT315" i="5"/>
  <c r="DS315" i="5"/>
  <c r="DQ315" i="5"/>
  <c r="DP315" i="5"/>
  <c r="DO315" i="5"/>
  <c r="DM315" i="5"/>
  <c r="DL315" i="5"/>
  <c r="DK315" i="5"/>
  <c r="DI315" i="5"/>
  <c r="DH315" i="5"/>
  <c r="DG315" i="5"/>
  <c r="DE315" i="5"/>
  <c r="DD315" i="5"/>
  <c r="DC315" i="5"/>
  <c r="DA315" i="5"/>
  <c r="CZ315" i="5"/>
  <c r="CY315" i="5"/>
  <c r="CW315" i="5"/>
  <c r="CV315" i="5"/>
  <c r="CU315" i="5"/>
  <c r="CS315" i="5"/>
  <c r="CR315" i="5"/>
  <c r="CQ315" i="5"/>
  <c r="CO315" i="5"/>
  <c r="CN315" i="5"/>
  <c r="CM315" i="5"/>
  <c r="CK315" i="5"/>
  <c r="CJ315" i="5"/>
  <c r="CI315" i="5"/>
  <c r="CG315" i="5"/>
  <c r="CF315" i="5"/>
  <c r="CE315" i="5"/>
  <c r="CC315" i="5"/>
  <c r="CB315" i="5"/>
  <c r="CA315" i="5"/>
  <c r="BY315" i="5"/>
  <c r="BX315" i="5"/>
  <c r="BW315" i="5"/>
  <c r="BU315" i="5"/>
  <c r="BT315" i="5"/>
  <c r="BS315" i="5"/>
  <c r="BQ315" i="5"/>
  <c r="BP315" i="5"/>
  <c r="BO315" i="5"/>
  <c r="BM315" i="5"/>
  <c r="BL315" i="5"/>
  <c r="BK315" i="5"/>
  <c r="BI315" i="5"/>
  <c r="BH315" i="5"/>
  <c r="BG315" i="5"/>
  <c r="BE315" i="5"/>
  <c r="BD315" i="5"/>
  <c r="BC315" i="5"/>
  <c r="BA315" i="5"/>
  <c r="AZ315" i="5"/>
  <c r="AY315" i="5"/>
  <c r="AW315" i="5"/>
  <c r="AV315" i="5"/>
  <c r="AU315" i="5"/>
  <c r="AS315" i="5"/>
  <c r="AR315" i="5"/>
  <c r="AQ315" i="5"/>
  <c r="AO315" i="5"/>
  <c r="AN315" i="5"/>
  <c r="AM315" i="5"/>
  <c r="AK315" i="5"/>
  <c r="AJ315" i="5"/>
  <c r="AI315" i="5"/>
  <c r="AG315" i="5"/>
  <c r="AF315" i="5"/>
  <c r="AE315" i="5"/>
  <c r="AC315" i="5"/>
  <c r="AB315" i="5"/>
  <c r="AA315" i="5"/>
  <c r="Y315" i="5"/>
  <c r="X315" i="5"/>
  <c r="W315" i="5"/>
  <c r="U315" i="5"/>
  <c r="T315" i="5"/>
  <c r="S315" i="5"/>
  <c r="Q315" i="5"/>
  <c r="P315" i="5"/>
  <c r="O315" i="5"/>
  <c r="M315" i="5"/>
  <c r="L315" i="5"/>
  <c r="K315" i="5"/>
  <c r="I315" i="5"/>
  <c r="H315" i="5"/>
  <c r="F314" i="5"/>
  <c r="C314" i="5"/>
  <c r="FJ315" i="5" s="1"/>
  <c r="FM313" i="5"/>
  <c r="FL313" i="5"/>
  <c r="FK313" i="5"/>
  <c r="FI313" i="5"/>
  <c r="FH313" i="5"/>
  <c r="FG313" i="5"/>
  <c r="FE313" i="5"/>
  <c r="FD313" i="5"/>
  <c r="FC313" i="5"/>
  <c r="FA313" i="5"/>
  <c r="EZ313" i="5"/>
  <c r="EY313" i="5"/>
  <c r="EW313" i="5"/>
  <c r="EV313" i="5"/>
  <c r="EU313" i="5"/>
  <c r="ES313" i="5"/>
  <c r="ER313" i="5"/>
  <c r="EQ313" i="5"/>
  <c r="EO313" i="5"/>
  <c r="EN313" i="5"/>
  <c r="EM313" i="5"/>
  <c r="EK313" i="5"/>
  <c r="EJ313" i="5"/>
  <c r="EI313" i="5"/>
  <c r="EG313" i="5"/>
  <c r="EF313" i="5"/>
  <c r="EE313" i="5"/>
  <c r="EC313" i="5"/>
  <c r="EB313" i="5"/>
  <c r="EA313" i="5"/>
  <c r="DY313" i="5"/>
  <c r="DX313" i="5"/>
  <c r="DW313" i="5"/>
  <c r="DU313" i="5"/>
  <c r="DT313" i="5"/>
  <c r="DS313" i="5"/>
  <c r="DQ313" i="5"/>
  <c r="DP313" i="5"/>
  <c r="DO313" i="5"/>
  <c r="DM313" i="5"/>
  <c r="DL313" i="5"/>
  <c r="DK313" i="5"/>
  <c r="DI313" i="5"/>
  <c r="DH313" i="5"/>
  <c r="DG313" i="5"/>
  <c r="DE313" i="5"/>
  <c r="DD313" i="5"/>
  <c r="DC313" i="5"/>
  <c r="DA313" i="5"/>
  <c r="CZ313" i="5"/>
  <c r="CY313" i="5"/>
  <c r="CW313" i="5"/>
  <c r="CV313" i="5"/>
  <c r="CU313" i="5"/>
  <c r="CS313" i="5"/>
  <c r="CR313" i="5"/>
  <c r="CQ313" i="5"/>
  <c r="CO313" i="5"/>
  <c r="CN313" i="5"/>
  <c r="CM313" i="5"/>
  <c r="CK313" i="5"/>
  <c r="CJ313" i="5"/>
  <c r="CI313" i="5"/>
  <c r="CG313" i="5"/>
  <c r="CF313" i="5"/>
  <c r="CE313" i="5"/>
  <c r="CC313" i="5"/>
  <c r="CB313" i="5"/>
  <c r="CA313" i="5"/>
  <c r="BY313" i="5"/>
  <c r="BX313" i="5"/>
  <c r="BW313" i="5"/>
  <c r="BU313" i="5"/>
  <c r="BT313" i="5"/>
  <c r="BS313" i="5"/>
  <c r="BQ313" i="5"/>
  <c r="BP313" i="5"/>
  <c r="BO313" i="5"/>
  <c r="BM313" i="5"/>
  <c r="BL313" i="5"/>
  <c r="BK313" i="5"/>
  <c r="BI313" i="5"/>
  <c r="BH313" i="5"/>
  <c r="BG313" i="5"/>
  <c r="BE313" i="5"/>
  <c r="BD313" i="5"/>
  <c r="BC313" i="5"/>
  <c r="BA313" i="5"/>
  <c r="AZ313" i="5"/>
  <c r="AY313" i="5"/>
  <c r="AW313" i="5"/>
  <c r="AV313" i="5"/>
  <c r="AU313" i="5"/>
  <c r="AS313" i="5"/>
  <c r="AR313" i="5"/>
  <c r="AQ313" i="5"/>
  <c r="AO313" i="5"/>
  <c r="AN313" i="5"/>
  <c r="AM313" i="5"/>
  <c r="AK313" i="5"/>
  <c r="AJ313" i="5"/>
  <c r="AI313" i="5"/>
  <c r="AG313" i="5"/>
  <c r="AF313" i="5"/>
  <c r="AE313" i="5"/>
  <c r="AC313" i="5"/>
  <c r="AB313" i="5"/>
  <c r="AA313" i="5"/>
  <c r="Y313" i="5"/>
  <c r="X313" i="5"/>
  <c r="W313" i="5"/>
  <c r="U313" i="5"/>
  <c r="T313" i="5"/>
  <c r="S313" i="5"/>
  <c r="Q313" i="5"/>
  <c r="P313" i="5"/>
  <c r="O313" i="5"/>
  <c r="M313" i="5"/>
  <c r="L313" i="5"/>
  <c r="K313" i="5"/>
  <c r="I313" i="5"/>
  <c r="H313" i="5"/>
  <c r="F312" i="5"/>
  <c r="C312" i="5"/>
  <c r="FJ313" i="5" s="1"/>
  <c r="FM311" i="5"/>
  <c r="FL311" i="5"/>
  <c r="FK311" i="5"/>
  <c r="FI311" i="5"/>
  <c r="FH311" i="5"/>
  <c r="FG311" i="5"/>
  <c r="FE311" i="5"/>
  <c r="FD311" i="5"/>
  <c r="FC311" i="5"/>
  <c r="FA311" i="5"/>
  <c r="EZ311" i="5"/>
  <c r="EY311" i="5"/>
  <c r="EW311" i="5"/>
  <c r="EV311" i="5"/>
  <c r="EU311" i="5"/>
  <c r="ES311" i="5"/>
  <c r="ER311" i="5"/>
  <c r="EQ311" i="5"/>
  <c r="EO311" i="5"/>
  <c r="EN311" i="5"/>
  <c r="EM311" i="5"/>
  <c r="EK311" i="5"/>
  <c r="EJ311" i="5"/>
  <c r="EI311" i="5"/>
  <c r="EG311" i="5"/>
  <c r="EF311" i="5"/>
  <c r="EE311" i="5"/>
  <c r="EC311" i="5"/>
  <c r="EB311" i="5"/>
  <c r="EA311" i="5"/>
  <c r="DY311" i="5"/>
  <c r="DX311" i="5"/>
  <c r="DW311" i="5"/>
  <c r="DU311" i="5"/>
  <c r="DT311" i="5"/>
  <c r="DS311" i="5"/>
  <c r="DQ311" i="5"/>
  <c r="DP311" i="5"/>
  <c r="DO311" i="5"/>
  <c r="DM311" i="5"/>
  <c r="DL311" i="5"/>
  <c r="DK311" i="5"/>
  <c r="DI311" i="5"/>
  <c r="DH311" i="5"/>
  <c r="DG311" i="5"/>
  <c r="DE311" i="5"/>
  <c r="DD311" i="5"/>
  <c r="DC311" i="5"/>
  <c r="DA311" i="5"/>
  <c r="CZ311" i="5"/>
  <c r="CY311" i="5"/>
  <c r="CW311" i="5"/>
  <c r="CV311" i="5"/>
  <c r="CU311" i="5"/>
  <c r="CS311" i="5"/>
  <c r="CR311" i="5"/>
  <c r="CQ311" i="5"/>
  <c r="CO311" i="5"/>
  <c r="CN311" i="5"/>
  <c r="CM311" i="5"/>
  <c r="CK311" i="5"/>
  <c r="CJ311" i="5"/>
  <c r="CI311" i="5"/>
  <c r="CG311" i="5"/>
  <c r="CF311" i="5"/>
  <c r="CE311" i="5"/>
  <c r="CC311" i="5"/>
  <c r="CB311" i="5"/>
  <c r="CA311" i="5"/>
  <c r="BY311" i="5"/>
  <c r="BX311" i="5"/>
  <c r="BW311" i="5"/>
  <c r="BU311" i="5"/>
  <c r="BT311" i="5"/>
  <c r="BS311" i="5"/>
  <c r="BQ311" i="5"/>
  <c r="BP311" i="5"/>
  <c r="BO311" i="5"/>
  <c r="BM311" i="5"/>
  <c r="BL311" i="5"/>
  <c r="BK311" i="5"/>
  <c r="BI311" i="5"/>
  <c r="BH311" i="5"/>
  <c r="BG311" i="5"/>
  <c r="BE311" i="5"/>
  <c r="BD311" i="5"/>
  <c r="BC311" i="5"/>
  <c r="BA311" i="5"/>
  <c r="AZ311" i="5"/>
  <c r="AY311" i="5"/>
  <c r="AW311" i="5"/>
  <c r="AV311" i="5"/>
  <c r="AU311" i="5"/>
  <c r="AS311" i="5"/>
  <c r="AR311" i="5"/>
  <c r="AQ311" i="5"/>
  <c r="AO311" i="5"/>
  <c r="AN311" i="5"/>
  <c r="AM311" i="5"/>
  <c r="AK311" i="5"/>
  <c r="AJ311" i="5"/>
  <c r="AI311" i="5"/>
  <c r="AG311" i="5"/>
  <c r="AF311" i="5"/>
  <c r="AE311" i="5"/>
  <c r="AC311" i="5"/>
  <c r="AB311" i="5"/>
  <c r="AA311" i="5"/>
  <c r="Y311" i="5"/>
  <c r="X311" i="5"/>
  <c r="W311" i="5"/>
  <c r="U311" i="5"/>
  <c r="T311" i="5"/>
  <c r="S311" i="5"/>
  <c r="Q311" i="5"/>
  <c r="P311" i="5"/>
  <c r="O311" i="5"/>
  <c r="M311" i="5"/>
  <c r="L311" i="5"/>
  <c r="K311" i="5"/>
  <c r="I311" i="5"/>
  <c r="H311" i="5"/>
  <c r="F310" i="5"/>
  <c r="C310" i="5"/>
  <c r="FJ311" i="5" s="1"/>
  <c r="FM309" i="5"/>
  <c r="FK309" i="5"/>
  <c r="FH309" i="5"/>
  <c r="FE309" i="5"/>
  <c r="FC309" i="5"/>
  <c r="EZ309" i="5"/>
  <c r="EW309" i="5"/>
  <c r="EU309" i="5"/>
  <c r="ER309" i="5"/>
  <c r="EO309" i="5"/>
  <c r="EM309" i="5"/>
  <c r="EJ309" i="5"/>
  <c r="EG309" i="5"/>
  <c r="EE309" i="5"/>
  <c r="EB309" i="5"/>
  <c r="DY309" i="5"/>
  <c r="DW309" i="5"/>
  <c r="DT309" i="5"/>
  <c r="DQ309" i="5"/>
  <c r="DO309" i="5"/>
  <c r="DL309" i="5"/>
  <c r="DI309" i="5"/>
  <c r="DG309" i="5"/>
  <c r="DD309" i="5"/>
  <c r="DA309" i="5"/>
  <c r="CY309" i="5"/>
  <c r="CV309" i="5"/>
  <c r="CS309" i="5"/>
  <c r="CQ309" i="5"/>
  <c r="CN309" i="5"/>
  <c r="CK309" i="5"/>
  <c r="CI309" i="5"/>
  <c r="CF309" i="5"/>
  <c r="CC309" i="5"/>
  <c r="CA309" i="5"/>
  <c r="BX309" i="5"/>
  <c r="BU309" i="5"/>
  <c r="BS309" i="5"/>
  <c r="BP309" i="5"/>
  <c r="BM309" i="5"/>
  <c r="BK309" i="5"/>
  <c r="BH309" i="5"/>
  <c r="BE309" i="5"/>
  <c r="BC309" i="5"/>
  <c r="AZ309" i="5"/>
  <c r="AW309" i="5"/>
  <c r="AU309" i="5"/>
  <c r="AR309" i="5"/>
  <c r="AO309" i="5"/>
  <c r="AM309" i="5"/>
  <c r="AJ309" i="5"/>
  <c r="AG309" i="5"/>
  <c r="AE309" i="5"/>
  <c r="AB309" i="5"/>
  <c r="Y309" i="5"/>
  <c r="W309" i="5"/>
  <c r="T309" i="5"/>
  <c r="Q309" i="5"/>
  <c r="O309" i="5"/>
  <c r="M309" i="5"/>
  <c r="K309" i="5"/>
  <c r="I309" i="5"/>
  <c r="F308" i="5"/>
  <c r="C308" i="5"/>
  <c r="FI309" i="5" s="1"/>
  <c r="FM307" i="5"/>
  <c r="FK307" i="5"/>
  <c r="FI307" i="5"/>
  <c r="FG307" i="5"/>
  <c r="FE307" i="5"/>
  <c r="FC307" i="5"/>
  <c r="FA307" i="5"/>
  <c r="EY307" i="5"/>
  <c r="EW307" i="5"/>
  <c r="EU307" i="5"/>
  <c r="ES307" i="5"/>
  <c r="EQ307" i="5"/>
  <c r="EO307" i="5"/>
  <c r="EM307" i="5"/>
  <c r="EK307" i="5"/>
  <c r="EI307" i="5"/>
  <c r="EG307" i="5"/>
  <c r="EE307" i="5"/>
  <c r="EC307" i="5"/>
  <c r="EA307" i="5"/>
  <c r="DY307" i="5"/>
  <c r="DW307" i="5"/>
  <c r="DU307" i="5"/>
  <c r="DS307" i="5"/>
  <c r="DQ307" i="5"/>
  <c r="DO307" i="5"/>
  <c r="DM307" i="5"/>
  <c r="DK307" i="5"/>
  <c r="DI307" i="5"/>
  <c r="DG307" i="5"/>
  <c r="DE307" i="5"/>
  <c r="DC307" i="5"/>
  <c r="DA307" i="5"/>
  <c r="CY307" i="5"/>
  <c r="CW307" i="5"/>
  <c r="CU307" i="5"/>
  <c r="CS307" i="5"/>
  <c r="CQ307" i="5"/>
  <c r="CO307" i="5"/>
  <c r="CM307" i="5"/>
  <c r="CK307" i="5"/>
  <c r="CI307" i="5"/>
  <c r="CG307" i="5"/>
  <c r="CE307" i="5"/>
  <c r="CC307" i="5"/>
  <c r="CA307" i="5"/>
  <c r="BY307" i="5"/>
  <c r="BW307" i="5"/>
  <c r="BU307" i="5"/>
  <c r="BS307" i="5"/>
  <c r="BQ307" i="5"/>
  <c r="BO307" i="5"/>
  <c r="BM307" i="5"/>
  <c r="BK307" i="5"/>
  <c r="BI307" i="5"/>
  <c r="BG307" i="5"/>
  <c r="BE307" i="5"/>
  <c r="BC307" i="5"/>
  <c r="BA307" i="5"/>
  <c r="AY307" i="5"/>
  <c r="AW307" i="5"/>
  <c r="AU307" i="5"/>
  <c r="AS307" i="5"/>
  <c r="AQ307" i="5"/>
  <c r="AO307" i="5"/>
  <c r="AM307" i="5"/>
  <c r="AK307" i="5"/>
  <c r="AI307" i="5"/>
  <c r="AG307" i="5"/>
  <c r="AE307" i="5"/>
  <c r="AC307" i="5"/>
  <c r="AA307" i="5"/>
  <c r="Y307" i="5"/>
  <c r="W307" i="5"/>
  <c r="U307" i="5"/>
  <c r="S307" i="5"/>
  <c r="Q307" i="5"/>
  <c r="O307" i="5"/>
  <c r="M307" i="5"/>
  <c r="K307" i="5"/>
  <c r="I307" i="5"/>
  <c r="F306" i="5"/>
  <c r="C306" i="5"/>
  <c r="FJ307" i="5" s="1"/>
  <c r="FM305" i="5"/>
  <c r="FK305" i="5"/>
  <c r="FI305" i="5"/>
  <c r="FG305" i="5"/>
  <c r="FE305" i="5"/>
  <c r="FC305" i="5"/>
  <c r="FA305" i="5"/>
  <c r="EY305" i="5"/>
  <c r="EW305" i="5"/>
  <c r="EU305" i="5"/>
  <c r="ES305" i="5"/>
  <c r="EQ305" i="5"/>
  <c r="EO305" i="5"/>
  <c r="EM305" i="5"/>
  <c r="EK305" i="5"/>
  <c r="EI305" i="5"/>
  <c r="EG305" i="5"/>
  <c r="EE305" i="5"/>
  <c r="EC305" i="5"/>
  <c r="EA305" i="5"/>
  <c r="DY305" i="5"/>
  <c r="DW305" i="5"/>
  <c r="DU305" i="5"/>
  <c r="DS305" i="5"/>
  <c r="DQ305" i="5"/>
  <c r="DO305" i="5"/>
  <c r="DM305" i="5"/>
  <c r="DK305" i="5"/>
  <c r="DI305" i="5"/>
  <c r="DG305" i="5"/>
  <c r="DE305" i="5"/>
  <c r="DC305" i="5"/>
  <c r="DA305" i="5"/>
  <c r="CY305" i="5"/>
  <c r="CW305" i="5"/>
  <c r="CU305" i="5"/>
  <c r="CS305" i="5"/>
  <c r="CQ305" i="5"/>
  <c r="CO305" i="5"/>
  <c r="CM305" i="5"/>
  <c r="CK305" i="5"/>
  <c r="CI305" i="5"/>
  <c r="CG305" i="5"/>
  <c r="CE305" i="5"/>
  <c r="CC305" i="5"/>
  <c r="CA305" i="5"/>
  <c r="BY305" i="5"/>
  <c r="BW305" i="5"/>
  <c r="BU305" i="5"/>
  <c r="BS305" i="5"/>
  <c r="BQ305" i="5"/>
  <c r="BO305" i="5"/>
  <c r="BM305" i="5"/>
  <c r="BK305" i="5"/>
  <c r="BI305" i="5"/>
  <c r="BG305" i="5"/>
  <c r="BE305" i="5"/>
  <c r="BC305" i="5"/>
  <c r="BA305" i="5"/>
  <c r="AY305" i="5"/>
  <c r="AW305" i="5"/>
  <c r="AU305" i="5"/>
  <c r="AS305" i="5"/>
  <c r="AQ305" i="5"/>
  <c r="AO305" i="5"/>
  <c r="AM305" i="5"/>
  <c r="AK305" i="5"/>
  <c r="AI305" i="5"/>
  <c r="AG305" i="5"/>
  <c r="AE305" i="5"/>
  <c r="AC305" i="5"/>
  <c r="AA305" i="5"/>
  <c r="Y305" i="5"/>
  <c r="W305" i="5"/>
  <c r="U305" i="5"/>
  <c r="S305" i="5"/>
  <c r="Q305" i="5"/>
  <c r="O305" i="5"/>
  <c r="M305" i="5"/>
  <c r="K305" i="5"/>
  <c r="I305" i="5"/>
  <c r="F304" i="5"/>
  <c r="C304" i="5"/>
  <c r="FJ305" i="5" s="1"/>
  <c r="FM303" i="5"/>
  <c r="FK303" i="5"/>
  <c r="FI303" i="5"/>
  <c r="FG303" i="5"/>
  <c r="FE303" i="5"/>
  <c r="FC303" i="5"/>
  <c r="FA303" i="5"/>
  <c r="EY303" i="5"/>
  <c r="EW303" i="5"/>
  <c r="EU303" i="5"/>
  <c r="ES303" i="5"/>
  <c r="EQ303" i="5"/>
  <c r="EO303" i="5"/>
  <c r="EM303" i="5"/>
  <c r="EK303" i="5"/>
  <c r="EI303" i="5"/>
  <c r="EG303" i="5"/>
  <c r="EE303" i="5"/>
  <c r="EC303" i="5"/>
  <c r="EA303" i="5"/>
  <c r="DY303" i="5"/>
  <c r="DW303" i="5"/>
  <c r="DU303" i="5"/>
  <c r="DS303" i="5"/>
  <c r="DQ303" i="5"/>
  <c r="DO303" i="5"/>
  <c r="DM303" i="5"/>
  <c r="DK303" i="5"/>
  <c r="DI303" i="5"/>
  <c r="DG303" i="5"/>
  <c r="DE303" i="5"/>
  <c r="DC303" i="5"/>
  <c r="DA303" i="5"/>
  <c r="CY303" i="5"/>
  <c r="CW303" i="5"/>
  <c r="CU303" i="5"/>
  <c r="CS303" i="5"/>
  <c r="CQ303" i="5"/>
  <c r="CO303" i="5"/>
  <c r="CM303" i="5"/>
  <c r="CK303" i="5"/>
  <c r="CI303" i="5"/>
  <c r="CG303" i="5"/>
  <c r="CE303" i="5"/>
  <c r="CC303" i="5"/>
  <c r="CA303" i="5"/>
  <c r="BY303" i="5"/>
  <c r="BW303" i="5"/>
  <c r="BU303" i="5"/>
  <c r="BS303" i="5"/>
  <c r="BQ303" i="5"/>
  <c r="BO303" i="5"/>
  <c r="BM303" i="5"/>
  <c r="BK303" i="5"/>
  <c r="BI303" i="5"/>
  <c r="BG303" i="5"/>
  <c r="BE303" i="5"/>
  <c r="BC303" i="5"/>
  <c r="BA303" i="5"/>
  <c r="AY303" i="5"/>
  <c r="AW303" i="5"/>
  <c r="AU303" i="5"/>
  <c r="AS303" i="5"/>
  <c r="AQ303" i="5"/>
  <c r="AO303" i="5"/>
  <c r="AM303" i="5"/>
  <c r="AK303" i="5"/>
  <c r="AI303" i="5"/>
  <c r="AG303" i="5"/>
  <c r="AE303" i="5"/>
  <c r="AC303" i="5"/>
  <c r="AA303" i="5"/>
  <c r="Y303" i="5"/>
  <c r="W303" i="5"/>
  <c r="U303" i="5"/>
  <c r="S303" i="5"/>
  <c r="Q303" i="5"/>
  <c r="O303" i="5"/>
  <c r="M303" i="5"/>
  <c r="K303" i="5"/>
  <c r="I303" i="5"/>
  <c r="F302" i="5"/>
  <c r="C302" i="5"/>
  <c r="FJ303" i="5" s="1"/>
  <c r="FM301" i="5"/>
  <c r="FK301" i="5"/>
  <c r="FI301" i="5"/>
  <c r="FG301" i="5"/>
  <c r="FE301" i="5"/>
  <c r="FC301" i="5"/>
  <c r="FA301" i="5"/>
  <c r="EY301" i="5"/>
  <c r="EW301" i="5"/>
  <c r="EU301" i="5"/>
  <c r="ES301" i="5"/>
  <c r="EQ301" i="5"/>
  <c r="EO301" i="5"/>
  <c r="EM301" i="5"/>
  <c r="EK301" i="5"/>
  <c r="EI301" i="5"/>
  <c r="EG301" i="5"/>
  <c r="EE301" i="5"/>
  <c r="EC301" i="5"/>
  <c r="EA301" i="5"/>
  <c r="DY301" i="5"/>
  <c r="DW301" i="5"/>
  <c r="DU301" i="5"/>
  <c r="DS301" i="5"/>
  <c r="DQ301" i="5"/>
  <c r="DO301" i="5"/>
  <c r="DM301" i="5"/>
  <c r="DK301" i="5"/>
  <c r="DI301" i="5"/>
  <c r="DG301" i="5"/>
  <c r="DE301" i="5"/>
  <c r="DC301" i="5"/>
  <c r="DA301" i="5"/>
  <c r="CY301" i="5"/>
  <c r="CW301" i="5"/>
  <c r="CU301" i="5"/>
  <c r="CS301" i="5"/>
  <c r="CQ301" i="5"/>
  <c r="CO301" i="5"/>
  <c r="CM301" i="5"/>
  <c r="CK301" i="5"/>
  <c r="CI301" i="5"/>
  <c r="CG301" i="5"/>
  <c r="CE301" i="5"/>
  <c r="CC301" i="5"/>
  <c r="CA301" i="5"/>
  <c r="BY301" i="5"/>
  <c r="BW301" i="5"/>
  <c r="BU301" i="5"/>
  <c r="BS301" i="5"/>
  <c r="BQ301" i="5"/>
  <c r="BO301" i="5"/>
  <c r="BM301" i="5"/>
  <c r="BK301" i="5"/>
  <c r="BI301" i="5"/>
  <c r="BG301" i="5"/>
  <c r="BE301" i="5"/>
  <c r="BC301" i="5"/>
  <c r="BA301" i="5"/>
  <c r="AY301" i="5"/>
  <c r="AW301" i="5"/>
  <c r="AU301" i="5"/>
  <c r="AS301" i="5"/>
  <c r="AQ301" i="5"/>
  <c r="AO301" i="5"/>
  <c r="AM301" i="5"/>
  <c r="AK301" i="5"/>
  <c r="AI301" i="5"/>
  <c r="AG301" i="5"/>
  <c r="AE301" i="5"/>
  <c r="AC301" i="5"/>
  <c r="AA301" i="5"/>
  <c r="Y301" i="5"/>
  <c r="W301" i="5"/>
  <c r="U301" i="5"/>
  <c r="S301" i="5"/>
  <c r="Q301" i="5"/>
  <c r="O301" i="5"/>
  <c r="M301" i="5"/>
  <c r="K301" i="5"/>
  <c r="I301" i="5"/>
  <c r="F300" i="5"/>
  <c r="C300" i="5"/>
  <c r="FJ301" i="5" s="1"/>
  <c r="FM299" i="5"/>
  <c r="FK299" i="5"/>
  <c r="FI299" i="5"/>
  <c r="FG299" i="5"/>
  <c r="FE299" i="5"/>
  <c r="FC299" i="5"/>
  <c r="FA299" i="5"/>
  <c r="EY299" i="5"/>
  <c r="EW299" i="5"/>
  <c r="EU299" i="5"/>
  <c r="ES299" i="5"/>
  <c r="EQ299" i="5"/>
  <c r="EO299" i="5"/>
  <c r="EM299" i="5"/>
  <c r="EK299" i="5"/>
  <c r="EI299" i="5"/>
  <c r="EG299" i="5"/>
  <c r="EE299" i="5"/>
  <c r="EC299" i="5"/>
  <c r="EA299" i="5"/>
  <c r="DY299" i="5"/>
  <c r="DW299" i="5"/>
  <c r="DU299" i="5"/>
  <c r="DS299" i="5"/>
  <c r="DQ299" i="5"/>
  <c r="DO299" i="5"/>
  <c r="DM299" i="5"/>
  <c r="DK299" i="5"/>
  <c r="DI299" i="5"/>
  <c r="DG299" i="5"/>
  <c r="DE299" i="5"/>
  <c r="DC299" i="5"/>
  <c r="DA299" i="5"/>
  <c r="CY299" i="5"/>
  <c r="CW299" i="5"/>
  <c r="CU299" i="5"/>
  <c r="CS299" i="5"/>
  <c r="CQ299" i="5"/>
  <c r="CO299" i="5"/>
  <c r="CM299" i="5"/>
  <c r="CK299" i="5"/>
  <c r="CI299" i="5"/>
  <c r="CG299" i="5"/>
  <c r="CE299" i="5"/>
  <c r="CC299" i="5"/>
  <c r="CA299" i="5"/>
  <c r="BY299" i="5"/>
  <c r="BW299" i="5"/>
  <c r="BU299" i="5"/>
  <c r="BS299" i="5"/>
  <c r="BQ299" i="5"/>
  <c r="BO299" i="5"/>
  <c r="BM299" i="5"/>
  <c r="BK299" i="5"/>
  <c r="BI299" i="5"/>
  <c r="BG299" i="5"/>
  <c r="BE299" i="5"/>
  <c r="BC299" i="5"/>
  <c r="BA299" i="5"/>
  <c r="AY299" i="5"/>
  <c r="AW299" i="5"/>
  <c r="AU299" i="5"/>
  <c r="AS299" i="5"/>
  <c r="AQ299" i="5"/>
  <c r="AO299" i="5"/>
  <c r="AM299" i="5"/>
  <c r="AK299" i="5"/>
  <c r="AI299" i="5"/>
  <c r="AG299" i="5"/>
  <c r="AE299" i="5"/>
  <c r="AC299" i="5"/>
  <c r="AA299" i="5"/>
  <c r="Y299" i="5"/>
  <c r="W299" i="5"/>
  <c r="U299" i="5"/>
  <c r="S299" i="5"/>
  <c r="Q299" i="5"/>
  <c r="O299" i="5"/>
  <c r="M299" i="5"/>
  <c r="K299" i="5"/>
  <c r="I299" i="5"/>
  <c r="F298" i="5"/>
  <c r="C298" i="5"/>
  <c r="FJ299" i="5" s="1"/>
  <c r="FM297" i="5"/>
  <c r="FK297" i="5"/>
  <c r="FI297" i="5"/>
  <c r="FG297" i="5"/>
  <c r="FE297" i="5"/>
  <c r="FC297" i="5"/>
  <c r="FA297" i="5"/>
  <c r="EY297" i="5"/>
  <c r="EW297" i="5"/>
  <c r="EU297" i="5"/>
  <c r="ES297" i="5"/>
  <c r="EQ297" i="5"/>
  <c r="EO297" i="5"/>
  <c r="EM297" i="5"/>
  <c r="EK297" i="5"/>
  <c r="EI297" i="5"/>
  <c r="EG297" i="5"/>
  <c r="EE297" i="5"/>
  <c r="EC297" i="5"/>
  <c r="EA297" i="5"/>
  <c r="DY297" i="5"/>
  <c r="DW297" i="5"/>
  <c r="DU297" i="5"/>
  <c r="DS297" i="5"/>
  <c r="DQ297" i="5"/>
  <c r="DO297" i="5"/>
  <c r="DM297" i="5"/>
  <c r="DK297" i="5"/>
  <c r="DI297" i="5"/>
  <c r="DG297" i="5"/>
  <c r="DE297" i="5"/>
  <c r="DC297" i="5"/>
  <c r="DA297" i="5"/>
  <c r="CY297" i="5"/>
  <c r="CW297" i="5"/>
  <c r="CU297" i="5"/>
  <c r="CS297" i="5"/>
  <c r="CQ297" i="5"/>
  <c r="CO297" i="5"/>
  <c r="CM297" i="5"/>
  <c r="CK297" i="5"/>
  <c r="CI297" i="5"/>
  <c r="CG297" i="5"/>
  <c r="CE297" i="5"/>
  <c r="CC297" i="5"/>
  <c r="CA297" i="5"/>
  <c r="BY297" i="5"/>
  <c r="BW297" i="5"/>
  <c r="BU297" i="5"/>
  <c r="BS297" i="5"/>
  <c r="BQ297" i="5"/>
  <c r="BO297" i="5"/>
  <c r="BM297" i="5"/>
  <c r="BK297" i="5"/>
  <c r="BI297" i="5"/>
  <c r="BG297" i="5"/>
  <c r="BE297" i="5"/>
  <c r="BC297" i="5"/>
  <c r="BA297" i="5"/>
  <c r="AY297" i="5"/>
  <c r="AW297" i="5"/>
  <c r="AU297" i="5"/>
  <c r="AS297" i="5"/>
  <c r="AQ297" i="5"/>
  <c r="AO297" i="5"/>
  <c r="AM297" i="5"/>
  <c r="AK297" i="5"/>
  <c r="AI297" i="5"/>
  <c r="AG297" i="5"/>
  <c r="AE297" i="5"/>
  <c r="AC297" i="5"/>
  <c r="AA297" i="5"/>
  <c r="Y297" i="5"/>
  <c r="W297" i="5"/>
  <c r="U297" i="5"/>
  <c r="S297" i="5"/>
  <c r="Q297" i="5"/>
  <c r="O297" i="5"/>
  <c r="M297" i="5"/>
  <c r="K297" i="5"/>
  <c r="I297" i="5"/>
  <c r="F296" i="5"/>
  <c r="C296" i="5"/>
  <c r="FJ297" i="5" s="1"/>
  <c r="FM295" i="5"/>
  <c r="FK295" i="5"/>
  <c r="FI295" i="5"/>
  <c r="FG295" i="5"/>
  <c r="FE295" i="5"/>
  <c r="FC295" i="5"/>
  <c r="FA295" i="5"/>
  <c r="EY295" i="5"/>
  <c r="EW295" i="5"/>
  <c r="EU295" i="5"/>
  <c r="ES295" i="5"/>
  <c r="EQ295" i="5"/>
  <c r="EO295" i="5"/>
  <c r="EM295" i="5"/>
  <c r="EK295" i="5"/>
  <c r="EI295" i="5"/>
  <c r="EG295" i="5"/>
  <c r="EE295" i="5"/>
  <c r="EC295" i="5"/>
  <c r="EA295" i="5"/>
  <c r="DY295" i="5"/>
  <c r="DW295" i="5"/>
  <c r="DU295" i="5"/>
  <c r="DS295" i="5"/>
  <c r="DQ295" i="5"/>
  <c r="DO295" i="5"/>
  <c r="DM295" i="5"/>
  <c r="DK295" i="5"/>
  <c r="DI295" i="5"/>
  <c r="DG295" i="5"/>
  <c r="DE295" i="5"/>
  <c r="DC295" i="5"/>
  <c r="DA295" i="5"/>
  <c r="CY295" i="5"/>
  <c r="CW295" i="5"/>
  <c r="CU295" i="5"/>
  <c r="CS295" i="5"/>
  <c r="CQ295" i="5"/>
  <c r="CO295" i="5"/>
  <c r="CM295" i="5"/>
  <c r="CK295" i="5"/>
  <c r="CI295" i="5"/>
  <c r="CG295" i="5"/>
  <c r="CE295" i="5"/>
  <c r="CC295" i="5"/>
  <c r="CA295" i="5"/>
  <c r="BY295" i="5"/>
  <c r="BW295" i="5"/>
  <c r="BU295" i="5"/>
  <c r="BS295" i="5"/>
  <c r="BQ295" i="5"/>
  <c r="BO295" i="5"/>
  <c r="BM295" i="5"/>
  <c r="BK295" i="5"/>
  <c r="BI295" i="5"/>
  <c r="BG295" i="5"/>
  <c r="BE295" i="5"/>
  <c r="BC295" i="5"/>
  <c r="BA295" i="5"/>
  <c r="AY295" i="5"/>
  <c r="AW295" i="5"/>
  <c r="AU295" i="5"/>
  <c r="AS295" i="5"/>
  <c r="AQ295" i="5"/>
  <c r="AO295" i="5"/>
  <c r="AM295" i="5"/>
  <c r="AK295" i="5"/>
  <c r="AI295" i="5"/>
  <c r="AG295" i="5"/>
  <c r="AE295" i="5"/>
  <c r="AC295" i="5"/>
  <c r="AA295" i="5"/>
  <c r="Y295" i="5"/>
  <c r="W295" i="5"/>
  <c r="U295" i="5"/>
  <c r="S295" i="5"/>
  <c r="Q295" i="5"/>
  <c r="O295" i="5"/>
  <c r="M295" i="5"/>
  <c r="K295" i="5"/>
  <c r="I295" i="5"/>
  <c r="F294" i="5"/>
  <c r="C294" i="5"/>
  <c r="FJ295" i="5" s="1"/>
  <c r="FM293" i="5"/>
  <c r="FK293" i="5"/>
  <c r="FI293" i="5"/>
  <c r="FG293" i="5"/>
  <c r="FE293" i="5"/>
  <c r="FC293" i="5"/>
  <c r="FA293" i="5"/>
  <c r="EY293" i="5"/>
  <c r="EW293" i="5"/>
  <c r="EU293" i="5"/>
  <c r="ES293" i="5"/>
  <c r="EQ293" i="5"/>
  <c r="EO293" i="5"/>
  <c r="EM293" i="5"/>
  <c r="EK293" i="5"/>
  <c r="EI293" i="5"/>
  <c r="EG293" i="5"/>
  <c r="EE293" i="5"/>
  <c r="EC293" i="5"/>
  <c r="EA293" i="5"/>
  <c r="DY293" i="5"/>
  <c r="DW293" i="5"/>
  <c r="DU293" i="5"/>
  <c r="DS293" i="5"/>
  <c r="DQ293" i="5"/>
  <c r="DO293" i="5"/>
  <c r="DM293" i="5"/>
  <c r="DK293" i="5"/>
  <c r="DI293" i="5"/>
  <c r="DG293" i="5"/>
  <c r="DE293" i="5"/>
  <c r="DC293" i="5"/>
  <c r="DA293" i="5"/>
  <c r="CY293" i="5"/>
  <c r="CW293" i="5"/>
  <c r="CU293" i="5"/>
  <c r="CS293" i="5"/>
  <c r="CQ293" i="5"/>
  <c r="CO293" i="5"/>
  <c r="CM293" i="5"/>
  <c r="CK293" i="5"/>
  <c r="CI293" i="5"/>
  <c r="CG293" i="5"/>
  <c r="CE293" i="5"/>
  <c r="CC293" i="5"/>
  <c r="CA293" i="5"/>
  <c r="BY293" i="5"/>
  <c r="BW293" i="5"/>
  <c r="BU293" i="5"/>
  <c r="BS293" i="5"/>
  <c r="BQ293" i="5"/>
  <c r="BO293" i="5"/>
  <c r="BM293" i="5"/>
  <c r="BK293" i="5"/>
  <c r="BI293" i="5"/>
  <c r="BG293" i="5"/>
  <c r="BE293" i="5"/>
  <c r="BC293" i="5"/>
  <c r="BA293" i="5"/>
  <c r="AY293" i="5"/>
  <c r="AW293" i="5"/>
  <c r="AU293" i="5"/>
  <c r="AS293" i="5"/>
  <c r="AQ293" i="5"/>
  <c r="AO293" i="5"/>
  <c r="AM293" i="5"/>
  <c r="AK293" i="5"/>
  <c r="AI293" i="5"/>
  <c r="AG293" i="5"/>
  <c r="AE293" i="5"/>
  <c r="AC293" i="5"/>
  <c r="AA293" i="5"/>
  <c r="Y293" i="5"/>
  <c r="W293" i="5"/>
  <c r="U293" i="5"/>
  <c r="S293" i="5"/>
  <c r="Q293" i="5"/>
  <c r="O293" i="5"/>
  <c r="M293" i="5"/>
  <c r="K293" i="5"/>
  <c r="I293" i="5"/>
  <c r="F292" i="5"/>
  <c r="C292" i="5"/>
  <c r="FJ293" i="5" s="1"/>
  <c r="FM291" i="5"/>
  <c r="FK291" i="5"/>
  <c r="FI291" i="5"/>
  <c r="FG291" i="5"/>
  <c r="FE291" i="5"/>
  <c r="FC291" i="5"/>
  <c r="FA291" i="5"/>
  <c r="EY291" i="5"/>
  <c r="EW291" i="5"/>
  <c r="EU291" i="5"/>
  <c r="ES291" i="5"/>
  <c r="EQ291" i="5"/>
  <c r="EO291" i="5"/>
  <c r="EM291" i="5"/>
  <c r="EK291" i="5"/>
  <c r="EI291" i="5"/>
  <c r="EG291" i="5"/>
  <c r="EE291" i="5"/>
  <c r="EC291" i="5"/>
  <c r="EA291" i="5"/>
  <c r="DY291" i="5"/>
  <c r="DW291" i="5"/>
  <c r="DU291" i="5"/>
  <c r="DS291" i="5"/>
  <c r="DQ291" i="5"/>
  <c r="DO291" i="5"/>
  <c r="DM291" i="5"/>
  <c r="DK291" i="5"/>
  <c r="DI291" i="5"/>
  <c r="DG291" i="5"/>
  <c r="DE291" i="5"/>
  <c r="DC291" i="5"/>
  <c r="DA291" i="5"/>
  <c r="CY291" i="5"/>
  <c r="CW291" i="5"/>
  <c r="CU291" i="5"/>
  <c r="CS291" i="5"/>
  <c r="CQ291" i="5"/>
  <c r="CO291" i="5"/>
  <c r="CM291" i="5"/>
  <c r="CK291" i="5"/>
  <c r="CI291" i="5"/>
  <c r="CG291" i="5"/>
  <c r="CE291" i="5"/>
  <c r="CC291" i="5"/>
  <c r="CA291" i="5"/>
  <c r="BY291" i="5"/>
  <c r="BW291" i="5"/>
  <c r="BU291" i="5"/>
  <c r="BS291" i="5"/>
  <c r="BQ291" i="5"/>
  <c r="BO291" i="5"/>
  <c r="BM291" i="5"/>
  <c r="BK291" i="5"/>
  <c r="BI291" i="5"/>
  <c r="BG291" i="5"/>
  <c r="BE291" i="5"/>
  <c r="BC291" i="5"/>
  <c r="BA291" i="5"/>
  <c r="AY291" i="5"/>
  <c r="AW291" i="5"/>
  <c r="AU291" i="5"/>
  <c r="AS291" i="5"/>
  <c r="AQ291" i="5"/>
  <c r="AO291" i="5"/>
  <c r="AM291" i="5"/>
  <c r="AK291" i="5"/>
  <c r="AI291" i="5"/>
  <c r="AG291" i="5"/>
  <c r="AE291" i="5"/>
  <c r="AC291" i="5"/>
  <c r="AA291" i="5"/>
  <c r="Y291" i="5"/>
  <c r="W291" i="5"/>
  <c r="U291" i="5"/>
  <c r="S291" i="5"/>
  <c r="Q291" i="5"/>
  <c r="O291" i="5"/>
  <c r="M291" i="5"/>
  <c r="K291" i="5"/>
  <c r="I291" i="5"/>
  <c r="F290" i="5"/>
  <c r="C290" i="5"/>
  <c r="FJ291" i="5" s="1"/>
  <c r="FM289" i="5"/>
  <c r="FK289" i="5"/>
  <c r="FI289" i="5"/>
  <c r="FG289" i="5"/>
  <c r="FE289" i="5"/>
  <c r="FC289" i="5"/>
  <c r="FA289" i="5"/>
  <c r="EY289" i="5"/>
  <c r="EW289" i="5"/>
  <c r="EU289" i="5"/>
  <c r="ES289" i="5"/>
  <c r="EQ289" i="5"/>
  <c r="EO289" i="5"/>
  <c r="EM289" i="5"/>
  <c r="EK289" i="5"/>
  <c r="EI289" i="5"/>
  <c r="EG289" i="5"/>
  <c r="EE289" i="5"/>
  <c r="EC289" i="5"/>
  <c r="EA289" i="5"/>
  <c r="DY289" i="5"/>
  <c r="DW289" i="5"/>
  <c r="DU289" i="5"/>
  <c r="DS289" i="5"/>
  <c r="DQ289" i="5"/>
  <c r="DO289" i="5"/>
  <c r="DM289" i="5"/>
  <c r="DK289" i="5"/>
  <c r="DI289" i="5"/>
  <c r="DG289" i="5"/>
  <c r="DE289" i="5"/>
  <c r="DC289" i="5"/>
  <c r="DA289" i="5"/>
  <c r="CY289" i="5"/>
  <c r="CW289" i="5"/>
  <c r="CU289" i="5"/>
  <c r="CS289" i="5"/>
  <c r="CQ289" i="5"/>
  <c r="CO289" i="5"/>
  <c r="CM289" i="5"/>
  <c r="CK289" i="5"/>
  <c r="CI289" i="5"/>
  <c r="CG289" i="5"/>
  <c r="CE289" i="5"/>
  <c r="CC289" i="5"/>
  <c r="CA289" i="5"/>
  <c r="BY289" i="5"/>
  <c r="BW289" i="5"/>
  <c r="BU289" i="5"/>
  <c r="BS289" i="5"/>
  <c r="BQ289" i="5"/>
  <c r="BO289" i="5"/>
  <c r="BM289" i="5"/>
  <c r="BK289" i="5"/>
  <c r="BI289" i="5"/>
  <c r="BG289" i="5"/>
  <c r="BE289" i="5"/>
  <c r="BC289" i="5"/>
  <c r="BA289" i="5"/>
  <c r="AY289" i="5"/>
  <c r="AW289" i="5"/>
  <c r="AU289" i="5"/>
  <c r="AS289" i="5"/>
  <c r="AQ289" i="5"/>
  <c r="AO289" i="5"/>
  <c r="AM289" i="5"/>
  <c r="AK289" i="5"/>
  <c r="AI289" i="5"/>
  <c r="AG289" i="5"/>
  <c r="AE289" i="5"/>
  <c r="AC289" i="5"/>
  <c r="AA289" i="5"/>
  <c r="Y289" i="5"/>
  <c r="W289" i="5"/>
  <c r="U289" i="5"/>
  <c r="S289" i="5"/>
  <c r="Q289" i="5"/>
  <c r="O289" i="5"/>
  <c r="M289" i="5"/>
  <c r="K289" i="5"/>
  <c r="I289" i="5"/>
  <c r="F288" i="5"/>
  <c r="C288" i="5"/>
  <c r="FJ289" i="5" s="1"/>
  <c r="FM287" i="5"/>
  <c r="FK287" i="5"/>
  <c r="FI287" i="5"/>
  <c r="FG287" i="5"/>
  <c r="FE287" i="5"/>
  <c r="FC287" i="5"/>
  <c r="FA287" i="5"/>
  <c r="EY287" i="5"/>
  <c r="EW287" i="5"/>
  <c r="EU287" i="5"/>
  <c r="ES287" i="5"/>
  <c r="EQ287" i="5"/>
  <c r="EO287" i="5"/>
  <c r="EM287" i="5"/>
  <c r="EK287" i="5"/>
  <c r="EI287" i="5"/>
  <c r="EG287" i="5"/>
  <c r="EE287" i="5"/>
  <c r="EC287" i="5"/>
  <c r="EA287" i="5"/>
  <c r="DY287" i="5"/>
  <c r="DW287" i="5"/>
  <c r="DU287" i="5"/>
  <c r="DS287" i="5"/>
  <c r="DQ287" i="5"/>
  <c r="DO287" i="5"/>
  <c r="DM287" i="5"/>
  <c r="DK287" i="5"/>
  <c r="DI287" i="5"/>
  <c r="DG287" i="5"/>
  <c r="DE287" i="5"/>
  <c r="DC287" i="5"/>
  <c r="DA287" i="5"/>
  <c r="CY287" i="5"/>
  <c r="CW287" i="5"/>
  <c r="CU287" i="5"/>
  <c r="CS287" i="5"/>
  <c r="CQ287" i="5"/>
  <c r="CO287" i="5"/>
  <c r="CM287" i="5"/>
  <c r="CK287" i="5"/>
  <c r="CI287" i="5"/>
  <c r="CG287" i="5"/>
  <c r="CE287" i="5"/>
  <c r="CC287" i="5"/>
  <c r="CA287" i="5"/>
  <c r="BY287" i="5"/>
  <c r="BW287" i="5"/>
  <c r="BU287" i="5"/>
  <c r="BS287" i="5"/>
  <c r="BQ287" i="5"/>
  <c r="BO287" i="5"/>
  <c r="BM287" i="5"/>
  <c r="BK287" i="5"/>
  <c r="BI287" i="5"/>
  <c r="BG287" i="5"/>
  <c r="BE287" i="5"/>
  <c r="BC287" i="5"/>
  <c r="BA287" i="5"/>
  <c r="AY287" i="5"/>
  <c r="AW287" i="5"/>
  <c r="AU287" i="5"/>
  <c r="AS287" i="5"/>
  <c r="AQ287" i="5"/>
  <c r="AO287" i="5"/>
  <c r="AM287" i="5"/>
  <c r="AK287" i="5"/>
  <c r="AI287" i="5"/>
  <c r="AG287" i="5"/>
  <c r="AE287" i="5"/>
  <c r="AC287" i="5"/>
  <c r="AA287" i="5"/>
  <c r="Y287" i="5"/>
  <c r="W287" i="5"/>
  <c r="U287" i="5"/>
  <c r="S287" i="5"/>
  <c r="Q287" i="5"/>
  <c r="O287" i="5"/>
  <c r="M287" i="5"/>
  <c r="K287" i="5"/>
  <c r="I287" i="5"/>
  <c r="F286" i="5"/>
  <c r="C286" i="5"/>
  <c r="FJ287" i="5" s="1"/>
  <c r="FM285" i="5"/>
  <c r="FK285" i="5"/>
  <c r="FI285" i="5"/>
  <c r="FG285" i="5"/>
  <c r="FE285" i="5"/>
  <c r="FC285" i="5"/>
  <c r="FA285" i="5"/>
  <c r="EY285" i="5"/>
  <c r="EW285" i="5"/>
  <c r="EU285" i="5"/>
  <c r="ES285" i="5"/>
  <c r="EQ285" i="5"/>
  <c r="EO285" i="5"/>
  <c r="EM285" i="5"/>
  <c r="EK285" i="5"/>
  <c r="EI285" i="5"/>
  <c r="EG285" i="5"/>
  <c r="EE285" i="5"/>
  <c r="EC285" i="5"/>
  <c r="EA285" i="5"/>
  <c r="DY285" i="5"/>
  <c r="DW285" i="5"/>
  <c r="DU285" i="5"/>
  <c r="DS285" i="5"/>
  <c r="DQ285" i="5"/>
  <c r="DO285" i="5"/>
  <c r="DM285" i="5"/>
  <c r="DK285" i="5"/>
  <c r="DI285" i="5"/>
  <c r="DG285" i="5"/>
  <c r="DE285" i="5"/>
  <c r="DC285" i="5"/>
  <c r="DA285" i="5"/>
  <c r="CY285" i="5"/>
  <c r="CW285" i="5"/>
  <c r="CU285" i="5"/>
  <c r="CS285" i="5"/>
  <c r="CQ285" i="5"/>
  <c r="CO285" i="5"/>
  <c r="CM285" i="5"/>
  <c r="CK285" i="5"/>
  <c r="CI285" i="5"/>
  <c r="CG285" i="5"/>
  <c r="CE285" i="5"/>
  <c r="CC285" i="5"/>
  <c r="CA285" i="5"/>
  <c r="BY285" i="5"/>
  <c r="BW285" i="5"/>
  <c r="BU285" i="5"/>
  <c r="BS285" i="5"/>
  <c r="BQ285" i="5"/>
  <c r="BO285" i="5"/>
  <c r="BM285" i="5"/>
  <c r="BK285" i="5"/>
  <c r="BI285" i="5"/>
  <c r="BG285" i="5"/>
  <c r="BE285" i="5"/>
  <c r="BC285" i="5"/>
  <c r="BA285" i="5"/>
  <c r="AY285" i="5"/>
  <c r="AW285" i="5"/>
  <c r="AU285" i="5"/>
  <c r="AS285" i="5"/>
  <c r="AQ285" i="5"/>
  <c r="AO285" i="5"/>
  <c r="AM285" i="5"/>
  <c r="AK285" i="5"/>
  <c r="AI285" i="5"/>
  <c r="AG285" i="5"/>
  <c r="AE285" i="5"/>
  <c r="AC285" i="5"/>
  <c r="AA285" i="5"/>
  <c r="Y285" i="5"/>
  <c r="W285" i="5"/>
  <c r="U285" i="5"/>
  <c r="S285" i="5"/>
  <c r="Q285" i="5"/>
  <c r="O285" i="5"/>
  <c r="M285" i="5"/>
  <c r="K285" i="5"/>
  <c r="I285" i="5"/>
  <c r="F284" i="5"/>
  <c r="C284" i="5"/>
  <c r="FJ285" i="5" s="1"/>
  <c r="FM283" i="5"/>
  <c r="FK283" i="5"/>
  <c r="FI283" i="5"/>
  <c r="FG283" i="5"/>
  <c r="FE283" i="5"/>
  <c r="FC283" i="5"/>
  <c r="FA283" i="5"/>
  <c r="EY283" i="5"/>
  <c r="EW283" i="5"/>
  <c r="EU283" i="5"/>
  <c r="ES283" i="5"/>
  <c r="EQ283" i="5"/>
  <c r="EO283" i="5"/>
  <c r="EM283" i="5"/>
  <c r="EK283" i="5"/>
  <c r="EI283" i="5"/>
  <c r="EG283" i="5"/>
  <c r="EE283" i="5"/>
  <c r="EC283" i="5"/>
  <c r="EA283" i="5"/>
  <c r="DY283" i="5"/>
  <c r="DW283" i="5"/>
  <c r="DU283" i="5"/>
  <c r="DS283" i="5"/>
  <c r="DQ283" i="5"/>
  <c r="DO283" i="5"/>
  <c r="DM283" i="5"/>
  <c r="DK283" i="5"/>
  <c r="DI283" i="5"/>
  <c r="DG283" i="5"/>
  <c r="DE283" i="5"/>
  <c r="DC283" i="5"/>
  <c r="DA283" i="5"/>
  <c r="CY283" i="5"/>
  <c r="CW283" i="5"/>
  <c r="CU283" i="5"/>
  <c r="CS283" i="5"/>
  <c r="CQ283" i="5"/>
  <c r="CO283" i="5"/>
  <c r="CM283" i="5"/>
  <c r="CK283" i="5"/>
  <c r="CI283" i="5"/>
  <c r="CG283" i="5"/>
  <c r="CE283" i="5"/>
  <c r="CC283" i="5"/>
  <c r="CA283" i="5"/>
  <c r="BY283" i="5"/>
  <c r="BW283" i="5"/>
  <c r="BU283" i="5"/>
  <c r="BS283" i="5"/>
  <c r="BQ283" i="5"/>
  <c r="BO283" i="5"/>
  <c r="BM283" i="5"/>
  <c r="BK283" i="5"/>
  <c r="BI283" i="5"/>
  <c r="BG283" i="5"/>
  <c r="BE283" i="5"/>
  <c r="BC283" i="5"/>
  <c r="BA283" i="5"/>
  <c r="AY283" i="5"/>
  <c r="AW283" i="5"/>
  <c r="AU283" i="5"/>
  <c r="AS283" i="5"/>
  <c r="AQ283" i="5"/>
  <c r="AO283" i="5"/>
  <c r="AM283" i="5"/>
  <c r="AK283" i="5"/>
  <c r="AI283" i="5"/>
  <c r="AG283" i="5"/>
  <c r="AE283" i="5"/>
  <c r="AC283" i="5"/>
  <c r="AA283" i="5"/>
  <c r="Y283" i="5"/>
  <c r="W283" i="5"/>
  <c r="U283" i="5"/>
  <c r="S283" i="5"/>
  <c r="Q283" i="5"/>
  <c r="O283" i="5"/>
  <c r="M283" i="5"/>
  <c r="K283" i="5"/>
  <c r="I283" i="5"/>
  <c r="F282" i="5"/>
  <c r="C282" i="5"/>
  <c r="FJ283" i="5" s="1"/>
  <c r="FM281" i="5"/>
  <c r="FK281" i="5"/>
  <c r="FI281" i="5"/>
  <c r="FG281" i="5"/>
  <c r="FE281" i="5"/>
  <c r="FC281" i="5"/>
  <c r="FA281" i="5"/>
  <c r="EY281" i="5"/>
  <c r="EW281" i="5"/>
  <c r="EU281" i="5"/>
  <c r="ES281" i="5"/>
  <c r="EQ281" i="5"/>
  <c r="EO281" i="5"/>
  <c r="EM281" i="5"/>
  <c r="EK281" i="5"/>
  <c r="EI281" i="5"/>
  <c r="EG281" i="5"/>
  <c r="EE281" i="5"/>
  <c r="EC281" i="5"/>
  <c r="EA281" i="5"/>
  <c r="DY281" i="5"/>
  <c r="DW281" i="5"/>
  <c r="DU281" i="5"/>
  <c r="DS281" i="5"/>
  <c r="DQ281" i="5"/>
  <c r="DO281" i="5"/>
  <c r="DM281" i="5"/>
  <c r="DK281" i="5"/>
  <c r="DI281" i="5"/>
  <c r="DG281" i="5"/>
  <c r="DE281" i="5"/>
  <c r="DC281" i="5"/>
  <c r="DA281" i="5"/>
  <c r="CY281" i="5"/>
  <c r="CW281" i="5"/>
  <c r="CU281" i="5"/>
  <c r="CS281" i="5"/>
  <c r="CQ281" i="5"/>
  <c r="CO281" i="5"/>
  <c r="CM281" i="5"/>
  <c r="CK281" i="5"/>
  <c r="CI281" i="5"/>
  <c r="CG281" i="5"/>
  <c r="CE281" i="5"/>
  <c r="CC281" i="5"/>
  <c r="CA281" i="5"/>
  <c r="BY281" i="5"/>
  <c r="BW281" i="5"/>
  <c r="BU281" i="5"/>
  <c r="BS281" i="5"/>
  <c r="BQ281" i="5"/>
  <c r="BO281" i="5"/>
  <c r="BM281" i="5"/>
  <c r="BK281" i="5"/>
  <c r="BI281" i="5"/>
  <c r="BG281" i="5"/>
  <c r="BE281" i="5"/>
  <c r="BC281" i="5"/>
  <c r="BA281" i="5"/>
  <c r="AY281" i="5"/>
  <c r="AW281" i="5"/>
  <c r="AU281" i="5"/>
  <c r="AS281" i="5"/>
  <c r="AQ281" i="5"/>
  <c r="AO281" i="5"/>
  <c r="AM281" i="5"/>
  <c r="AK281" i="5"/>
  <c r="AI281" i="5"/>
  <c r="AG281" i="5"/>
  <c r="AE281" i="5"/>
  <c r="AC281" i="5"/>
  <c r="AA281" i="5"/>
  <c r="Y281" i="5"/>
  <c r="W281" i="5"/>
  <c r="U281" i="5"/>
  <c r="S281" i="5"/>
  <c r="Q281" i="5"/>
  <c r="O281" i="5"/>
  <c r="M281" i="5"/>
  <c r="K281" i="5"/>
  <c r="I281" i="5"/>
  <c r="F280" i="5"/>
  <c r="C280" i="5"/>
  <c r="FJ281" i="5" s="1"/>
  <c r="FM279" i="5"/>
  <c r="FK279" i="5"/>
  <c r="FI279" i="5"/>
  <c r="FG279" i="5"/>
  <c r="FE279" i="5"/>
  <c r="FC279" i="5"/>
  <c r="FA279" i="5"/>
  <c r="EY279" i="5"/>
  <c r="EW279" i="5"/>
  <c r="EU279" i="5"/>
  <c r="ES279" i="5"/>
  <c r="EQ279" i="5"/>
  <c r="EO279" i="5"/>
  <c r="EM279" i="5"/>
  <c r="EK279" i="5"/>
  <c r="EI279" i="5"/>
  <c r="EG279" i="5"/>
  <c r="EE279" i="5"/>
  <c r="EC279" i="5"/>
  <c r="EA279" i="5"/>
  <c r="DY279" i="5"/>
  <c r="DW279" i="5"/>
  <c r="DU279" i="5"/>
  <c r="DS279" i="5"/>
  <c r="DQ279" i="5"/>
  <c r="DO279" i="5"/>
  <c r="DM279" i="5"/>
  <c r="DK279" i="5"/>
  <c r="DI279" i="5"/>
  <c r="DG279" i="5"/>
  <c r="DE279" i="5"/>
  <c r="DC279" i="5"/>
  <c r="DA279" i="5"/>
  <c r="CY279" i="5"/>
  <c r="CW279" i="5"/>
  <c r="CU279" i="5"/>
  <c r="CS279" i="5"/>
  <c r="CQ279" i="5"/>
  <c r="CO279" i="5"/>
  <c r="CM279" i="5"/>
  <c r="CK279" i="5"/>
  <c r="CI279" i="5"/>
  <c r="CG279" i="5"/>
  <c r="CE279" i="5"/>
  <c r="CC279" i="5"/>
  <c r="CA279" i="5"/>
  <c r="BY279" i="5"/>
  <c r="BW279" i="5"/>
  <c r="BU279" i="5"/>
  <c r="BS279" i="5"/>
  <c r="BQ279" i="5"/>
  <c r="BO279" i="5"/>
  <c r="BM279" i="5"/>
  <c r="BK279" i="5"/>
  <c r="BI279" i="5"/>
  <c r="BG279" i="5"/>
  <c r="BE279" i="5"/>
  <c r="BC279" i="5"/>
  <c r="BA279" i="5"/>
  <c r="AY279" i="5"/>
  <c r="AW279" i="5"/>
  <c r="AU279" i="5"/>
  <c r="AS279" i="5"/>
  <c r="AQ279" i="5"/>
  <c r="AO279" i="5"/>
  <c r="AM279" i="5"/>
  <c r="AK279" i="5"/>
  <c r="AI279" i="5"/>
  <c r="AG279" i="5"/>
  <c r="AE279" i="5"/>
  <c r="AC279" i="5"/>
  <c r="AA279" i="5"/>
  <c r="Y279" i="5"/>
  <c r="W279" i="5"/>
  <c r="U279" i="5"/>
  <c r="S279" i="5"/>
  <c r="Q279" i="5"/>
  <c r="O279" i="5"/>
  <c r="M279" i="5"/>
  <c r="K279" i="5"/>
  <c r="I279" i="5"/>
  <c r="F278" i="5"/>
  <c r="C278" i="5"/>
  <c r="FJ279" i="5" s="1"/>
  <c r="FM277" i="5"/>
  <c r="FK277" i="5"/>
  <c r="FI277" i="5"/>
  <c r="FG277" i="5"/>
  <c r="FE277" i="5"/>
  <c r="FC277" i="5"/>
  <c r="FA277" i="5"/>
  <c r="EY277" i="5"/>
  <c r="EW277" i="5"/>
  <c r="EU277" i="5"/>
  <c r="ES277" i="5"/>
  <c r="EQ277" i="5"/>
  <c r="EO277" i="5"/>
  <c r="EM277" i="5"/>
  <c r="EK277" i="5"/>
  <c r="EI277" i="5"/>
  <c r="EG277" i="5"/>
  <c r="EE277" i="5"/>
  <c r="EC277" i="5"/>
  <c r="EA277" i="5"/>
  <c r="DY277" i="5"/>
  <c r="DW277" i="5"/>
  <c r="DU277" i="5"/>
  <c r="DS277" i="5"/>
  <c r="DQ277" i="5"/>
  <c r="DO277" i="5"/>
  <c r="DM277" i="5"/>
  <c r="DK277" i="5"/>
  <c r="DI277" i="5"/>
  <c r="DG277" i="5"/>
  <c r="DE277" i="5"/>
  <c r="DC277" i="5"/>
  <c r="DA277" i="5"/>
  <c r="CY277" i="5"/>
  <c r="CW277" i="5"/>
  <c r="CU277" i="5"/>
  <c r="CS277" i="5"/>
  <c r="CQ277" i="5"/>
  <c r="CO277" i="5"/>
  <c r="CM277" i="5"/>
  <c r="CK277" i="5"/>
  <c r="CI277" i="5"/>
  <c r="CG277" i="5"/>
  <c r="CE277" i="5"/>
  <c r="CC277" i="5"/>
  <c r="CA277" i="5"/>
  <c r="BY277" i="5"/>
  <c r="BW277" i="5"/>
  <c r="BU277" i="5"/>
  <c r="BS277" i="5"/>
  <c r="BQ277" i="5"/>
  <c r="BO277" i="5"/>
  <c r="BM277" i="5"/>
  <c r="BK277" i="5"/>
  <c r="BI277" i="5"/>
  <c r="BG277" i="5"/>
  <c r="BE277" i="5"/>
  <c r="BC277" i="5"/>
  <c r="BA277" i="5"/>
  <c r="AY277" i="5"/>
  <c r="AW277" i="5"/>
  <c r="AU277" i="5"/>
  <c r="AS277" i="5"/>
  <c r="AQ277" i="5"/>
  <c r="AO277" i="5"/>
  <c r="AM277" i="5"/>
  <c r="AK277" i="5"/>
  <c r="AI277" i="5"/>
  <c r="AG277" i="5"/>
  <c r="AE277" i="5"/>
  <c r="AC277" i="5"/>
  <c r="AA277" i="5"/>
  <c r="Y277" i="5"/>
  <c r="W277" i="5"/>
  <c r="U277" i="5"/>
  <c r="S277" i="5"/>
  <c r="Q277" i="5"/>
  <c r="O277" i="5"/>
  <c r="M277" i="5"/>
  <c r="K277" i="5"/>
  <c r="I277" i="5"/>
  <c r="F276" i="5"/>
  <c r="C276" i="5"/>
  <c r="FJ277" i="5" s="1"/>
  <c r="FM275" i="5"/>
  <c r="FK275" i="5"/>
  <c r="FI275" i="5"/>
  <c r="FG275" i="5"/>
  <c r="FE275" i="5"/>
  <c r="FC275" i="5"/>
  <c r="FA275" i="5"/>
  <c r="EY275" i="5"/>
  <c r="EW275" i="5"/>
  <c r="EU275" i="5"/>
  <c r="ES275" i="5"/>
  <c r="EQ275" i="5"/>
  <c r="EO275" i="5"/>
  <c r="EM275" i="5"/>
  <c r="EK275" i="5"/>
  <c r="EI275" i="5"/>
  <c r="EG275" i="5"/>
  <c r="EE275" i="5"/>
  <c r="EC275" i="5"/>
  <c r="EA275" i="5"/>
  <c r="DY275" i="5"/>
  <c r="DW275" i="5"/>
  <c r="DU275" i="5"/>
  <c r="DS275" i="5"/>
  <c r="DQ275" i="5"/>
  <c r="DO275" i="5"/>
  <c r="DM275" i="5"/>
  <c r="DK275" i="5"/>
  <c r="DI275" i="5"/>
  <c r="DG275" i="5"/>
  <c r="DE275" i="5"/>
  <c r="DC275" i="5"/>
  <c r="DA275" i="5"/>
  <c r="CY275" i="5"/>
  <c r="CW275" i="5"/>
  <c r="CU275" i="5"/>
  <c r="CS275" i="5"/>
  <c r="CQ275" i="5"/>
  <c r="CO275" i="5"/>
  <c r="CM275" i="5"/>
  <c r="CK275" i="5"/>
  <c r="CI275" i="5"/>
  <c r="CG275" i="5"/>
  <c r="CE275" i="5"/>
  <c r="CC275" i="5"/>
  <c r="CA275" i="5"/>
  <c r="BY275" i="5"/>
  <c r="BW275" i="5"/>
  <c r="BU275" i="5"/>
  <c r="BS275" i="5"/>
  <c r="BQ275" i="5"/>
  <c r="BO275" i="5"/>
  <c r="BM275" i="5"/>
  <c r="BK275" i="5"/>
  <c r="BI275" i="5"/>
  <c r="BG275" i="5"/>
  <c r="BE275" i="5"/>
  <c r="BC275" i="5"/>
  <c r="BA275" i="5"/>
  <c r="AY275" i="5"/>
  <c r="AW275" i="5"/>
  <c r="AU275" i="5"/>
  <c r="AS275" i="5"/>
  <c r="AQ275" i="5"/>
  <c r="AO275" i="5"/>
  <c r="AM275" i="5"/>
  <c r="AK275" i="5"/>
  <c r="AI275" i="5"/>
  <c r="AG275" i="5"/>
  <c r="AE275" i="5"/>
  <c r="AC275" i="5"/>
  <c r="AA275" i="5"/>
  <c r="Y275" i="5"/>
  <c r="W275" i="5"/>
  <c r="U275" i="5"/>
  <c r="S275" i="5"/>
  <c r="Q275" i="5"/>
  <c r="O275" i="5"/>
  <c r="M275" i="5"/>
  <c r="K275" i="5"/>
  <c r="I275" i="5"/>
  <c r="F274" i="5"/>
  <c r="C274" i="5"/>
  <c r="FJ275" i="5" s="1"/>
  <c r="FM273" i="5"/>
  <c r="FK273" i="5"/>
  <c r="FI273" i="5"/>
  <c r="FG273" i="5"/>
  <c r="FE273" i="5"/>
  <c r="FC273" i="5"/>
  <c r="FA273" i="5"/>
  <c r="EY273" i="5"/>
  <c r="EW273" i="5"/>
  <c r="EU273" i="5"/>
  <c r="ES273" i="5"/>
  <c r="EQ273" i="5"/>
  <c r="EO273" i="5"/>
  <c r="EM273" i="5"/>
  <c r="EK273" i="5"/>
  <c r="EI273" i="5"/>
  <c r="EG273" i="5"/>
  <c r="EE273" i="5"/>
  <c r="EC273" i="5"/>
  <c r="EA273" i="5"/>
  <c r="DY273" i="5"/>
  <c r="DW273" i="5"/>
  <c r="DU273" i="5"/>
  <c r="DS273" i="5"/>
  <c r="DQ273" i="5"/>
  <c r="DO273" i="5"/>
  <c r="DM273" i="5"/>
  <c r="DK273" i="5"/>
  <c r="DI273" i="5"/>
  <c r="DG273" i="5"/>
  <c r="DE273" i="5"/>
  <c r="DC273" i="5"/>
  <c r="DA273" i="5"/>
  <c r="CY273" i="5"/>
  <c r="CW273" i="5"/>
  <c r="CU273" i="5"/>
  <c r="CS273" i="5"/>
  <c r="CQ273" i="5"/>
  <c r="CO273" i="5"/>
  <c r="CM273" i="5"/>
  <c r="CK273" i="5"/>
  <c r="CI273" i="5"/>
  <c r="CG273" i="5"/>
  <c r="CE273" i="5"/>
  <c r="CC273" i="5"/>
  <c r="CA273" i="5"/>
  <c r="BY273" i="5"/>
  <c r="BW273" i="5"/>
  <c r="BU273" i="5"/>
  <c r="BS273" i="5"/>
  <c r="BQ273" i="5"/>
  <c r="BO273" i="5"/>
  <c r="BM273" i="5"/>
  <c r="BK273" i="5"/>
  <c r="BI273" i="5"/>
  <c r="BG273" i="5"/>
  <c r="BE273" i="5"/>
  <c r="BC273" i="5"/>
  <c r="BA273" i="5"/>
  <c r="AY273" i="5"/>
  <c r="AW273" i="5"/>
  <c r="AU273" i="5"/>
  <c r="AS273" i="5"/>
  <c r="AQ273" i="5"/>
  <c r="AO273" i="5"/>
  <c r="AM273" i="5"/>
  <c r="AK273" i="5"/>
  <c r="AI273" i="5"/>
  <c r="AG273" i="5"/>
  <c r="AE273" i="5"/>
  <c r="AC273" i="5"/>
  <c r="AA273" i="5"/>
  <c r="Y273" i="5"/>
  <c r="W273" i="5"/>
  <c r="U273" i="5"/>
  <c r="S273" i="5"/>
  <c r="Q273" i="5"/>
  <c r="O273" i="5"/>
  <c r="M273" i="5"/>
  <c r="K273" i="5"/>
  <c r="I273" i="5"/>
  <c r="F272" i="5"/>
  <c r="C272" i="5"/>
  <c r="FJ273" i="5" s="1"/>
  <c r="FM271" i="5"/>
  <c r="FK271" i="5"/>
  <c r="FI271" i="5"/>
  <c r="FG271" i="5"/>
  <c r="FE271" i="5"/>
  <c r="FC271" i="5"/>
  <c r="FA271" i="5"/>
  <c r="EY271" i="5"/>
  <c r="EW271" i="5"/>
  <c r="EU271" i="5"/>
  <c r="ES271" i="5"/>
  <c r="EQ271" i="5"/>
  <c r="EO271" i="5"/>
  <c r="EM271" i="5"/>
  <c r="EK271" i="5"/>
  <c r="EI271" i="5"/>
  <c r="EG271" i="5"/>
  <c r="EE271" i="5"/>
  <c r="EC271" i="5"/>
  <c r="EA271" i="5"/>
  <c r="DY271" i="5"/>
  <c r="DW271" i="5"/>
  <c r="DU271" i="5"/>
  <c r="DS271" i="5"/>
  <c r="DQ271" i="5"/>
  <c r="DO271" i="5"/>
  <c r="DM271" i="5"/>
  <c r="DK271" i="5"/>
  <c r="DI271" i="5"/>
  <c r="DG271" i="5"/>
  <c r="DE271" i="5"/>
  <c r="DC271" i="5"/>
  <c r="DA271" i="5"/>
  <c r="CY271" i="5"/>
  <c r="CW271" i="5"/>
  <c r="CU271" i="5"/>
  <c r="CS271" i="5"/>
  <c r="CQ271" i="5"/>
  <c r="CO271" i="5"/>
  <c r="CM271" i="5"/>
  <c r="CK271" i="5"/>
  <c r="CI271" i="5"/>
  <c r="CG271" i="5"/>
  <c r="CE271" i="5"/>
  <c r="CC271" i="5"/>
  <c r="CA271" i="5"/>
  <c r="BY271" i="5"/>
  <c r="BW271" i="5"/>
  <c r="BU271" i="5"/>
  <c r="BS271" i="5"/>
  <c r="BQ271" i="5"/>
  <c r="BO271" i="5"/>
  <c r="BM271" i="5"/>
  <c r="BK271" i="5"/>
  <c r="BI271" i="5"/>
  <c r="BG271" i="5"/>
  <c r="BE271" i="5"/>
  <c r="BC271" i="5"/>
  <c r="BA271" i="5"/>
  <c r="AY271" i="5"/>
  <c r="AW271" i="5"/>
  <c r="AU271" i="5"/>
  <c r="AS271" i="5"/>
  <c r="AQ271" i="5"/>
  <c r="AO271" i="5"/>
  <c r="AM271" i="5"/>
  <c r="AK271" i="5"/>
  <c r="AI271" i="5"/>
  <c r="AG271" i="5"/>
  <c r="AE271" i="5"/>
  <c r="AC271" i="5"/>
  <c r="AA271" i="5"/>
  <c r="Y271" i="5"/>
  <c r="W271" i="5"/>
  <c r="U271" i="5"/>
  <c r="S271" i="5"/>
  <c r="Q271" i="5"/>
  <c r="O271" i="5"/>
  <c r="M271" i="5"/>
  <c r="K271" i="5"/>
  <c r="I271" i="5"/>
  <c r="F270" i="5"/>
  <c r="C270" i="5"/>
  <c r="FJ271" i="5" s="1"/>
  <c r="FM269" i="5"/>
  <c r="FK269" i="5"/>
  <c r="FI269" i="5"/>
  <c r="FG269" i="5"/>
  <c r="FE269" i="5"/>
  <c r="FC269" i="5"/>
  <c r="FA269" i="5"/>
  <c r="EY269" i="5"/>
  <c r="EW269" i="5"/>
  <c r="EU269" i="5"/>
  <c r="ES269" i="5"/>
  <c r="EQ269" i="5"/>
  <c r="EO269" i="5"/>
  <c r="EM269" i="5"/>
  <c r="EK269" i="5"/>
  <c r="EI269" i="5"/>
  <c r="EG269" i="5"/>
  <c r="EE269" i="5"/>
  <c r="EC269" i="5"/>
  <c r="EA269" i="5"/>
  <c r="DY269" i="5"/>
  <c r="DW269" i="5"/>
  <c r="DU269" i="5"/>
  <c r="DS269" i="5"/>
  <c r="DQ269" i="5"/>
  <c r="DO269" i="5"/>
  <c r="DM269" i="5"/>
  <c r="DK269" i="5"/>
  <c r="DI269" i="5"/>
  <c r="DG269" i="5"/>
  <c r="DE269" i="5"/>
  <c r="DC269" i="5"/>
  <c r="DA269" i="5"/>
  <c r="CY269" i="5"/>
  <c r="CW269" i="5"/>
  <c r="CU269" i="5"/>
  <c r="CS269" i="5"/>
  <c r="CQ269" i="5"/>
  <c r="CO269" i="5"/>
  <c r="CM269" i="5"/>
  <c r="CK269" i="5"/>
  <c r="CI269" i="5"/>
  <c r="CG269" i="5"/>
  <c r="CE269" i="5"/>
  <c r="CC269" i="5"/>
  <c r="CA269" i="5"/>
  <c r="BY269" i="5"/>
  <c r="BW269" i="5"/>
  <c r="BU269" i="5"/>
  <c r="BS269" i="5"/>
  <c r="BQ269" i="5"/>
  <c r="BO269" i="5"/>
  <c r="BM269" i="5"/>
  <c r="BK269" i="5"/>
  <c r="BI269" i="5"/>
  <c r="BG269" i="5"/>
  <c r="BE269" i="5"/>
  <c r="BC269" i="5"/>
  <c r="BA269" i="5"/>
  <c r="AY269" i="5"/>
  <c r="AW269" i="5"/>
  <c r="AU269" i="5"/>
  <c r="AS269" i="5"/>
  <c r="AQ269" i="5"/>
  <c r="AO269" i="5"/>
  <c r="AM269" i="5"/>
  <c r="AK269" i="5"/>
  <c r="AI269" i="5"/>
  <c r="AG269" i="5"/>
  <c r="AE269" i="5"/>
  <c r="AC269" i="5"/>
  <c r="AA269" i="5"/>
  <c r="Y269" i="5"/>
  <c r="W269" i="5"/>
  <c r="U269" i="5"/>
  <c r="S269" i="5"/>
  <c r="Q269" i="5"/>
  <c r="O269" i="5"/>
  <c r="M269" i="5"/>
  <c r="K269" i="5"/>
  <c r="I269" i="5"/>
  <c r="F268" i="5"/>
  <c r="C268" i="5"/>
  <c r="FJ269" i="5" s="1"/>
  <c r="FM267" i="5"/>
  <c r="FK267" i="5"/>
  <c r="FI267" i="5"/>
  <c r="FG267" i="5"/>
  <c r="FE267" i="5"/>
  <c r="FC267" i="5"/>
  <c r="FA267" i="5"/>
  <c r="EY267" i="5"/>
  <c r="EW267" i="5"/>
  <c r="EU267" i="5"/>
  <c r="ES267" i="5"/>
  <c r="EQ267" i="5"/>
  <c r="EO267" i="5"/>
  <c r="EM267" i="5"/>
  <c r="EK267" i="5"/>
  <c r="EI267" i="5"/>
  <c r="EG267" i="5"/>
  <c r="EE267" i="5"/>
  <c r="EC267" i="5"/>
  <c r="EA267" i="5"/>
  <c r="DY267" i="5"/>
  <c r="DW267" i="5"/>
  <c r="DU267" i="5"/>
  <c r="DS267" i="5"/>
  <c r="DQ267" i="5"/>
  <c r="DO267" i="5"/>
  <c r="DM267" i="5"/>
  <c r="DK267" i="5"/>
  <c r="DI267" i="5"/>
  <c r="DG267" i="5"/>
  <c r="DE267" i="5"/>
  <c r="DC267" i="5"/>
  <c r="DA267" i="5"/>
  <c r="CY267" i="5"/>
  <c r="CW267" i="5"/>
  <c r="CU267" i="5"/>
  <c r="CS267" i="5"/>
  <c r="CQ267" i="5"/>
  <c r="CO267" i="5"/>
  <c r="CM267" i="5"/>
  <c r="CK267" i="5"/>
  <c r="CI267" i="5"/>
  <c r="CG267" i="5"/>
  <c r="CE267" i="5"/>
  <c r="CC267" i="5"/>
  <c r="CA267" i="5"/>
  <c r="BY267" i="5"/>
  <c r="BW267" i="5"/>
  <c r="BU267" i="5"/>
  <c r="BS267" i="5"/>
  <c r="BQ267" i="5"/>
  <c r="BO267" i="5"/>
  <c r="BM267" i="5"/>
  <c r="BK267" i="5"/>
  <c r="BI267" i="5"/>
  <c r="BG267" i="5"/>
  <c r="BE267" i="5"/>
  <c r="BC267" i="5"/>
  <c r="BA267" i="5"/>
  <c r="AY267" i="5"/>
  <c r="AW267" i="5"/>
  <c r="AU267" i="5"/>
  <c r="AS267" i="5"/>
  <c r="AQ267" i="5"/>
  <c r="AO267" i="5"/>
  <c r="AN267" i="5"/>
  <c r="AM267" i="5"/>
  <c r="AK267" i="5"/>
  <c r="AJ267" i="5"/>
  <c r="AI267" i="5"/>
  <c r="AG267" i="5"/>
  <c r="AF267" i="5"/>
  <c r="AE267" i="5"/>
  <c r="AC267" i="5"/>
  <c r="AB267" i="5"/>
  <c r="AA267" i="5"/>
  <c r="Y267" i="5"/>
  <c r="X267" i="5"/>
  <c r="W267" i="5"/>
  <c r="U267" i="5"/>
  <c r="T267" i="5"/>
  <c r="S267" i="5"/>
  <c r="Q267" i="5"/>
  <c r="P267" i="5"/>
  <c r="O267" i="5"/>
  <c r="M267" i="5"/>
  <c r="L267" i="5"/>
  <c r="K267" i="5"/>
  <c r="I267" i="5"/>
  <c r="H267" i="5"/>
  <c r="F266" i="5"/>
  <c r="C266" i="5"/>
  <c r="FJ267" i="5" s="1"/>
  <c r="FM265" i="5"/>
  <c r="FK265" i="5"/>
  <c r="FI265" i="5"/>
  <c r="FG265" i="5"/>
  <c r="FE265" i="5"/>
  <c r="FC265" i="5"/>
  <c r="FA265" i="5"/>
  <c r="EY265" i="5"/>
  <c r="EW265" i="5"/>
  <c r="EU265" i="5"/>
  <c r="ES265" i="5"/>
  <c r="EQ265" i="5"/>
  <c r="EO265" i="5"/>
  <c r="EM265" i="5"/>
  <c r="EK265" i="5"/>
  <c r="EI265" i="5"/>
  <c r="EG265" i="5"/>
  <c r="EE265" i="5"/>
  <c r="EC265" i="5"/>
  <c r="EA265" i="5"/>
  <c r="DY265" i="5"/>
  <c r="DW265" i="5"/>
  <c r="DU265" i="5"/>
  <c r="DS265" i="5"/>
  <c r="DQ265" i="5"/>
  <c r="DO265" i="5"/>
  <c r="DM265" i="5"/>
  <c r="DK265" i="5"/>
  <c r="DI265" i="5"/>
  <c r="DG265" i="5"/>
  <c r="DE265" i="5"/>
  <c r="DC265" i="5"/>
  <c r="DA265" i="5"/>
  <c r="CY265" i="5"/>
  <c r="CW265" i="5"/>
  <c r="CU265" i="5"/>
  <c r="CS265" i="5"/>
  <c r="CQ265" i="5"/>
  <c r="CO265" i="5"/>
  <c r="CM265" i="5"/>
  <c r="CK265" i="5"/>
  <c r="CI265" i="5"/>
  <c r="CG265" i="5"/>
  <c r="CE265" i="5"/>
  <c r="CC265" i="5"/>
  <c r="CA265" i="5"/>
  <c r="BY265" i="5"/>
  <c r="BW265" i="5"/>
  <c r="BU265" i="5"/>
  <c r="BS265" i="5"/>
  <c r="BQ265" i="5"/>
  <c r="BO265" i="5"/>
  <c r="BM265" i="5"/>
  <c r="BK265" i="5"/>
  <c r="BI265" i="5"/>
  <c r="BG265" i="5"/>
  <c r="BE265" i="5"/>
  <c r="BC265" i="5"/>
  <c r="BA265" i="5"/>
  <c r="AY265" i="5"/>
  <c r="AW265" i="5"/>
  <c r="AU265" i="5"/>
  <c r="AS265" i="5"/>
  <c r="AQ265" i="5"/>
  <c r="AO265" i="5"/>
  <c r="AM265" i="5"/>
  <c r="AK265" i="5"/>
  <c r="AI265" i="5"/>
  <c r="AG265" i="5"/>
  <c r="AE265" i="5"/>
  <c r="AC265" i="5"/>
  <c r="AA265" i="5"/>
  <c r="Y265" i="5"/>
  <c r="W265" i="5"/>
  <c r="U265" i="5"/>
  <c r="S265" i="5"/>
  <c r="Q265" i="5"/>
  <c r="O265" i="5"/>
  <c r="M265" i="5"/>
  <c r="K265" i="5"/>
  <c r="I265" i="5"/>
  <c r="F264" i="5"/>
  <c r="C264" i="5"/>
  <c r="FJ265" i="5" s="1"/>
  <c r="FM263" i="5"/>
  <c r="FK263" i="5"/>
  <c r="FI263" i="5"/>
  <c r="FG263" i="5"/>
  <c r="FE263" i="5"/>
  <c r="FC263" i="5"/>
  <c r="FA263" i="5"/>
  <c r="EY263" i="5"/>
  <c r="EW263" i="5"/>
  <c r="EU263" i="5"/>
  <c r="ES263" i="5"/>
  <c r="EQ263" i="5"/>
  <c r="EO263" i="5"/>
  <c r="EM263" i="5"/>
  <c r="EK263" i="5"/>
  <c r="EI263" i="5"/>
  <c r="EG263" i="5"/>
  <c r="EE263" i="5"/>
  <c r="EC263" i="5"/>
  <c r="EA263" i="5"/>
  <c r="DY263" i="5"/>
  <c r="DW263" i="5"/>
  <c r="DU263" i="5"/>
  <c r="DS263" i="5"/>
  <c r="DQ263" i="5"/>
  <c r="DO263" i="5"/>
  <c r="DM263" i="5"/>
  <c r="DK263" i="5"/>
  <c r="DI263" i="5"/>
  <c r="DG263" i="5"/>
  <c r="DE263" i="5"/>
  <c r="DC263" i="5"/>
  <c r="DA263" i="5"/>
  <c r="CY263" i="5"/>
  <c r="CW263" i="5"/>
  <c r="CU263" i="5"/>
  <c r="CS263" i="5"/>
  <c r="CQ263" i="5"/>
  <c r="CO263" i="5"/>
  <c r="CM263" i="5"/>
  <c r="CK263" i="5"/>
  <c r="CI263" i="5"/>
  <c r="CG263" i="5"/>
  <c r="CE263" i="5"/>
  <c r="CC263" i="5"/>
  <c r="CA263" i="5"/>
  <c r="BY263" i="5"/>
  <c r="BW263" i="5"/>
  <c r="BU263" i="5"/>
  <c r="BS263" i="5"/>
  <c r="BQ263" i="5"/>
  <c r="BO263" i="5"/>
  <c r="BM263" i="5"/>
  <c r="BK263" i="5"/>
  <c r="BI263" i="5"/>
  <c r="BG263" i="5"/>
  <c r="BE263" i="5"/>
  <c r="BC263" i="5"/>
  <c r="BA263" i="5"/>
  <c r="AY263" i="5"/>
  <c r="AW263" i="5"/>
  <c r="AU263" i="5"/>
  <c r="AS263" i="5"/>
  <c r="AQ263" i="5"/>
  <c r="AO263" i="5"/>
  <c r="AM263" i="5"/>
  <c r="AK263" i="5"/>
  <c r="AI263" i="5"/>
  <c r="AG263" i="5"/>
  <c r="AE263" i="5"/>
  <c r="AC263" i="5"/>
  <c r="AA263" i="5"/>
  <c r="Y263" i="5"/>
  <c r="W263" i="5"/>
  <c r="U263" i="5"/>
  <c r="S263" i="5"/>
  <c r="Q263" i="5"/>
  <c r="O263" i="5"/>
  <c r="M263" i="5"/>
  <c r="K263" i="5"/>
  <c r="I263" i="5"/>
  <c r="F262" i="5"/>
  <c r="C262" i="5"/>
  <c r="FJ263" i="5" s="1"/>
  <c r="FM261" i="5"/>
  <c r="FK261" i="5"/>
  <c r="FI261" i="5"/>
  <c r="FG261" i="5"/>
  <c r="FE261" i="5"/>
  <c r="FC261" i="5"/>
  <c r="FA261" i="5"/>
  <c r="EY261" i="5"/>
  <c r="EW261" i="5"/>
  <c r="EU261" i="5"/>
  <c r="ES261" i="5"/>
  <c r="EQ261" i="5"/>
  <c r="EO261" i="5"/>
  <c r="EM261" i="5"/>
  <c r="EK261" i="5"/>
  <c r="EI261" i="5"/>
  <c r="EG261" i="5"/>
  <c r="EE261" i="5"/>
  <c r="EC261" i="5"/>
  <c r="EA261" i="5"/>
  <c r="DY261" i="5"/>
  <c r="DW261" i="5"/>
  <c r="DU261" i="5"/>
  <c r="DS261" i="5"/>
  <c r="DQ261" i="5"/>
  <c r="DO261" i="5"/>
  <c r="DM261" i="5"/>
  <c r="DK261" i="5"/>
  <c r="DI261" i="5"/>
  <c r="DG261" i="5"/>
  <c r="DE261" i="5"/>
  <c r="DC261" i="5"/>
  <c r="DA261" i="5"/>
  <c r="CY261" i="5"/>
  <c r="CW261" i="5"/>
  <c r="CU261" i="5"/>
  <c r="CS261" i="5"/>
  <c r="CQ261" i="5"/>
  <c r="CO261" i="5"/>
  <c r="CM261" i="5"/>
  <c r="CK261" i="5"/>
  <c r="CI261" i="5"/>
  <c r="CG261" i="5"/>
  <c r="CE261" i="5"/>
  <c r="CC261" i="5"/>
  <c r="CA261" i="5"/>
  <c r="BY261" i="5"/>
  <c r="BW261" i="5"/>
  <c r="BU261" i="5"/>
  <c r="BS261" i="5"/>
  <c r="BQ261" i="5"/>
  <c r="BO261" i="5"/>
  <c r="BM261" i="5"/>
  <c r="BK261" i="5"/>
  <c r="BI261" i="5"/>
  <c r="BG261" i="5"/>
  <c r="BE261" i="5"/>
  <c r="BC261" i="5"/>
  <c r="BA261" i="5"/>
  <c r="AY261" i="5"/>
  <c r="AW261" i="5"/>
  <c r="AU261" i="5"/>
  <c r="AS261" i="5"/>
  <c r="AQ261" i="5"/>
  <c r="AO261" i="5"/>
  <c r="AM261" i="5"/>
  <c r="AK261" i="5"/>
  <c r="AI261" i="5"/>
  <c r="AG261" i="5"/>
  <c r="AE261" i="5"/>
  <c r="AC261" i="5"/>
  <c r="AA261" i="5"/>
  <c r="Y261" i="5"/>
  <c r="W261" i="5"/>
  <c r="U261" i="5"/>
  <c r="S261" i="5"/>
  <c r="Q261" i="5"/>
  <c r="O261" i="5"/>
  <c r="M261" i="5"/>
  <c r="K261" i="5"/>
  <c r="I261" i="5"/>
  <c r="F260" i="5"/>
  <c r="C260" i="5"/>
  <c r="FJ261" i="5" s="1"/>
  <c r="FM259" i="5"/>
  <c r="FK259" i="5"/>
  <c r="FI259" i="5"/>
  <c r="FG259" i="5"/>
  <c r="FE259" i="5"/>
  <c r="FC259" i="5"/>
  <c r="FA259" i="5"/>
  <c r="EY259" i="5"/>
  <c r="EW259" i="5"/>
  <c r="EU259" i="5"/>
  <c r="ES259" i="5"/>
  <c r="EQ259" i="5"/>
  <c r="EO259" i="5"/>
  <c r="EM259" i="5"/>
  <c r="EK259" i="5"/>
  <c r="EI259" i="5"/>
  <c r="EG259" i="5"/>
  <c r="EE259" i="5"/>
  <c r="EC259" i="5"/>
  <c r="EA259" i="5"/>
  <c r="DY259" i="5"/>
  <c r="DW259" i="5"/>
  <c r="DU259" i="5"/>
  <c r="DS259" i="5"/>
  <c r="DQ259" i="5"/>
  <c r="DO259" i="5"/>
  <c r="DM259" i="5"/>
  <c r="DK259" i="5"/>
  <c r="DI259" i="5"/>
  <c r="DG259" i="5"/>
  <c r="DE259" i="5"/>
  <c r="DC259" i="5"/>
  <c r="DA259" i="5"/>
  <c r="CY259" i="5"/>
  <c r="CW259" i="5"/>
  <c r="CU259" i="5"/>
  <c r="CS259" i="5"/>
  <c r="CQ259" i="5"/>
  <c r="CO259" i="5"/>
  <c r="CM259" i="5"/>
  <c r="CK259" i="5"/>
  <c r="CI259" i="5"/>
  <c r="CG259" i="5"/>
  <c r="CE259" i="5"/>
  <c r="CC259" i="5"/>
  <c r="CA259" i="5"/>
  <c r="BY259" i="5"/>
  <c r="BW259" i="5"/>
  <c r="BU259" i="5"/>
  <c r="BS259" i="5"/>
  <c r="BQ259" i="5"/>
  <c r="BO259" i="5"/>
  <c r="BM259" i="5"/>
  <c r="BK259" i="5"/>
  <c r="BI259" i="5"/>
  <c r="BG259" i="5"/>
  <c r="BE259" i="5"/>
  <c r="BC259" i="5"/>
  <c r="BA259" i="5"/>
  <c r="AY259" i="5"/>
  <c r="AW259" i="5"/>
  <c r="AU259" i="5"/>
  <c r="AS259" i="5"/>
  <c r="AQ259" i="5"/>
  <c r="AO259" i="5"/>
  <c r="AM259" i="5"/>
  <c r="AK259" i="5"/>
  <c r="AI259" i="5"/>
  <c r="AG259" i="5"/>
  <c r="AE259" i="5"/>
  <c r="AC259" i="5"/>
  <c r="AA259" i="5"/>
  <c r="Y259" i="5"/>
  <c r="W259" i="5"/>
  <c r="U259" i="5"/>
  <c r="S259" i="5"/>
  <c r="Q259" i="5"/>
  <c r="O259" i="5"/>
  <c r="M259" i="5"/>
  <c r="K259" i="5"/>
  <c r="I259" i="5"/>
  <c r="F258" i="5"/>
  <c r="C258" i="5"/>
  <c r="FJ259" i="5" s="1"/>
  <c r="FM257" i="5"/>
  <c r="FK257" i="5"/>
  <c r="FI257" i="5"/>
  <c r="FG257" i="5"/>
  <c r="FE257" i="5"/>
  <c r="FC257" i="5"/>
  <c r="FA257" i="5"/>
  <c r="EY257" i="5"/>
  <c r="EW257" i="5"/>
  <c r="EU257" i="5"/>
  <c r="ES257" i="5"/>
  <c r="EQ257" i="5"/>
  <c r="EO257" i="5"/>
  <c r="EM257" i="5"/>
  <c r="EK257" i="5"/>
  <c r="EI257" i="5"/>
  <c r="EG257" i="5"/>
  <c r="EE257" i="5"/>
  <c r="EC257" i="5"/>
  <c r="EA257" i="5"/>
  <c r="DY257" i="5"/>
  <c r="DW257" i="5"/>
  <c r="DU257" i="5"/>
  <c r="DS257" i="5"/>
  <c r="DQ257" i="5"/>
  <c r="DO257" i="5"/>
  <c r="DM257" i="5"/>
  <c r="DK257" i="5"/>
  <c r="DI257" i="5"/>
  <c r="DG257" i="5"/>
  <c r="DE257" i="5"/>
  <c r="DC257" i="5"/>
  <c r="DA257" i="5"/>
  <c r="CY257" i="5"/>
  <c r="CW257" i="5"/>
  <c r="CU257" i="5"/>
  <c r="CS257" i="5"/>
  <c r="CQ257" i="5"/>
  <c r="CO257" i="5"/>
  <c r="CM257" i="5"/>
  <c r="CK257" i="5"/>
  <c r="CI257" i="5"/>
  <c r="CG257" i="5"/>
  <c r="CE257" i="5"/>
  <c r="CC257" i="5"/>
  <c r="CA257" i="5"/>
  <c r="BY257" i="5"/>
  <c r="BW257" i="5"/>
  <c r="BU257" i="5"/>
  <c r="BS257" i="5"/>
  <c r="BQ257" i="5"/>
  <c r="BO257" i="5"/>
  <c r="BM257" i="5"/>
  <c r="BK257" i="5"/>
  <c r="BI257" i="5"/>
  <c r="BG257" i="5"/>
  <c r="BE257" i="5"/>
  <c r="BC257" i="5"/>
  <c r="BA257" i="5"/>
  <c r="AY257" i="5"/>
  <c r="AW257" i="5"/>
  <c r="AU257" i="5"/>
  <c r="AS257" i="5"/>
  <c r="AQ257" i="5"/>
  <c r="AO257" i="5"/>
  <c r="AM257" i="5"/>
  <c r="AK257" i="5"/>
  <c r="AI257" i="5"/>
  <c r="AG257" i="5"/>
  <c r="AE257" i="5"/>
  <c r="AC257" i="5"/>
  <c r="AA257" i="5"/>
  <c r="Y257" i="5"/>
  <c r="W257" i="5"/>
  <c r="U257" i="5"/>
  <c r="S257" i="5"/>
  <c r="Q257" i="5"/>
  <c r="O257" i="5"/>
  <c r="M257" i="5"/>
  <c r="K257" i="5"/>
  <c r="I257" i="5"/>
  <c r="F256" i="5"/>
  <c r="C256" i="5"/>
  <c r="FJ257" i="5" s="1"/>
  <c r="FM255" i="5"/>
  <c r="FK255" i="5"/>
  <c r="FI255" i="5"/>
  <c r="FG255" i="5"/>
  <c r="FE255" i="5"/>
  <c r="FC255" i="5"/>
  <c r="FA255" i="5"/>
  <c r="EY255" i="5"/>
  <c r="EW255" i="5"/>
  <c r="EU255" i="5"/>
  <c r="ES255" i="5"/>
  <c r="EQ255" i="5"/>
  <c r="EO255" i="5"/>
  <c r="EM255" i="5"/>
  <c r="EK255" i="5"/>
  <c r="EI255" i="5"/>
  <c r="EG255" i="5"/>
  <c r="EE255" i="5"/>
  <c r="EC255" i="5"/>
  <c r="EA255" i="5"/>
  <c r="DY255" i="5"/>
  <c r="DW255" i="5"/>
  <c r="DU255" i="5"/>
  <c r="DS255" i="5"/>
  <c r="DQ255" i="5"/>
  <c r="DO255" i="5"/>
  <c r="DM255" i="5"/>
  <c r="DK255" i="5"/>
  <c r="DI255" i="5"/>
  <c r="DG255" i="5"/>
  <c r="DE255" i="5"/>
  <c r="DC255" i="5"/>
  <c r="DA255" i="5"/>
  <c r="CY255" i="5"/>
  <c r="CW255" i="5"/>
  <c r="CU255" i="5"/>
  <c r="CS255" i="5"/>
  <c r="CQ255" i="5"/>
  <c r="CO255" i="5"/>
  <c r="CM255" i="5"/>
  <c r="CK255" i="5"/>
  <c r="CI255" i="5"/>
  <c r="CG255" i="5"/>
  <c r="CE255" i="5"/>
  <c r="CC255" i="5"/>
  <c r="CA255" i="5"/>
  <c r="BY255" i="5"/>
  <c r="BW255" i="5"/>
  <c r="BU255" i="5"/>
  <c r="BS255" i="5"/>
  <c r="BQ255" i="5"/>
  <c r="BO255" i="5"/>
  <c r="BM255" i="5"/>
  <c r="BK255" i="5"/>
  <c r="BI255" i="5"/>
  <c r="BG255" i="5"/>
  <c r="BE255" i="5"/>
  <c r="BC255" i="5"/>
  <c r="BA255" i="5"/>
  <c r="AY255" i="5"/>
  <c r="AW255" i="5"/>
  <c r="AU255" i="5"/>
  <c r="AS255" i="5"/>
  <c r="AQ255" i="5"/>
  <c r="AO255" i="5"/>
  <c r="AM255" i="5"/>
  <c r="AK255" i="5"/>
  <c r="AI255" i="5"/>
  <c r="AG255" i="5"/>
  <c r="AE255" i="5"/>
  <c r="AC255" i="5"/>
  <c r="AA255" i="5"/>
  <c r="Y255" i="5"/>
  <c r="W255" i="5"/>
  <c r="U255" i="5"/>
  <c r="S255" i="5"/>
  <c r="Q255" i="5"/>
  <c r="O255" i="5"/>
  <c r="M255" i="5"/>
  <c r="K255" i="5"/>
  <c r="I255" i="5"/>
  <c r="F254" i="5"/>
  <c r="C254" i="5"/>
  <c r="FJ255" i="5" s="1"/>
  <c r="FM253" i="5"/>
  <c r="FK253" i="5"/>
  <c r="FI253" i="5"/>
  <c r="FG253" i="5"/>
  <c r="FE253" i="5"/>
  <c r="FC253" i="5"/>
  <c r="FA253" i="5"/>
  <c r="EY253" i="5"/>
  <c r="EW253" i="5"/>
  <c r="EU253" i="5"/>
  <c r="ES253" i="5"/>
  <c r="EQ253" i="5"/>
  <c r="EO253" i="5"/>
  <c r="EM253" i="5"/>
  <c r="EK253" i="5"/>
  <c r="EI253" i="5"/>
  <c r="EG253" i="5"/>
  <c r="EE253" i="5"/>
  <c r="EC253" i="5"/>
  <c r="EA253" i="5"/>
  <c r="DY253" i="5"/>
  <c r="DW253" i="5"/>
  <c r="DU253" i="5"/>
  <c r="DS253" i="5"/>
  <c r="DQ253" i="5"/>
  <c r="DO253" i="5"/>
  <c r="DM253" i="5"/>
  <c r="DK253" i="5"/>
  <c r="DI253" i="5"/>
  <c r="DG253" i="5"/>
  <c r="DE253" i="5"/>
  <c r="DC253" i="5"/>
  <c r="DA253" i="5"/>
  <c r="CY253" i="5"/>
  <c r="CW253" i="5"/>
  <c r="CU253" i="5"/>
  <c r="CS253" i="5"/>
  <c r="CQ253" i="5"/>
  <c r="CO253" i="5"/>
  <c r="CM253" i="5"/>
  <c r="CK253" i="5"/>
  <c r="CI253" i="5"/>
  <c r="CG253" i="5"/>
  <c r="CE253" i="5"/>
  <c r="CC253" i="5"/>
  <c r="CA253" i="5"/>
  <c r="BY253" i="5"/>
  <c r="BW253" i="5"/>
  <c r="BU253" i="5"/>
  <c r="BS253" i="5"/>
  <c r="BQ253" i="5"/>
  <c r="BO253" i="5"/>
  <c r="BM253" i="5"/>
  <c r="BK253" i="5"/>
  <c r="BI253" i="5"/>
  <c r="BG253" i="5"/>
  <c r="BE253" i="5"/>
  <c r="BC253" i="5"/>
  <c r="BA253" i="5"/>
  <c r="AY253" i="5"/>
  <c r="AW253" i="5"/>
  <c r="AU253" i="5"/>
  <c r="AS253" i="5"/>
  <c r="AQ253" i="5"/>
  <c r="AO253" i="5"/>
  <c r="AM253" i="5"/>
  <c r="AK253" i="5"/>
  <c r="AI253" i="5"/>
  <c r="AG253" i="5"/>
  <c r="AE253" i="5"/>
  <c r="AC253" i="5"/>
  <c r="AA253" i="5"/>
  <c r="Y253" i="5"/>
  <c r="W253" i="5"/>
  <c r="U253" i="5"/>
  <c r="S253" i="5"/>
  <c r="Q253" i="5"/>
  <c r="O253" i="5"/>
  <c r="M253" i="5"/>
  <c r="K253" i="5"/>
  <c r="I253" i="5"/>
  <c r="F252" i="5"/>
  <c r="C252" i="5"/>
  <c r="FJ253" i="5" s="1"/>
  <c r="FM251" i="5"/>
  <c r="FK251" i="5"/>
  <c r="FI251" i="5"/>
  <c r="FG251" i="5"/>
  <c r="FE251" i="5"/>
  <c r="FC251" i="5"/>
  <c r="FA251" i="5"/>
  <c r="EY251" i="5"/>
  <c r="EW251" i="5"/>
  <c r="EU251" i="5"/>
  <c r="ES251" i="5"/>
  <c r="EQ251" i="5"/>
  <c r="EO251" i="5"/>
  <c r="EM251" i="5"/>
  <c r="EK251" i="5"/>
  <c r="EI251" i="5"/>
  <c r="EG251" i="5"/>
  <c r="EE251" i="5"/>
  <c r="EC251" i="5"/>
  <c r="EA251" i="5"/>
  <c r="DY251" i="5"/>
  <c r="DW251" i="5"/>
  <c r="DU251" i="5"/>
  <c r="DS251" i="5"/>
  <c r="DQ251" i="5"/>
  <c r="DO251" i="5"/>
  <c r="DM251" i="5"/>
  <c r="DK251" i="5"/>
  <c r="DI251" i="5"/>
  <c r="DG251" i="5"/>
  <c r="DE251" i="5"/>
  <c r="DC251" i="5"/>
  <c r="DA251" i="5"/>
  <c r="CY251" i="5"/>
  <c r="CW251" i="5"/>
  <c r="CU251" i="5"/>
  <c r="CS251" i="5"/>
  <c r="CQ251" i="5"/>
  <c r="CO251" i="5"/>
  <c r="CM251" i="5"/>
  <c r="CK251" i="5"/>
  <c r="CI251" i="5"/>
  <c r="CG251" i="5"/>
  <c r="CE251" i="5"/>
  <c r="CC251" i="5"/>
  <c r="CA251" i="5"/>
  <c r="BY251" i="5"/>
  <c r="BW251" i="5"/>
  <c r="BU251" i="5"/>
  <c r="BS251" i="5"/>
  <c r="BQ251" i="5"/>
  <c r="BO251" i="5"/>
  <c r="BM251" i="5"/>
  <c r="BK251" i="5"/>
  <c r="BI251" i="5"/>
  <c r="BG251" i="5"/>
  <c r="BE251" i="5"/>
  <c r="BC251" i="5"/>
  <c r="BA251" i="5"/>
  <c r="AY251" i="5"/>
  <c r="AW251" i="5"/>
  <c r="AU251" i="5"/>
  <c r="AS251" i="5"/>
  <c r="AQ251" i="5"/>
  <c r="AO251" i="5"/>
  <c r="AM251" i="5"/>
  <c r="AK251" i="5"/>
  <c r="AI251" i="5"/>
  <c r="AG251" i="5"/>
  <c r="AE251" i="5"/>
  <c r="AC251" i="5"/>
  <c r="AA251" i="5"/>
  <c r="Y251" i="5"/>
  <c r="W251" i="5"/>
  <c r="U251" i="5"/>
  <c r="S251" i="5"/>
  <c r="Q251" i="5"/>
  <c r="O251" i="5"/>
  <c r="M251" i="5"/>
  <c r="K251" i="5"/>
  <c r="I251" i="5"/>
  <c r="F250" i="5"/>
  <c r="C250" i="5"/>
  <c r="FJ251" i="5" s="1"/>
  <c r="FM249" i="5"/>
  <c r="FK249" i="5"/>
  <c r="FI249" i="5"/>
  <c r="FG249" i="5"/>
  <c r="FE249" i="5"/>
  <c r="FC249" i="5"/>
  <c r="FA249" i="5"/>
  <c r="EY249" i="5"/>
  <c r="EW249" i="5"/>
  <c r="EU249" i="5"/>
  <c r="ES249" i="5"/>
  <c r="EQ249" i="5"/>
  <c r="EO249" i="5"/>
  <c r="EM249" i="5"/>
  <c r="EK249" i="5"/>
  <c r="EI249" i="5"/>
  <c r="EG249" i="5"/>
  <c r="EE249" i="5"/>
  <c r="EC249" i="5"/>
  <c r="EA249" i="5"/>
  <c r="DY249" i="5"/>
  <c r="DW249" i="5"/>
  <c r="DU249" i="5"/>
  <c r="DS249" i="5"/>
  <c r="DQ249" i="5"/>
  <c r="DO249" i="5"/>
  <c r="DM249" i="5"/>
  <c r="DK249" i="5"/>
  <c r="DI249" i="5"/>
  <c r="DG249" i="5"/>
  <c r="DE249" i="5"/>
  <c r="DC249" i="5"/>
  <c r="DA249" i="5"/>
  <c r="CY249" i="5"/>
  <c r="CW249" i="5"/>
  <c r="CU249" i="5"/>
  <c r="CS249" i="5"/>
  <c r="CQ249" i="5"/>
  <c r="CO249" i="5"/>
  <c r="CM249" i="5"/>
  <c r="CK249" i="5"/>
  <c r="CI249" i="5"/>
  <c r="CG249" i="5"/>
  <c r="CE249" i="5"/>
  <c r="CC249" i="5"/>
  <c r="CA249" i="5"/>
  <c r="BY249" i="5"/>
  <c r="BW249" i="5"/>
  <c r="BU249" i="5"/>
  <c r="BS249" i="5"/>
  <c r="BQ249" i="5"/>
  <c r="BO249" i="5"/>
  <c r="BM249" i="5"/>
  <c r="BK249" i="5"/>
  <c r="BI249" i="5"/>
  <c r="BG249" i="5"/>
  <c r="BE249" i="5"/>
  <c r="BC249" i="5"/>
  <c r="BA249" i="5"/>
  <c r="AY249" i="5"/>
  <c r="AW249" i="5"/>
  <c r="AU249" i="5"/>
  <c r="AS249" i="5"/>
  <c r="AQ249" i="5"/>
  <c r="AO249" i="5"/>
  <c r="AM249" i="5"/>
  <c r="AK249" i="5"/>
  <c r="AI249" i="5"/>
  <c r="AG249" i="5"/>
  <c r="AE249" i="5"/>
  <c r="AC249" i="5"/>
  <c r="AA249" i="5"/>
  <c r="Y249" i="5"/>
  <c r="W249" i="5"/>
  <c r="U249" i="5"/>
  <c r="S249" i="5"/>
  <c r="Q249" i="5"/>
  <c r="O249" i="5"/>
  <c r="M249" i="5"/>
  <c r="K249" i="5"/>
  <c r="I249" i="5"/>
  <c r="F248" i="5"/>
  <c r="C248" i="5"/>
  <c r="FJ249" i="5" s="1"/>
  <c r="FM247" i="5"/>
  <c r="FK247" i="5"/>
  <c r="FI247" i="5"/>
  <c r="FG247" i="5"/>
  <c r="FE247" i="5"/>
  <c r="FC247" i="5"/>
  <c r="FA247" i="5"/>
  <c r="EY247" i="5"/>
  <c r="EW247" i="5"/>
  <c r="EU247" i="5"/>
  <c r="ES247" i="5"/>
  <c r="EQ247" i="5"/>
  <c r="EO247" i="5"/>
  <c r="EM247" i="5"/>
  <c r="EK247" i="5"/>
  <c r="EI247" i="5"/>
  <c r="EG247" i="5"/>
  <c r="EE247" i="5"/>
  <c r="EC247" i="5"/>
  <c r="EA247" i="5"/>
  <c r="DY247" i="5"/>
  <c r="DW247" i="5"/>
  <c r="DU247" i="5"/>
  <c r="DS247" i="5"/>
  <c r="DQ247" i="5"/>
  <c r="DO247" i="5"/>
  <c r="DM247" i="5"/>
  <c r="DK247" i="5"/>
  <c r="DI247" i="5"/>
  <c r="DG247" i="5"/>
  <c r="DE247" i="5"/>
  <c r="DC247" i="5"/>
  <c r="DA247" i="5"/>
  <c r="CY247" i="5"/>
  <c r="CW247" i="5"/>
  <c r="CU247" i="5"/>
  <c r="CS247" i="5"/>
  <c r="CQ247" i="5"/>
  <c r="CO247" i="5"/>
  <c r="CM247" i="5"/>
  <c r="CK247" i="5"/>
  <c r="CI247" i="5"/>
  <c r="CG247" i="5"/>
  <c r="CE247" i="5"/>
  <c r="CC247" i="5"/>
  <c r="CA247" i="5"/>
  <c r="BY247" i="5"/>
  <c r="BW247" i="5"/>
  <c r="BU247" i="5"/>
  <c r="BS247" i="5"/>
  <c r="BQ247" i="5"/>
  <c r="BO247" i="5"/>
  <c r="BM247" i="5"/>
  <c r="BK247" i="5"/>
  <c r="BI247" i="5"/>
  <c r="BG247" i="5"/>
  <c r="BE247" i="5"/>
  <c r="BC247" i="5"/>
  <c r="BA247" i="5"/>
  <c r="AY247" i="5"/>
  <c r="AW247" i="5"/>
  <c r="AU247" i="5"/>
  <c r="AS247" i="5"/>
  <c r="AQ247" i="5"/>
  <c r="AO247" i="5"/>
  <c r="AM247" i="5"/>
  <c r="AK247" i="5"/>
  <c r="AI247" i="5"/>
  <c r="AG247" i="5"/>
  <c r="AE247" i="5"/>
  <c r="AC247" i="5"/>
  <c r="AA247" i="5"/>
  <c r="Y247" i="5"/>
  <c r="W247" i="5"/>
  <c r="U247" i="5"/>
  <c r="S247" i="5"/>
  <c r="Q247" i="5"/>
  <c r="O247" i="5"/>
  <c r="M247" i="5"/>
  <c r="K247" i="5"/>
  <c r="I247" i="5"/>
  <c r="F246" i="5"/>
  <c r="C246" i="5"/>
  <c r="FJ247" i="5" s="1"/>
  <c r="FM245" i="5"/>
  <c r="FK245" i="5"/>
  <c r="FI245" i="5"/>
  <c r="FG245" i="5"/>
  <c r="FE245" i="5"/>
  <c r="FC245" i="5"/>
  <c r="FA245" i="5"/>
  <c r="EY245" i="5"/>
  <c r="EW245" i="5"/>
  <c r="EU245" i="5"/>
  <c r="ES245" i="5"/>
  <c r="EQ245" i="5"/>
  <c r="EO245" i="5"/>
  <c r="EM245" i="5"/>
  <c r="EK245" i="5"/>
  <c r="EI245" i="5"/>
  <c r="EG245" i="5"/>
  <c r="EE245" i="5"/>
  <c r="EC245" i="5"/>
  <c r="EA245" i="5"/>
  <c r="DY245" i="5"/>
  <c r="DW245" i="5"/>
  <c r="DU245" i="5"/>
  <c r="DS245" i="5"/>
  <c r="DQ245" i="5"/>
  <c r="DO245" i="5"/>
  <c r="DM245" i="5"/>
  <c r="DK245" i="5"/>
  <c r="DI245" i="5"/>
  <c r="DG245" i="5"/>
  <c r="DE245" i="5"/>
  <c r="DC245" i="5"/>
  <c r="DA245" i="5"/>
  <c r="CY245" i="5"/>
  <c r="CW245" i="5"/>
  <c r="CU245" i="5"/>
  <c r="CS245" i="5"/>
  <c r="CQ245" i="5"/>
  <c r="CO245" i="5"/>
  <c r="CM245" i="5"/>
  <c r="CK245" i="5"/>
  <c r="CI245" i="5"/>
  <c r="CG245" i="5"/>
  <c r="CE245" i="5"/>
  <c r="CC245" i="5"/>
  <c r="CA245" i="5"/>
  <c r="BY245" i="5"/>
  <c r="BW245" i="5"/>
  <c r="BU245" i="5"/>
  <c r="BS245" i="5"/>
  <c r="BQ245" i="5"/>
  <c r="BO245" i="5"/>
  <c r="BM245" i="5"/>
  <c r="BK245" i="5"/>
  <c r="BI245" i="5"/>
  <c r="BG245" i="5"/>
  <c r="BE245" i="5"/>
  <c r="BC245" i="5"/>
  <c r="BA245" i="5"/>
  <c r="AY245" i="5"/>
  <c r="AW245" i="5"/>
  <c r="AU245" i="5"/>
  <c r="AS245" i="5"/>
  <c r="AQ245" i="5"/>
  <c r="AO245" i="5"/>
  <c r="AM245" i="5"/>
  <c r="AK245" i="5"/>
  <c r="AI245" i="5"/>
  <c r="AG245" i="5"/>
  <c r="AE245" i="5"/>
  <c r="AC245" i="5"/>
  <c r="AA245" i="5"/>
  <c r="Y245" i="5"/>
  <c r="W245" i="5"/>
  <c r="U245" i="5"/>
  <c r="S245" i="5"/>
  <c r="Q245" i="5"/>
  <c r="O245" i="5"/>
  <c r="M245" i="5"/>
  <c r="K245" i="5"/>
  <c r="I245" i="5"/>
  <c r="F244" i="5"/>
  <c r="C244" i="5"/>
  <c r="FJ245" i="5" s="1"/>
  <c r="FM243" i="5"/>
  <c r="FK243" i="5"/>
  <c r="FI243" i="5"/>
  <c r="FG243" i="5"/>
  <c r="FE243" i="5"/>
  <c r="FC243" i="5"/>
  <c r="FA243" i="5"/>
  <c r="EY243" i="5"/>
  <c r="EW243" i="5"/>
  <c r="EU243" i="5"/>
  <c r="ES243" i="5"/>
  <c r="EQ243" i="5"/>
  <c r="EO243" i="5"/>
  <c r="EM243" i="5"/>
  <c r="EK243" i="5"/>
  <c r="EI243" i="5"/>
  <c r="EG243" i="5"/>
  <c r="EE243" i="5"/>
  <c r="EC243" i="5"/>
  <c r="EA243" i="5"/>
  <c r="DY243" i="5"/>
  <c r="DW243" i="5"/>
  <c r="DU243" i="5"/>
  <c r="DS243" i="5"/>
  <c r="DQ243" i="5"/>
  <c r="DO243" i="5"/>
  <c r="DM243" i="5"/>
  <c r="DK243" i="5"/>
  <c r="DI243" i="5"/>
  <c r="DG243" i="5"/>
  <c r="DE243" i="5"/>
  <c r="DC243" i="5"/>
  <c r="DA243" i="5"/>
  <c r="CY243" i="5"/>
  <c r="CW243" i="5"/>
  <c r="CU243" i="5"/>
  <c r="CS243" i="5"/>
  <c r="CQ243" i="5"/>
  <c r="CO243" i="5"/>
  <c r="CM243" i="5"/>
  <c r="CK243" i="5"/>
  <c r="CI243" i="5"/>
  <c r="CG243" i="5"/>
  <c r="CE243" i="5"/>
  <c r="CC243" i="5"/>
  <c r="CA243" i="5"/>
  <c r="BY243" i="5"/>
  <c r="BW243" i="5"/>
  <c r="BU243" i="5"/>
  <c r="BS243" i="5"/>
  <c r="BQ243" i="5"/>
  <c r="BO243" i="5"/>
  <c r="BM243" i="5"/>
  <c r="BK243" i="5"/>
  <c r="BI243" i="5"/>
  <c r="BG243" i="5"/>
  <c r="BE243" i="5"/>
  <c r="BC243" i="5"/>
  <c r="BA243" i="5"/>
  <c r="AY243" i="5"/>
  <c r="AW243" i="5"/>
  <c r="AU243" i="5"/>
  <c r="AS243" i="5"/>
  <c r="AQ243" i="5"/>
  <c r="AO243" i="5"/>
  <c r="AM243" i="5"/>
  <c r="AK243" i="5"/>
  <c r="AI243" i="5"/>
  <c r="AG243" i="5"/>
  <c r="AE243" i="5"/>
  <c r="AC243" i="5"/>
  <c r="AA243" i="5"/>
  <c r="Y243" i="5"/>
  <c r="W243" i="5"/>
  <c r="U243" i="5"/>
  <c r="S243" i="5"/>
  <c r="Q243" i="5"/>
  <c r="O243" i="5"/>
  <c r="M243" i="5"/>
  <c r="K243" i="5"/>
  <c r="I243" i="5"/>
  <c r="F242" i="5"/>
  <c r="C242" i="5"/>
  <c r="FJ243" i="5" s="1"/>
  <c r="FG241" i="5"/>
  <c r="EY241" i="5"/>
  <c r="EQ241" i="5"/>
  <c r="EI241" i="5"/>
  <c r="EA241" i="5"/>
  <c r="DU241" i="5"/>
  <c r="DO241" i="5"/>
  <c r="DJ241" i="5"/>
  <c r="DE241" i="5"/>
  <c r="CY241" i="5"/>
  <c r="CT241" i="5"/>
  <c r="CO241" i="5"/>
  <c r="CI241" i="5"/>
  <c r="CD241" i="5"/>
  <c r="BY241" i="5"/>
  <c r="BS241" i="5"/>
  <c r="BN241" i="5"/>
  <c r="BI241" i="5"/>
  <c r="BC241" i="5"/>
  <c r="AX241" i="5"/>
  <c r="AS241" i="5"/>
  <c r="AM241" i="5"/>
  <c r="AH241" i="5"/>
  <c r="AC241" i="5"/>
  <c r="W241" i="5"/>
  <c r="R241" i="5"/>
  <c r="M241" i="5"/>
  <c r="F240" i="5"/>
  <c r="C240" i="5"/>
  <c r="FK241" i="5" s="1"/>
  <c r="EY239" i="5"/>
  <c r="ED239" i="5"/>
  <c r="DI239" i="5"/>
  <c r="CM239" i="5"/>
  <c r="BR239" i="5"/>
  <c r="AW239" i="5"/>
  <c r="AA239" i="5"/>
  <c r="F238" i="5"/>
  <c r="C238" i="5"/>
  <c r="FJ239" i="5" s="1"/>
  <c r="FM237" i="5"/>
  <c r="FI237" i="5"/>
  <c r="FG237" i="5"/>
  <c r="FD237" i="5"/>
  <c r="FC237" i="5"/>
  <c r="EZ237" i="5"/>
  <c r="EY237" i="5"/>
  <c r="EV237" i="5"/>
  <c r="EU237" i="5"/>
  <c r="ER237" i="5"/>
  <c r="EQ237" i="5"/>
  <c r="EN237" i="5"/>
  <c r="EM237" i="5"/>
  <c r="EJ237" i="5"/>
  <c r="EI237" i="5"/>
  <c r="EF237" i="5"/>
  <c r="EE237" i="5"/>
  <c r="EB237" i="5"/>
  <c r="EA237" i="5"/>
  <c r="DX237" i="5"/>
  <c r="DW237" i="5"/>
  <c r="DT237" i="5"/>
  <c r="DS237" i="5"/>
  <c r="DP237" i="5"/>
  <c r="DO237" i="5"/>
  <c r="DL237" i="5"/>
  <c r="DK237" i="5"/>
  <c r="DH237" i="5"/>
  <c r="DG237" i="5"/>
  <c r="DD237" i="5"/>
  <c r="DC237" i="5"/>
  <c r="CZ237" i="5"/>
  <c r="CY237" i="5"/>
  <c r="CV237" i="5"/>
  <c r="CU237" i="5"/>
  <c r="CR237" i="5"/>
  <c r="CQ237" i="5"/>
  <c r="CN237" i="5"/>
  <c r="CM237" i="5"/>
  <c r="CJ237" i="5"/>
  <c r="CI237" i="5"/>
  <c r="CF237" i="5"/>
  <c r="CE237" i="5"/>
  <c r="CB237" i="5"/>
  <c r="CA237" i="5"/>
  <c r="BX237" i="5"/>
  <c r="BW237" i="5"/>
  <c r="BT237" i="5"/>
  <c r="BS237" i="5"/>
  <c r="BP237" i="5"/>
  <c r="BO237" i="5"/>
  <c r="BL237" i="5"/>
  <c r="BK237" i="5"/>
  <c r="BH237" i="5"/>
  <c r="BG237" i="5"/>
  <c r="BD237" i="5"/>
  <c r="BC237" i="5"/>
  <c r="AZ237" i="5"/>
  <c r="AY237" i="5"/>
  <c r="AV237" i="5"/>
  <c r="AU237" i="5"/>
  <c r="AR237" i="5"/>
  <c r="AQ237" i="5"/>
  <c r="AN237" i="5"/>
  <c r="AM237" i="5"/>
  <c r="AJ237" i="5"/>
  <c r="AI237" i="5"/>
  <c r="AF237" i="5"/>
  <c r="AE237" i="5"/>
  <c r="AB237" i="5"/>
  <c r="AA237" i="5"/>
  <c r="X237" i="5"/>
  <c r="W237" i="5"/>
  <c r="T237" i="5"/>
  <c r="S237" i="5"/>
  <c r="P237" i="5"/>
  <c r="O237" i="5"/>
  <c r="L237" i="5"/>
  <c r="K237" i="5"/>
  <c r="H237" i="5"/>
  <c r="F236" i="5"/>
  <c r="C236" i="5"/>
  <c r="FJ237" i="5" s="1"/>
  <c r="FL235" i="5"/>
  <c r="FK235" i="5"/>
  <c r="FH235" i="5"/>
  <c r="FG235" i="5"/>
  <c r="FD235" i="5"/>
  <c r="FC235" i="5"/>
  <c r="EZ235" i="5"/>
  <c r="EY235" i="5"/>
  <c r="EV235" i="5"/>
  <c r="EU235" i="5"/>
  <c r="ER235" i="5"/>
  <c r="EQ235" i="5"/>
  <c r="EN235" i="5"/>
  <c r="EM235" i="5"/>
  <c r="EJ235" i="5"/>
  <c r="EI235" i="5"/>
  <c r="EF235" i="5"/>
  <c r="EE235" i="5"/>
  <c r="EB235" i="5"/>
  <c r="EA235" i="5"/>
  <c r="DX235" i="5"/>
  <c r="DW235" i="5"/>
  <c r="DT235" i="5"/>
  <c r="DS235" i="5"/>
  <c r="DP235" i="5"/>
  <c r="DO235" i="5"/>
  <c r="DL235" i="5"/>
  <c r="DK235" i="5"/>
  <c r="DH235" i="5"/>
  <c r="DG235" i="5"/>
  <c r="DD235" i="5"/>
  <c r="DC235" i="5"/>
  <c r="CZ235" i="5"/>
  <c r="CY235" i="5"/>
  <c r="CV235" i="5"/>
  <c r="CU235" i="5"/>
  <c r="CR235" i="5"/>
  <c r="CQ235" i="5"/>
  <c r="CN235" i="5"/>
  <c r="CM235" i="5"/>
  <c r="CJ235" i="5"/>
  <c r="CI235" i="5"/>
  <c r="CF235" i="5"/>
  <c r="CE235" i="5"/>
  <c r="CB235" i="5"/>
  <c r="CA235" i="5"/>
  <c r="BX235" i="5"/>
  <c r="BW235" i="5"/>
  <c r="BT235" i="5"/>
  <c r="BS235" i="5"/>
  <c r="BP235" i="5"/>
  <c r="BO235" i="5"/>
  <c r="BL235" i="5"/>
  <c r="BK235" i="5"/>
  <c r="BH235" i="5"/>
  <c r="BG235" i="5"/>
  <c r="BD235" i="5"/>
  <c r="BC235" i="5"/>
  <c r="AZ235" i="5"/>
  <c r="AY235" i="5"/>
  <c r="AV235" i="5"/>
  <c r="AU235" i="5"/>
  <c r="AR235" i="5"/>
  <c r="AQ235" i="5"/>
  <c r="AN235" i="5"/>
  <c r="AM235" i="5"/>
  <c r="AJ235" i="5"/>
  <c r="AI235" i="5"/>
  <c r="AF235" i="5"/>
  <c r="AE235" i="5"/>
  <c r="AB235" i="5"/>
  <c r="AA235" i="5"/>
  <c r="X235" i="5"/>
  <c r="W235" i="5"/>
  <c r="T235" i="5"/>
  <c r="S235" i="5"/>
  <c r="P235" i="5"/>
  <c r="O235" i="5"/>
  <c r="L235" i="5"/>
  <c r="K235" i="5"/>
  <c r="H235" i="5"/>
  <c r="F234" i="5"/>
  <c r="C234" i="5"/>
  <c r="FJ235" i="5" s="1"/>
  <c r="FL233" i="5"/>
  <c r="FK233" i="5"/>
  <c r="FH233" i="5"/>
  <c r="FG233" i="5"/>
  <c r="FD233" i="5"/>
  <c r="FC233" i="5"/>
  <c r="EZ233" i="5"/>
  <c r="EY233" i="5"/>
  <c r="EV233" i="5"/>
  <c r="EU233" i="5"/>
  <c r="ER233" i="5"/>
  <c r="EQ233" i="5"/>
  <c r="EN233" i="5"/>
  <c r="EM233" i="5"/>
  <c r="EJ233" i="5"/>
  <c r="EI233" i="5"/>
  <c r="EF233" i="5"/>
  <c r="EE233" i="5"/>
  <c r="EB233" i="5"/>
  <c r="EA233" i="5"/>
  <c r="DX233" i="5"/>
  <c r="DW233" i="5"/>
  <c r="DT233" i="5"/>
  <c r="DS233" i="5"/>
  <c r="DP233" i="5"/>
  <c r="DO233" i="5"/>
  <c r="DL233" i="5"/>
  <c r="DK233" i="5"/>
  <c r="DH233" i="5"/>
  <c r="DG233" i="5"/>
  <c r="DD233" i="5"/>
  <c r="DC233" i="5"/>
  <c r="CZ233" i="5"/>
  <c r="CY233" i="5"/>
  <c r="CV233" i="5"/>
  <c r="CU233" i="5"/>
  <c r="CR233" i="5"/>
  <c r="CQ233" i="5"/>
  <c r="CN233" i="5"/>
  <c r="CM233" i="5"/>
  <c r="CJ233" i="5"/>
  <c r="CI233" i="5"/>
  <c r="CF233" i="5"/>
  <c r="CE233" i="5"/>
  <c r="CB233" i="5"/>
  <c r="CA233" i="5"/>
  <c r="BX233" i="5"/>
  <c r="BW233" i="5"/>
  <c r="BT233" i="5"/>
  <c r="BS233" i="5"/>
  <c r="BP233" i="5"/>
  <c r="BO233" i="5"/>
  <c r="BL233" i="5"/>
  <c r="BK233" i="5"/>
  <c r="BH233" i="5"/>
  <c r="BG233" i="5"/>
  <c r="BD233" i="5"/>
  <c r="BC233" i="5"/>
  <c r="AZ233" i="5"/>
  <c r="AY233" i="5"/>
  <c r="AV233" i="5"/>
  <c r="AU233" i="5"/>
  <c r="AR233" i="5"/>
  <c r="AQ233" i="5"/>
  <c r="AN233" i="5"/>
  <c r="AM233" i="5"/>
  <c r="AJ233" i="5"/>
  <c r="AI233" i="5"/>
  <c r="AF233" i="5"/>
  <c r="AE233" i="5"/>
  <c r="AB233" i="5"/>
  <c r="AA233" i="5"/>
  <c r="X233" i="5"/>
  <c r="W233" i="5"/>
  <c r="T233" i="5"/>
  <c r="S233" i="5"/>
  <c r="P233" i="5"/>
  <c r="O233" i="5"/>
  <c r="L233" i="5"/>
  <c r="K233" i="5"/>
  <c r="H233" i="5"/>
  <c r="F232" i="5"/>
  <c r="C232" i="5"/>
  <c r="FJ233" i="5" s="1"/>
  <c r="FL231" i="5"/>
  <c r="FK231" i="5"/>
  <c r="FH231" i="5"/>
  <c r="FG231" i="5"/>
  <c r="FD231" i="5"/>
  <c r="FC231" i="5"/>
  <c r="EZ231" i="5"/>
  <c r="EY231" i="5"/>
  <c r="EV231" i="5"/>
  <c r="EU231" i="5"/>
  <c r="ER231" i="5"/>
  <c r="EQ231" i="5"/>
  <c r="EN231" i="5"/>
  <c r="EM231" i="5"/>
  <c r="EJ231" i="5"/>
  <c r="EI231" i="5"/>
  <c r="EF231" i="5"/>
  <c r="EE231" i="5"/>
  <c r="EB231" i="5"/>
  <c r="EA231" i="5"/>
  <c r="DX231" i="5"/>
  <c r="DW231" i="5"/>
  <c r="DT231" i="5"/>
  <c r="DS231" i="5"/>
  <c r="DP231" i="5"/>
  <c r="DO231" i="5"/>
  <c r="DL231" i="5"/>
  <c r="DK231" i="5"/>
  <c r="DH231" i="5"/>
  <c r="DG231" i="5"/>
  <c r="DD231" i="5"/>
  <c r="DC231" i="5"/>
  <c r="CZ231" i="5"/>
  <c r="CY231" i="5"/>
  <c r="CV231" i="5"/>
  <c r="CU231" i="5"/>
  <c r="CR231" i="5"/>
  <c r="CQ231" i="5"/>
  <c r="CN231" i="5"/>
  <c r="CM231" i="5"/>
  <c r="CJ231" i="5"/>
  <c r="CI231" i="5"/>
  <c r="CF231" i="5"/>
  <c r="CE231" i="5"/>
  <c r="CB231" i="5"/>
  <c r="CA231" i="5"/>
  <c r="BX231" i="5"/>
  <c r="BW231" i="5"/>
  <c r="BT231" i="5"/>
  <c r="BS231" i="5"/>
  <c r="BP231" i="5"/>
  <c r="BO231" i="5"/>
  <c r="BL231" i="5"/>
  <c r="BK231" i="5"/>
  <c r="BH231" i="5"/>
  <c r="BG231" i="5"/>
  <c r="BD231" i="5"/>
  <c r="BC231" i="5"/>
  <c r="AZ231" i="5"/>
  <c r="AY231" i="5"/>
  <c r="AV231" i="5"/>
  <c r="AU231" i="5"/>
  <c r="AR231" i="5"/>
  <c r="AQ231" i="5"/>
  <c r="AN231" i="5"/>
  <c r="AM231" i="5"/>
  <c r="AJ231" i="5"/>
  <c r="AI231" i="5"/>
  <c r="AF231" i="5"/>
  <c r="AE231" i="5"/>
  <c r="AB231" i="5"/>
  <c r="AA231" i="5"/>
  <c r="X231" i="5"/>
  <c r="W231" i="5"/>
  <c r="T231" i="5"/>
  <c r="S231" i="5"/>
  <c r="P231" i="5"/>
  <c r="O231" i="5"/>
  <c r="L231" i="5"/>
  <c r="K231" i="5"/>
  <c r="H231" i="5"/>
  <c r="F230" i="5"/>
  <c r="C230" i="5"/>
  <c r="FJ231" i="5" s="1"/>
  <c r="FL229" i="5"/>
  <c r="FK229" i="5"/>
  <c r="FH229" i="5"/>
  <c r="FG229" i="5"/>
  <c r="FD229" i="5"/>
  <c r="FC229" i="5"/>
  <c r="EZ229" i="5"/>
  <c r="EY229" i="5"/>
  <c r="EV229" i="5"/>
  <c r="EU229" i="5"/>
  <c r="ER229" i="5"/>
  <c r="EQ229" i="5"/>
  <c r="EN229" i="5"/>
  <c r="EM229" i="5"/>
  <c r="EJ229" i="5"/>
  <c r="EI229" i="5"/>
  <c r="EF229" i="5"/>
  <c r="EE229" i="5"/>
  <c r="EB229" i="5"/>
  <c r="EA229" i="5"/>
  <c r="DX229" i="5"/>
  <c r="DW229" i="5"/>
  <c r="DT229" i="5"/>
  <c r="DS229" i="5"/>
  <c r="DP229" i="5"/>
  <c r="DO229" i="5"/>
  <c r="DL229" i="5"/>
  <c r="DK229" i="5"/>
  <c r="DH229" i="5"/>
  <c r="DG229" i="5"/>
  <c r="DD229" i="5"/>
  <c r="DC229" i="5"/>
  <c r="CZ229" i="5"/>
  <c r="CY229" i="5"/>
  <c r="CV229" i="5"/>
  <c r="CU229" i="5"/>
  <c r="CR229" i="5"/>
  <c r="CQ229" i="5"/>
  <c r="CN229" i="5"/>
  <c r="CM229" i="5"/>
  <c r="CJ229" i="5"/>
  <c r="CI229" i="5"/>
  <c r="CF229" i="5"/>
  <c r="CE229" i="5"/>
  <c r="CB229" i="5"/>
  <c r="CA229" i="5"/>
  <c r="BX229" i="5"/>
  <c r="BW229" i="5"/>
  <c r="BT229" i="5"/>
  <c r="BS229" i="5"/>
  <c r="BP229" i="5"/>
  <c r="BO229" i="5"/>
  <c r="BL229" i="5"/>
  <c r="BK229" i="5"/>
  <c r="BH229" i="5"/>
  <c r="BG229" i="5"/>
  <c r="BD229" i="5"/>
  <c r="BC229" i="5"/>
  <c r="AZ229" i="5"/>
  <c r="AY229" i="5"/>
  <c r="AV229" i="5"/>
  <c r="AU229" i="5"/>
  <c r="AR229" i="5"/>
  <c r="AQ229" i="5"/>
  <c r="AN229" i="5"/>
  <c r="AM229" i="5"/>
  <c r="AJ229" i="5"/>
  <c r="AI229" i="5"/>
  <c r="AF229" i="5"/>
  <c r="AE229" i="5"/>
  <c r="AB229" i="5"/>
  <c r="AA229" i="5"/>
  <c r="X229" i="5"/>
  <c r="W229" i="5"/>
  <c r="T229" i="5"/>
  <c r="S229" i="5"/>
  <c r="P229" i="5"/>
  <c r="O229" i="5"/>
  <c r="L229" i="5"/>
  <c r="K229" i="5"/>
  <c r="H229" i="5"/>
  <c r="F228" i="5"/>
  <c r="C228" i="5"/>
  <c r="FJ229" i="5" s="1"/>
  <c r="FL227" i="5"/>
  <c r="FK227" i="5"/>
  <c r="FH227" i="5"/>
  <c r="FG227" i="5"/>
  <c r="FD227" i="5"/>
  <c r="FC227" i="5"/>
  <c r="EZ227" i="5"/>
  <c r="EY227" i="5"/>
  <c r="EV227" i="5"/>
  <c r="EU227" i="5"/>
  <c r="ER227" i="5"/>
  <c r="EQ227" i="5"/>
  <c r="EN227" i="5"/>
  <c r="EM227" i="5"/>
  <c r="EJ227" i="5"/>
  <c r="EI227" i="5"/>
  <c r="EF227" i="5"/>
  <c r="EE227" i="5"/>
  <c r="EB227" i="5"/>
  <c r="EA227" i="5"/>
  <c r="DX227" i="5"/>
  <c r="DW227" i="5"/>
  <c r="DT227" i="5"/>
  <c r="DS227" i="5"/>
  <c r="DP227" i="5"/>
  <c r="DO227" i="5"/>
  <c r="DL227" i="5"/>
  <c r="DK227" i="5"/>
  <c r="DH227" i="5"/>
  <c r="DG227" i="5"/>
  <c r="DD227" i="5"/>
  <c r="DC227" i="5"/>
  <c r="CZ227" i="5"/>
  <c r="CY227" i="5"/>
  <c r="CV227" i="5"/>
  <c r="CU227" i="5"/>
  <c r="CR227" i="5"/>
  <c r="CQ227" i="5"/>
  <c r="CN227" i="5"/>
  <c r="CM227" i="5"/>
  <c r="CJ227" i="5"/>
  <c r="CI227" i="5"/>
  <c r="CF227" i="5"/>
  <c r="CE227" i="5"/>
  <c r="CB227" i="5"/>
  <c r="CA227" i="5"/>
  <c r="BX227" i="5"/>
  <c r="BW227" i="5"/>
  <c r="BT227" i="5"/>
  <c r="BS227" i="5"/>
  <c r="BP227" i="5"/>
  <c r="BO227" i="5"/>
  <c r="BL227" i="5"/>
  <c r="BK227" i="5"/>
  <c r="BH227" i="5"/>
  <c r="BG227" i="5"/>
  <c r="BD227" i="5"/>
  <c r="BC227" i="5"/>
  <c r="AZ227" i="5"/>
  <c r="AY227" i="5"/>
  <c r="AV227" i="5"/>
  <c r="AU227" i="5"/>
  <c r="AR227" i="5"/>
  <c r="AQ227" i="5"/>
  <c r="AN227" i="5"/>
  <c r="AM227" i="5"/>
  <c r="AJ227" i="5"/>
  <c r="AI227" i="5"/>
  <c r="AF227" i="5"/>
  <c r="AE227" i="5"/>
  <c r="AB227" i="5"/>
  <c r="AA227" i="5"/>
  <c r="X227" i="5"/>
  <c r="W227" i="5"/>
  <c r="T227" i="5"/>
  <c r="S227" i="5"/>
  <c r="P227" i="5"/>
  <c r="O227" i="5"/>
  <c r="L227" i="5"/>
  <c r="K227" i="5"/>
  <c r="H227" i="5"/>
  <c r="F226" i="5"/>
  <c r="C226" i="5"/>
  <c r="FJ227" i="5" s="1"/>
  <c r="FL225" i="5"/>
  <c r="FK225" i="5"/>
  <c r="FH225" i="5"/>
  <c r="FG225" i="5"/>
  <c r="FD225" i="5"/>
  <c r="FC225" i="5"/>
  <c r="EZ225" i="5"/>
  <c r="EY225" i="5"/>
  <c r="EV225" i="5"/>
  <c r="EU225" i="5"/>
  <c r="ER225" i="5"/>
  <c r="EQ225" i="5"/>
  <c r="EN225" i="5"/>
  <c r="EM225" i="5"/>
  <c r="EJ225" i="5"/>
  <c r="EI225" i="5"/>
  <c r="EF225" i="5"/>
  <c r="EE225" i="5"/>
  <c r="EB225" i="5"/>
  <c r="EA225" i="5"/>
  <c r="DX225" i="5"/>
  <c r="DW225" i="5"/>
  <c r="DT225" i="5"/>
  <c r="DS225" i="5"/>
  <c r="DP225" i="5"/>
  <c r="DO225" i="5"/>
  <c r="DL225" i="5"/>
  <c r="DK225" i="5"/>
  <c r="DH225" i="5"/>
  <c r="DG225" i="5"/>
  <c r="DD225" i="5"/>
  <c r="DC225" i="5"/>
  <c r="CZ225" i="5"/>
  <c r="CY225" i="5"/>
  <c r="CV225" i="5"/>
  <c r="CU225" i="5"/>
  <c r="CR225" i="5"/>
  <c r="CQ225" i="5"/>
  <c r="CN225" i="5"/>
  <c r="CM225" i="5"/>
  <c r="CJ225" i="5"/>
  <c r="CI225" i="5"/>
  <c r="CF225" i="5"/>
  <c r="CE225" i="5"/>
  <c r="CB225" i="5"/>
  <c r="CA225" i="5"/>
  <c r="BX225" i="5"/>
  <c r="BW225" i="5"/>
  <c r="BT225" i="5"/>
  <c r="BS225" i="5"/>
  <c r="BP225" i="5"/>
  <c r="BO225" i="5"/>
  <c r="BL225" i="5"/>
  <c r="BK225" i="5"/>
  <c r="BH225" i="5"/>
  <c r="BG225" i="5"/>
  <c r="BD225" i="5"/>
  <c r="BC225" i="5"/>
  <c r="AZ225" i="5"/>
  <c r="AY225" i="5"/>
  <c r="AV225" i="5"/>
  <c r="AU225" i="5"/>
  <c r="AR225" i="5"/>
  <c r="AQ225" i="5"/>
  <c r="AN225" i="5"/>
  <c r="AM225" i="5"/>
  <c r="AJ225" i="5"/>
  <c r="AI225" i="5"/>
  <c r="AF225" i="5"/>
  <c r="AE225" i="5"/>
  <c r="AB225" i="5"/>
  <c r="AA225" i="5"/>
  <c r="X225" i="5"/>
  <c r="W225" i="5"/>
  <c r="T225" i="5"/>
  <c r="S225" i="5"/>
  <c r="P225" i="5"/>
  <c r="O225" i="5"/>
  <c r="L225" i="5"/>
  <c r="K225" i="5"/>
  <c r="H225" i="5"/>
  <c r="F224" i="5"/>
  <c r="C224" i="5"/>
  <c r="FJ225" i="5" s="1"/>
  <c r="FL223" i="5"/>
  <c r="FK223" i="5"/>
  <c r="FH223" i="5"/>
  <c r="FG223" i="5"/>
  <c r="FD223" i="5"/>
  <c r="FC223" i="5"/>
  <c r="EZ223" i="5"/>
  <c r="EY223" i="5"/>
  <c r="EV223" i="5"/>
  <c r="EU223" i="5"/>
  <c r="ER223" i="5"/>
  <c r="EQ223" i="5"/>
  <c r="EN223" i="5"/>
  <c r="EM223" i="5"/>
  <c r="EJ223" i="5"/>
  <c r="EI223" i="5"/>
  <c r="EF223" i="5"/>
  <c r="EE223" i="5"/>
  <c r="EB223" i="5"/>
  <c r="EA223" i="5"/>
  <c r="DX223" i="5"/>
  <c r="DW223" i="5"/>
  <c r="DT223" i="5"/>
  <c r="DS223" i="5"/>
  <c r="DP223" i="5"/>
  <c r="DO223" i="5"/>
  <c r="DL223" i="5"/>
  <c r="DK223" i="5"/>
  <c r="DH223" i="5"/>
  <c r="DG223" i="5"/>
  <c r="DD223" i="5"/>
  <c r="DC223" i="5"/>
  <c r="CZ223" i="5"/>
  <c r="CY223" i="5"/>
  <c r="CV223" i="5"/>
  <c r="CU223" i="5"/>
  <c r="CR223" i="5"/>
  <c r="CQ223" i="5"/>
  <c r="CN223" i="5"/>
  <c r="CM223" i="5"/>
  <c r="CJ223" i="5"/>
  <c r="CI223" i="5"/>
  <c r="CF223" i="5"/>
  <c r="CE223" i="5"/>
  <c r="CB223" i="5"/>
  <c r="CA223" i="5"/>
  <c r="BX223" i="5"/>
  <c r="BW223" i="5"/>
  <c r="BT223" i="5"/>
  <c r="BS223" i="5"/>
  <c r="BP223" i="5"/>
  <c r="BO223" i="5"/>
  <c r="BL223" i="5"/>
  <c r="BK223" i="5"/>
  <c r="BH223" i="5"/>
  <c r="BG223" i="5"/>
  <c r="BD223" i="5"/>
  <c r="BC223" i="5"/>
  <c r="AZ223" i="5"/>
  <c r="AY223" i="5"/>
  <c r="AV223" i="5"/>
  <c r="AU223" i="5"/>
  <c r="AR223" i="5"/>
  <c r="AQ223" i="5"/>
  <c r="AN223" i="5"/>
  <c r="AM223" i="5"/>
  <c r="AJ223" i="5"/>
  <c r="AI223" i="5"/>
  <c r="AF223" i="5"/>
  <c r="AE223" i="5"/>
  <c r="AB223" i="5"/>
  <c r="AA223" i="5"/>
  <c r="X223" i="5"/>
  <c r="W223" i="5"/>
  <c r="T223" i="5"/>
  <c r="S223" i="5"/>
  <c r="P223" i="5"/>
  <c r="O223" i="5"/>
  <c r="L223" i="5"/>
  <c r="K223" i="5"/>
  <c r="H223" i="5"/>
  <c r="F222" i="5"/>
  <c r="C222" i="5"/>
  <c r="FJ223" i="5" s="1"/>
  <c r="FL221" i="5"/>
  <c r="FK221" i="5"/>
  <c r="FH221" i="5"/>
  <c r="FG221" i="5"/>
  <c r="FD221" i="5"/>
  <c r="FC221" i="5"/>
  <c r="EZ221" i="5"/>
  <c r="EY221" i="5"/>
  <c r="EV221" i="5"/>
  <c r="EU221" i="5"/>
  <c r="ER221" i="5"/>
  <c r="EQ221" i="5"/>
  <c r="EN221" i="5"/>
  <c r="EM221" i="5"/>
  <c r="EJ221" i="5"/>
  <c r="EI221" i="5"/>
  <c r="EF221" i="5"/>
  <c r="EE221" i="5"/>
  <c r="EB221" i="5"/>
  <c r="EA221" i="5"/>
  <c r="DX221" i="5"/>
  <c r="DW221" i="5"/>
  <c r="DT221" i="5"/>
  <c r="DS221" i="5"/>
  <c r="DP221" i="5"/>
  <c r="DO221" i="5"/>
  <c r="DL221" i="5"/>
  <c r="DK221" i="5"/>
  <c r="DH221" i="5"/>
  <c r="DG221" i="5"/>
  <c r="DD221" i="5"/>
  <c r="DC221" i="5"/>
  <c r="CZ221" i="5"/>
  <c r="CY221" i="5"/>
  <c r="CV221" i="5"/>
  <c r="CU221" i="5"/>
  <c r="CR221" i="5"/>
  <c r="CQ221" i="5"/>
  <c r="CN221" i="5"/>
  <c r="CM221" i="5"/>
  <c r="CJ221" i="5"/>
  <c r="CI221" i="5"/>
  <c r="CF221" i="5"/>
  <c r="CE221" i="5"/>
  <c r="CB221" i="5"/>
  <c r="CA221" i="5"/>
  <c r="BX221" i="5"/>
  <c r="BW221" i="5"/>
  <c r="BT221" i="5"/>
  <c r="BS221" i="5"/>
  <c r="BP221" i="5"/>
  <c r="BO221" i="5"/>
  <c r="BL221" i="5"/>
  <c r="BK221" i="5"/>
  <c r="BH221" i="5"/>
  <c r="BG221" i="5"/>
  <c r="BD221" i="5"/>
  <c r="BC221" i="5"/>
  <c r="AZ221" i="5"/>
  <c r="AY221" i="5"/>
  <c r="AV221" i="5"/>
  <c r="AU221" i="5"/>
  <c r="AR221" i="5"/>
  <c r="AQ221" i="5"/>
  <c r="AN221" i="5"/>
  <c r="AM221" i="5"/>
  <c r="AJ221" i="5"/>
  <c r="AI221" i="5"/>
  <c r="AF221" i="5"/>
  <c r="AE221" i="5"/>
  <c r="AB221" i="5"/>
  <c r="AA221" i="5"/>
  <c r="X221" i="5"/>
  <c r="W221" i="5"/>
  <c r="T221" i="5"/>
  <c r="S221" i="5"/>
  <c r="P221" i="5"/>
  <c r="O221" i="5"/>
  <c r="L221" i="5"/>
  <c r="K221" i="5"/>
  <c r="H221" i="5"/>
  <c r="F220" i="5"/>
  <c r="C220" i="5"/>
  <c r="FJ221" i="5" s="1"/>
  <c r="FL219" i="5"/>
  <c r="FK219" i="5"/>
  <c r="FH219" i="5"/>
  <c r="FG219" i="5"/>
  <c r="FD219" i="5"/>
  <c r="FC219" i="5"/>
  <c r="EZ219" i="5"/>
  <c r="EY219" i="5"/>
  <c r="EV219" i="5"/>
  <c r="EU219" i="5"/>
  <c r="ER219" i="5"/>
  <c r="EQ219" i="5"/>
  <c r="EN219" i="5"/>
  <c r="EM219" i="5"/>
  <c r="EJ219" i="5"/>
  <c r="EI219" i="5"/>
  <c r="EF219" i="5"/>
  <c r="EE219" i="5"/>
  <c r="EB219" i="5"/>
  <c r="EA219" i="5"/>
  <c r="DX219" i="5"/>
  <c r="DW219" i="5"/>
  <c r="DT219" i="5"/>
  <c r="DS219" i="5"/>
  <c r="DP219" i="5"/>
  <c r="DO219" i="5"/>
  <c r="DL219" i="5"/>
  <c r="DK219" i="5"/>
  <c r="DH219" i="5"/>
  <c r="DG219" i="5"/>
  <c r="DD219" i="5"/>
  <c r="DC219" i="5"/>
  <c r="CZ219" i="5"/>
  <c r="CY219" i="5"/>
  <c r="CV219" i="5"/>
  <c r="CU219" i="5"/>
  <c r="CR219" i="5"/>
  <c r="CQ219" i="5"/>
  <c r="CN219" i="5"/>
  <c r="CM219" i="5"/>
  <c r="CJ219" i="5"/>
  <c r="CI219" i="5"/>
  <c r="CF219" i="5"/>
  <c r="CE219" i="5"/>
  <c r="CB219" i="5"/>
  <c r="CA219" i="5"/>
  <c r="BX219" i="5"/>
  <c r="BW219" i="5"/>
  <c r="BT219" i="5"/>
  <c r="BS219" i="5"/>
  <c r="BP219" i="5"/>
  <c r="BO219" i="5"/>
  <c r="BL219" i="5"/>
  <c r="BK219" i="5"/>
  <c r="BH219" i="5"/>
  <c r="BG219" i="5"/>
  <c r="BD219" i="5"/>
  <c r="BC219" i="5"/>
  <c r="AZ219" i="5"/>
  <c r="AY219" i="5"/>
  <c r="AV219" i="5"/>
  <c r="AU219" i="5"/>
  <c r="AR219" i="5"/>
  <c r="AQ219" i="5"/>
  <c r="AN219" i="5"/>
  <c r="AM219" i="5"/>
  <c r="AJ219" i="5"/>
  <c r="AI219" i="5"/>
  <c r="AF219" i="5"/>
  <c r="AE219" i="5"/>
  <c r="AB219" i="5"/>
  <c r="AA219" i="5"/>
  <c r="X219" i="5"/>
  <c r="W219" i="5"/>
  <c r="T219" i="5"/>
  <c r="S219" i="5"/>
  <c r="P219" i="5"/>
  <c r="O219" i="5"/>
  <c r="L219" i="5"/>
  <c r="K219" i="5"/>
  <c r="H219" i="5"/>
  <c r="F218" i="5"/>
  <c r="C218" i="5"/>
  <c r="FJ219" i="5" s="1"/>
  <c r="FL217" i="5"/>
  <c r="FK217" i="5"/>
  <c r="FH217" i="5"/>
  <c r="FG217" i="5"/>
  <c r="FD217" i="5"/>
  <c r="FC217" i="5"/>
  <c r="EZ217" i="5"/>
  <c r="EY217" i="5"/>
  <c r="EV217" i="5"/>
  <c r="EU217" i="5"/>
  <c r="ER217" i="5"/>
  <c r="EQ217" i="5"/>
  <c r="EN217" i="5"/>
  <c r="EM217" i="5"/>
  <c r="EJ217" i="5"/>
  <c r="EI217" i="5"/>
  <c r="EF217" i="5"/>
  <c r="EE217" i="5"/>
  <c r="EB217" i="5"/>
  <c r="EA217" i="5"/>
  <c r="DX217" i="5"/>
  <c r="DW217" i="5"/>
  <c r="DT217" i="5"/>
  <c r="DS217" i="5"/>
  <c r="DP217" i="5"/>
  <c r="DO217" i="5"/>
  <c r="DL217" i="5"/>
  <c r="DK217" i="5"/>
  <c r="DH217" i="5"/>
  <c r="DG217" i="5"/>
  <c r="DD217" i="5"/>
  <c r="DC217" i="5"/>
  <c r="CZ217" i="5"/>
  <c r="CY217" i="5"/>
  <c r="CV217" i="5"/>
  <c r="CU217" i="5"/>
  <c r="CR217" i="5"/>
  <c r="CQ217" i="5"/>
  <c r="CN217" i="5"/>
  <c r="CM217" i="5"/>
  <c r="CJ217" i="5"/>
  <c r="CI217" i="5"/>
  <c r="CF217" i="5"/>
  <c r="CE217" i="5"/>
  <c r="CB217" i="5"/>
  <c r="CA217" i="5"/>
  <c r="BX217" i="5"/>
  <c r="BW217" i="5"/>
  <c r="BT217" i="5"/>
  <c r="BS217" i="5"/>
  <c r="BP217" i="5"/>
  <c r="BO217" i="5"/>
  <c r="BL217" i="5"/>
  <c r="BK217" i="5"/>
  <c r="BH217" i="5"/>
  <c r="BG217" i="5"/>
  <c r="BD217" i="5"/>
  <c r="BC217" i="5"/>
  <c r="AZ217" i="5"/>
  <c r="AY217" i="5"/>
  <c r="AW217" i="5"/>
  <c r="AV217" i="5"/>
  <c r="AU217" i="5"/>
  <c r="AS217" i="5"/>
  <c r="AR217" i="5"/>
  <c r="AQ217" i="5"/>
  <c r="AO217" i="5"/>
  <c r="AN217" i="5"/>
  <c r="AM217" i="5"/>
  <c r="AK217" i="5"/>
  <c r="AJ217" i="5"/>
  <c r="AI217" i="5"/>
  <c r="AG217" i="5"/>
  <c r="AF217" i="5"/>
  <c r="AE217" i="5"/>
  <c r="AC217" i="5"/>
  <c r="AB217" i="5"/>
  <c r="AA217" i="5"/>
  <c r="Y217" i="5"/>
  <c r="X217" i="5"/>
  <c r="W217" i="5"/>
  <c r="U217" i="5"/>
  <c r="T217" i="5"/>
  <c r="S217" i="5"/>
  <c r="Q217" i="5"/>
  <c r="P217" i="5"/>
  <c r="O217" i="5"/>
  <c r="M217" i="5"/>
  <c r="L217" i="5"/>
  <c r="K217" i="5"/>
  <c r="I217" i="5"/>
  <c r="H217" i="5"/>
  <c r="F216" i="5"/>
  <c r="C216" i="5"/>
  <c r="FJ217" i="5" s="1"/>
  <c r="FL215" i="5"/>
  <c r="FK215" i="5"/>
  <c r="FH215" i="5"/>
  <c r="FG215" i="5"/>
  <c r="FD215" i="5"/>
  <c r="FC215" i="5"/>
  <c r="EZ215" i="5"/>
  <c r="EY215" i="5"/>
  <c r="EV215" i="5"/>
  <c r="EU215" i="5"/>
  <c r="ER215" i="5"/>
  <c r="EQ215" i="5"/>
  <c r="EN215" i="5"/>
  <c r="EM215" i="5"/>
  <c r="EJ215" i="5"/>
  <c r="EI215" i="5"/>
  <c r="EF215" i="5"/>
  <c r="EE215" i="5"/>
  <c r="EB215" i="5"/>
  <c r="EA215" i="5"/>
  <c r="DX215" i="5"/>
  <c r="DW215" i="5"/>
  <c r="DT215" i="5"/>
  <c r="DS215" i="5"/>
  <c r="DP215" i="5"/>
  <c r="DO215" i="5"/>
  <c r="DL215" i="5"/>
  <c r="DK215" i="5"/>
  <c r="DH215" i="5"/>
  <c r="DG215" i="5"/>
  <c r="DD215" i="5"/>
  <c r="DC215" i="5"/>
  <c r="CZ215" i="5"/>
  <c r="CY215" i="5"/>
  <c r="CV215" i="5"/>
  <c r="CU215" i="5"/>
  <c r="CR215" i="5"/>
  <c r="CQ215" i="5"/>
  <c r="CN215" i="5"/>
  <c r="CM215" i="5"/>
  <c r="CJ215" i="5"/>
  <c r="CI215" i="5"/>
  <c r="CF215" i="5"/>
  <c r="CE215" i="5"/>
  <c r="CB215" i="5"/>
  <c r="CA215" i="5"/>
  <c r="BX215" i="5"/>
  <c r="BW215" i="5"/>
  <c r="BT215" i="5"/>
  <c r="BS215" i="5"/>
  <c r="BP215" i="5"/>
  <c r="BO215" i="5"/>
  <c r="BL215" i="5"/>
  <c r="BK215" i="5"/>
  <c r="BH215" i="5"/>
  <c r="BG215" i="5"/>
  <c r="BD215" i="5"/>
  <c r="BC215" i="5"/>
  <c r="AZ215" i="5"/>
  <c r="AY215" i="5"/>
  <c r="AV215" i="5"/>
  <c r="AU215" i="5"/>
  <c r="AR215" i="5"/>
  <c r="AQ215" i="5"/>
  <c r="AN215" i="5"/>
  <c r="AM215" i="5"/>
  <c r="AJ215" i="5"/>
  <c r="AI215" i="5"/>
  <c r="AF215" i="5"/>
  <c r="AE215" i="5"/>
  <c r="AB215" i="5"/>
  <c r="AA215" i="5"/>
  <c r="X215" i="5"/>
  <c r="W215" i="5"/>
  <c r="T215" i="5"/>
  <c r="S215" i="5"/>
  <c r="P215" i="5"/>
  <c r="O215" i="5"/>
  <c r="L215" i="5"/>
  <c r="K215" i="5"/>
  <c r="H215" i="5"/>
  <c r="F214" i="5"/>
  <c r="C214" i="5"/>
  <c r="FJ215" i="5" s="1"/>
  <c r="FL213" i="5"/>
  <c r="FK213" i="5"/>
  <c r="FH213" i="5"/>
  <c r="FG213" i="5"/>
  <c r="FD213" i="5"/>
  <c r="FC213" i="5"/>
  <c r="EZ213" i="5"/>
  <c r="EY213" i="5"/>
  <c r="EV213" i="5"/>
  <c r="EU213" i="5"/>
  <c r="ER213" i="5"/>
  <c r="EQ213" i="5"/>
  <c r="EN213" i="5"/>
  <c r="EM213" i="5"/>
  <c r="EJ213" i="5"/>
  <c r="EI213" i="5"/>
  <c r="EF213" i="5"/>
  <c r="EE213" i="5"/>
  <c r="EB213" i="5"/>
  <c r="EA213" i="5"/>
  <c r="DX213" i="5"/>
  <c r="DW213" i="5"/>
  <c r="DT213" i="5"/>
  <c r="DS213" i="5"/>
  <c r="DP213" i="5"/>
  <c r="DO213" i="5"/>
  <c r="DL213" i="5"/>
  <c r="DK213" i="5"/>
  <c r="DH213" i="5"/>
  <c r="DG213" i="5"/>
  <c r="DD213" i="5"/>
  <c r="DC213" i="5"/>
  <c r="CZ213" i="5"/>
  <c r="CY213" i="5"/>
  <c r="CV213" i="5"/>
  <c r="CU213" i="5"/>
  <c r="CR213" i="5"/>
  <c r="CQ213" i="5"/>
  <c r="CN213" i="5"/>
  <c r="CM213" i="5"/>
  <c r="CJ213" i="5"/>
  <c r="CI213" i="5"/>
  <c r="CF213" i="5"/>
  <c r="CE213" i="5"/>
  <c r="CB213" i="5"/>
  <c r="CA213" i="5"/>
  <c r="BX213" i="5"/>
  <c r="BW213" i="5"/>
  <c r="BT213" i="5"/>
  <c r="BS213" i="5"/>
  <c r="BP213" i="5"/>
  <c r="BO213" i="5"/>
  <c r="BL213" i="5"/>
  <c r="BK213" i="5"/>
  <c r="BH213" i="5"/>
  <c r="BG213" i="5"/>
  <c r="BD213" i="5"/>
  <c r="BC213" i="5"/>
  <c r="AZ213" i="5"/>
  <c r="AY213" i="5"/>
  <c r="AV213" i="5"/>
  <c r="AU213" i="5"/>
  <c r="AR213" i="5"/>
  <c r="AQ213" i="5"/>
  <c r="AN213" i="5"/>
  <c r="AM213" i="5"/>
  <c r="AJ213" i="5"/>
  <c r="AI213" i="5"/>
  <c r="AF213" i="5"/>
  <c r="AE213" i="5"/>
  <c r="AB213" i="5"/>
  <c r="AA213" i="5"/>
  <c r="X213" i="5"/>
  <c r="W213" i="5"/>
  <c r="T213" i="5"/>
  <c r="S213" i="5"/>
  <c r="P213" i="5"/>
  <c r="O213" i="5"/>
  <c r="L213" i="5"/>
  <c r="K213" i="5"/>
  <c r="H213" i="5"/>
  <c r="F212" i="5"/>
  <c r="C212" i="5"/>
  <c r="FJ213" i="5" s="1"/>
  <c r="FL211" i="5"/>
  <c r="FK211" i="5"/>
  <c r="FH211" i="5"/>
  <c r="FG211" i="5"/>
  <c r="FD211" i="5"/>
  <c r="FC211" i="5"/>
  <c r="EZ211" i="5"/>
  <c r="EY211" i="5"/>
  <c r="EV211" i="5"/>
  <c r="EU211" i="5"/>
  <c r="ER211" i="5"/>
  <c r="EQ211" i="5"/>
  <c r="EN211" i="5"/>
  <c r="EM211" i="5"/>
  <c r="EJ211" i="5"/>
  <c r="EI211" i="5"/>
  <c r="EF211" i="5"/>
  <c r="EE211" i="5"/>
  <c r="EB211" i="5"/>
  <c r="EA211" i="5"/>
  <c r="DX211" i="5"/>
  <c r="DW211" i="5"/>
  <c r="DT211" i="5"/>
  <c r="DS211" i="5"/>
  <c r="DP211" i="5"/>
  <c r="DO211" i="5"/>
  <c r="DL211" i="5"/>
  <c r="DK211" i="5"/>
  <c r="DH211" i="5"/>
  <c r="DG211" i="5"/>
  <c r="DD211" i="5"/>
  <c r="DC211" i="5"/>
  <c r="CZ211" i="5"/>
  <c r="CY211" i="5"/>
  <c r="CV211" i="5"/>
  <c r="CU211" i="5"/>
  <c r="CR211" i="5"/>
  <c r="CQ211" i="5"/>
  <c r="CN211" i="5"/>
  <c r="CM211" i="5"/>
  <c r="CJ211" i="5"/>
  <c r="CI211" i="5"/>
  <c r="CF211" i="5"/>
  <c r="CE211" i="5"/>
  <c r="CB211" i="5"/>
  <c r="CA211" i="5"/>
  <c r="BX211" i="5"/>
  <c r="BW211" i="5"/>
  <c r="BT211" i="5"/>
  <c r="BS211" i="5"/>
  <c r="BP211" i="5"/>
  <c r="BO211" i="5"/>
  <c r="BL211" i="5"/>
  <c r="BK211" i="5"/>
  <c r="BH211" i="5"/>
  <c r="BG211" i="5"/>
  <c r="BD211" i="5"/>
  <c r="BC211" i="5"/>
  <c r="AZ211" i="5"/>
  <c r="AY211" i="5"/>
  <c r="AV211" i="5"/>
  <c r="AU211" i="5"/>
  <c r="AR211" i="5"/>
  <c r="AQ211" i="5"/>
  <c r="AN211" i="5"/>
  <c r="AM211" i="5"/>
  <c r="AJ211" i="5"/>
  <c r="AI211" i="5"/>
  <c r="AF211" i="5"/>
  <c r="AE211" i="5"/>
  <c r="AB211" i="5"/>
  <c r="AA211" i="5"/>
  <c r="X211" i="5"/>
  <c r="W211" i="5"/>
  <c r="T211" i="5"/>
  <c r="S211" i="5"/>
  <c r="P211" i="5"/>
  <c r="O211" i="5"/>
  <c r="L211" i="5"/>
  <c r="K211" i="5"/>
  <c r="H211" i="5"/>
  <c r="F210" i="5"/>
  <c r="C210" i="5"/>
  <c r="FJ211" i="5" s="1"/>
  <c r="FL209" i="5"/>
  <c r="FK209" i="5"/>
  <c r="FH209" i="5"/>
  <c r="FG209" i="5"/>
  <c r="FD209" i="5"/>
  <c r="FC209" i="5"/>
  <c r="EZ209" i="5"/>
  <c r="EY209" i="5"/>
  <c r="EV209" i="5"/>
  <c r="EU209" i="5"/>
  <c r="ER209" i="5"/>
  <c r="EQ209" i="5"/>
  <c r="EN209" i="5"/>
  <c r="EM209" i="5"/>
  <c r="EJ209" i="5"/>
  <c r="EI209" i="5"/>
  <c r="EF209" i="5"/>
  <c r="EE209" i="5"/>
  <c r="EB209" i="5"/>
  <c r="EA209" i="5"/>
  <c r="DX209" i="5"/>
  <c r="DW209" i="5"/>
  <c r="DT209" i="5"/>
  <c r="DS209" i="5"/>
  <c r="DP209" i="5"/>
  <c r="DO209" i="5"/>
  <c r="DL209" i="5"/>
  <c r="DK209" i="5"/>
  <c r="DH209" i="5"/>
  <c r="DG209" i="5"/>
  <c r="DD209" i="5"/>
  <c r="DC209" i="5"/>
  <c r="CZ209" i="5"/>
  <c r="CY209" i="5"/>
  <c r="CV209" i="5"/>
  <c r="CU209" i="5"/>
  <c r="CR209" i="5"/>
  <c r="CQ209" i="5"/>
  <c r="CN209" i="5"/>
  <c r="CM209" i="5"/>
  <c r="CJ209" i="5"/>
  <c r="CI209" i="5"/>
  <c r="CF209" i="5"/>
  <c r="CE209" i="5"/>
  <c r="CB209" i="5"/>
  <c r="CA209" i="5"/>
  <c r="BX209" i="5"/>
  <c r="BW209" i="5"/>
  <c r="BT209" i="5"/>
  <c r="BS209" i="5"/>
  <c r="BP209" i="5"/>
  <c r="BO209" i="5"/>
  <c r="BL209" i="5"/>
  <c r="BK209" i="5"/>
  <c r="BH209" i="5"/>
  <c r="BG209" i="5"/>
  <c r="BD209" i="5"/>
  <c r="BC209" i="5"/>
  <c r="AZ209" i="5"/>
  <c r="AY209" i="5"/>
  <c r="AV209" i="5"/>
  <c r="AU209" i="5"/>
  <c r="AR209" i="5"/>
  <c r="AQ209" i="5"/>
  <c r="AN209" i="5"/>
  <c r="AM209" i="5"/>
  <c r="AJ209" i="5"/>
  <c r="AI209" i="5"/>
  <c r="AF209" i="5"/>
  <c r="AE209" i="5"/>
  <c r="AB209" i="5"/>
  <c r="AA209" i="5"/>
  <c r="X209" i="5"/>
  <c r="W209" i="5"/>
  <c r="T209" i="5"/>
  <c r="S209" i="5"/>
  <c r="P209" i="5"/>
  <c r="O209" i="5"/>
  <c r="L209" i="5"/>
  <c r="K209" i="5"/>
  <c r="H209" i="5"/>
  <c r="F208" i="5"/>
  <c r="C208" i="5"/>
  <c r="FJ209" i="5" s="1"/>
  <c r="F206" i="5"/>
  <c r="C206" i="5"/>
  <c r="F204" i="5"/>
  <c r="C204" i="5"/>
  <c r="F202" i="5"/>
  <c r="C202" i="5"/>
  <c r="BZ203" i="5" s="1"/>
  <c r="FJ201" i="5"/>
  <c r="FB201" i="5"/>
  <c r="EX201" i="5"/>
  <c r="ET201" i="5"/>
  <c r="EL201" i="5"/>
  <c r="EH201" i="5"/>
  <c r="ED201" i="5"/>
  <c r="DV201" i="5"/>
  <c r="DR201" i="5"/>
  <c r="DN201" i="5"/>
  <c r="DF201" i="5"/>
  <c r="DB201" i="5"/>
  <c r="CX201" i="5"/>
  <c r="CP201" i="5"/>
  <c r="CL201" i="5"/>
  <c r="CH201" i="5"/>
  <c r="BZ201" i="5"/>
  <c r="BV201" i="5"/>
  <c r="BR201" i="5"/>
  <c r="BJ201" i="5"/>
  <c r="BF201" i="5"/>
  <c r="BB201" i="5"/>
  <c r="AT201" i="5"/>
  <c r="AP201" i="5"/>
  <c r="AL201" i="5"/>
  <c r="AD201" i="5"/>
  <c r="Z201" i="5"/>
  <c r="V201" i="5"/>
  <c r="N201" i="5"/>
  <c r="J201" i="5"/>
  <c r="F200" i="5"/>
  <c r="C200" i="5"/>
  <c r="F198" i="5"/>
  <c r="C198" i="5"/>
  <c r="FB199" i="5" s="1"/>
  <c r="FJ197" i="5"/>
  <c r="FB197" i="5"/>
  <c r="EX197" i="5"/>
  <c r="ET197" i="5"/>
  <c r="EL197" i="5"/>
  <c r="EH197" i="5"/>
  <c r="ED197" i="5"/>
  <c r="DV197" i="5"/>
  <c r="DR197" i="5"/>
  <c r="DN197" i="5"/>
  <c r="DF197" i="5"/>
  <c r="DB197" i="5"/>
  <c r="CX197" i="5"/>
  <c r="CP197" i="5"/>
  <c r="CL197" i="5"/>
  <c r="CH197" i="5"/>
  <c r="BZ197" i="5"/>
  <c r="BV197" i="5"/>
  <c r="BR197" i="5"/>
  <c r="BJ197" i="5"/>
  <c r="BF197" i="5"/>
  <c r="BB197" i="5"/>
  <c r="AT197" i="5"/>
  <c r="AP197" i="5"/>
  <c r="AL197" i="5"/>
  <c r="AD197" i="5"/>
  <c r="Z197" i="5"/>
  <c r="V197" i="5"/>
  <c r="N197" i="5"/>
  <c r="J197" i="5"/>
  <c r="F196" i="5"/>
  <c r="C196" i="5"/>
  <c r="F194" i="5"/>
  <c r="C194" i="5"/>
  <c r="FB195" i="5" s="1"/>
  <c r="FJ193" i="5"/>
  <c r="FB193" i="5"/>
  <c r="EX193" i="5"/>
  <c r="ET193" i="5"/>
  <c r="EL193" i="5"/>
  <c r="EH193" i="5"/>
  <c r="ED193" i="5"/>
  <c r="DV193" i="5"/>
  <c r="DR193" i="5"/>
  <c r="DN193" i="5"/>
  <c r="DF193" i="5"/>
  <c r="DB193" i="5"/>
  <c r="CX193" i="5"/>
  <c r="CP193" i="5"/>
  <c r="CL193" i="5"/>
  <c r="CH193" i="5"/>
  <c r="BZ193" i="5"/>
  <c r="BV193" i="5"/>
  <c r="BR193" i="5"/>
  <c r="BJ193" i="5"/>
  <c r="BF193" i="5"/>
  <c r="BB193" i="5"/>
  <c r="AT193" i="5"/>
  <c r="AP193" i="5"/>
  <c r="AL193" i="5"/>
  <c r="AD193" i="5"/>
  <c r="Z193" i="5"/>
  <c r="V193" i="5"/>
  <c r="N193" i="5"/>
  <c r="J193" i="5"/>
  <c r="F192" i="5"/>
  <c r="C192" i="5"/>
  <c r="F190" i="5"/>
  <c r="C190" i="5"/>
  <c r="FB191" i="5" s="1"/>
  <c r="FJ189" i="5"/>
  <c r="FB189" i="5"/>
  <c r="EX189" i="5"/>
  <c r="ET189" i="5"/>
  <c r="EL189" i="5"/>
  <c r="EH189" i="5"/>
  <c r="ED189" i="5"/>
  <c r="DV189" i="5"/>
  <c r="DR189" i="5"/>
  <c r="DN189" i="5"/>
  <c r="DF189" i="5"/>
  <c r="DB189" i="5"/>
  <c r="CX189" i="5"/>
  <c r="CP189" i="5"/>
  <c r="CL189" i="5"/>
  <c r="CH189" i="5"/>
  <c r="BZ189" i="5"/>
  <c r="BV189" i="5"/>
  <c r="BR189" i="5"/>
  <c r="BJ189" i="5"/>
  <c r="BF189" i="5"/>
  <c r="BB189" i="5"/>
  <c r="AT189" i="5"/>
  <c r="AP189" i="5"/>
  <c r="AL189" i="5"/>
  <c r="AD189" i="5"/>
  <c r="Z189" i="5"/>
  <c r="V189" i="5"/>
  <c r="N189" i="5"/>
  <c r="J189" i="5"/>
  <c r="F188" i="5"/>
  <c r="C188" i="5"/>
  <c r="F186" i="5"/>
  <c r="C186" i="5"/>
  <c r="FB187" i="5" s="1"/>
  <c r="FJ185" i="5"/>
  <c r="FB185" i="5"/>
  <c r="EX185" i="5"/>
  <c r="ET185" i="5"/>
  <c r="EL185" i="5"/>
  <c r="EH185" i="5"/>
  <c r="ED185" i="5"/>
  <c r="DV185" i="5"/>
  <c r="DR185" i="5"/>
  <c r="DN185" i="5"/>
  <c r="DF185" i="5"/>
  <c r="DB185" i="5"/>
  <c r="CX185" i="5"/>
  <c r="CP185" i="5"/>
  <c r="CL185" i="5"/>
  <c r="CH185" i="5"/>
  <c r="BZ185" i="5"/>
  <c r="BV185" i="5"/>
  <c r="BR185" i="5"/>
  <c r="BJ185" i="5"/>
  <c r="BF185" i="5"/>
  <c r="BB185" i="5"/>
  <c r="AT185" i="5"/>
  <c r="AP185" i="5"/>
  <c r="AL185" i="5"/>
  <c r="AD185" i="5"/>
  <c r="Z185" i="5"/>
  <c r="V185" i="5"/>
  <c r="N185" i="5"/>
  <c r="J185" i="5"/>
  <c r="F184" i="5"/>
  <c r="C184" i="5"/>
  <c r="F182" i="5"/>
  <c r="C182" i="5"/>
  <c r="FB183" i="5" s="1"/>
  <c r="FJ181" i="5"/>
  <c r="EX181" i="5"/>
  <c r="ET181" i="5"/>
  <c r="EH181" i="5"/>
  <c r="ED181" i="5"/>
  <c r="DR181" i="5"/>
  <c r="DN181" i="5"/>
  <c r="DB181" i="5"/>
  <c r="CX181" i="5"/>
  <c r="CL181" i="5"/>
  <c r="CH181" i="5"/>
  <c r="BV181" i="5"/>
  <c r="BR181" i="5"/>
  <c r="BJ181" i="5"/>
  <c r="BF181" i="5"/>
  <c r="BB181" i="5"/>
  <c r="AT181" i="5"/>
  <c r="AP181" i="5"/>
  <c r="AL181" i="5"/>
  <c r="AD181" i="5"/>
  <c r="Z181" i="5"/>
  <c r="V181" i="5"/>
  <c r="N181" i="5"/>
  <c r="J181" i="5"/>
  <c r="F180" i="5"/>
  <c r="C180" i="5"/>
  <c r="FB181" i="5" s="1"/>
  <c r="F178" i="5"/>
  <c r="C178" i="5"/>
  <c r="FB179" i="5" s="1"/>
  <c r="FJ177" i="5"/>
  <c r="EX177" i="5"/>
  <c r="ET177" i="5"/>
  <c r="EH177" i="5"/>
  <c r="ED177" i="5"/>
  <c r="DR177" i="5"/>
  <c r="DN177" i="5"/>
  <c r="DB177" i="5"/>
  <c r="CX177" i="5"/>
  <c r="CL177" i="5"/>
  <c r="CH177" i="5"/>
  <c r="BV177" i="5"/>
  <c r="BR177" i="5"/>
  <c r="BF177" i="5"/>
  <c r="BB177" i="5"/>
  <c r="AP177" i="5"/>
  <c r="AL177" i="5"/>
  <c r="Z177" i="5"/>
  <c r="V177" i="5"/>
  <c r="J177" i="5"/>
  <c r="F176" i="5"/>
  <c r="C176" i="5"/>
  <c r="FB177" i="5" s="1"/>
  <c r="F174" i="5"/>
  <c r="C174" i="5"/>
  <c r="FB175" i="5" s="1"/>
  <c r="FJ173" i="5"/>
  <c r="EX173" i="5"/>
  <c r="ET173" i="5"/>
  <c r="EH173" i="5"/>
  <c r="ED173" i="5"/>
  <c r="DR173" i="5"/>
  <c r="DN173" i="5"/>
  <c r="DB173" i="5"/>
  <c r="CX173" i="5"/>
  <c r="CL173" i="5"/>
  <c r="CH173" i="5"/>
  <c r="BV173" i="5"/>
  <c r="BR173" i="5"/>
  <c r="BF173" i="5"/>
  <c r="BB173" i="5"/>
  <c r="AP173" i="5"/>
  <c r="AL173" i="5"/>
  <c r="Z173" i="5"/>
  <c r="V173" i="5"/>
  <c r="J173" i="5"/>
  <c r="F172" i="5"/>
  <c r="C172" i="5"/>
  <c r="FB173" i="5" s="1"/>
  <c r="F170" i="5"/>
  <c r="C170" i="5"/>
  <c r="FB171" i="5" s="1"/>
  <c r="FJ169" i="5"/>
  <c r="EX169" i="5"/>
  <c r="ET169" i="5"/>
  <c r="EH169" i="5"/>
  <c r="ED169" i="5"/>
  <c r="DR169" i="5"/>
  <c r="DN169" i="5"/>
  <c r="DB169" i="5"/>
  <c r="CX169" i="5"/>
  <c r="CL169" i="5"/>
  <c r="CH169" i="5"/>
  <c r="BV169" i="5"/>
  <c r="BR169" i="5"/>
  <c r="BF169" i="5"/>
  <c r="BB169" i="5"/>
  <c r="AP169" i="5"/>
  <c r="AL169" i="5"/>
  <c r="Z169" i="5"/>
  <c r="V169" i="5"/>
  <c r="J169" i="5"/>
  <c r="F168" i="5"/>
  <c r="C168" i="5"/>
  <c r="FB169" i="5" s="1"/>
  <c r="F166" i="5"/>
  <c r="C166" i="5"/>
  <c r="FB167" i="5" s="1"/>
  <c r="EX165" i="5"/>
  <c r="EH165" i="5"/>
  <c r="DR165" i="5"/>
  <c r="DB165" i="5"/>
  <c r="CL165" i="5"/>
  <c r="BV165" i="5"/>
  <c r="BF165" i="5"/>
  <c r="AP165" i="5"/>
  <c r="Z165" i="5"/>
  <c r="J165" i="5"/>
  <c r="F164" i="5"/>
  <c r="C164" i="5"/>
  <c r="FB165" i="5" s="1"/>
  <c r="F162" i="5"/>
  <c r="C162" i="5"/>
  <c r="FB163" i="5" s="1"/>
  <c r="EX161" i="5"/>
  <c r="EH161" i="5"/>
  <c r="DR161" i="5"/>
  <c r="DB161" i="5"/>
  <c r="CL161" i="5"/>
  <c r="BZ161" i="5"/>
  <c r="BV161" i="5"/>
  <c r="BJ161" i="5"/>
  <c r="BF161" i="5"/>
  <c r="AT161" i="5"/>
  <c r="AP161" i="5"/>
  <c r="AD161" i="5"/>
  <c r="Z161" i="5"/>
  <c r="N161" i="5"/>
  <c r="J161" i="5"/>
  <c r="F160" i="5"/>
  <c r="C160" i="5"/>
  <c r="FB161" i="5" s="1"/>
  <c r="FJ159" i="5"/>
  <c r="ET159" i="5"/>
  <c r="ED159" i="5"/>
  <c r="DN159" i="5"/>
  <c r="CX159" i="5"/>
  <c r="CH159" i="5"/>
  <c r="BR159" i="5"/>
  <c r="BB159" i="5"/>
  <c r="AL159" i="5"/>
  <c r="V159" i="5"/>
  <c r="F158" i="5"/>
  <c r="C158" i="5"/>
  <c r="FB159" i="5" s="1"/>
  <c r="FB157" i="5"/>
  <c r="EX157" i="5"/>
  <c r="EL157" i="5"/>
  <c r="EH157" i="5"/>
  <c r="DV157" i="5"/>
  <c r="DR157" i="5"/>
  <c r="DF157" i="5"/>
  <c r="DB157" i="5"/>
  <c r="CP157" i="5"/>
  <c r="CL157" i="5"/>
  <c r="BZ157" i="5"/>
  <c r="BV157" i="5"/>
  <c r="BJ157" i="5"/>
  <c r="BF157" i="5"/>
  <c r="AT157" i="5"/>
  <c r="AP157" i="5"/>
  <c r="AD157" i="5"/>
  <c r="Z157" i="5"/>
  <c r="N157" i="5"/>
  <c r="J157" i="5"/>
  <c r="F156" i="5"/>
  <c r="C156" i="5"/>
  <c r="FJ155" i="5"/>
  <c r="ET155" i="5"/>
  <c r="ED155" i="5"/>
  <c r="DN155" i="5"/>
  <c r="CX155" i="5"/>
  <c r="CH155" i="5"/>
  <c r="BR155" i="5"/>
  <c r="BB155" i="5"/>
  <c r="AL155" i="5"/>
  <c r="V155" i="5"/>
  <c r="F154" i="5"/>
  <c r="C154" i="5"/>
  <c r="FB155" i="5" s="1"/>
  <c r="FB153" i="5"/>
  <c r="EU153" i="5"/>
  <c r="EQ153" i="5"/>
  <c r="EM153" i="5"/>
  <c r="EI153" i="5"/>
  <c r="EE153" i="5"/>
  <c r="EA153" i="5"/>
  <c r="DW153" i="5"/>
  <c r="DS153" i="5"/>
  <c r="DO153" i="5"/>
  <c r="DK153" i="5"/>
  <c r="DG153" i="5"/>
  <c r="DC153" i="5"/>
  <c r="CY153" i="5"/>
  <c r="CU153" i="5"/>
  <c r="CQ153" i="5"/>
  <c r="CM153" i="5"/>
  <c r="CI153" i="5"/>
  <c r="CE153" i="5"/>
  <c r="CA153" i="5"/>
  <c r="BW153" i="5"/>
  <c r="BS153" i="5"/>
  <c r="BO153" i="5"/>
  <c r="BK153" i="5"/>
  <c r="BG153" i="5"/>
  <c r="BC153" i="5"/>
  <c r="AY153" i="5"/>
  <c r="AU153" i="5"/>
  <c r="AQ153" i="5"/>
  <c r="AM153" i="5"/>
  <c r="AI153" i="5"/>
  <c r="AE153" i="5"/>
  <c r="AA153" i="5"/>
  <c r="W153" i="5"/>
  <c r="S153" i="5"/>
  <c r="O153" i="5"/>
  <c r="K153" i="5"/>
  <c r="F152" i="5"/>
  <c r="C152" i="5"/>
  <c r="FJ153" i="5" s="1"/>
  <c r="FK151" i="5"/>
  <c r="FG151" i="5"/>
  <c r="FC151" i="5"/>
  <c r="EY151" i="5"/>
  <c r="EU151" i="5"/>
  <c r="EQ151" i="5"/>
  <c r="EM151" i="5"/>
  <c r="EI151" i="5"/>
  <c r="EE151" i="5"/>
  <c r="EA151" i="5"/>
  <c r="DW151" i="5"/>
  <c r="DS151" i="5"/>
  <c r="DO151" i="5"/>
  <c r="DK151" i="5"/>
  <c r="DG151" i="5"/>
  <c r="DC151" i="5"/>
  <c r="CY151" i="5"/>
  <c r="CU151" i="5"/>
  <c r="CQ151" i="5"/>
  <c r="CM151" i="5"/>
  <c r="CI151" i="5"/>
  <c r="CE151" i="5"/>
  <c r="CA151" i="5"/>
  <c r="BW151" i="5"/>
  <c r="BS151" i="5"/>
  <c r="BO151" i="5"/>
  <c r="BK151" i="5"/>
  <c r="BG151" i="5"/>
  <c r="BC151" i="5"/>
  <c r="AY151" i="5"/>
  <c r="AU151" i="5"/>
  <c r="AQ151" i="5"/>
  <c r="AM151" i="5"/>
  <c r="AI151" i="5"/>
  <c r="AE151" i="5"/>
  <c r="AA151" i="5"/>
  <c r="W151" i="5"/>
  <c r="S151" i="5"/>
  <c r="O151" i="5"/>
  <c r="K151" i="5"/>
  <c r="F150" i="5"/>
  <c r="C150" i="5"/>
  <c r="FJ151" i="5" s="1"/>
  <c r="FK149" i="5"/>
  <c r="FG149" i="5"/>
  <c r="FC149" i="5"/>
  <c r="EY149" i="5"/>
  <c r="EU149" i="5"/>
  <c r="EQ149" i="5"/>
  <c r="EM149" i="5"/>
  <c r="EI149" i="5"/>
  <c r="EE149" i="5"/>
  <c r="EA149" i="5"/>
  <c r="DW149" i="5"/>
  <c r="DS149" i="5"/>
  <c r="DO149" i="5"/>
  <c r="DK149" i="5"/>
  <c r="DG149" i="5"/>
  <c r="DC149" i="5"/>
  <c r="CY149" i="5"/>
  <c r="CU149" i="5"/>
  <c r="CQ149" i="5"/>
  <c r="CM149" i="5"/>
  <c r="CI149" i="5"/>
  <c r="CE149" i="5"/>
  <c r="CA149" i="5"/>
  <c r="BW149" i="5"/>
  <c r="BS149" i="5"/>
  <c r="BO149" i="5"/>
  <c r="BK149" i="5"/>
  <c r="BG149" i="5"/>
  <c r="BC149" i="5"/>
  <c r="AY149" i="5"/>
  <c r="AU149" i="5"/>
  <c r="AQ149" i="5"/>
  <c r="AM149" i="5"/>
  <c r="AI149" i="5"/>
  <c r="AE149" i="5"/>
  <c r="AA149" i="5"/>
  <c r="W149" i="5"/>
  <c r="S149" i="5"/>
  <c r="O149" i="5"/>
  <c r="K149" i="5"/>
  <c r="F148" i="5"/>
  <c r="C148" i="5"/>
  <c r="FJ149" i="5" s="1"/>
  <c r="FK147" i="5"/>
  <c r="FG147" i="5"/>
  <c r="FC147" i="5"/>
  <c r="EY147" i="5"/>
  <c r="EU147" i="5"/>
  <c r="EQ147" i="5"/>
  <c r="EM147" i="5"/>
  <c r="EI147" i="5"/>
  <c r="EE147" i="5"/>
  <c r="EA147" i="5"/>
  <c r="DW147" i="5"/>
  <c r="DS147" i="5"/>
  <c r="DO147" i="5"/>
  <c r="DK147" i="5"/>
  <c r="DG147" i="5"/>
  <c r="DC147" i="5"/>
  <c r="CY147" i="5"/>
  <c r="CU147" i="5"/>
  <c r="CQ147" i="5"/>
  <c r="CM147" i="5"/>
  <c r="CI147" i="5"/>
  <c r="CE147" i="5"/>
  <c r="CA147" i="5"/>
  <c r="BW147" i="5"/>
  <c r="BS147" i="5"/>
  <c r="BO147" i="5"/>
  <c r="BK147" i="5"/>
  <c r="BG147" i="5"/>
  <c r="BC147" i="5"/>
  <c r="AY147" i="5"/>
  <c r="AU147" i="5"/>
  <c r="AQ147" i="5"/>
  <c r="AM147" i="5"/>
  <c r="AI147" i="5"/>
  <c r="AE147" i="5"/>
  <c r="AA147" i="5"/>
  <c r="W147" i="5"/>
  <c r="S147" i="5"/>
  <c r="O147" i="5"/>
  <c r="K147" i="5"/>
  <c r="F146" i="5"/>
  <c r="C146" i="5"/>
  <c r="FJ147" i="5" s="1"/>
  <c r="FK145" i="5"/>
  <c r="FG145" i="5"/>
  <c r="FC145" i="5"/>
  <c r="EY145" i="5"/>
  <c r="EU145" i="5"/>
  <c r="EQ145" i="5"/>
  <c r="EM145" i="5"/>
  <c r="EI145" i="5"/>
  <c r="EE145" i="5"/>
  <c r="EA145" i="5"/>
  <c r="DW145" i="5"/>
  <c r="DS145" i="5"/>
  <c r="DO145" i="5"/>
  <c r="DK145" i="5"/>
  <c r="DG145" i="5"/>
  <c r="DC145" i="5"/>
  <c r="CY145" i="5"/>
  <c r="CU145" i="5"/>
  <c r="CQ145" i="5"/>
  <c r="CM145" i="5"/>
  <c r="CI145" i="5"/>
  <c r="CE145" i="5"/>
  <c r="CA145" i="5"/>
  <c r="BW145" i="5"/>
  <c r="BS145" i="5"/>
  <c r="BO145" i="5"/>
  <c r="BK145" i="5"/>
  <c r="BG145" i="5"/>
  <c r="BC145" i="5"/>
  <c r="AY145" i="5"/>
  <c r="AU145" i="5"/>
  <c r="AQ145" i="5"/>
  <c r="AM145" i="5"/>
  <c r="AI145" i="5"/>
  <c r="AE145" i="5"/>
  <c r="AA145" i="5"/>
  <c r="W145" i="5"/>
  <c r="S145" i="5"/>
  <c r="O145" i="5"/>
  <c r="K145" i="5"/>
  <c r="F144" i="5"/>
  <c r="C144" i="5"/>
  <c r="FJ145" i="5" s="1"/>
  <c r="FK143" i="5"/>
  <c r="FG143" i="5"/>
  <c r="FC143" i="5"/>
  <c r="EY143" i="5"/>
  <c r="EU143" i="5"/>
  <c r="EQ143" i="5"/>
  <c r="EM143" i="5"/>
  <c r="EI143" i="5"/>
  <c r="EE143" i="5"/>
  <c r="EA143" i="5"/>
  <c r="DW143" i="5"/>
  <c r="DS143" i="5"/>
  <c r="DO143" i="5"/>
  <c r="DK143" i="5"/>
  <c r="DG143" i="5"/>
  <c r="DC143" i="5"/>
  <c r="CY143" i="5"/>
  <c r="CU143" i="5"/>
  <c r="CQ143" i="5"/>
  <c r="CM143" i="5"/>
  <c r="CI143" i="5"/>
  <c r="CE143" i="5"/>
  <c r="CA143" i="5"/>
  <c r="BW143" i="5"/>
  <c r="BS143" i="5"/>
  <c r="BO143" i="5"/>
  <c r="BK143" i="5"/>
  <c r="BG143" i="5"/>
  <c r="BC143" i="5"/>
  <c r="AY143" i="5"/>
  <c r="AU143" i="5"/>
  <c r="AQ143" i="5"/>
  <c r="AM143" i="5"/>
  <c r="AI143" i="5"/>
  <c r="AE143" i="5"/>
  <c r="AA143" i="5"/>
  <c r="W143" i="5"/>
  <c r="S143" i="5"/>
  <c r="O143" i="5"/>
  <c r="K143" i="5"/>
  <c r="F142" i="5"/>
  <c r="C142" i="5"/>
  <c r="FJ143" i="5" s="1"/>
  <c r="FK141" i="5"/>
  <c r="FG141" i="5"/>
  <c r="FC141" i="5"/>
  <c r="EY141" i="5"/>
  <c r="EU141" i="5"/>
  <c r="EQ141" i="5"/>
  <c r="EM141" i="5"/>
  <c r="EI141" i="5"/>
  <c r="EE141" i="5"/>
  <c r="EA141" i="5"/>
  <c r="DW141" i="5"/>
  <c r="DS141" i="5"/>
  <c r="DO141" i="5"/>
  <c r="DK141" i="5"/>
  <c r="DG141" i="5"/>
  <c r="DC141" i="5"/>
  <c r="CY141" i="5"/>
  <c r="CU141" i="5"/>
  <c r="CQ141" i="5"/>
  <c r="CM141" i="5"/>
  <c r="CI141" i="5"/>
  <c r="CE141" i="5"/>
  <c r="CA141" i="5"/>
  <c r="BW141" i="5"/>
  <c r="BS141" i="5"/>
  <c r="BO141" i="5"/>
  <c r="BK141" i="5"/>
  <c r="BG141" i="5"/>
  <c r="BC141" i="5"/>
  <c r="AY141" i="5"/>
  <c r="AU141" i="5"/>
  <c r="AQ141" i="5"/>
  <c r="AM141" i="5"/>
  <c r="AI141" i="5"/>
  <c r="AE141" i="5"/>
  <c r="AA141" i="5"/>
  <c r="W141" i="5"/>
  <c r="S141" i="5"/>
  <c r="O141" i="5"/>
  <c r="K141" i="5"/>
  <c r="F140" i="5"/>
  <c r="C140" i="5"/>
  <c r="FJ141" i="5" s="1"/>
  <c r="FK139" i="5"/>
  <c r="FG139" i="5"/>
  <c r="FC139" i="5"/>
  <c r="EY139" i="5"/>
  <c r="EU139" i="5"/>
  <c r="EQ139" i="5"/>
  <c r="EM139" i="5"/>
  <c r="EI139" i="5"/>
  <c r="EE139" i="5"/>
  <c r="EA139" i="5"/>
  <c r="DW139" i="5"/>
  <c r="DS139" i="5"/>
  <c r="DO139" i="5"/>
  <c r="DK139" i="5"/>
  <c r="DG139" i="5"/>
  <c r="DC139" i="5"/>
  <c r="CY139" i="5"/>
  <c r="CU139" i="5"/>
  <c r="CQ139" i="5"/>
  <c r="CM139" i="5"/>
  <c r="CI139" i="5"/>
  <c r="CE139" i="5"/>
  <c r="CA139" i="5"/>
  <c r="BW139" i="5"/>
  <c r="BS139" i="5"/>
  <c r="BO139" i="5"/>
  <c r="BK139" i="5"/>
  <c r="BG139" i="5"/>
  <c r="BC139" i="5"/>
  <c r="AY139" i="5"/>
  <c r="AU139" i="5"/>
  <c r="AQ139" i="5"/>
  <c r="AM139" i="5"/>
  <c r="AI139" i="5"/>
  <c r="AE139" i="5"/>
  <c r="AA139" i="5"/>
  <c r="W139" i="5"/>
  <c r="S139" i="5"/>
  <c r="O139" i="5"/>
  <c r="K139" i="5"/>
  <c r="F138" i="5"/>
  <c r="C138" i="5"/>
  <c r="FJ139" i="5" s="1"/>
  <c r="FK137" i="5"/>
  <c r="FG137" i="5"/>
  <c r="FC137" i="5"/>
  <c r="EY137" i="5"/>
  <c r="EU137" i="5"/>
  <c r="EQ137" i="5"/>
  <c r="EM137" i="5"/>
  <c r="EI137" i="5"/>
  <c r="EE137" i="5"/>
  <c r="EA137" i="5"/>
  <c r="DW137" i="5"/>
  <c r="DS137" i="5"/>
  <c r="DO137" i="5"/>
  <c r="DK137" i="5"/>
  <c r="DG137" i="5"/>
  <c r="DC137" i="5"/>
  <c r="CY137" i="5"/>
  <c r="CU137" i="5"/>
  <c r="CQ137" i="5"/>
  <c r="CM137" i="5"/>
  <c r="CI137" i="5"/>
  <c r="CE137" i="5"/>
  <c r="CA137" i="5"/>
  <c r="BW137" i="5"/>
  <c r="BS137" i="5"/>
  <c r="BO137" i="5"/>
  <c r="BK137" i="5"/>
  <c r="BG137" i="5"/>
  <c r="BC137" i="5"/>
  <c r="AY137" i="5"/>
  <c r="AU137" i="5"/>
  <c r="AQ137" i="5"/>
  <c r="AM137" i="5"/>
  <c r="AI137" i="5"/>
  <c r="AE137" i="5"/>
  <c r="AA137" i="5"/>
  <c r="W137" i="5"/>
  <c r="S137" i="5"/>
  <c r="O137" i="5"/>
  <c r="K137" i="5"/>
  <c r="F136" i="5"/>
  <c r="C136" i="5"/>
  <c r="FJ137" i="5" s="1"/>
  <c r="FK135" i="5"/>
  <c r="FG135" i="5"/>
  <c r="FC135" i="5"/>
  <c r="EY135" i="5"/>
  <c r="EU135" i="5"/>
  <c r="EQ135" i="5"/>
  <c r="EM135" i="5"/>
  <c r="EI135" i="5"/>
  <c r="EE135" i="5"/>
  <c r="EA135" i="5"/>
  <c r="DW135" i="5"/>
  <c r="DS135" i="5"/>
  <c r="DO135" i="5"/>
  <c r="DK135" i="5"/>
  <c r="DG135" i="5"/>
  <c r="DC135" i="5"/>
  <c r="CY135" i="5"/>
  <c r="CU135" i="5"/>
  <c r="CQ135" i="5"/>
  <c r="CM135" i="5"/>
  <c r="CI135" i="5"/>
  <c r="CE135" i="5"/>
  <c r="CA135" i="5"/>
  <c r="BW135" i="5"/>
  <c r="BS135" i="5"/>
  <c r="BO135" i="5"/>
  <c r="BK135" i="5"/>
  <c r="BG135" i="5"/>
  <c r="BC135" i="5"/>
  <c r="AY135" i="5"/>
  <c r="AU135" i="5"/>
  <c r="AQ135" i="5"/>
  <c r="AM135" i="5"/>
  <c r="AI135" i="5"/>
  <c r="AE135" i="5"/>
  <c r="AA135" i="5"/>
  <c r="W135" i="5"/>
  <c r="S135" i="5"/>
  <c r="O135" i="5"/>
  <c r="K135" i="5"/>
  <c r="F134" i="5"/>
  <c r="C134" i="5"/>
  <c r="FJ135" i="5" s="1"/>
  <c r="FK133" i="5"/>
  <c r="FG133" i="5"/>
  <c r="FC133" i="5"/>
  <c r="EY133" i="5"/>
  <c r="EU133" i="5"/>
  <c r="EQ133" i="5"/>
  <c r="EM133" i="5"/>
  <c r="EI133" i="5"/>
  <c r="EE133" i="5"/>
  <c r="EA133" i="5"/>
  <c r="DW133" i="5"/>
  <c r="DS133" i="5"/>
  <c r="DO133" i="5"/>
  <c r="DK133" i="5"/>
  <c r="DG133" i="5"/>
  <c r="DC133" i="5"/>
  <c r="CY133" i="5"/>
  <c r="CU133" i="5"/>
  <c r="CQ133" i="5"/>
  <c r="CM133" i="5"/>
  <c r="CI133" i="5"/>
  <c r="CE133" i="5"/>
  <c r="CA133" i="5"/>
  <c r="BW133" i="5"/>
  <c r="BS133" i="5"/>
  <c r="BO133" i="5"/>
  <c r="BK133" i="5"/>
  <c r="BG133" i="5"/>
  <c r="BC133" i="5"/>
  <c r="AY133" i="5"/>
  <c r="AU133" i="5"/>
  <c r="AQ133" i="5"/>
  <c r="AM133" i="5"/>
  <c r="AI133" i="5"/>
  <c r="AE133" i="5"/>
  <c r="AA133" i="5"/>
  <c r="W133" i="5"/>
  <c r="S133" i="5"/>
  <c r="O133" i="5"/>
  <c r="K133" i="5"/>
  <c r="F132" i="5"/>
  <c r="C132" i="5"/>
  <c r="FJ133" i="5" s="1"/>
  <c r="FK131" i="5"/>
  <c r="FG131" i="5"/>
  <c r="FC131" i="5"/>
  <c r="EY131" i="5"/>
  <c r="EU131" i="5"/>
  <c r="EQ131" i="5"/>
  <c r="EM131" i="5"/>
  <c r="EI131" i="5"/>
  <c r="EE131" i="5"/>
  <c r="EA131" i="5"/>
  <c r="DW131" i="5"/>
  <c r="DS131" i="5"/>
  <c r="DO131" i="5"/>
  <c r="DK131" i="5"/>
  <c r="DG131" i="5"/>
  <c r="DC131" i="5"/>
  <c r="CY131" i="5"/>
  <c r="CU131" i="5"/>
  <c r="CQ131" i="5"/>
  <c r="CM131" i="5"/>
  <c r="CI131" i="5"/>
  <c r="CE131" i="5"/>
  <c r="CA131" i="5"/>
  <c r="BW131" i="5"/>
  <c r="BS131" i="5"/>
  <c r="BO131" i="5"/>
  <c r="BK131" i="5"/>
  <c r="BG131" i="5"/>
  <c r="BC131" i="5"/>
  <c r="AY131" i="5"/>
  <c r="AU131" i="5"/>
  <c r="AQ131" i="5"/>
  <c r="AM131" i="5"/>
  <c r="AI131" i="5"/>
  <c r="AE131" i="5"/>
  <c r="AA131" i="5"/>
  <c r="W131" i="5"/>
  <c r="S131" i="5"/>
  <c r="O131" i="5"/>
  <c r="K131" i="5"/>
  <c r="F130" i="5"/>
  <c r="C130" i="5"/>
  <c r="FJ131" i="5" s="1"/>
  <c r="FK129" i="5"/>
  <c r="FG129" i="5"/>
  <c r="FC129" i="5"/>
  <c r="EY129" i="5"/>
  <c r="EU129" i="5"/>
  <c r="EQ129" i="5"/>
  <c r="EM129" i="5"/>
  <c r="EI129" i="5"/>
  <c r="EE129" i="5"/>
  <c r="EA129" i="5"/>
  <c r="DW129" i="5"/>
  <c r="DS129" i="5"/>
  <c r="DO129" i="5"/>
  <c r="DK129" i="5"/>
  <c r="DG129" i="5"/>
  <c r="DC129" i="5"/>
  <c r="CY129" i="5"/>
  <c r="CU129" i="5"/>
  <c r="CQ129" i="5"/>
  <c r="CM129" i="5"/>
  <c r="CI129" i="5"/>
  <c r="CE129" i="5"/>
  <c r="CA129" i="5"/>
  <c r="BW129" i="5"/>
  <c r="BS129" i="5"/>
  <c r="BO129" i="5"/>
  <c r="BK129" i="5"/>
  <c r="BG129" i="5"/>
  <c r="BC129" i="5"/>
  <c r="AY129" i="5"/>
  <c r="AU129" i="5"/>
  <c r="AQ129" i="5"/>
  <c r="AM129" i="5"/>
  <c r="AI129" i="5"/>
  <c r="AE129" i="5"/>
  <c r="AA129" i="5"/>
  <c r="W129" i="5"/>
  <c r="S129" i="5"/>
  <c r="O129" i="5"/>
  <c r="K129" i="5"/>
  <c r="F128" i="5"/>
  <c r="C128" i="5"/>
  <c r="FJ129" i="5" s="1"/>
  <c r="FK127" i="5"/>
  <c r="FG127" i="5"/>
  <c r="FC127" i="5"/>
  <c r="EY127" i="5"/>
  <c r="EU127" i="5"/>
  <c r="EQ127" i="5"/>
  <c r="EM127" i="5"/>
  <c r="EI127" i="5"/>
  <c r="EE127" i="5"/>
  <c r="EA127" i="5"/>
  <c r="DW127" i="5"/>
  <c r="DS127" i="5"/>
  <c r="DO127" i="5"/>
  <c r="DK127" i="5"/>
  <c r="DG127" i="5"/>
  <c r="DC127" i="5"/>
  <c r="CY127" i="5"/>
  <c r="CU127" i="5"/>
  <c r="CQ127" i="5"/>
  <c r="CM127" i="5"/>
  <c r="CI127" i="5"/>
  <c r="CE127" i="5"/>
  <c r="CA127" i="5"/>
  <c r="BW127" i="5"/>
  <c r="BS127" i="5"/>
  <c r="BO127" i="5"/>
  <c r="BK127" i="5"/>
  <c r="BG127" i="5"/>
  <c r="BC127" i="5"/>
  <c r="AY127" i="5"/>
  <c r="AU127" i="5"/>
  <c r="AQ127" i="5"/>
  <c r="AM127" i="5"/>
  <c r="AI127" i="5"/>
  <c r="AE127" i="5"/>
  <c r="AA127" i="5"/>
  <c r="W127" i="5"/>
  <c r="S127" i="5"/>
  <c r="O127" i="5"/>
  <c r="K127" i="5"/>
  <c r="F126" i="5"/>
  <c r="C126" i="5"/>
  <c r="FJ127" i="5" s="1"/>
  <c r="FK125" i="5"/>
  <c r="FG125" i="5"/>
  <c r="FC125" i="5"/>
  <c r="EY125" i="5"/>
  <c r="EU125" i="5"/>
  <c r="EQ125" i="5"/>
  <c r="EM125" i="5"/>
  <c r="EI125" i="5"/>
  <c r="EE125" i="5"/>
  <c r="EA125" i="5"/>
  <c r="DW125" i="5"/>
  <c r="DS125" i="5"/>
  <c r="DO125" i="5"/>
  <c r="DK125" i="5"/>
  <c r="DG125" i="5"/>
  <c r="DC125" i="5"/>
  <c r="CY125" i="5"/>
  <c r="CU125" i="5"/>
  <c r="CQ125" i="5"/>
  <c r="CM125" i="5"/>
  <c r="CI125" i="5"/>
  <c r="CE125" i="5"/>
  <c r="CA125" i="5"/>
  <c r="BW125" i="5"/>
  <c r="BS125" i="5"/>
  <c r="BO125" i="5"/>
  <c r="BK125" i="5"/>
  <c r="BG125" i="5"/>
  <c r="BC125" i="5"/>
  <c r="AY125" i="5"/>
  <c r="AU125" i="5"/>
  <c r="AQ125" i="5"/>
  <c r="AM125" i="5"/>
  <c r="AI125" i="5"/>
  <c r="AE125" i="5"/>
  <c r="AA125" i="5"/>
  <c r="W125" i="5"/>
  <c r="S125" i="5"/>
  <c r="O125" i="5"/>
  <c r="K125" i="5"/>
  <c r="F124" i="5"/>
  <c r="C124" i="5"/>
  <c r="FJ125" i="5" s="1"/>
  <c r="FK123" i="5"/>
  <c r="FG123" i="5"/>
  <c r="FC123" i="5"/>
  <c r="EY123" i="5"/>
  <c r="EU123" i="5"/>
  <c r="EQ123" i="5"/>
  <c r="EM123" i="5"/>
  <c r="EI123" i="5"/>
  <c r="EE123" i="5"/>
  <c r="EA123" i="5"/>
  <c r="DW123" i="5"/>
  <c r="DS123" i="5"/>
  <c r="DO123" i="5"/>
  <c r="DK123" i="5"/>
  <c r="DG123" i="5"/>
  <c r="DC123" i="5"/>
  <c r="CY123" i="5"/>
  <c r="CU123" i="5"/>
  <c r="CQ123" i="5"/>
  <c r="CM123" i="5"/>
  <c r="CI123" i="5"/>
  <c r="CE123" i="5"/>
  <c r="CA123" i="5"/>
  <c r="BW123" i="5"/>
  <c r="BS123" i="5"/>
  <c r="BO123" i="5"/>
  <c r="BK123" i="5"/>
  <c r="BG123" i="5"/>
  <c r="BC123" i="5"/>
  <c r="AY123" i="5"/>
  <c r="AU123" i="5"/>
  <c r="AQ123" i="5"/>
  <c r="AM123" i="5"/>
  <c r="AI123" i="5"/>
  <c r="AE123" i="5"/>
  <c r="AA123" i="5"/>
  <c r="W123" i="5"/>
  <c r="S123" i="5"/>
  <c r="O123" i="5"/>
  <c r="K123" i="5"/>
  <c r="F122" i="5"/>
  <c r="C122" i="5"/>
  <c r="FJ123" i="5" s="1"/>
  <c r="FK121" i="5"/>
  <c r="FG121" i="5"/>
  <c r="FC121" i="5"/>
  <c r="EY121" i="5"/>
  <c r="EU121" i="5"/>
  <c r="EQ121" i="5"/>
  <c r="EM121" i="5"/>
  <c r="EI121" i="5"/>
  <c r="EE121" i="5"/>
  <c r="EA121" i="5"/>
  <c r="DW121" i="5"/>
  <c r="DS121" i="5"/>
  <c r="DO121" i="5"/>
  <c r="DK121" i="5"/>
  <c r="DG121" i="5"/>
  <c r="DC121" i="5"/>
  <c r="CY121" i="5"/>
  <c r="CU121" i="5"/>
  <c r="CQ121" i="5"/>
  <c r="CM121" i="5"/>
  <c r="CI121" i="5"/>
  <c r="CE121" i="5"/>
  <c r="CA121" i="5"/>
  <c r="BW121" i="5"/>
  <c r="BS121" i="5"/>
  <c r="BO121" i="5"/>
  <c r="BK121" i="5"/>
  <c r="BG121" i="5"/>
  <c r="BC121" i="5"/>
  <c r="AY121" i="5"/>
  <c r="AU121" i="5"/>
  <c r="AQ121" i="5"/>
  <c r="AM121" i="5"/>
  <c r="AI121" i="5"/>
  <c r="AE121" i="5"/>
  <c r="AA121" i="5"/>
  <c r="W121" i="5"/>
  <c r="S121" i="5"/>
  <c r="O121" i="5"/>
  <c r="K121" i="5"/>
  <c r="F120" i="5"/>
  <c r="C120" i="5"/>
  <c r="FJ121" i="5" s="1"/>
  <c r="FK119" i="5"/>
  <c r="FG119" i="5"/>
  <c r="FC119" i="5"/>
  <c r="EY119" i="5"/>
  <c r="EU119" i="5"/>
  <c r="EQ119" i="5"/>
  <c r="EM119" i="5"/>
  <c r="EI119" i="5"/>
  <c r="EE119" i="5"/>
  <c r="EA119" i="5"/>
  <c r="DW119" i="5"/>
  <c r="DS119" i="5"/>
  <c r="DO119" i="5"/>
  <c r="DK119" i="5"/>
  <c r="DG119" i="5"/>
  <c r="DC119" i="5"/>
  <c r="CY119" i="5"/>
  <c r="CU119" i="5"/>
  <c r="CQ119" i="5"/>
  <c r="CM119" i="5"/>
  <c r="CI119" i="5"/>
  <c r="CE119" i="5"/>
  <c r="CA119" i="5"/>
  <c r="BW119" i="5"/>
  <c r="BS119" i="5"/>
  <c r="BO119" i="5"/>
  <c r="BK119" i="5"/>
  <c r="BG119" i="5"/>
  <c r="BC119" i="5"/>
  <c r="AY119" i="5"/>
  <c r="AU119" i="5"/>
  <c r="AQ119" i="5"/>
  <c r="AM119" i="5"/>
  <c r="AI119" i="5"/>
  <c r="AE119" i="5"/>
  <c r="AA119" i="5"/>
  <c r="W119" i="5"/>
  <c r="S119" i="5"/>
  <c r="O119" i="5"/>
  <c r="K119" i="5"/>
  <c r="F118" i="5"/>
  <c r="C118" i="5"/>
  <c r="FJ119" i="5" s="1"/>
  <c r="FK117" i="5"/>
  <c r="FG117" i="5"/>
  <c r="FC117" i="5"/>
  <c r="EY117" i="5"/>
  <c r="EU117" i="5"/>
  <c r="EQ117" i="5"/>
  <c r="EM117" i="5"/>
  <c r="EI117" i="5"/>
  <c r="EE117" i="5"/>
  <c r="EA117" i="5"/>
  <c r="DW117" i="5"/>
  <c r="DS117" i="5"/>
  <c r="DO117" i="5"/>
  <c r="DK117" i="5"/>
  <c r="DG117" i="5"/>
  <c r="DC117" i="5"/>
  <c r="CY117" i="5"/>
  <c r="CU117" i="5"/>
  <c r="CQ117" i="5"/>
  <c r="CM117" i="5"/>
  <c r="CI117" i="5"/>
  <c r="CE117" i="5"/>
  <c r="CA117" i="5"/>
  <c r="BW117" i="5"/>
  <c r="BS117" i="5"/>
  <c r="BO117" i="5"/>
  <c r="BK117" i="5"/>
  <c r="BG117" i="5"/>
  <c r="BC117" i="5"/>
  <c r="AY117" i="5"/>
  <c r="AU117" i="5"/>
  <c r="AQ117" i="5"/>
  <c r="AM117" i="5"/>
  <c r="AI117" i="5"/>
  <c r="AE117" i="5"/>
  <c r="AA117" i="5"/>
  <c r="W117" i="5"/>
  <c r="S117" i="5"/>
  <c r="O117" i="5"/>
  <c r="K117" i="5"/>
  <c r="F116" i="5"/>
  <c r="C116" i="5"/>
  <c r="FJ117" i="5" s="1"/>
  <c r="FK115" i="5"/>
  <c r="FG115" i="5"/>
  <c r="FC115" i="5"/>
  <c r="EY115" i="5"/>
  <c r="EU115" i="5"/>
  <c r="EQ115" i="5"/>
  <c r="EM115" i="5"/>
  <c r="EI115" i="5"/>
  <c r="EE115" i="5"/>
  <c r="EA115" i="5"/>
  <c r="DW115" i="5"/>
  <c r="DS115" i="5"/>
  <c r="DO115" i="5"/>
  <c r="DK115" i="5"/>
  <c r="DG115" i="5"/>
  <c r="DC115" i="5"/>
  <c r="CY115" i="5"/>
  <c r="CU115" i="5"/>
  <c r="CQ115" i="5"/>
  <c r="CM115" i="5"/>
  <c r="CI115" i="5"/>
  <c r="CE115" i="5"/>
  <c r="CA115" i="5"/>
  <c r="BW115" i="5"/>
  <c r="BS115" i="5"/>
  <c r="BO115" i="5"/>
  <c r="BK115" i="5"/>
  <c r="BG115" i="5"/>
  <c r="BC115" i="5"/>
  <c r="AY115" i="5"/>
  <c r="AU115" i="5"/>
  <c r="AQ115" i="5"/>
  <c r="AM115" i="5"/>
  <c r="AI115" i="5"/>
  <c r="AE115" i="5"/>
  <c r="AA115" i="5"/>
  <c r="W115" i="5"/>
  <c r="S115" i="5"/>
  <c r="O115" i="5"/>
  <c r="K115" i="5"/>
  <c r="F114" i="5"/>
  <c r="C114" i="5"/>
  <c r="FJ115" i="5" s="1"/>
  <c r="FK113" i="5"/>
  <c r="FG113" i="5"/>
  <c r="FC113" i="5"/>
  <c r="EY113" i="5"/>
  <c r="EU113" i="5"/>
  <c r="EQ113" i="5"/>
  <c r="EM113" i="5"/>
  <c r="EI113" i="5"/>
  <c r="EE113" i="5"/>
  <c r="EA113" i="5"/>
  <c r="DW113" i="5"/>
  <c r="DS113" i="5"/>
  <c r="DO113" i="5"/>
  <c r="DK113" i="5"/>
  <c r="DG113" i="5"/>
  <c r="DC113" i="5"/>
  <c r="CY113" i="5"/>
  <c r="CU113" i="5"/>
  <c r="CQ113" i="5"/>
  <c r="CM113" i="5"/>
  <c r="CI113" i="5"/>
  <c r="CE113" i="5"/>
  <c r="CA113" i="5"/>
  <c r="BW113" i="5"/>
  <c r="BS113" i="5"/>
  <c r="BO113" i="5"/>
  <c r="BK113" i="5"/>
  <c r="BG113" i="5"/>
  <c r="BC113" i="5"/>
  <c r="AY113" i="5"/>
  <c r="AU113" i="5"/>
  <c r="AQ113" i="5"/>
  <c r="AM113" i="5"/>
  <c r="AI113" i="5"/>
  <c r="AE113" i="5"/>
  <c r="AA113" i="5"/>
  <c r="W113" i="5"/>
  <c r="S113" i="5"/>
  <c r="O113" i="5"/>
  <c r="K113" i="5"/>
  <c r="F112" i="5"/>
  <c r="C112" i="5"/>
  <c r="FJ113" i="5" s="1"/>
  <c r="FK111" i="5"/>
  <c r="FG111" i="5"/>
  <c r="FC111" i="5"/>
  <c r="EY111" i="5"/>
  <c r="EU111" i="5"/>
  <c r="EQ111" i="5"/>
  <c r="EM111" i="5"/>
  <c r="EI111" i="5"/>
  <c r="EE111" i="5"/>
  <c r="EA111" i="5"/>
  <c r="DW111" i="5"/>
  <c r="DS111" i="5"/>
  <c r="DO111" i="5"/>
  <c r="DK111" i="5"/>
  <c r="DG111" i="5"/>
  <c r="DC111" i="5"/>
  <c r="CY111" i="5"/>
  <c r="CU111" i="5"/>
  <c r="CQ111" i="5"/>
  <c r="CM111" i="5"/>
  <c r="CI111" i="5"/>
  <c r="CE111" i="5"/>
  <c r="CA111" i="5"/>
  <c r="BW111" i="5"/>
  <c r="BS111" i="5"/>
  <c r="BO111" i="5"/>
  <c r="BK111" i="5"/>
  <c r="BG111" i="5"/>
  <c r="BC111" i="5"/>
  <c r="AY111" i="5"/>
  <c r="AU111" i="5"/>
  <c r="AQ111" i="5"/>
  <c r="AM111" i="5"/>
  <c r="AI111" i="5"/>
  <c r="AE111" i="5"/>
  <c r="AA111" i="5"/>
  <c r="W111" i="5"/>
  <c r="S111" i="5"/>
  <c r="O111" i="5"/>
  <c r="K111" i="5"/>
  <c r="F110" i="5"/>
  <c r="C110" i="5"/>
  <c r="FJ111" i="5" s="1"/>
  <c r="FK109" i="5"/>
  <c r="FG109" i="5"/>
  <c r="FC109" i="5"/>
  <c r="EY109" i="5"/>
  <c r="EU109" i="5"/>
  <c r="EQ109" i="5"/>
  <c r="EM109" i="5"/>
  <c r="EI109" i="5"/>
  <c r="EE109" i="5"/>
  <c r="EA109" i="5"/>
  <c r="DW109" i="5"/>
  <c r="DS109" i="5"/>
  <c r="DO109" i="5"/>
  <c r="DK109" i="5"/>
  <c r="DG109" i="5"/>
  <c r="DC109" i="5"/>
  <c r="CY109" i="5"/>
  <c r="CU109" i="5"/>
  <c r="CQ109" i="5"/>
  <c r="CM109" i="5"/>
  <c r="CI109" i="5"/>
  <c r="CE109" i="5"/>
  <c r="CA109" i="5"/>
  <c r="BW109" i="5"/>
  <c r="BS109" i="5"/>
  <c r="BO109" i="5"/>
  <c r="BK109" i="5"/>
  <c r="BG109" i="5"/>
  <c r="BC109" i="5"/>
  <c r="AY109" i="5"/>
  <c r="AU109" i="5"/>
  <c r="AQ109" i="5"/>
  <c r="AM109" i="5"/>
  <c r="AI109" i="5"/>
  <c r="AE109" i="5"/>
  <c r="AA109" i="5"/>
  <c r="W109" i="5"/>
  <c r="S109" i="5"/>
  <c r="O109" i="5"/>
  <c r="K109" i="5"/>
  <c r="F108" i="5"/>
  <c r="C108" i="5"/>
  <c r="FJ109" i="5" s="1"/>
  <c r="FK107" i="5"/>
  <c r="FG107" i="5"/>
  <c r="FC107" i="5"/>
  <c r="EY107" i="5"/>
  <c r="EU107" i="5"/>
  <c r="EQ107" i="5"/>
  <c r="EM107" i="5"/>
  <c r="EI107" i="5"/>
  <c r="EE107" i="5"/>
  <c r="EA107" i="5"/>
  <c r="DW107" i="5"/>
  <c r="DS107" i="5"/>
  <c r="DO107" i="5"/>
  <c r="DK107" i="5"/>
  <c r="DG107" i="5"/>
  <c r="DC107" i="5"/>
  <c r="CY107" i="5"/>
  <c r="CU107" i="5"/>
  <c r="CQ107" i="5"/>
  <c r="CM107" i="5"/>
  <c r="CI107" i="5"/>
  <c r="CE107" i="5"/>
  <c r="CA107" i="5"/>
  <c r="BW107" i="5"/>
  <c r="BS107" i="5"/>
  <c r="BO107" i="5"/>
  <c r="BK107" i="5"/>
  <c r="BG107" i="5"/>
  <c r="BC107" i="5"/>
  <c r="AY107" i="5"/>
  <c r="AU107" i="5"/>
  <c r="AQ107" i="5"/>
  <c r="AM107" i="5"/>
  <c r="AI107" i="5"/>
  <c r="AE107" i="5"/>
  <c r="AA107" i="5"/>
  <c r="W107" i="5"/>
  <c r="S107" i="5"/>
  <c r="O107" i="5"/>
  <c r="K107" i="5"/>
  <c r="F106" i="5"/>
  <c r="C106" i="5"/>
  <c r="FJ107" i="5" s="1"/>
  <c r="FK105" i="5"/>
  <c r="FG105" i="5"/>
  <c r="FC105" i="5"/>
  <c r="EY105" i="5"/>
  <c r="EU105" i="5"/>
  <c r="EQ105" i="5"/>
  <c r="EM105" i="5"/>
  <c r="EI105" i="5"/>
  <c r="EE105" i="5"/>
  <c r="EA105" i="5"/>
  <c r="DW105" i="5"/>
  <c r="DS105" i="5"/>
  <c r="DO105" i="5"/>
  <c r="DK105" i="5"/>
  <c r="DG105" i="5"/>
  <c r="DC105" i="5"/>
  <c r="CY105" i="5"/>
  <c r="CU105" i="5"/>
  <c r="CQ105" i="5"/>
  <c r="CM105" i="5"/>
  <c r="CI105" i="5"/>
  <c r="CE105" i="5"/>
  <c r="CA105" i="5"/>
  <c r="BW105" i="5"/>
  <c r="BS105" i="5"/>
  <c r="BO105" i="5"/>
  <c r="BK105" i="5"/>
  <c r="BG105" i="5"/>
  <c r="BC105" i="5"/>
  <c r="AY105" i="5"/>
  <c r="AU105" i="5"/>
  <c r="AQ105" i="5"/>
  <c r="AM105" i="5"/>
  <c r="AI105" i="5"/>
  <c r="AE105" i="5"/>
  <c r="AA105" i="5"/>
  <c r="W105" i="5"/>
  <c r="S105" i="5"/>
  <c r="O105" i="5"/>
  <c r="K105" i="5"/>
  <c r="F104" i="5"/>
  <c r="C104" i="5"/>
  <c r="FJ105" i="5" s="1"/>
  <c r="FK103" i="5"/>
  <c r="FG103" i="5"/>
  <c r="FC103" i="5"/>
  <c r="EY103" i="5"/>
  <c r="EU103" i="5"/>
  <c r="EQ103" i="5"/>
  <c r="EM103" i="5"/>
  <c r="EI103" i="5"/>
  <c r="EE103" i="5"/>
  <c r="EA103" i="5"/>
  <c r="DW103" i="5"/>
  <c r="DS103" i="5"/>
  <c r="DO103" i="5"/>
  <c r="DK103" i="5"/>
  <c r="DG103" i="5"/>
  <c r="DC103" i="5"/>
  <c r="CY103" i="5"/>
  <c r="CU103" i="5"/>
  <c r="CQ103" i="5"/>
  <c r="CM103" i="5"/>
  <c r="CI103" i="5"/>
  <c r="CE103" i="5"/>
  <c r="CA103" i="5"/>
  <c r="BW103" i="5"/>
  <c r="BS103" i="5"/>
  <c r="BO103" i="5"/>
  <c r="BK103" i="5"/>
  <c r="BG103" i="5"/>
  <c r="BC103" i="5"/>
  <c r="AY103" i="5"/>
  <c r="AU103" i="5"/>
  <c r="AQ103" i="5"/>
  <c r="AM103" i="5"/>
  <c r="AI103" i="5"/>
  <c r="AE103" i="5"/>
  <c r="AA103" i="5"/>
  <c r="W103" i="5"/>
  <c r="S103" i="5"/>
  <c r="O103" i="5"/>
  <c r="K103" i="5"/>
  <c r="F102" i="5"/>
  <c r="C102" i="5"/>
  <c r="FJ103" i="5" s="1"/>
  <c r="FK101" i="5"/>
  <c r="FG101" i="5"/>
  <c r="FC101" i="5"/>
  <c r="EY101" i="5"/>
  <c r="EU101" i="5"/>
  <c r="EQ101" i="5"/>
  <c r="EM101" i="5"/>
  <c r="EI101" i="5"/>
  <c r="EE101" i="5"/>
  <c r="EA101" i="5"/>
  <c r="DW101" i="5"/>
  <c r="DS101" i="5"/>
  <c r="DO101" i="5"/>
  <c r="DK101" i="5"/>
  <c r="DG101" i="5"/>
  <c r="DC101" i="5"/>
  <c r="CY101" i="5"/>
  <c r="CU101" i="5"/>
  <c r="CQ101" i="5"/>
  <c r="CM101" i="5"/>
  <c r="CI101" i="5"/>
  <c r="CE101" i="5"/>
  <c r="CA101" i="5"/>
  <c r="BW101" i="5"/>
  <c r="BS101" i="5"/>
  <c r="BO101" i="5"/>
  <c r="BK101" i="5"/>
  <c r="BG101" i="5"/>
  <c r="BC101" i="5"/>
  <c r="AY101" i="5"/>
  <c r="AU101" i="5"/>
  <c r="AQ101" i="5"/>
  <c r="AM101" i="5"/>
  <c r="AI101" i="5"/>
  <c r="AE101" i="5"/>
  <c r="AA101" i="5"/>
  <c r="W101" i="5"/>
  <c r="S101" i="5"/>
  <c r="O101" i="5"/>
  <c r="K101" i="5"/>
  <c r="F100" i="5"/>
  <c r="C100" i="5"/>
  <c r="FJ101" i="5" s="1"/>
  <c r="FK99" i="5"/>
  <c r="FG99" i="5"/>
  <c r="FC99" i="5"/>
  <c r="EY99" i="5"/>
  <c r="EU99" i="5"/>
  <c r="EQ99" i="5"/>
  <c r="EM99" i="5"/>
  <c r="EI99" i="5"/>
  <c r="EE99" i="5"/>
  <c r="EA99" i="5"/>
  <c r="DW99" i="5"/>
  <c r="DS99" i="5"/>
  <c r="DO99" i="5"/>
  <c r="DK99" i="5"/>
  <c r="DG99" i="5"/>
  <c r="DC99" i="5"/>
  <c r="CY99" i="5"/>
  <c r="CU99" i="5"/>
  <c r="CQ99" i="5"/>
  <c r="CM99" i="5"/>
  <c r="CI99" i="5"/>
  <c r="CE99" i="5"/>
  <c r="CA99" i="5"/>
  <c r="BW99" i="5"/>
  <c r="BS99" i="5"/>
  <c r="BO99" i="5"/>
  <c r="BK99" i="5"/>
  <c r="BG99" i="5"/>
  <c r="BC99" i="5"/>
  <c r="AY99" i="5"/>
  <c r="AU99" i="5"/>
  <c r="AQ99" i="5"/>
  <c r="AM99" i="5"/>
  <c r="AI99" i="5"/>
  <c r="AE99" i="5"/>
  <c r="AA99" i="5"/>
  <c r="W99" i="5"/>
  <c r="S99" i="5"/>
  <c r="O99" i="5"/>
  <c r="K99" i="5"/>
  <c r="F98" i="5"/>
  <c r="C98" i="5"/>
  <c r="FJ99" i="5" s="1"/>
  <c r="FC97" i="5"/>
  <c r="EY97" i="5"/>
  <c r="EQ97" i="5"/>
  <c r="EL97" i="5"/>
  <c r="EH97" i="5"/>
  <c r="EE97" i="5"/>
  <c r="DZ97" i="5"/>
  <c r="DW97" i="5"/>
  <c r="DV97" i="5"/>
  <c r="DO97" i="5"/>
  <c r="DN97" i="5"/>
  <c r="DJ97" i="5"/>
  <c r="DF97" i="5"/>
  <c r="DB97" i="5"/>
  <c r="CY97" i="5"/>
  <c r="CT97" i="5"/>
  <c r="CQ97" i="5"/>
  <c r="CP97" i="5"/>
  <c r="CI97" i="5"/>
  <c r="CH97" i="5"/>
  <c r="CD97" i="5"/>
  <c r="BZ97" i="5"/>
  <c r="BV97" i="5"/>
  <c r="BS97" i="5"/>
  <c r="BN97" i="5"/>
  <c r="BK97" i="5"/>
  <c r="BJ97" i="5"/>
  <c r="BC97" i="5"/>
  <c r="BB97" i="5"/>
  <c r="AX97" i="5"/>
  <c r="AT97" i="5"/>
  <c r="AP97" i="5"/>
  <c r="AM97" i="5"/>
  <c r="AH97" i="5"/>
  <c r="AE97" i="5"/>
  <c r="AD97" i="5"/>
  <c r="W97" i="5"/>
  <c r="V97" i="5"/>
  <c r="R97" i="5"/>
  <c r="N97" i="5"/>
  <c r="J97" i="5"/>
  <c r="F96" i="5"/>
  <c r="C96" i="5"/>
  <c r="FF95" i="5"/>
  <c r="ET95" i="5"/>
  <c r="EI95" i="5"/>
  <c r="DZ95" i="5"/>
  <c r="DN95" i="5"/>
  <c r="DC95" i="5"/>
  <c r="CT95" i="5"/>
  <c r="CH95" i="5"/>
  <c r="BW95" i="5"/>
  <c r="BQ95" i="5"/>
  <c r="BI95" i="5"/>
  <c r="BB95" i="5"/>
  <c r="AU95" i="5"/>
  <c r="AM95" i="5"/>
  <c r="AG95" i="5"/>
  <c r="Z95" i="5"/>
  <c r="R95" i="5"/>
  <c r="K95" i="5"/>
  <c r="F94" i="5"/>
  <c r="C94" i="5"/>
  <c r="FB95" i="5" s="1"/>
  <c r="FE93" i="5"/>
  <c r="EX93" i="5"/>
  <c r="EQ93" i="5"/>
  <c r="EC93" i="5"/>
  <c r="DV93" i="5"/>
  <c r="DN93" i="5"/>
  <c r="DA93" i="5"/>
  <c r="CS93" i="5"/>
  <c r="CL93" i="5"/>
  <c r="BW93" i="5"/>
  <c r="BQ93" i="5"/>
  <c r="BJ93" i="5"/>
  <c r="AU93" i="5"/>
  <c r="AO93" i="5"/>
  <c r="AG93" i="5"/>
  <c r="S93" i="5"/>
  <c r="K93" i="5"/>
  <c r="F92" i="5"/>
  <c r="C92" i="5"/>
  <c r="FM91" i="5"/>
  <c r="FK91" i="5"/>
  <c r="FI91" i="5"/>
  <c r="FG91" i="5"/>
  <c r="FF91" i="5"/>
  <c r="FC91" i="5"/>
  <c r="FB91" i="5"/>
  <c r="FA91" i="5"/>
  <c r="EX91" i="5"/>
  <c r="EW91" i="5"/>
  <c r="EU91" i="5"/>
  <c r="ES91" i="5"/>
  <c r="EQ91" i="5"/>
  <c r="EP91" i="5"/>
  <c r="EM91" i="5"/>
  <c r="EL91" i="5"/>
  <c r="EK91" i="5"/>
  <c r="EH91" i="5"/>
  <c r="EG91" i="5"/>
  <c r="EE91" i="5"/>
  <c r="EC91" i="5"/>
  <c r="EA91" i="5"/>
  <c r="DZ91" i="5"/>
  <c r="DW91" i="5"/>
  <c r="DV91" i="5"/>
  <c r="DU91" i="5"/>
  <c r="DR91" i="5"/>
  <c r="DQ91" i="5"/>
  <c r="DO91" i="5"/>
  <c r="DM91" i="5"/>
  <c r="DK91" i="5"/>
  <c r="DJ91" i="5"/>
  <c r="DG91" i="5"/>
  <c r="DF91" i="5"/>
  <c r="DE91" i="5"/>
  <c r="DB91" i="5"/>
  <c r="DA91" i="5"/>
  <c r="CY91" i="5"/>
  <c r="CW91" i="5"/>
  <c r="CU91" i="5"/>
  <c r="CT91" i="5"/>
  <c r="CQ91" i="5"/>
  <c r="CP91" i="5"/>
  <c r="CO91" i="5"/>
  <c r="CL91" i="5"/>
  <c r="CK91" i="5"/>
  <c r="CI91" i="5"/>
  <c r="CG91" i="5"/>
  <c r="CE91" i="5"/>
  <c r="CD91" i="5"/>
  <c r="CA91" i="5"/>
  <c r="BZ91" i="5"/>
  <c r="BY91" i="5"/>
  <c r="BV91" i="5"/>
  <c r="BU91" i="5"/>
  <c r="BS91" i="5"/>
  <c r="BQ91" i="5"/>
  <c r="BO91" i="5"/>
  <c r="BN91" i="5"/>
  <c r="BK91" i="5"/>
  <c r="BJ91" i="5"/>
  <c r="BI91" i="5"/>
  <c r="BF91" i="5"/>
  <c r="BE91" i="5"/>
  <c r="BC91" i="5"/>
  <c r="BA91" i="5"/>
  <c r="AY91" i="5"/>
  <c r="AX91" i="5"/>
  <c r="AU91" i="5"/>
  <c r="AT91" i="5"/>
  <c r="AS91" i="5"/>
  <c r="AP91" i="5"/>
  <c r="AO91" i="5"/>
  <c r="AM91" i="5"/>
  <c r="AK91" i="5"/>
  <c r="AI91" i="5"/>
  <c r="AH91" i="5"/>
  <c r="AE91" i="5"/>
  <c r="AD91" i="5"/>
  <c r="AC91" i="5"/>
  <c r="Z91" i="5"/>
  <c r="Y91" i="5"/>
  <c r="W91" i="5"/>
  <c r="U91" i="5"/>
  <c r="S91" i="5"/>
  <c r="R91" i="5"/>
  <c r="O91" i="5"/>
  <c r="N91" i="5"/>
  <c r="M91" i="5"/>
  <c r="J91" i="5"/>
  <c r="I91" i="5"/>
  <c r="F90" i="5"/>
  <c r="C90" i="5"/>
  <c r="FK89" i="5"/>
  <c r="FJ89" i="5"/>
  <c r="FE89" i="5"/>
  <c r="FB89" i="5"/>
  <c r="EW89" i="5"/>
  <c r="EU89" i="5"/>
  <c r="EP89" i="5"/>
  <c r="EO89" i="5"/>
  <c r="EI89" i="5"/>
  <c r="EG89" i="5"/>
  <c r="EA89" i="5"/>
  <c r="DZ89" i="5"/>
  <c r="DU89" i="5"/>
  <c r="DS89" i="5"/>
  <c r="DN89" i="5"/>
  <c r="DK89" i="5"/>
  <c r="DF89" i="5"/>
  <c r="DE89" i="5"/>
  <c r="CY89" i="5"/>
  <c r="CX89" i="5"/>
  <c r="CS89" i="5"/>
  <c r="CP89" i="5"/>
  <c r="CK89" i="5"/>
  <c r="CI89" i="5"/>
  <c r="CD89" i="5"/>
  <c r="CC89" i="5"/>
  <c r="BW89" i="5"/>
  <c r="BU89" i="5"/>
  <c r="BO89" i="5"/>
  <c r="BN89" i="5"/>
  <c r="BI89" i="5"/>
  <c r="BG89" i="5"/>
  <c r="BB89" i="5"/>
  <c r="AY89" i="5"/>
  <c r="AT89" i="5"/>
  <c r="AS89" i="5"/>
  <c r="AM89" i="5"/>
  <c r="AL89" i="5"/>
  <c r="AG89" i="5"/>
  <c r="AD89" i="5"/>
  <c r="Y89" i="5"/>
  <c r="W89" i="5"/>
  <c r="R89" i="5"/>
  <c r="Q89" i="5"/>
  <c r="K89" i="5"/>
  <c r="I89" i="5"/>
  <c r="F88" i="5"/>
  <c r="C88" i="5"/>
  <c r="FG89" i="5" s="1"/>
  <c r="FK87" i="5"/>
  <c r="FJ87" i="5"/>
  <c r="FE87" i="5"/>
  <c r="FC87" i="5"/>
  <c r="EX87" i="5"/>
  <c r="EU87" i="5"/>
  <c r="EP87" i="5"/>
  <c r="EO87" i="5"/>
  <c r="EI87" i="5"/>
  <c r="EH87" i="5"/>
  <c r="EC87" i="5"/>
  <c r="DZ87" i="5"/>
  <c r="DU87" i="5"/>
  <c r="DS87" i="5"/>
  <c r="DN87" i="5"/>
  <c r="DM87" i="5"/>
  <c r="DG87" i="5"/>
  <c r="DE87" i="5"/>
  <c r="CY87" i="5"/>
  <c r="CX87" i="5"/>
  <c r="CS87" i="5"/>
  <c r="CQ87" i="5"/>
  <c r="CL87" i="5"/>
  <c r="CI87" i="5"/>
  <c r="CD87" i="5"/>
  <c r="CC87" i="5"/>
  <c r="BW87" i="5"/>
  <c r="BV87" i="5"/>
  <c r="BQ87" i="5"/>
  <c r="BN87" i="5"/>
  <c r="BI87" i="5"/>
  <c r="BG87" i="5"/>
  <c r="BB87" i="5"/>
  <c r="BA87" i="5"/>
  <c r="AU87" i="5"/>
  <c r="AS87" i="5"/>
  <c r="AM87" i="5"/>
  <c r="AL87" i="5"/>
  <c r="AG87" i="5"/>
  <c r="AE87" i="5"/>
  <c r="Z87" i="5"/>
  <c r="W87" i="5"/>
  <c r="R87" i="5"/>
  <c r="Q87" i="5"/>
  <c r="K87" i="5"/>
  <c r="J87" i="5"/>
  <c r="F86" i="5"/>
  <c r="C86" i="5"/>
  <c r="FI87" i="5" s="1"/>
  <c r="F84" i="5"/>
  <c r="C84" i="5"/>
  <c r="FC83" i="5"/>
  <c r="ES83" i="5"/>
  <c r="EH83" i="5"/>
  <c r="DW83" i="5"/>
  <c r="DM83" i="5"/>
  <c r="DB83" i="5"/>
  <c r="CQ83" i="5"/>
  <c r="CG83" i="5"/>
  <c r="BV83" i="5"/>
  <c r="BK83" i="5"/>
  <c r="BA83" i="5"/>
  <c r="AP83" i="5"/>
  <c r="AE83" i="5"/>
  <c r="U83" i="5"/>
  <c r="J83" i="5"/>
  <c r="F82" i="5"/>
  <c r="C82" i="5"/>
  <c r="FE83" i="5" s="1"/>
  <c r="FM81" i="5"/>
  <c r="FI81" i="5"/>
  <c r="FG81" i="5"/>
  <c r="FC81" i="5"/>
  <c r="FB81" i="5"/>
  <c r="EX81" i="5"/>
  <c r="EW81" i="5"/>
  <c r="ES81" i="5"/>
  <c r="EQ81" i="5"/>
  <c r="EM81" i="5"/>
  <c r="EL81" i="5"/>
  <c r="EH81" i="5"/>
  <c r="EG81" i="5"/>
  <c r="EC81" i="5"/>
  <c r="EA81" i="5"/>
  <c r="DW81" i="5"/>
  <c r="DV81" i="5"/>
  <c r="DR81" i="5"/>
  <c r="DQ81" i="5"/>
  <c r="DM81" i="5"/>
  <c r="DK81" i="5"/>
  <c r="DG81" i="5"/>
  <c r="DF81" i="5"/>
  <c r="DB81" i="5"/>
  <c r="DA81" i="5"/>
  <c r="CW81" i="5"/>
  <c r="CU81" i="5"/>
  <c r="CQ81" i="5"/>
  <c r="CP81" i="5"/>
  <c r="CL81" i="5"/>
  <c r="CK81" i="5"/>
  <c r="CG81" i="5"/>
  <c r="CE81" i="5"/>
  <c r="CA81" i="5"/>
  <c r="BZ81" i="5"/>
  <c r="BV81" i="5"/>
  <c r="BU81" i="5"/>
  <c r="BQ81" i="5"/>
  <c r="BO81" i="5"/>
  <c r="BK81" i="5"/>
  <c r="BJ81" i="5"/>
  <c r="BF81" i="5"/>
  <c r="BE81" i="5"/>
  <c r="BA81" i="5"/>
  <c r="AY81" i="5"/>
  <c r="AU81" i="5"/>
  <c r="AT81" i="5"/>
  <c r="AP81" i="5"/>
  <c r="AO81" i="5"/>
  <c r="AK81" i="5"/>
  <c r="AI81" i="5"/>
  <c r="AE81" i="5"/>
  <c r="AD81" i="5"/>
  <c r="Z81" i="5"/>
  <c r="Y81" i="5"/>
  <c r="U81" i="5"/>
  <c r="S81" i="5"/>
  <c r="O81" i="5"/>
  <c r="N81" i="5"/>
  <c r="J81" i="5"/>
  <c r="I81" i="5"/>
  <c r="F80" i="5"/>
  <c r="C80" i="5"/>
  <c r="FK81" i="5" s="1"/>
  <c r="FM79" i="5"/>
  <c r="FK79" i="5"/>
  <c r="FI79" i="5"/>
  <c r="FG79" i="5"/>
  <c r="FF79" i="5"/>
  <c r="FC79" i="5"/>
  <c r="FB79" i="5"/>
  <c r="FA79" i="5"/>
  <c r="EX79" i="5"/>
  <c r="EW79" i="5"/>
  <c r="EU79" i="5"/>
  <c r="ES79" i="5"/>
  <c r="EQ79" i="5"/>
  <c r="EP79" i="5"/>
  <c r="EM79" i="5"/>
  <c r="EL79" i="5"/>
  <c r="EK79" i="5"/>
  <c r="EH79" i="5"/>
  <c r="EG79" i="5"/>
  <c r="EE79" i="5"/>
  <c r="EC79" i="5"/>
  <c r="EA79" i="5"/>
  <c r="DZ79" i="5"/>
  <c r="DW79" i="5"/>
  <c r="DV79" i="5"/>
  <c r="DU79" i="5"/>
  <c r="DR79" i="5"/>
  <c r="DQ79" i="5"/>
  <c r="DO79" i="5"/>
  <c r="DM79" i="5"/>
  <c r="DK79" i="5"/>
  <c r="DJ79" i="5"/>
  <c r="DG79" i="5"/>
  <c r="DF79" i="5"/>
  <c r="DE79" i="5"/>
  <c r="DB79" i="5"/>
  <c r="DA79" i="5"/>
  <c r="CY79" i="5"/>
  <c r="CW79" i="5"/>
  <c r="CU79" i="5"/>
  <c r="CT79" i="5"/>
  <c r="CQ79" i="5"/>
  <c r="CP79" i="5"/>
  <c r="CO79" i="5"/>
  <c r="CL79" i="5"/>
  <c r="CK79" i="5"/>
  <c r="CI79" i="5"/>
  <c r="CG79" i="5"/>
  <c r="CE79" i="5"/>
  <c r="CD79" i="5"/>
  <c r="CA79" i="5"/>
  <c r="BZ79" i="5"/>
  <c r="BY79" i="5"/>
  <c r="BV79" i="5"/>
  <c r="BU79" i="5"/>
  <c r="BS79" i="5"/>
  <c r="BQ79" i="5"/>
  <c r="BO79" i="5"/>
  <c r="BN79" i="5"/>
  <c r="BK79" i="5"/>
  <c r="BJ79" i="5"/>
  <c r="BI79" i="5"/>
  <c r="BF79" i="5"/>
  <c r="BE79" i="5"/>
  <c r="BC79" i="5"/>
  <c r="BA79" i="5"/>
  <c r="AY79" i="5"/>
  <c r="AX79" i="5"/>
  <c r="AU79" i="5"/>
  <c r="AT79" i="5"/>
  <c r="AS79" i="5"/>
  <c r="AP79" i="5"/>
  <c r="AO79" i="5"/>
  <c r="AM79" i="5"/>
  <c r="AK79" i="5"/>
  <c r="AI79" i="5"/>
  <c r="AH79" i="5"/>
  <c r="AE79" i="5"/>
  <c r="AD79" i="5"/>
  <c r="AC79" i="5"/>
  <c r="Z79" i="5"/>
  <c r="Y79" i="5"/>
  <c r="W79" i="5"/>
  <c r="U79" i="5"/>
  <c r="S79" i="5"/>
  <c r="R79" i="5"/>
  <c r="O79" i="5"/>
  <c r="N79" i="5"/>
  <c r="M79" i="5"/>
  <c r="J79" i="5"/>
  <c r="I79" i="5"/>
  <c r="F78" i="5"/>
  <c r="C78" i="5"/>
  <c r="F76" i="5"/>
  <c r="C76" i="5"/>
  <c r="F74" i="5"/>
  <c r="C74" i="5"/>
  <c r="F72" i="5"/>
  <c r="C72" i="5"/>
  <c r="FM71" i="5"/>
  <c r="FL71" i="5"/>
  <c r="FI71" i="5"/>
  <c r="FH71" i="5"/>
  <c r="FF71" i="5"/>
  <c r="FD71" i="5"/>
  <c r="FB71" i="5"/>
  <c r="FA71" i="5"/>
  <c r="EX71" i="5"/>
  <c r="EW71" i="5"/>
  <c r="EV71" i="5"/>
  <c r="ES71" i="5"/>
  <c r="ER71" i="5"/>
  <c r="EP71" i="5"/>
  <c r="EN71" i="5"/>
  <c r="EL71" i="5"/>
  <c r="EK71" i="5"/>
  <c r="EH71" i="5"/>
  <c r="EG71" i="5"/>
  <c r="EF71" i="5"/>
  <c r="EC71" i="5"/>
  <c r="EB71" i="5"/>
  <c r="EA71" i="5"/>
  <c r="DY71" i="5"/>
  <c r="DX71" i="5"/>
  <c r="DW71" i="5"/>
  <c r="DU71" i="5"/>
  <c r="DT71" i="5"/>
  <c r="DS71" i="5"/>
  <c r="DQ71" i="5"/>
  <c r="DP71" i="5"/>
  <c r="DO71" i="5"/>
  <c r="DM71" i="5"/>
  <c r="DL71" i="5"/>
  <c r="DK71" i="5"/>
  <c r="DI71" i="5"/>
  <c r="DH71" i="5"/>
  <c r="DG71" i="5"/>
  <c r="DE71" i="5"/>
  <c r="DD71" i="5"/>
  <c r="DC71" i="5"/>
  <c r="DA71" i="5"/>
  <c r="CZ71" i="5"/>
  <c r="CY71" i="5"/>
  <c r="CW71" i="5"/>
  <c r="CV71" i="5"/>
  <c r="CU71" i="5"/>
  <c r="CS71" i="5"/>
  <c r="CR71" i="5"/>
  <c r="CQ71" i="5"/>
  <c r="CO71" i="5"/>
  <c r="CN71" i="5"/>
  <c r="CM71" i="5"/>
  <c r="CK71" i="5"/>
  <c r="CJ71" i="5"/>
  <c r="CI71" i="5"/>
  <c r="CG71" i="5"/>
  <c r="CF71" i="5"/>
  <c r="CE71" i="5"/>
  <c r="CC71" i="5"/>
  <c r="CB71" i="5"/>
  <c r="CA71" i="5"/>
  <c r="BY71" i="5"/>
  <c r="BX71" i="5"/>
  <c r="BW71" i="5"/>
  <c r="BU71" i="5"/>
  <c r="BT71" i="5"/>
  <c r="BS71" i="5"/>
  <c r="BQ71" i="5"/>
  <c r="BP71" i="5"/>
  <c r="BO71" i="5"/>
  <c r="BM71" i="5"/>
  <c r="BL71" i="5"/>
  <c r="BK71" i="5"/>
  <c r="BI71" i="5"/>
  <c r="BH71" i="5"/>
  <c r="BG71" i="5"/>
  <c r="BE71" i="5"/>
  <c r="BD71" i="5"/>
  <c r="BC71" i="5"/>
  <c r="BA71" i="5"/>
  <c r="AZ71" i="5"/>
  <c r="AY71" i="5"/>
  <c r="AW71" i="5"/>
  <c r="AV71" i="5"/>
  <c r="AU71" i="5"/>
  <c r="AS71" i="5"/>
  <c r="AR71" i="5"/>
  <c r="AQ71" i="5"/>
  <c r="AO71" i="5"/>
  <c r="AN71" i="5"/>
  <c r="AM71" i="5"/>
  <c r="AK71" i="5"/>
  <c r="AJ71" i="5"/>
  <c r="AI71" i="5"/>
  <c r="AG71" i="5"/>
  <c r="AF71" i="5"/>
  <c r="AE71" i="5"/>
  <c r="AC71" i="5"/>
  <c r="AB71" i="5"/>
  <c r="AA71" i="5"/>
  <c r="Y71" i="5"/>
  <c r="X71" i="5"/>
  <c r="W71" i="5"/>
  <c r="U71" i="5"/>
  <c r="T71" i="5"/>
  <c r="S71" i="5"/>
  <c r="Q71" i="5"/>
  <c r="P71" i="5"/>
  <c r="O71" i="5"/>
  <c r="M71" i="5"/>
  <c r="L71" i="5"/>
  <c r="K71" i="5"/>
  <c r="I71" i="5"/>
  <c r="H71" i="5"/>
  <c r="F70" i="5"/>
  <c r="C70" i="5"/>
  <c r="FM69" i="5"/>
  <c r="FL69" i="5"/>
  <c r="FK69" i="5"/>
  <c r="FI69" i="5"/>
  <c r="FH69" i="5"/>
  <c r="FG69" i="5"/>
  <c r="FE69" i="5"/>
  <c r="FD69" i="5"/>
  <c r="FC69" i="5"/>
  <c r="FA69" i="5"/>
  <c r="EZ69" i="5"/>
  <c r="EY69" i="5"/>
  <c r="EW69" i="5"/>
  <c r="EV69" i="5"/>
  <c r="EU69" i="5"/>
  <c r="ES69" i="5"/>
  <c r="ER69" i="5"/>
  <c r="EQ69" i="5"/>
  <c r="EO69" i="5"/>
  <c r="EN69" i="5"/>
  <c r="EM69" i="5"/>
  <c r="EK69" i="5"/>
  <c r="EJ69" i="5"/>
  <c r="EI69" i="5"/>
  <c r="EG69" i="5"/>
  <c r="EF69" i="5"/>
  <c r="EE69" i="5"/>
  <c r="EC69" i="5"/>
  <c r="EB69" i="5"/>
  <c r="EA69" i="5"/>
  <c r="DY69" i="5"/>
  <c r="DX69" i="5"/>
  <c r="DW69" i="5"/>
  <c r="DU69" i="5"/>
  <c r="DT69" i="5"/>
  <c r="DS69" i="5"/>
  <c r="DQ69" i="5"/>
  <c r="DP69" i="5"/>
  <c r="DO69" i="5"/>
  <c r="DM69" i="5"/>
  <c r="DL69" i="5"/>
  <c r="DK69" i="5"/>
  <c r="DI69" i="5"/>
  <c r="DH69" i="5"/>
  <c r="DG69" i="5"/>
  <c r="DE69" i="5"/>
  <c r="DD69" i="5"/>
  <c r="DC69" i="5"/>
  <c r="DA69" i="5"/>
  <c r="CZ69" i="5"/>
  <c r="CY69" i="5"/>
  <c r="CW69" i="5"/>
  <c r="CV69" i="5"/>
  <c r="CU69" i="5"/>
  <c r="CS69" i="5"/>
  <c r="CR69" i="5"/>
  <c r="CQ69" i="5"/>
  <c r="CO69" i="5"/>
  <c r="CN69" i="5"/>
  <c r="CM69" i="5"/>
  <c r="CK69" i="5"/>
  <c r="CJ69" i="5"/>
  <c r="CI69" i="5"/>
  <c r="CG69" i="5"/>
  <c r="CF69" i="5"/>
  <c r="CE69" i="5"/>
  <c r="CC69" i="5"/>
  <c r="CB69" i="5"/>
  <c r="CA69" i="5"/>
  <c r="BY69" i="5"/>
  <c r="BX69" i="5"/>
  <c r="BW69" i="5"/>
  <c r="BU69" i="5"/>
  <c r="BT69" i="5"/>
  <c r="BS69" i="5"/>
  <c r="BQ69" i="5"/>
  <c r="BP69" i="5"/>
  <c r="BO69" i="5"/>
  <c r="BM69" i="5"/>
  <c r="BL69" i="5"/>
  <c r="BK69" i="5"/>
  <c r="BI69" i="5"/>
  <c r="BH69" i="5"/>
  <c r="BG69" i="5"/>
  <c r="BE69" i="5"/>
  <c r="BD69" i="5"/>
  <c r="BC69" i="5"/>
  <c r="BA69" i="5"/>
  <c r="AZ69" i="5"/>
  <c r="AY69" i="5"/>
  <c r="AW69" i="5"/>
  <c r="AV69" i="5"/>
  <c r="AU69" i="5"/>
  <c r="AS69" i="5"/>
  <c r="AR69" i="5"/>
  <c r="AQ69" i="5"/>
  <c r="AO69" i="5"/>
  <c r="AN69" i="5"/>
  <c r="AM69" i="5"/>
  <c r="AK69" i="5"/>
  <c r="AJ69" i="5"/>
  <c r="AI69" i="5"/>
  <c r="AG69" i="5"/>
  <c r="AF69" i="5"/>
  <c r="AE69" i="5"/>
  <c r="AC69" i="5"/>
  <c r="AB69" i="5"/>
  <c r="AA69" i="5"/>
  <c r="Y69" i="5"/>
  <c r="X69" i="5"/>
  <c r="W69" i="5"/>
  <c r="U69" i="5"/>
  <c r="T69" i="5"/>
  <c r="S69" i="5"/>
  <c r="Q69" i="5"/>
  <c r="P69" i="5"/>
  <c r="O69" i="5"/>
  <c r="M69" i="5"/>
  <c r="L69" i="5"/>
  <c r="K69" i="5"/>
  <c r="I69" i="5"/>
  <c r="H69" i="5"/>
  <c r="F68" i="5"/>
  <c r="C68" i="5"/>
  <c r="FJ69" i="5" s="1"/>
  <c r="FM67" i="5"/>
  <c r="FI67" i="5"/>
  <c r="FH67" i="5"/>
  <c r="FE67" i="5"/>
  <c r="FD67" i="5"/>
  <c r="FC67" i="5"/>
  <c r="FA67" i="5"/>
  <c r="EZ67" i="5"/>
  <c r="EY67" i="5"/>
  <c r="EW67" i="5"/>
  <c r="EV67" i="5"/>
  <c r="EU67" i="5"/>
  <c r="ES67" i="5"/>
  <c r="ER67" i="5"/>
  <c r="EQ67" i="5"/>
  <c r="EO67" i="5"/>
  <c r="EN67" i="5"/>
  <c r="EM67" i="5"/>
  <c r="EK67" i="5"/>
  <c r="EJ67" i="5"/>
  <c r="EI67" i="5"/>
  <c r="EG67" i="5"/>
  <c r="EF67" i="5"/>
  <c r="EE67" i="5"/>
  <c r="EC67" i="5"/>
  <c r="EB67" i="5"/>
  <c r="EA67" i="5"/>
  <c r="DY67" i="5"/>
  <c r="DX67" i="5"/>
  <c r="DW67" i="5"/>
  <c r="DU67" i="5"/>
  <c r="DT67" i="5"/>
  <c r="DS67" i="5"/>
  <c r="DQ67" i="5"/>
  <c r="DP67" i="5"/>
  <c r="DO67" i="5"/>
  <c r="DM67" i="5"/>
  <c r="DL67" i="5"/>
  <c r="DK67" i="5"/>
  <c r="DI67" i="5"/>
  <c r="DH67" i="5"/>
  <c r="DG67" i="5"/>
  <c r="DE67" i="5"/>
  <c r="DD67" i="5"/>
  <c r="DC67" i="5"/>
  <c r="DA67" i="5"/>
  <c r="CZ67" i="5"/>
  <c r="CY67" i="5"/>
  <c r="CW67" i="5"/>
  <c r="CV67" i="5"/>
  <c r="CU67" i="5"/>
  <c r="CS67" i="5"/>
  <c r="CR67" i="5"/>
  <c r="CQ67" i="5"/>
  <c r="CO67" i="5"/>
  <c r="CN67" i="5"/>
  <c r="CM67" i="5"/>
  <c r="CK67" i="5"/>
  <c r="CJ67" i="5"/>
  <c r="CI67" i="5"/>
  <c r="CG67" i="5"/>
  <c r="CF67" i="5"/>
  <c r="CE67" i="5"/>
  <c r="CC67" i="5"/>
  <c r="CB67" i="5"/>
  <c r="CA67" i="5"/>
  <c r="BY67" i="5"/>
  <c r="BX67" i="5"/>
  <c r="BW67" i="5"/>
  <c r="BU67" i="5"/>
  <c r="BT67" i="5"/>
  <c r="BS67" i="5"/>
  <c r="BQ67" i="5"/>
  <c r="BP67" i="5"/>
  <c r="BO67" i="5"/>
  <c r="BM67" i="5"/>
  <c r="BL67" i="5"/>
  <c r="BK67" i="5"/>
  <c r="BI67" i="5"/>
  <c r="BH67" i="5"/>
  <c r="BG67" i="5"/>
  <c r="BE67" i="5"/>
  <c r="BD67" i="5"/>
  <c r="BC67" i="5"/>
  <c r="BA67" i="5"/>
  <c r="AZ67" i="5"/>
  <c r="AY67" i="5"/>
  <c r="AW67" i="5"/>
  <c r="AV67" i="5"/>
  <c r="AU67" i="5"/>
  <c r="AS67" i="5"/>
  <c r="AR67" i="5"/>
  <c r="AQ67" i="5"/>
  <c r="AO67" i="5"/>
  <c r="AN67" i="5"/>
  <c r="AM67" i="5"/>
  <c r="AK67" i="5"/>
  <c r="AJ67" i="5"/>
  <c r="AI67" i="5"/>
  <c r="AG67" i="5"/>
  <c r="AF67" i="5"/>
  <c r="AE67" i="5"/>
  <c r="AC67" i="5"/>
  <c r="AB67" i="5"/>
  <c r="AA67" i="5"/>
  <c r="Y67" i="5"/>
  <c r="X67" i="5"/>
  <c r="W67" i="5"/>
  <c r="U67" i="5"/>
  <c r="T67" i="5"/>
  <c r="S67" i="5"/>
  <c r="Q67" i="5"/>
  <c r="P67" i="5"/>
  <c r="O67" i="5"/>
  <c r="M67" i="5"/>
  <c r="L67" i="5"/>
  <c r="K67" i="5"/>
  <c r="I67" i="5"/>
  <c r="H67" i="5"/>
  <c r="F66" i="5"/>
  <c r="C66" i="5"/>
  <c r="FL67" i="5" s="1"/>
  <c r="FM65" i="5"/>
  <c r="FI65" i="5"/>
  <c r="FE65" i="5"/>
  <c r="FA65" i="5"/>
  <c r="EW65" i="5"/>
  <c r="ES65" i="5"/>
  <c r="EO65" i="5"/>
  <c r="EK65" i="5"/>
  <c r="EG65" i="5"/>
  <c r="EC65" i="5"/>
  <c r="DY65" i="5"/>
  <c r="DU65" i="5"/>
  <c r="DQ65" i="5"/>
  <c r="DM65" i="5"/>
  <c r="DI65" i="5"/>
  <c r="DE65" i="5"/>
  <c r="DD65" i="5"/>
  <c r="DC65" i="5"/>
  <c r="DA65" i="5"/>
  <c r="CZ65" i="5"/>
  <c r="CY65" i="5"/>
  <c r="CW65" i="5"/>
  <c r="CV65" i="5"/>
  <c r="CU65" i="5"/>
  <c r="CS65" i="5"/>
  <c r="CR65" i="5"/>
  <c r="CQ65" i="5"/>
  <c r="CO65" i="5"/>
  <c r="CN65" i="5"/>
  <c r="CM65" i="5"/>
  <c r="CK65" i="5"/>
  <c r="CJ65" i="5"/>
  <c r="CI65" i="5"/>
  <c r="CG65" i="5"/>
  <c r="CF65" i="5"/>
  <c r="CE65" i="5"/>
  <c r="CC65" i="5"/>
  <c r="CB65" i="5"/>
  <c r="CA65" i="5"/>
  <c r="BY65" i="5"/>
  <c r="BX65" i="5"/>
  <c r="BW65" i="5"/>
  <c r="BU65" i="5"/>
  <c r="BT65" i="5"/>
  <c r="BS65" i="5"/>
  <c r="BQ65" i="5"/>
  <c r="BP65" i="5"/>
  <c r="BO65" i="5"/>
  <c r="BM65" i="5"/>
  <c r="BL65" i="5"/>
  <c r="BK65" i="5"/>
  <c r="BI65" i="5"/>
  <c r="BH65" i="5"/>
  <c r="BG65" i="5"/>
  <c r="BE65" i="5"/>
  <c r="BD65" i="5"/>
  <c r="BC65" i="5"/>
  <c r="BA65" i="5"/>
  <c r="AZ65" i="5"/>
  <c r="AY65" i="5"/>
  <c r="AW65" i="5"/>
  <c r="AV65" i="5"/>
  <c r="AU65" i="5"/>
  <c r="AS65" i="5"/>
  <c r="AR65" i="5"/>
  <c r="AQ65" i="5"/>
  <c r="AO65" i="5"/>
  <c r="AN65" i="5"/>
  <c r="AM65" i="5"/>
  <c r="AK65" i="5"/>
  <c r="AJ65" i="5"/>
  <c r="AI65" i="5"/>
  <c r="AG65" i="5"/>
  <c r="AF65" i="5"/>
  <c r="AE65" i="5"/>
  <c r="AC65" i="5"/>
  <c r="AB65" i="5"/>
  <c r="AA65" i="5"/>
  <c r="Y65" i="5"/>
  <c r="X65" i="5"/>
  <c r="W65" i="5"/>
  <c r="U65" i="5"/>
  <c r="T65" i="5"/>
  <c r="S65" i="5"/>
  <c r="Q65" i="5"/>
  <c r="P65" i="5"/>
  <c r="O65" i="5"/>
  <c r="M65" i="5"/>
  <c r="L65" i="5"/>
  <c r="K65" i="5"/>
  <c r="I65" i="5"/>
  <c r="H65" i="5"/>
  <c r="F64" i="5"/>
  <c r="C64" i="5"/>
  <c r="FL65" i="5" s="1"/>
  <c r="FM63" i="5"/>
  <c r="FI63" i="5"/>
  <c r="FE63" i="5"/>
  <c r="FA63" i="5"/>
  <c r="EW63" i="5"/>
  <c r="ES63" i="5"/>
  <c r="EO63" i="5"/>
  <c r="EK63" i="5"/>
  <c r="EG63" i="5"/>
  <c r="EC63" i="5"/>
  <c r="DY63" i="5"/>
  <c r="DU63" i="5"/>
  <c r="DQ63" i="5"/>
  <c r="DM63" i="5"/>
  <c r="DI63" i="5"/>
  <c r="DE63" i="5"/>
  <c r="DA63" i="5"/>
  <c r="CW63" i="5"/>
  <c r="CS63" i="5"/>
  <c r="CO63" i="5"/>
  <c r="CK63" i="5"/>
  <c r="CG63" i="5"/>
  <c r="CC63" i="5"/>
  <c r="BY63" i="5"/>
  <c r="BU63" i="5"/>
  <c r="BT63" i="5"/>
  <c r="BS63" i="5"/>
  <c r="BQ63" i="5"/>
  <c r="BP63" i="5"/>
  <c r="BO63" i="5"/>
  <c r="BM63" i="5"/>
  <c r="BL63" i="5"/>
  <c r="BK63" i="5"/>
  <c r="BI63" i="5"/>
  <c r="BH63" i="5"/>
  <c r="BG63" i="5"/>
  <c r="BE63" i="5"/>
  <c r="BD63" i="5"/>
  <c r="BC63" i="5"/>
  <c r="BA63" i="5"/>
  <c r="AZ63" i="5"/>
  <c r="AY63" i="5"/>
  <c r="AW63" i="5"/>
  <c r="AV63" i="5"/>
  <c r="AU63" i="5"/>
  <c r="AS63" i="5"/>
  <c r="AR63" i="5"/>
  <c r="AQ63" i="5"/>
  <c r="AO63" i="5"/>
  <c r="AN63" i="5"/>
  <c r="AM63" i="5"/>
  <c r="AK63" i="5"/>
  <c r="AJ63" i="5"/>
  <c r="AI63" i="5"/>
  <c r="AG63" i="5"/>
  <c r="AF63" i="5"/>
  <c r="AE63" i="5"/>
  <c r="AC63" i="5"/>
  <c r="AB63" i="5"/>
  <c r="AA63" i="5"/>
  <c r="Y63" i="5"/>
  <c r="X63" i="5"/>
  <c r="W63" i="5"/>
  <c r="U63" i="5"/>
  <c r="T63" i="5"/>
  <c r="S63" i="5"/>
  <c r="Q63" i="5"/>
  <c r="P63" i="5"/>
  <c r="O63" i="5"/>
  <c r="M63" i="5"/>
  <c r="L63" i="5"/>
  <c r="K63" i="5"/>
  <c r="I63" i="5"/>
  <c r="H63" i="5"/>
  <c r="F62" i="5"/>
  <c r="C62" i="5"/>
  <c r="FL63" i="5" s="1"/>
  <c r="FM61" i="5"/>
  <c r="FI61" i="5"/>
  <c r="FE61" i="5"/>
  <c r="FA61" i="5"/>
  <c r="EW61" i="5"/>
  <c r="ES61" i="5"/>
  <c r="EO61" i="5"/>
  <c r="EK61" i="5"/>
  <c r="EG61" i="5"/>
  <c r="EC61" i="5"/>
  <c r="DY61" i="5"/>
  <c r="DU61" i="5"/>
  <c r="DQ61" i="5"/>
  <c r="DM61" i="5"/>
  <c r="DI61" i="5"/>
  <c r="DE61" i="5"/>
  <c r="DA61" i="5"/>
  <c r="CW61" i="5"/>
  <c r="CS61" i="5"/>
  <c r="CO61" i="5"/>
  <c r="CK61" i="5"/>
  <c r="CG61" i="5"/>
  <c r="CC61" i="5"/>
  <c r="BY61" i="5"/>
  <c r="BU61" i="5"/>
  <c r="BQ61" i="5"/>
  <c r="BM61" i="5"/>
  <c r="BI61" i="5"/>
  <c r="BE61" i="5"/>
  <c r="BA61" i="5"/>
  <c r="AW61" i="5"/>
  <c r="AS61" i="5"/>
  <c r="AO61" i="5"/>
  <c r="AK61" i="5"/>
  <c r="AG61" i="5"/>
  <c r="AC61" i="5"/>
  <c r="Y61" i="5"/>
  <c r="U61" i="5"/>
  <c r="Q61" i="5"/>
  <c r="M61" i="5"/>
  <c r="I61" i="5"/>
  <c r="F60" i="5"/>
  <c r="C60" i="5"/>
  <c r="FL61" i="5" s="1"/>
  <c r="FM59" i="5"/>
  <c r="FI59" i="5"/>
  <c r="FE59" i="5"/>
  <c r="FA59" i="5"/>
  <c r="EW59" i="5"/>
  <c r="ES59" i="5"/>
  <c r="EO59" i="5"/>
  <c r="EK59" i="5"/>
  <c r="EG59" i="5"/>
  <c r="EC59" i="5"/>
  <c r="DY59" i="5"/>
  <c r="DU59" i="5"/>
  <c r="DQ59" i="5"/>
  <c r="DM59" i="5"/>
  <c r="DI59" i="5"/>
  <c r="DE59" i="5"/>
  <c r="DA59" i="5"/>
  <c r="CW59" i="5"/>
  <c r="CS59" i="5"/>
  <c r="CO59" i="5"/>
  <c r="CK59" i="5"/>
  <c r="CG59" i="5"/>
  <c r="CC59" i="5"/>
  <c r="BY59" i="5"/>
  <c r="BU59" i="5"/>
  <c r="BQ59" i="5"/>
  <c r="BM59" i="5"/>
  <c r="BI59" i="5"/>
  <c r="BE59" i="5"/>
  <c r="BA59" i="5"/>
  <c r="AW59" i="5"/>
  <c r="AS59" i="5"/>
  <c r="AO59" i="5"/>
  <c r="AK59" i="5"/>
  <c r="AG59" i="5"/>
  <c r="AC59" i="5"/>
  <c r="Y59" i="5"/>
  <c r="U59" i="5"/>
  <c r="Q59" i="5"/>
  <c r="M59" i="5"/>
  <c r="I59" i="5"/>
  <c r="F58" i="5"/>
  <c r="C58" i="5"/>
  <c r="FL59" i="5" s="1"/>
  <c r="FM57" i="5"/>
  <c r="FI57" i="5"/>
  <c r="FE57" i="5"/>
  <c r="FA57" i="5"/>
  <c r="EW57" i="5"/>
  <c r="ES57" i="5"/>
  <c r="EO57" i="5"/>
  <c r="EM57" i="5"/>
  <c r="EK57" i="5"/>
  <c r="EI57" i="5"/>
  <c r="EG57" i="5"/>
  <c r="EE57" i="5"/>
  <c r="EC57" i="5"/>
  <c r="EA57" i="5"/>
  <c r="DY57" i="5"/>
  <c r="DW57" i="5"/>
  <c r="DU57" i="5"/>
  <c r="DS57" i="5"/>
  <c r="DQ57" i="5"/>
  <c r="DO57" i="5"/>
  <c r="DM57" i="5"/>
  <c r="DK57" i="5"/>
  <c r="DI57" i="5"/>
  <c r="DG57" i="5"/>
  <c r="DE57" i="5"/>
  <c r="DC57" i="5"/>
  <c r="DA57" i="5"/>
  <c r="CY57" i="5"/>
  <c r="CW57" i="5"/>
  <c r="CU57" i="5"/>
  <c r="CS57" i="5"/>
  <c r="CQ57" i="5"/>
  <c r="CO57" i="5"/>
  <c r="CM57" i="5"/>
  <c r="CK57" i="5"/>
  <c r="CI57" i="5"/>
  <c r="CG57" i="5"/>
  <c r="CE57" i="5"/>
  <c r="CC57" i="5"/>
  <c r="CA57" i="5"/>
  <c r="BY57" i="5"/>
  <c r="BW57" i="5"/>
  <c r="BU57" i="5"/>
  <c r="BS57" i="5"/>
  <c r="BQ57" i="5"/>
  <c r="BO57" i="5"/>
  <c r="BM57" i="5"/>
  <c r="BK57" i="5"/>
  <c r="BI57" i="5"/>
  <c r="BG57" i="5"/>
  <c r="BE57" i="5"/>
  <c r="BC57" i="5"/>
  <c r="BA57" i="5"/>
  <c r="AY57" i="5"/>
  <c r="AW57" i="5"/>
  <c r="AU57" i="5"/>
  <c r="AS57" i="5"/>
  <c r="AQ57" i="5"/>
  <c r="AO57" i="5"/>
  <c r="AM57" i="5"/>
  <c r="AK57" i="5"/>
  <c r="AI57" i="5"/>
  <c r="AG57" i="5"/>
  <c r="AE57" i="5"/>
  <c r="AC57" i="5"/>
  <c r="AA57" i="5"/>
  <c r="Y57" i="5"/>
  <c r="W57" i="5"/>
  <c r="U57" i="5"/>
  <c r="S57" i="5"/>
  <c r="Q57" i="5"/>
  <c r="O57" i="5"/>
  <c r="M57" i="5"/>
  <c r="K57" i="5"/>
  <c r="I57" i="5"/>
  <c r="F56" i="5"/>
  <c r="C56" i="5"/>
  <c r="FL57" i="5" s="1"/>
  <c r="FM55" i="5"/>
  <c r="FK55" i="5"/>
  <c r="FI55" i="5"/>
  <c r="FG55" i="5"/>
  <c r="FE55" i="5"/>
  <c r="FC55" i="5"/>
  <c r="FA55" i="5"/>
  <c r="EY55" i="5"/>
  <c r="EW55" i="5"/>
  <c r="EU55" i="5"/>
  <c r="ES55" i="5"/>
  <c r="EQ55" i="5"/>
  <c r="EO55" i="5"/>
  <c r="EM55" i="5"/>
  <c r="EK55" i="5"/>
  <c r="EI55" i="5"/>
  <c r="EG55" i="5"/>
  <c r="EE55" i="5"/>
  <c r="EC55" i="5"/>
  <c r="EA55" i="5"/>
  <c r="DY55" i="5"/>
  <c r="DW55" i="5"/>
  <c r="DU55" i="5"/>
  <c r="DS55" i="5"/>
  <c r="DQ55" i="5"/>
  <c r="DO55" i="5"/>
  <c r="DM55" i="5"/>
  <c r="DK55" i="5"/>
  <c r="DI55" i="5"/>
  <c r="DG55" i="5"/>
  <c r="DE55" i="5"/>
  <c r="DC55" i="5"/>
  <c r="DA55" i="5"/>
  <c r="CY55" i="5"/>
  <c r="CW55" i="5"/>
  <c r="CU55" i="5"/>
  <c r="CS55" i="5"/>
  <c r="CQ55" i="5"/>
  <c r="CO55" i="5"/>
  <c r="CM55" i="5"/>
  <c r="CK55" i="5"/>
  <c r="CI55" i="5"/>
  <c r="CG55" i="5"/>
  <c r="CE55" i="5"/>
  <c r="CC55" i="5"/>
  <c r="CA55" i="5"/>
  <c r="BY55" i="5"/>
  <c r="BW55" i="5"/>
  <c r="BU55" i="5"/>
  <c r="BS55" i="5"/>
  <c r="BQ55" i="5"/>
  <c r="BO55" i="5"/>
  <c r="BM55" i="5"/>
  <c r="BK55" i="5"/>
  <c r="BI55" i="5"/>
  <c r="BG55" i="5"/>
  <c r="BE55" i="5"/>
  <c r="BC55" i="5"/>
  <c r="BA55" i="5"/>
  <c r="AY55" i="5"/>
  <c r="AW55" i="5"/>
  <c r="AU55" i="5"/>
  <c r="AS55" i="5"/>
  <c r="AQ55" i="5"/>
  <c r="AO55" i="5"/>
  <c r="AM55" i="5"/>
  <c r="AK55" i="5"/>
  <c r="AI55" i="5"/>
  <c r="AG55" i="5"/>
  <c r="AE55" i="5"/>
  <c r="AC55" i="5"/>
  <c r="AA55" i="5"/>
  <c r="Y55" i="5"/>
  <c r="W55" i="5"/>
  <c r="U55" i="5"/>
  <c r="S55" i="5"/>
  <c r="Q55" i="5"/>
  <c r="O55" i="5"/>
  <c r="M55" i="5"/>
  <c r="K55" i="5"/>
  <c r="I55" i="5"/>
  <c r="F54" i="5"/>
  <c r="C54" i="5"/>
  <c r="FL55" i="5" s="1"/>
  <c r="FM53" i="5"/>
  <c r="FK53" i="5"/>
  <c r="FI53" i="5"/>
  <c r="FG53" i="5"/>
  <c r="FE53" i="5"/>
  <c r="FC53" i="5"/>
  <c r="FA53" i="5"/>
  <c r="EY53" i="5"/>
  <c r="EW53" i="5"/>
  <c r="EU53" i="5"/>
  <c r="ES53" i="5"/>
  <c r="EQ53" i="5"/>
  <c r="EO53" i="5"/>
  <c r="EM53" i="5"/>
  <c r="EK53" i="5"/>
  <c r="EI53" i="5"/>
  <c r="EG53" i="5"/>
  <c r="EE53" i="5"/>
  <c r="EC53" i="5"/>
  <c r="EA53" i="5"/>
  <c r="DY53" i="5"/>
  <c r="DW53" i="5"/>
  <c r="DU53" i="5"/>
  <c r="DS53" i="5"/>
  <c r="DQ53" i="5"/>
  <c r="DO53" i="5"/>
  <c r="DM53" i="5"/>
  <c r="DK53" i="5"/>
  <c r="DI53" i="5"/>
  <c r="DG53" i="5"/>
  <c r="DE53" i="5"/>
  <c r="DC53" i="5"/>
  <c r="DA53" i="5"/>
  <c r="CY53" i="5"/>
  <c r="CW53" i="5"/>
  <c r="CU53" i="5"/>
  <c r="CS53" i="5"/>
  <c r="CQ53" i="5"/>
  <c r="CO53" i="5"/>
  <c r="CM53" i="5"/>
  <c r="CK53" i="5"/>
  <c r="CI53" i="5"/>
  <c r="CG53" i="5"/>
  <c r="CE53" i="5"/>
  <c r="CC53" i="5"/>
  <c r="CA53" i="5"/>
  <c r="BY53" i="5"/>
  <c r="BW53" i="5"/>
  <c r="BU53" i="5"/>
  <c r="BS53" i="5"/>
  <c r="BQ53" i="5"/>
  <c r="BO53" i="5"/>
  <c r="BM53" i="5"/>
  <c r="BK53" i="5"/>
  <c r="BI53" i="5"/>
  <c r="BG53" i="5"/>
  <c r="BE53" i="5"/>
  <c r="BC53" i="5"/>
  <c r="BA53" i="5"/>
  <c r="AY53" i="5"/>
  <c r="AW53" i="5"/>
  <c r="AU53" i="5"/>
  <c r="AS53" i="5"/>
  <c r="AQ53" i="5"/>
  <c r="AO53" i="5"/>
  <c r="AM53" i="5"/>
  <c r="AK53" i="5"/>
  <c r="AI53" i="5"/>
  <c r="AG53" i="5"/>
  <c r="AE53" i="5"/>
  <c r="AC53" i="5"/>
  <c r="AA53" i="5"/>
  <c r="Y53" i="5"/>
  <c r="W53" i="5"/>
  <c r="U53" i="5"/>
  <c r="S53" i="5"/>
  <c r="Q53" i="5"/>
  <c r="O53" i="5"/>
  <c r="M53" i="5"/>
  <c r="K53" i="5"/>
  <c r="I53" i="5"/>
  <c r="F52" i="5"/>
  <c r="C52" i="5"/>
  <c r="FL53" i="5" s="1"/>
  <c r="FM51" i="5"/>
  <c r="FK51" i="5"/>
  <c r="FI51" i="5"/>
  <c r="FG51" i="5"/>
  <c r="FE51" i="5"/>
  <c r="FC51" i="5"/>
  <c r="FA51" i="5"/>
  <c r="EY51" i="5"/>
  <c r="EW51" i="5"/>
  <c r="EU51" i="5"/>
  <c r="ES51" i="5"/>
  <c r="EQ51" i="5"/>
  <c r="EO51" i="5"/>
  <c r="EM51" i="5"/>
  <c r="EK51" i="5"/>
  <c r="EI51" i="5"/>
  <c r="EG51" i="5"/>
  <c r="EE51" i="5"/>
  <c r="EC51" i="5"/>
  <c r="EA51" i="5"/>
  <c r="DY51" i="5"/>
  <c r="DW51" i="5"/>
  <c r="DU51" i="5"/>
  <c r="DS51" i="5"/>
  <c r="DQ51" i="5"/>
  <c r="DO51" i="5"/>
  <c r="DM51" i="5"/>
  <c r="DK51" i="5"/>
  <c r="DI51" i="5"/>
  <c r="DG51" i="5"/>
  <c r="DE51" i="5"/>
  <c r="DC51" i="5"/>
  <c r="DA51" i="5"/>
  <c r="CY51" i="5"/>
  <c r="CW51" i="5"/>
  <c r="CU51" i="5"/>
  <c r="CS51" i="5"/>
  <c r="CQ51" i="5"/>
  <c r="CO51" i="5"/>
  <c r="CM51" i="5"/>
  <c r="CK51" i="5"/>
  <c r="CI51" i="5"/>
  <c r="CG51" i="5"/>
  <c r="CE51" i="5"/>
  <c r="CC51" i="5"/>
  <c r="CA51" i="5"/>
  <c r="BY51" i="5"/>
  <c r="BW51" i="5"/>
  <c r="BU51" i="5"/>
  <c r="BS51" i="5"/>
  <c r="BQ51" i="5"/>
  <c r="BO51" i="5"/>
  <c r="BM51" i="5"/>
  <c r="BK51" i="5"/>
  <c r="BI51" i="5"/>
  <c r="BG51" i="5"/>
  <c r="BE51" i="5"/>
  <c r="BC51" i="5"/>
  <c r="BA51" i="5"/>
  <c r="AY51" i="5"/>
  <c r="AW51" i="5"/>
  <c r="AU51" i="5"/>
  <c r="AS51" i="5"/>
  <c r="AQ51" i="5"/>
  <c r="AO51" i="5"/>
  <c r="AM51" i="5"/>
  <c r="AK51" i="5"/>
  <c r="AI51" i="5"/>
  <c r="AG51" i="5"/>
  <c r="AE51" i="5"/>
  <c r="AC51" i="5"/>
  <c r="AA51" i="5"/>
  <c r="Y51" i="5"/>
  <c r="W51" i="5"/>
  <c r="U51" i="5"/>
  <c r="S51" i="5"/>
  <c r="Q51" i="5"/>
  <c r="O51" i="5"/>
  <c r="M51" i="5"/>
  <c r="K51" i="5"/>
  <c r="I51" i="5"/>
  <c r="F50" i="5"/>
  <c r="C50" i="5"/>
  <c r="FL51" i="5" s="1"/>
  <c r="FM49" i="5"/>
  <c r="FK49" i="5"/>
  <c r="FI49" i="5"/>
  <c r="FG49" i="5"/>
  <c r="FE49" i="5"/>
  <c r="FC49" i="5"/>
  <c r="FA49" i="5"/>
  <c r="EY49" i="5"/>
  <c r="EW49" i="5"/>
  <c r="EU49" i="5"/>
  <c r="ES49" i="5"/>
  <c r="EQ49" i="5"/>
  <c r="EO49" i="5"/>
  <c r="EM49" i="5"/>
  <c r="EK49" i="5"/>
  <c r="EI49" i="5"/>
  <c r="EG49" i="5"/>
  <c r="EE49" i="5"/>
  <c r="EC49" i="5"/>
  <c r="EA49" i="5"/>
  <c r="DY49" i="5"/>
  <c r="DW49" i="5"/>
  <c r="DU49" i="5"/>
  <c r="DS49" i="5"/>
  <c r="DQ49" i="5"/>
  <c r="DO49" i="5"/>
  <c r="DM49" i="5"/>
  <c r="DK49" i="5"/>
  <c r="DI49" i="5"/>
  <c r="DG49" i="5"/>
  <c r="DE49" i="5"/>
  <c r="DC49" i="5"/>
  <c r="DA49" i="5"/>
  <c r="CY49" i="5"/>
  <c r="CW49" i="5"/>
  <c r="CU49" i="5"/>
  <c r="CS49" i="5"/>
  <c r="CQ49" i="5"/>
  <c r="CO49" i="5"/>
  <c r="CM49" i="5"/>
  <c r="CK49" i="5"/>
  <c r="CI49" i="5"/>
  <c r="CG49" i="5"/>
  <c r="CE49" i="5"/>
  <c r="CC49" i="5"/>
  <c r="CA49" i="5"/>
  <c r="BY49" i="5"/>
  <c r="BW49" i="5"/>
  <c r="BU49" i="5"/>
  <c r="BS49" i="5"/>
  <c r="BQ49" i="5"/>
  <c r="BO49" i="5"/>
  <c r="BM49" i="5"/>
  <c r="BK49" i="5"/>
  <c r="BI49" i="5"/>
  <c r="BG49" i="5"/>
  <c r="BE49" i="5"/>
  <c r="BC49" i="5"/>
  <c r="BA49" i="5"/>
  <c r="AY49" i="5"/>
  <c r="AW49" i="5"/>
  <c r="AU49" i="5"/>
  <c r="AS49" i="5"/>
  <c r="AQ49" i="5"/>
  <c r="AO49" i="5"/>
  <c r="AM49" i="5"/>
  <c r="AK49" i="5"/>
  <c r="AI49" i="5"/>
  <c r="AG49" i="5"/>
  <c r="AE49" i="5"/>
  <c r="AC49" i="5"/>
  <c r="AA49" i="5"/>
  <c r="Y49" i="5"/>
  <c r="W49" i="5"/>
  <c r="U49" i="5"/>
  <c r="S49" i="5"/>
  <c r="Q49" i="5"/>
  <c r="O49" i="5"/>
  <c r="M49" i="5"/>
  <c r="K49" i="5"/>
  <c r="I49" i="5"/>
  <c r="F48" i="5"/>
  <c r="C48" i="5"/>
  <c r="FL49" i="5" s="1"/>
  <c r="FM47" i="5"/>
  <c r="FK47" i="5"/>
  <c r="FI47" i="5"/>
  <c r="FG47" i="5"/>
  <c r="FE47" i="5"/>
  <c r="FC47" i="5"/>
  <c r="FA47" i="5"/>
  <c r="EY47" i="5"/>
  <c r="EW47" i="5"/>
  <c r="EU47" i="5"/>
  <c r="ES47" i="5"/>
  <c r="EQ47" i="5"/>
  <c r="EO47" i="5"/>
  <c r="EM47" i="5"/>
  <c r="EK47" i="5"/>
  <c r="EI47" i="5"/>
  <c r="EG47" i="5"/>
  <c r="EE47" i="5"/>
  <c r="EC47" i="5"/>
  <c r="EA47" i="5"/>
  <c r="DY47" i="5"/>
  <c r="DW47" i="5"/>
  <c r="DU47" i="5"/>
  <c r="DS47" i="5"/>
  <c r="DQ47" i="5"/>
  <c r="DO47" i="5"/>
  <c r="DM47" i="5"/>
  <c r="DK47" i="5"/>
  <c r="DI47" i="5"/>
  <c r="DG47" i="5"/>
  <c r="DE47" i="5"/>
  <c r="DC47" i="5"/>
  <c r="DA47" i="5"/>
  <c r="CY47" i="5"/>
  <c r="CW47" i="5"/>
  <c r="CU47" i="5"/>
  <c r="CS47" i="5"/>
  <c r="CQ47" i="5"/>
  <c r="CO47" i="5"/>
  <c r="CM47" i="5"/>
  <c r="CK47" i="5"/>
  <c r="CI47" i="5"/>
  <c r="CG47" i="5"/>
  <c r="CE47" i="5"/>
  <c r="CC47" i="5"/>
  <c r="CA47" i="5"/>
  <c r="BY47" i="5"/>
  <c r="BW47" i="5"/>
  <c r="BU47" i="5"/>
  <c r="BS47" i="5"/>
  <c r="BQ47" i="5"/>
  <c r="BO47" i="5"/>
  <c r="BM47" i="5"/>
  <c r="BK47" i="5"/>
  <c r="BI47" i="5"/>
  <c r="BG47" i="5"/>
  <c r="BE47" i="5"/>
  <c r="BC47" i="5"/>
  <c r="BA47" i="5"/>
  <c r="AY47" i="5"/>
  <c r="AW47" i="5"/>
  <c r="AU47" i="5"/>
  <c r="AS47" i="5"/>
  <c r="AQ47" i="5"/>
  <c r="AO47" i="5"/>
  <c r="AM47" i="5"/>
  <c r="AK47" i="5"/>
  <c r="AI47" i="5"/>
  <c r="AG47" i="5"/>
  <c r="AE47" i="5"/>
  <c r="AC47" i="5"/>
  <c r="AA47" i="5"/>
  <c r="Y47" i="5"/>
  <c r="W47" i="5"/>
  <c r="U47" i="5"/>
  <c r="S47" i="5"/>
  <c r="Q47" i="5"/>
  <c r="O47" i="5"/>
  <c r="M47" i="5"/>
  <c r="K47" i="5"/>
  <c r="I47" i="5"/>
  <c r="F46" i="5"/>
  <c r="C46" i="5"/>
  <c r="FL47" i="5" s="1"/>
  <c r="FM45" i="5"/>
  <c r="FK45" i="5"/>
  <c r="FI45" i="5"/>
  <c r="FG45" i="5"/>
  <c r="FE45" i="5"/>
  <c r="FC45" i="5"/>
  <c r="FA45" i="5"/>
  <c r="EY45" i="5"/>
  <c r="EW45" i="5"/>
  <c r="EU45" i="5"/>
  <c r="ES45" i="5"/>
  <c r="EQ45" i="5"/>
  <c r="EO45" i="5"/>
  <c r="EM45" i="5"/>
  <c r="EK45" i="5"/>
  <c r="EI45" i="5"/>
  <c r="EG45" i="5"/>
  <c r="EE45" i="5"/>
  <c r="EC45" i="5"/>
  <c r="EA45" i="5"/>
  <c r="DY45" i="5"/>
  <c r="DW45" i="5"/>
  <c r="DU45" i="5"/>
  <c r="DS45" i="5"/>
  <c r="DQ45" i="5"/>
  <c r="DO45" i="5"/>
  <c r="DM45" i="5"/>
  <c r="DK45" i="5"/>
  <c r="DI45" i="5"/>
  <c r="DG45" i="5"/>
  <c r="DE45" i="5"/>
  <c r="DC45" i="5"/>
  <c r="DA45" i="5"/>
  <c r="CY45" i="5"/>
  <c r="CW45" i="5"/>
  <c r="CU45" i="5"/>
  <c r="CS45" i="5"/>
  <c r="CQ45" i="5"/>
  <c r="CO45" i="5"/>
  <c r="CM45" i="5"/>
  <c r="CK45" i="5"/>
  <c r="CI45" i="5"/>
  <c r="CG45" i="5"/>
  <c r="CE45" i="5"/>
  <c r="CC45" i="5"/>
  <c r="CA45" i="5"/>
  <c r="BY45" i="5"/>
  <c r="BW45" i="5"/>
  <c r="BU45" i="5"/>
  <c r="BS45" i="5"/>
  <c r="BQ45" i="5"/>
  <c r="BO45" i="5"/>
  <c r="BM45" i="5"/>
  <c r="BK45" i="5"/>
  <c r="BI45" i="5"/>
  <c r="BG45" i="5"/>
  <c r="BE45" i="5"/>
  <c r="BC45" i="5"/>
  <c r="BA45" i="5"/>
  <c r="AY45" i="5"/>
  <c r="AW45" i="5"/>
  <c r="AU45" i="5"/>
  <c r="AS45" i="5"/>
  <c r="AQ45" i="5"/>
  <c r="AO45" i="5"/>
  <c r="AM45" i="5"/>
  <c r="AK45" i="5"/>
  <c r="AI45" i="5"/>
  <c r="AG45" i="5"/>
  <c r="AE45" i="5"/>
  <c r="AC45" i="5"/>
  <c r="AA45" i="5"/>
  <c r="Y45" i="5"/>
  <c r="W45" i="5"/>
  <c r="U45" i="5"/>
  <c r="S45" i="5"/>
  <c r="Q45" i="5"/>
  <c r="O45" i="5"/>
  <c r="M45" i="5"/>
  <c r="K45" i="5"/>
  <c r="I45" i="5"/>
  <c r="F44" i="5"/>
  <c r="C44" i="5"/>
  <c r="FL45" i="5" s="1"/>
  <c r="FM43" i="5"/>
  <c r="FK43" i="5"/>
  <c r="FI43" i="5"/>
  <c r="FG43" i="5"/>
  <c r="FE43" i="5"/>
  <c r="FC43" i="5"/>
  <c r="FA43" i="5"/>
  <c r="EY43" i="5"/>
  <c r="EW43" i="5"/>
  <c r="EU43" i="5"/>
  <c r="ES43" i="5"/>
  <c r="EQ43" i="5"/>
  <c r="EO43" i="5"/>
  <c r="EM43" i="5"/>
  <c r="EK43" i="5"/>
  <c r="EI43" i="5"/>
  <c r="EG43" i="5"/>
  <c r="EE43" i="5"/>
  <c r="EC43" i="5"/>
  <c r="EA43" i="5"/>
  <c r="DY43" i="5"/>
  <c r="DW43" i="5"/>
  <c r="DU43" i="5"/>
  <c r="DS43" i="5"/>
  <c r="DQ43" i="5"/>
  <c r="DO43" i="5"/>
  <c r="DM43" i="5"/>
  <c r="DK43" i="5"/>
  <c r="DI43" i="5"/>
  <c r="DG43" i="5"/>
  <c r="DE43" i="5"/>
  <c r="DC43" i="5"/>
  <c r="DA43" i="5"/>
  <c r="CY43" i="5"/>
  <c r="CW43" i="5"/>
  <c r="CU43" i="5"/>
  <c r="CS43" i="5"/>
  <c r="CQ43" i="5"/>
  <c r="CO43" i="5"/>
  <c r="CM43" i="5"/>
  <c r="CK43" i="5"/>
  <c r="CI43" i="5"/>
  <c r="CG43" i="5"/>
  <c r="CE43" i="5"/>
  <c r="CC43" i="5"/>
  <c r="CA43" i="5"/>
  <c r="BY43" i="5"/>
  <c r="BW43" i="5"/>
  <c r="BU43" i="5"/>
  <c r="BS43" i="5"/>
  <c r="BQ43" i="5"/>
  <c r="BO43" i="5"/>
  <c r="BM43" i="5"/>
  <c r="BK43" i="5"/>
  <c r="BI43" i="5"/>
  <c r="BG43" i="5"/>
  <c r="BE43" i="5"/>
  <c r="BC43" i="5"/>
  <c r="BA43" i="5"/>
  <c r="AY43" i="5"/>
  <c r="AW43" i="5"/>
  <c r="AU43" i="5"/>
  <c r="AS43" i="5"/>
  <c r="AQ43" i="5"/>
  <c r="AO43" i="5"/>
  <c r="AM43" i="5"/>
  <c r="AK43" i="5"/>
  <c r="AI43" i="5"/>
  <c r="AG43" i="5"/>
  <c r="AE43" i="5"/>
  <c r="AC43" i="5"/>
  <c r="AA43" i="5"/>
  <c r="Y43" i="5"/>
  <c r="W43" i="5"/>
  <c r="U43" i="5"/>
  <c r="S43" i="5"/>
  <c r="Q43" i="5"/>
  <c r="O43" i="5"/>
  <c r="M43" i="5"/>
  <c r="K43" i="5"/>
  <c r="I43" i="5"/>
  <c r="F42" i="5"/>
  <c r="C42" i="5"/>
  <c r="FL43" i="5" s="1"/>
  <c r="FM41" i="5"/>
  <c r="FK41" i="5"/>
  <c r="FI41" i="5"/>
  <c r="FG41" i="5"/>
  <c r="FE41" i="5"/>
  <c r="FC41" i="5"/>
  <c r="FA41" i="5"/>
  <c r="EY41" i="5"/>
  <c r="EW41" i="5"/>
  <c r="EU41" i="5"/>
  <c r="ES41" i="5"/>
  <c r="EQ41" i="5"/>
  <c r="EO41" i="5"/>
  <c r="EM41" i="5"/>
  <c r="EK41" i="5"/>
  <c r="EI41" i="5"/>
  <c r="EG41" i="5"/>
  <c r="EE41" i="5"/>
  <c r="EC41" i="5"/>
  <c r="EA41" i="5"/>
  <c r="DY41" i="5"/>
  <c r="DW41" i="5"/>
  <c r="DU41" i="5"/>
  <c r="DS41" i="5"/>
  <c r="DQ41" i="5"/>
  <c r="DO41" i="5"/>
  <c r="DM41" i="5"/>
  <c r="DK41" i="5"/>
  <c r="DI41" i="5"/>
  <c r="DG41" i="5"/>
  <c r="DE41" i="5"/>
  <c r="DC41" i="5"/>
  <c r="DA41" i="5"/>
  <c r="CY41" i="5"/>
  <c r="CW41" i="5"/>
  <c r="CU41" i="5"/>
  <c r="CS41" i="5"/>
  <c r="CQ41" i="5"/>
  <c r="CO41" i="5"/>
  <c r="CM41" i="5"/>
  <c r="CK41" i="5"/>
  <c r="CI41" i="5"/>
  <c r="CG41" i="5"/>
  <c r="CE41" i="5"/>
  <c r="CC41" i="5"/>
  <c r="CA41" i="5"/>
  <c r="BY41" i="5"/>
  <c r="BW41" i="5"/>
  <c r="BU41" i="5"/>
  <c r="BS41" i="5"/>
  <c r="BQ41" i="5"/>
  <c r="BO41" i="5"/>
  <c r="BM41" i="5"/>
  <c r="BK41" i="5"/>
  <c r="BI41" i="5"/>
  <c r="BG41" i="5"/>
  <c r="BE41" i="5"/>
  <c r="BC41" i="5"/>
  <c r="BA41" i="5"/>
  <c r="AY41" i="5"/>
  <c r="AW41" i="5"/>
  <c r="AU41" i="5"/>
  <c r="AS41" i="5"/>
  <c r="AQ41" i="5"/>
  <c r="AO41" i="5"/>
  <c r="AM41" i="5"/>
  <c r="AK41" i="5"/>
  <c r="AI41" i="5"/>
  <c r="AG41" i="5"/>
  <c r="AE41" i="5"/>
  <c r="AC41" i="5"/>
  <c r="AA41" i="5"/>
  <c r="Y41" i="5"/>
  <c r="W41" i="5"/>
  <c r="U41" i="5"/>
  <c r="S41" i="5"/>
  <c r="Q41" i="5"/>
  <c r="O41" i="5"/>
  <c r="M41" i="5"/>
  <c r="K41" i="5"/>
  <c r="I41" i="5"/>
  <c r="F40" i="5"/>
  <c r="C40" i="5"/>
  <c r="FL41" i="5" s="1"/>
  <c r="FM39" i="5"/>
  <c r="FK39" i="5"/>
  <c r="FI39" i="5"/>
  <c r="FG39" i="5"/>
  <c r="FE39" i="5"/>
  <c r="FC39" i="5"/>
  <c r="FA39" i="5"/>
  <c r="EY39" i="5"/>
  <c r="EW39" i="5"/>
  <c r="EU39" i="5"/>
  <c r="ES39" i="5"/>
  <c r="EQ39" i="5"/>
  <c r="EO39" i="5"/>
  <c r="EM39" i="5"/>
  <c r="EK39" i="5"/>
  <c r="EI39" i="5"/>
  <c r="EG39" i="5"/>
  <c r="EE39" i="5"/>
  <c r="EC39" i="5"/>
  <c r="EA39" i="5"/>
  <c r="DY39" i="5"/>
  <c r="DW39" i="5"/>
  <c r="DU39" i="5"/>
  <c r="DS39" i="5"/>
  <c r="DQ39" i="5"/>
  <c r="DO39" i="5"/>
  <c r="DM39" i="5"/>
  <c r="DK39" i="5"/>
  <c r="DI39" i="5"/>
  <c r="DG39" i="5"/>
  <c r="DE39" i="5"/>
  <c r="DC39" i="5"/>
  <c r="DA39" i="5"/>
  <c r="CY39" i="5"/>
  <c r="CW39" i="5"/>
  <c r="CU39" i="5"/>
  <c r="CS39" i="5"/>
  <c r="CQ39" i="5"/>
  <c r="CO39" i="5"/>
  <c r="CM39" i="5"/>
  <c r="CK39" i="5"/>
  <c r="CI39" i="5"/>
  <c r="CG39" i="5"/>
  <c r="CE39" i="5"/>
  <c r="CC39" i="5"/>
  <c r="CA39" i="5"/>
  <c r="BY39" i="5"/>
  <c r="BW39" i="5"/>
  <c r="BU39" i="5"/>
  <c r="BS39" i="5"/>
  <c r="BQ39" i="5"/>
  <c r="BO39" i="5"/>
  <c r="BM39" i="5"/>
  <c r="BK39" i="5"/>
  <c r="BI39" i="5"/>
  <c r="BG39" i="5"/>
  <c r="BE39" i="5"/>
  <c r="BC39" i="5"/>
  <c r="BA39" i="5"/>
  <c r="AY39" i="5"/>
  <c r="AW39" i="5"/>
  <c r="AU39" i="5"/>
  <c r="AS39" i="5"/>
  <c r="AQ39" i="5"/>
  <c r="AO39" i="5"/>
  <c r="AM39" i="5"/>
  <c r="AK39" i="5"/>
  <c r="AI39" i="5"/>
  <c r="AG39" i="5"/>
  <c r="AE39" i="5"/>
  <c r="AC39" i="5"/>
  <c r="AA39" i="5"/>
  <c r="Y39" i="5"/>
  <c r="W39" i="5"/>
  <c r="U39" i="5"/>
  <c r="S39" i="5"/>
  <c r="Q39" i="5"/>
  <c r="O39" i="5"/>
  <c r="M39" i="5"/>
  <c r="K39" i="5"/>
  <c r="I39" i="5"/>
  <c r="F38" i="5"/>
  <c r="C38" i="5"/>
  <c r="FL39" i="5" s="1"/>
  <c r="FM37" i="5"/>
  <c r="FK37" i="5"/>
  <c r="FI37" i="5"/>
  <c r="FG37" i="5"/>
  <c r="FE37" i="5"/>
  <c r="FC37" i="5"/>
  <c r="FA37" i="5"/>
  <c r="EY37" i="5"/>
  <c r="EW37" i="5"/>
  <c r="EU37" i="5"/>
  <c r="ES37" i="5"/>
  <c r="EQ37" i="5"/>
  <c r="EO37" i="5"/>
  <c r="EM37" i="5"/>
  <c r="EK37" i="5"/>
  <c r="EI37" i="5"/>
  <c r="EG37" i="5"/>
  <c r="EE37" i="5"/>
  <c r="EC37" i="5"/>
  <c r="EA37" i="5"/>
  <c r="DY37" i="5"/>
  <c r="DW37" i="5"/>
  <c r="DU37" i="5"/>
  <c r="DS37" i="5"/>
  <c r="DQ37" i="5"/>
  <c r="DO37" i="5"/>
  <c r="DM37" i="5"/>
  <c r="DK37" i="5"/>
  <c r="DI37" i="5"/>
  <c r="DG37" i="5"/>
  <c r="DE37" i="5"/>
  <c r="DC37" i="5"/>
  <c r="DA37" i="5"/>
  <c r="CY37" i="5"/>
  <c r="CW37" i="5"/>
  <c r="CU37" i="5"/>
  <c r="CS37" i="5"/>
  <c r="CQ37" i="5"/>
  <c r="CO37" i="5"/>
  <c r="CM37" i="5"/>
  <c r="CK37" i="5"/>
  <c r="CI37" i="5"/>
  <c r="CG37" i="5"/>
  <c r="CE37" i="5"/>
  <c r="CC37" i="5"/>
  <c r="CA37" i="5"/>
  <c r="BY37" i="5"/>
  <c r="BW37" i="5"/>
  <c r="BU37" i="5"/>
  <c r="BS37" i="5"/>
  <c r="BQ37" i="5"/>
  <c r="BO37" i="5"/>
  <c r="BM37" i="5"/>
  <c r="BK37" i="5"/>
  <c r="BI37" i="5"/>
  <c r="BG37" i="5"/>
  <c r="BE37" i="5"/>
  <c r="BC37" i="5"/>
  <c r="BA37" i="5"/>
  <c r="AY37" i="5"/>
  <c r="AW37" i="5"/>
  <c r="AU37" i="5"/>
  <c r="AS37" i="5"/>
  <c r="AQ37" i="5"/>
  <c r="AO37" i="5"/>
  <c r="AM37" i="5"/>
  <c r="AK37" i="5"/>
  <c r="AI37" i="5"/>
  <c r="AG37" i="5"/>
  <c r="AE37" i="5"/>
  <c r="AC37" i="5"/>
  <c r="AA37" i="5"/>
  <c r="Y37" i="5"/>
  <c r="W37" i="5"/>
  <c r="U37" i="5"/>
  <c r="S37" i="5"/>
  <c r="Q37" i="5"/>
  <c r="O37" i="5"/>
  <c r="M37" i="5"/>
  <c r="K37" i="5"/>
  <c r="I37" i="5"/>
  <c r="F36" i="5"/>
  <c r="C36" i="5"/>
  <c r="FL37" i="5" s="1"/>
  <c r="FM35" i="5"/>
  <c r="FK35" i="5"/>
  <c r="FI35" i="5"/>
  <c r="FG35" i="5"/>
  <c r="FE35" i="5"/>
  <c r="FC35" i="5"/>
  <c r="FA35" i="5"/>
  <c r="EY35" i="5"/>
  <c r="EW35" i="5"/>
  <c r="EU35" i="5"/>
  <c r="ES35" i="5"/>
  <c r="EQ35" i="5"/>
  <c r="EO35" i="5"/>
  <c r="EM35" i="5"/>
  <c r="EK35" i="5"/>
  <c r="EI35" i="5"/>
  <c r="EG35" i="5"/>
  <c r="EE35" i="5"/>
  <c r="EC35" i="5"/>
  <c r="EA35" i="5"/>
  <c r="DY35" i="5"/>
  <c r="DW35" i="5"/>
  <c r="DU35" i="5"/>
  <c r="DS35" i="5"/>
  <c r="DQ35" i="5"/>
  <c r="DO35" i="5"/>
  <c r="DM35" i="5"/>
  <c r="DK35" i="5"/>
  <c r="DI35" i="5"/>
  <c r="DG35" i="5"/>
  <c r="DE35" i="5"/>
  <c r="DC35" i="5"/>
  <c r="DA35" i="5"/>
  <c r="CY35" i="5"/>
  <c r="CW35" i="5"/>
  <c r="CU35" i="5"/>
  <c r="CS35" i="5"/>
  <c r="CQ35" i="5"/>
  <c r="CO35" i="5"/>
  <c r="CM35" i="5"/>
  <c r="CK35" i="5"/>
  <c r="CI35" i="5"/>
  <c r="CG35" i="5"/>
  <c r="CE35" i="5"/>
  <c r="CC35" i="5"/>
  <c r="CA35" i="5"/>
  <c r="BY35" i="5"/>
  <c r="BW35" i="5"/>
  <c r="BU35" i="5"/>
  <c r="BS35" i="5"/>
  <c r="BQ35" i="5"/>
  <c r="BO35" i="5"/>
  <c r="BM35" i="5"/>
  <c r="BK35" i="5"/>
  <c r="BI35" i="5"/>
  <c r="BG35" i="5"/>
  <c r="BE35" i="5"/>
  <c r="BC35" i="5"/>
  <c r="BA35" i="5"/>
  <c r="AY35" i="5"/>
  <c r="AW35" i="5"/>
  <c r="AU35" i="5"/>
  <c r="AS35" i="5"/>
  <c r="AQ35" i="5"/>
  <c r="AO35" i="5"/>
  <c r="AM35" i="5"/>
  <c r="AK35" i="5"/>
  <c r="AI35" i="5"/>
  <c r="AG35" i="5"/>
  <c r="AE35" i="5"/>
  <c r="AC35" i="5"/>
  <c r="AA35" i="5"/>
  <c r="Y35" i="5"/>
  <c r="W35" i="5"/>
  <c r="U35" i="5"/>
  <c r="S35" i="5"/>
  <c r="Q35" i="5"/>
  <c r="O35" i="5"/>
  <c r="M35" i="5"/>
  <c r="K35" i="5"/>
  <c r="I35" i="5"/>
  <c r="F34" i="5"/>
  <c r="C34" i="5"/>
  <c r="FL35" i="5" s="1"/>
  <c r="FM33" i="5"/>
  <c r="FK33" i="5"/>
  <c r="FI33" i="5"/>
  <c r="FG33" i="5"/>
  <c r="FE33" i="5"/>
  <c r="FC33" i="5"/>
  <c r="FA33" i="5"/>
  <c r="EY33" i="5"/>
  <c r="EW33" i="5"/>
  <c r="EU33" i="5"/>
  <c r="ES33" i="5"/>
  <c r="EQ33" i="5"/>
  <c r="EO33" i="5"/>
  <c r="EM33" i="5"/>
  <c r="EK33" i="5"/>
  <c r="EI33" i="5"/>
  <c r="EG33" i="5"/>
  <c r="EE33" i="5"/>
  <c r="EC33" i="5"/>
  <c r="EA33" i="5"/>
  <c r="DY33" i="5"/>
  <c r="DW33" i="5"/>
  <c r="DU33" i="5"/>
  <c r="DS33" i="5"/>
  <c r="DQ33" i="5"/>
  <c r="DO33" i="5"/>
  <c r="DM33" i="5"/>
  <c r="DK33" i="5"/>
  <c r="DI33" i="5"/>
  <c r="DG33" i="5"/>
  <c r="DE33" i="5"/>
  <c r="DC33" i="5"/>
  <c r="DA33" i="5"/>
  <c r="CY33" i="5"/>
  <c r="CW33" i="5"/>
  <c r="CU33" i="5"/>
  <c r="CS33" i="5"/>
  <c r="CQ33" i="5"/>
  <c r="CO33" i="5"/>
  <c r="CM33" i="5"/>
  <c r="CK33" i="5"/>
  <c r="CI33" i="5"/>
  <c r="CG33" i="5"/>
  <c r="CE33" i="5"/>
  <c r="CC33" i="5"/>
  <c r="CA33" i="5"/>
  <c r="BY33" i="5"/>
  <c r="BW33" i="5"/>
  <c r="BU33" i="5"/>
  <c r="BS33" i="5"/>
  <c r="BQ33" i="5"/>
  <c r="BO33" i="5"/>
  <c r="BM33" i="5"/>
  <c r="BK33" i="5"/>
  <c r="BI33" i="5"/>
  <c r="BG33" i="5"/>
  <c r="BE33" i="5"/>
  <c r="BC33" i="5"/>
  <c r="BA33" i="5"/>
  <c r="AY33" i="5"/>
  <c r="AW33" i="5"/>
  <c r="AU33" i="5"/>
  <c r="AS33" i="5"/>
  <c r="AQ33" i="5"/>
  <c r="AO33" i="5"/>
  <c r="AM33" i="5"/>
  <c r="AK33" i="5"/>
  <c r="AI33" i="5"/>
  <c r="AG33" i="5"/>
  <c r="AE33" i="5"/>
  <c r="AC33" i="5"/>
  <c r="AA33" i="5"/>
  <c r="Y33" i="5"/>
  <c r="W33" i="5"/>
  <c r="U33" i="5"/>
  <c r="S33" i="5"/>
  <c r="Q33" i="5"/>
  <c r="O33" i="5"/>
  <c r="M33" i="5"/>
  <c r="K33" i="5"/>
  <c r="I33" i="5"/>
  <c r="F32" i="5"/>
  <c r="C32" i="5"/>
  <c r="FL33" i="5" s="1"/>
  <c r="FM31" i="5"/>
  <c r="FK31" i="5"/>
  <c r="FI31" i="5"/>
  <c r="FG31" i="5"/>
  <c r="FE31" i="5"/>
  <c r="FC31" i="5"/>
  <c r="FA31" i="5"/>
  <c r="EY31" i="5"/>
  <c r="EW31" i="5"/>
  <c r="EU31" i="5"/>
  <c r="ES31" i="5"/>
  <c r="EQ31" i="5"/>
  <c r="EO31" i="5"/>
  <c r="EM31" i="5"/>
  <c r="EK31" i="5"/>
  <c r="EI31" i="5"/>
  <c r="EG31" i="5"/>
  <c r="EE31" i="5"/>
  <c r="EC31" i="5"/>
  <c r="EA31" i="5"/>
  <c r="DY31" i="5"/>
  <c r="DW31" i="5"/>
  <c r="DU31" i="5"/>
  <c r="DS31" i="5"/>
  <c r="DQ31" i="5"/>
  <c r="DO31" i="5"/>
  <c r="DM31" i="5"/>
  <c r="DK31" i="5"/>
  <c r="DI31" i="5"/>
  <c r="DG31" i="5"/>
  <c r="DE31" i="5"/>
  <c r="DC31" i="5"/>
  <c r="DA31" i="5"/>
  <c r="CY31" i="5"/>
  <c r="CW31" i="5"/>
  <c r="CU31" i="5"/>
  <c r="CS31" i="5"/>
  <c r="CQ31" i="5"/>
  <c r="CO31" i="5"/>
  <c r="CM31" i="5"/>
  <c r="CK31" i="5"/>
  <c r="CI31" i="5"/>
  <c r="CG31" i="5"/>
  <c r="CE31" i="5"/>
  <c r="CC31" i="5"/>
  <c r="CA31" i="5"/>
  <c r="BY31" i="5"/>
  <c r="BW31" i="5"/>
  <c r="BU31" i="5"/>
  <c r="BS31" i="5"/>
  <c r="BQ31" i="5"/>
  <c r="BO31" i="5"/>
  <c r="BM31" i="5"/>
  <c r="BK31" i="5"/>
  <c r="BI31" i="5"/>
  <c r="BG31" i="5"/>
  <c r="BE31" i="5"/>
  <c r="BC31" i="5"/>
  <c r="BA31" i="5"/>
  <c r="AY31" i="5"/>
  <c r="AW31" i="5"/>
  <c r="AU31" i="5"/>
  <c r="AS31" i="5"/>
  <c r="AQ31" i="5"/>
  <c r="AO31" i="5"/>
  <c r="AM31" i="5"/>
  <c r="AK31" i="5"/>
  <c r="AI31" i="5"/>
  <c r="AG31" i="5"/>
  <c r="AE31" i="5"/>
  <c r="AC31" i="5"/>
  <c r="AA31" i="5"/>
  <c r="Y31" i="5"/>
  <c r="W31" i="5"/>
  <c r="U31" i="5"/>
  <c r="S31" i="5"/>
  <c r="Q31" i="5"/>
  <c r="O31" i="5"/>
  <c r="M31" i="5"/>
  <c r="K31" i="5"/>
  <c r="I31" i="5"/>
  <c r="F30" i="5"/>
  <c r="C30" i="5"/>
  <c r="FL31" i="5" s="1"/>
  <c r="FM29" i="5"/>
  <c r="FK29" i="5"/>
  <c r="FI29" i="5"/>
  <c r="FG29" i="5"/>
  <c r="FE29" i="5"/>
  <c r="FC29" i="5"/>
  <c r="FA29" i="5"/>
  <c r="EY29" i="5"/>
  <c r="EW29" i="5"/>
  <c r="EU29" i="5"/>
  <c r="ES29" i="5"/>
  <c r="EQ29" i="5"/>
  <c r="EO29" i="5"/>
  <c r="EM29" i="5"/>
  <c r="EK29" i="5"/>
  <c r="EI29" i="5"/>
  <c r="EG29" i="5"/>
  <c r="EE29" i="5"/>
  <c r="EC29" i="5"/>
  <c r="EA29" i="5"/>
  <c r="DY29" i="5"/>
  <c r="DW29" i="5"/>
  <c r="DU29" i="5"/>
  <c r="DS29" i="5"/>
  <c r="DQ29" i="5"/>
  <c r="DO29" i="5"/>
  <c r="DM29" i="5"/>
  <c r="DK29" i="5"/>
  <c r="DI29" i="5"/>
  <c r="DG29" i="5"/>
  <c r="DE29" i="5"/>
  <c r="DC29" i="5"/>
  <c r="DA29" i="5"/>
  <c r="CY29" i="5"/>
  <c r="CW29" i="5"/>
  <c r="CU29" i="5"/>
  <c r="CS29" i="5"/>
  <c r="CQ29" i="5"/>
  <c r="CO29" i="5"/>
  <c r="CM29" i="5"/>
  <c r="CK29" i="5"/>
  <c r="CI29" i="5"/>
  <c r="CG29" i="5"/>
  <c r="CE29" i="5"/>
  <c r="CC29" i="5"/>
  <c r="CA29" i="5"/>
  <c r="BY29" i="5"/>
  <c r="BW29" i="5"/>
  <c r="BU29" i="5"/>
  <c r="BS29" i="5"/>
  <c r="BQ29" i="5"/>
  <c r="BO29" i="5"/>
  <c r="BM29" i="5"/>
  <c r="BK29" i="5"/>
  <c r="BI29" i="5"/>
  <c r="BG29" i="5"/>
  <c r="BE29" i="5"/>
  <c r="BC29" i="5"/>
  <c r="BA29" i="5"/>
  <c r="AY29" i="5"/>
  <c r="AW29" i="5"/>
  <c r="AU29" i="5"/>
  <c r="AS29" i="5"/>
  <c r="AQ29" i="5"/>
  <c r="AO29" i="5"/>
  <c r="AM29" i="5"/>
  <c r="AK29" i="5"/>
  <c r="AI29" i="5"/>
  <c r="AG29" i="5"/>
  <c r="AE29" i="5"/>
  <c r="AC29" i="5"/>
  <c r="AA29" i="5"/>
  <c r="Y29" i="5"/>
  <c r="W29" i="5"/>
  <c r="U29" i="5"/>
  <c r="S29" i="5"/>
  <c r="Q29" i="5"/>
  <c r="O29" i="5"/>
  <c r="M29" i="5"/>
  <c r="K29" i="5"/>
  <c r="I29" i="5"/>
  <c r="F28" i="5"/>
  <c r="C28" i="5"/>
  <c r="FL29" i="5" s="1"/>
  <c r="F26" i="5"/>
  <c r="C26" i="5"/>
  <c r="FL27" i="5" s="1"/>
  <c r="FM25" i="5"/>
  <c r="EG25" i="5"/>
  <c r="DA25" i="5"/>
  <c r="BU25" i="5"/>
  <c r="AO25" i="5"/>
  <c r="I25" i="5"/>
  <c r="F24" i="5"/>
  <c r="C24" i="5"/>
  <c r="FL25" i="5" s="1"/>
  <c r="F22" i="5"/>
  <c r="C22" i="5"/>
  <c r="FL23" i="5" s="1"/>
  <c r="F20" i="5"/>
  <c r="C20" i="5"/>
  <c r="FL21" i="5" s="1"/>
  <c r="AQ19" i="5"/>
  <c r="F18" i="5"/>
  <c r="C18" i="5"/>
  <c r="FL19" i="5" s="1"/>
  <c r="FM17" i="5"/>
  <c r="FE17" i="5"/>
  <c r="EW17" i="5"/>
  <c r="EO17" i="5"/>
  <c r="EG17" i="5"/>
  <c r="DY17" i="5"/>
  <c r="DQ17" i="5"/>
  <c r="DI17" i="5"/>
  <c r="DA17" i="5"/>
  <c r="CS17" i="5"/>
  <c r="CK17" i="5"/>
  <c r="CC17" i="5"/>
  <c r="BU17" i="5"/>
  <c r="BM17" i="5"/>
  <c r="BE17" i="5"/>
  <c r="AW17" i="5"/>
  <c r="AO17" i="5"/>
  <c r="AG17" i="5"/>
  <c r="Y17" i="5"/>
  <c r="Q17" i="5"/>
  <c r="I17" i="5"/>
  <c r="F16" i="5"/>
  <c r="C16" i="5"/>
  <c r="FL17" i="5" s="1"/>
  <c r="F14" i="5"/>
  <c r="C14" i="5"/>
  <c r="FL15" i="5" s="1"/>
  <c r="FM13" i="5"/>
  <c r="FK13" i="5"/>
  <c r="FI13" i="5"/>
  <c r="FG13" i="5"/>
  <c r="FE13" i="5"/>
  <c r="FC13" i="5"/>
  <c r="FA13" i="5"/>
  <c r="EY13" i="5"/>
  <c r="EW13" i="5"/>
  <c r="EU13" i="5"/>
  <c r="ES13" i="5"/>
  <c r="EQ13" i="5"/>
  <c r="EO13" i="5"/>
  <c r="EM13" i="5"/>
  <c r="EK13" i="5"/>
  <c r="EI13" i="5"/>
  <c r="EG13" i="5"/>
  <c r="EE13" i="5"/>
  <c r="EC13" i="5"/>
  <c r="EA13" i="5"/>
  <c r="DY13" i="5"/>
  <c r="DW13" i="5"/>
  <c r="DU13" i="5"/>
  <c r="DS13" i="5"/>
  <c r="DQ13" i="5"/>
  <c r="DO13" i="5"/>
  <c r="DM13" i="5"/>
  <c r="DK13" i="5"/>
  <c r="DI13" i="5"/>
  <c r="DG13" i="5"/>
  <c r="DE13" i="5"/>
  <c r="DC13" i="5"/>
  <c r="DA13" i="5"/>
  <c r="CY13" i="5"/>
  <c r="CW13" i="5"/>
  <c r="CU13" i="5"/>
  <c r="CS13" i="5"/>
  <c r="CQ13" i="5"/>
  <c r="CO13" i="5"/>
  <c r="CM13" i="5"/>
  <c r="CK13" i="5"/>
  <c r="CI13" i="5"/>
  <c r="CG13" i="5"/>
  <c r="CE13" i="5"/>
  <c r="CC13" i="5"/>
  <c r="CA13" i="5"/>
  <c r="BY13" i="5"/>
  <c r="BW13" i="5"/>
  <c r="BU13" i="5"/>
  <c r="BS13" i="5"/>
  <c r="BQ13" i="5"/>
  <c r="BO13" i="5"/>
  <c r="BM13" i="5"/>
  <c r="BK13" i="5"/>
  <c r="BI13" i="5"/>
  <c r="BG13" i="5"/>
  <c r="BE13" i="5"/>
  <c r="BC13" i="5"/>
  <c r="BA13" i="5"/>
  <c r="AY13" i="5"/>
  <c r="AW13" i="5"/>
  <c r="AU13" i="5"/>
  <c r="AS13" i="5"/>
  <c r="AQ13" i="5"/>
  <c r="AO13" i="5"/>
  <c r="AM13" i="5"/>
  <c r="AK13" i="5"/>
  <c r="AI13" i="5"/>
  <c r="AG13" i="5"/>
  <c r="AE13" i="5"/>
  <c r="AC13" i="5"/>
  <c r="AA13" i="5"/>
  <c r="Y13" i="5"/>
  <c r="W13" i="5"/>
  <c r="U13" i="5"/>
  <c r="S13" i="5"/>
  <c r="Q13" i="5"/>
  <c r="O13" i="5"/>
  <c r="M13" i="5"/>
  <c r="K13" i="5"/>
  <c r="I13" i="5"/>
  <c r="F12" i="5"/>
  <c r="C12" i="5"/>
  <c r="FL13" i="5" s="1"/>
  <c r="FM11" i="5"/>
  <c r="FK11" i="5"/>
  <c r="FI11" i="5"/>
  <c r="FG11" i="5"/>
  <c r="FE11" i="5"/>
  <c r="FC11" i="5"/>
  <c r="FA11" i="5"/>
  <c r="EY11" i="5"/>
  <c r="EW11" i="5"/>
  <c r="EU11" i="5"/>
  <c r="ES11" i="5"/>
  <c r="EQ11" i="5"/>
  <c r="EO11" i="5"/>
  <c r="EM11" i="5"/>
  <c r="EK11" i="5"/>
  <c r="EI11" i="5"/>
  <c r="EG11" i="5"/>
  <c r="EE11" i="5"/>
  <c r="EC11" i="5"/>
  <c r="EA11" i="5"/>
  <c r="DY11" i="5"/>
  <c r="DW11" i="5"/>
  <c r="DU11" i="5"/>
  <c r="DS11" i="5"/>
  <c r="DQ11" i="5"/>
  <c r="DO11" i="5"/>
  <c r="DM11" i="5"/>
  <c r="DK11" i="5"/>
  <c r="DI11" i="5"/>
  <c r="DG11" i="5"/>
  <c r="DE11" i="5"/>
  <c r="DC11" i="5"/>
  <c r="DA11" i="5"/>
  <c r="CY11" i="5"/>
  <c r="CW11" i="5"/>
  <c r="CU11" i="5"/>
  <c r="CS11" i="5"/>
  <c r="CQ11" i="5"/>
  <c r="CO11" i="5"/>
  <c r="CM11" i="5"/>
  <c r="CK11" i="5"/>
  <c r="CI11" i="5"/>
  <c r="CG11" i="5"/>
  <c r="CE11" i="5"/>
  <c r="CC11" i="5"/>
  <c r="CA11" i="5"/>
  <c r="BY11" i="5"/>
  <c r="BW11" i="5"/>
  <c r="BU11" i="5"/>
  <c r="BS11" i="5"/>
  <c r="BQ11" i="5"/>
  <c r="BO11" i="5"/>
  <c r="BM11" i="5"/>
  <c r="BK11" i="5"/>
  <c r="BI11" i="5"/>
  <c r="BG11" i="5"/>
  <c r="BE11" i="5"/>
  <c r="BC11" i="5"/>
  <c r="BA11" i="5"/>
  <c r="AY11" i="5"/>
  <c r="AW11" i="5"/>
  <c r="AU11" i="5"/>
  <c r="AS11" i="5"/>
  <c r="AQ11" i="5"/>
  <c r="AO11" i="5"/>
  <c r="AM11" i="5"/>
  <c r="AK11" i="5"/>
  <c r="AI11" i="5"/>
  <c r="AG11" i="5"/>
  <c r="AE11" i="5"/>
  <c r="AC11" i="5"/>
  <c r="AA11" i="5"/>
  <c r="Y11" i="5"/>
  <c r="W11" i="5"/>
  <c r="U11" i="5"/>
  <c r="S11" i="5"/>
  <c r="Q11" i="5"/>
  <c r="O11" i="5"/>
  <c r="M11" i="5"/>
  <c r="K11" i="5"/>
  <c r="I11" i="5"/>
  <c r="F10" i="5"/>
  <c r="C10" i="5"/>
  <c r="FL11" i="5" s="1"/>
  <c r="FM6" i="5"/>
  <c r="FL6" i="5"/>
  <c r="FK6" i="5"/>
  <c r="FJ6" i="5"/>
  <c r="FI6" i="5"/>
  <c r="FH6" i="5"/>
  <c r="FG6" i="5"/>
  <c r="FF6" i="5"/>
  <c r="FE6" i="5"/>
  <c r="FD6" i="5"/>
  <c r="FC6" i="5"/>
  <c r="FB6" i="5"/>
  <c r="FA6" i="5"/>
  <c r="EZ6" i="5"/>
  <c r="EY6" i="5"/>
  <c r="EX6" i="5"/>
  <c r="EW6" i="5"/>
  <c r="EV6" i="5"/>
  <c r="EU6" i="5"/>
  <c r="ET6" i="5"/>
  <c r="ES6" i="5"/>
  <c r="ER6" i="5"/>
  <c r="EQ6" i="5"/>
  <c r="EP6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H7" i="5" s="1"/>
  <c r="I7" i="5" s="1"/>
  <c r="J7" i="5" s="1"/>
  <c r="K7" i="5" s="1"/>
  <c r="L7" i="5" s="1"/>
  <c r="M7" i="5" s="1"/>
  <c r="N7" i="5" s="1"/>
  <c r="O7" i="5" s="1"/>
  <c r="H3" i="5"/>
  <c r="H3" i="1"/>
  <c r="AA27" i="5" l="1"/>
  <c r="CM27" i="5"/>
  <c r="AQ27" i="5"/>
  <c r="DC27" i="5"/>
  <c r="BG27" i="5"/>
  <c r="DS27" i="5"/>
  <c r="K27" i="5"/>
  <c r="BW27" i="5"/>
  <c r="EI27" i="5"/>
  <c r="Q27" i="5"/>
  <c r="AG27" i="5"/>
  <c r="AW27" i="5"/>
  <c r="BM27" i="5"/>
  <c r="CC27" i="5"/>
  <c r="CS27" i="5"/>
  <c r="DI27" i="5"/>
  <c r="DY27" i="5"/>
  <c r="EQ27" i="5"/>
  <c r="S27" i="5"/>
  <c r="AI27" i="5"/>
  <c r="AY27" i="5"/>
  <c r="BO27" i="5"/>
  <c r="CE27" i="5"/>
  <c r="CU27" i="5"/>
  <c r="DK27" i="5"/>
  <c r="EA27" i="5"/>
  <c r="EY27" i="5"/>
  <c r="I27" i="5"/>
  <c r="Y27" i="5"/>
  <c r="AO27" i="5"/>
  <c r="BE27" i="5"/>
  <c r="BU27" i="5"/>
  <c r="CK27" i="5"/>
  <c r="DA27" i="5"/>
  <c r="DQ27" i="5"/>
  <c r="EG27" i="5"/>
  <c r="FG27" i="5"/>
  <c r="M27" i="5"/>
  <c r="U27" i="5"/>
  <c r="AC27" i="5"/>
  <c r="AK27" i="5"/>
  <c r="AS27" i="5"/>
  <c r="BA27" i="5"/>
  <c r="BI27" i="5"/>
  <c r="BQ27" i="5"/>
  <c r="BY27" i="5"/>
  <c r="CG27" i="5"/>
  <c r="CO27" i="5"/>
  <c r="CW27" i="5"/>
  <c r="DE27" i="5"/>
  <c r="DM27" i="5"/>
  <c r="DU27" i="5"/>
  <c r="EC27" i="5"/>
  <c r="EK27" i="5"/>
  <c r="ES27" i="5"/>
  <c r="FA27" i="5"/>
  <c r="FI27" i="5"/>
  <c r="O27" i="5"/>
  <c r="W27" i="5"/>
  <c r="AE27" i="5"/>
  <c r="AM27" i="5"/>
  <c r="AU27" i="5"/>
  <c r="BC27" i="5"/>
  <c r="BK27" i="5"/>
  <c r="BS27" i="5"/>
  <c r="CA27" i="5"/>
  <c r="CI27" i="5"/>
  <c r="CQ27" i="5"/>
  <c r="CY27" i="5"/>
  <c r="DG27" i="5"/>
  <c r="DO27" i="5"/>
  <c r="DW27" i="5"/>
  <c r="EE27" i="5"/>
  <c r="EM27" i="5"/>
  <c r="EU27" i="5"/>
  <c r="FC27" i="5"/>
  <c r="FK27" i="5"/>
  <c r="EO27" i="5"/>
  <c r="EW27" i="5"/>
  <c r="FE27" i="5"/>
  <c r="FM27" i="5"/>
  <c r="Q25" i="5"/>
  <c r="AW25" i="5"/>
  <c r="CC25" i="5"/>
  <c r="DI25" i="5"/>
  <c r="EO25" i="5"/>
  <c r="Y25" i="5"/>
  <c r="BE25" i="5"/>
  <c r="CK25" i="5"/>
  <c r="DQ25" i="5"/>
  <c r="EW25" i="5"/>
  <c r="AG25" i="5"/>
  <c r="BM25" i="5"/>
  <c r="CS25" i="5"/>
  <c r="DY25" i="5"/>
  <c r="FE25" i="5"/>
  <c r="K25" i="5"/>
  <c r="S25" i="5"/>
  <c r="AA25" i="5"/>
  <c r="AI25" i="5"/>
  <c r="AQ25" i="5"/>
  <c r="AY25" i="5"/>
  <c r="BG25" i="5"/>
  <c r="BO25" i="5"/>
  <c r="BW25" i="5"/>
  <c r="CE25" i="5"/>
  <c r="CM25" i="5"/>
  <c r="CU25" i="5"/>
  <c r="DC25" i="5"/>
  <c r="DK25" i="5"/>
  <c r="DS25" i="5"/>
  <c r="EA25" i="5"/>
  <c r="EI25" i="5"/>
  <c r="EQ25" i="5"/>
  <c r="EY25" i="5"/>
  <c r="FG25" i="5"/>
  <c r="M25" i="5"/>
  <c r="U25" i="5"/>
  <c r="AC25" i="5"/>
  <c r="AK25" i="5"/>
  <c r="AS25" i="5"/>
  <c r="BA25" i="5"/>
  <c r="BI25" i="5"/>
  <c r="BQ25" i="5"/>
  <c r="BY25" i="5"/>
  <c r="CG25" i="5"/>
  <c r="CO25" i="5"/>
  <c r="CW25" i="5"/>
  <c r="DE25" i="5"/>
  <c r="DM25" i="5"/>
  <c r="DU25" i="5"/>
  <c r="EC25" i="5"/>
  <c r="EK25" i="5"/>
  <c r="ES25" i="5"/>
  <c r="FA25" i="5"/>
  <c r="FI25" i="5"/>
  <c r="O25" i="5"/>
  <c r="W25" i="5"/>
  <c r="AE25" i="5"/>
  <c r="AM25" i="5"/>
  <c r="AU25" i="5"/>
  <c r="BC25" i="5"/>
  <c r="BK25" i="5"/>
  <c r="BS25" i="5"/>
  <c r="CA25" i="5"/>
  <c r="CI25" i="5"/>
  <c r="CQ25" i="5"/>
  <c r="CY25" i="5"/>
  <c r="DG25" i="5"/>
  <c r="DO25" i="5"/>
  <c r="DW25" i="5"/>
  <c r="EE25" i="5"/>
  <c r="EM25" i="5"/>
  <c r="EU25" i="5"/>
  <c r="FC25" i="5"/>
  <c r="FK25" i="5"/>
  <c r="AM23" i="5"/>
  <c r="BS23" i="5"/>
  <c r="CY23" i="5"/>
  <c r="EE23" i="5"/>
  <c r="FK23" i="5"/>
  <c r="AE23" i="5"/>
  <c r="BK23" i="5"/>
  <c r="CQ23" i="5"/>
  <c r="DW23" i="5"/>
  <c r="FC23" i="5"/>
  <c r="O23" i="5"/>
  <c r="AU23" i="5"/>
  <c r="CA23" i="5"/>
  <c r="DG23" i="5"/>
  <c r="EM23" i="5"/>
  <c r="W23" i="5"/>
  <c r="BC23" i="5"/>
  <c r="CI23" i="5"/>
  <c r="DO23" i="5"/>
  <c r="EU23" i="5"/>
  <c r="I23" i="5"/>
  <c r="Q23" i="5"/>
  <c r="Y23" i="5"/>
  <c r="AG23" i="5"/>
  <c r="AO23" i="5"/>
  <c r="AW23" i="5"/>
  <c r="BE23" i="5"/>
  <c r="BM23" i="5"/>
  <c r="BU23" i="5"/>
  <c r="CC23" i="5"/>
  <c r="CK23" i="5"/>
  <c r="CS23" i="5"/>
  <c r="DA23" i="5"/>
  <c r="DI23" i="5"/>
  <c r="DQ23" i="5"/>
  <c r="DY23" i="5"/>
  <c r="EG23" i="5"/>
  <c r="EO23" i="5"/>
  <c r="EW23" i="5"/>
  <c r="FE23" i="5"/>
  <c r="FM23" i="5"/>
  <c r="K23" i="5"/>
  <c r="S23" i="5"/>
  <c r="AA23" i="5"/>
  <c r="AI23" i="5"/>
  <c r="AQ23" i="5"/>
  <c r="AY23" i="5"/>
  <c r="BG23" i="5"/>
  <c r="BO23" i="5"/>
  <c r="BW23" i="5"/>
  <c r="CE23" i="5"/>
  <c r="CM23" i="5"/>
  <c r="CU23" i="5"/>
  <c r="DC23" i="5"/>
  <c r="DK23" i="5"/>
  <c r="DS23" i="5"/>
  <c r="EA23" i="5"/>
  <c r="EI23" i="5"/>
  <c r="EQ23" i="5"/>
  <c r="EY23" i="5"/>
  <c r="FG23" i="5"/>
  <c r="M23" i="5"/>
  <c r="U23" i="5"/>
  <c r="AC23" i="5"/>
  <c r="AK23" i="5"/>
  <c r="AS23" i="5"/>
  <c r="BA23" i="5"/>
  <c r="BI23" i="5"/>
  <c r="BQ23" i="5"/>
  <c r="BY23" i="5"/>
  <c r="CG23" i="5"/>
  <c r="CO23" i="5"/>
  <c r="CW23" i="5"/>
  <c r="DE23" i="5"/>
  <c r="DM23" i="5"/>
  <c r="DU23" i="5"/>
  <c r="EC23" i="5"/>
  <c r="EK23" i="5"/>
  <c r="ES23" i="5"/>
  <c r="FA23" i="5"/>
  <c r="FI23" i="5"/>
  <c r="O21" i="5"/>
  <c r="W21" i="5"/>
  <c r="AE21" i="5"/>
  <c r="AM21" i="5"/>
  <c r="AU21" i="5"/>
  <c r="BC21" i="5"/>
  <c r="BK21" i="5"/>
  <c r="BS21" i="5"/>
  <c r="CA21" i="5"/>
  <c r="CI21" i="5"/>
  <c r="CQ21" i="5"/>
  <c r="CY21" i="5"/>
  <c r="DG21" i="5"/>
  <c r="DO21" i="5"/>
  <c r="DW21" i="5"/>
  <c r="EE21" i="5"/>
  <c r="EM21" i="5"/>
  <c r="EU21" i="5"/>
  <c r="FC21" i="5"/>
  <c r="FK21" i="5"/>
  <c r="M21" i="5"/>
  <c r="U21" i="5"/>
  <c r="AC21" i="5"/>
  <c r="AK21" i="5"/>
  <c r="AS21" i="5"/>
  <c r="BA21" i="5"/>
  <c r="BI21" i="5"/>
  <c r="BQ21" i="5"/>
  <c r="BY21" i="5"/>
  <c r="CG21" i="5"/>
  <c r="CO21" i="5"/>
  <c r="CW21" i="5"/>
  <c r="DE21" i="5"/>
  <c r="DM21" i="5"/>
  <c r="DU21" i="5"/>
  <c r="EC21" i="5"/>
  <c r="EK21" i="5"/>
  <c r="ES21" i="5"/>
  <c r="FA21" i="5"/>
  <c r="FI21" i="5"/>
  <c r="I21" i="5"/>
  <c r="Q21" i="5"/>
  <c r="Y21" i="5"/>
  <c r="AG21" i="5"/>
  <c r="AO21" i="5"/>
  <c r="AW21" i="5"/>
  <c r="BE21" i="5"/>
  <c r="BM21" i="5"/>
  <c r="BU21" i="5"/>
  <c r="CC21" i="5"/>
  <c r="CK21" i="5"/>
  <c r="CS21" i="5"/>
  <c r="DA21" i="5"/>
  <c r="DI21" i="5"/>
  <c r="DQ21" i="5"/>
  <c r="DY21" i="5"/>
  <c r="EG21" i="5"/>
  <c r="EO21" i="5"/>
  <c r="EW21" i="5"/>
  <c r="FE21" i="5"/>
  <c r="FM21" i="5"/>
  <c r="K21" i="5"/>
  <c r="S21" i="5"/>
  <c r="AA21" i="5"/>
  <c r="AI21" i="5"/>
  <c r="AQ21" i="5"/>
  <c r="AY21" i="5"/>
  <c r="BG21" i="5"/>
  <c r="BO21" i="5"/>
  <c r="BW21" i="5"/>
  <c r="CE21" i="5"/>
  <c r="CM21" i="5"/>
  <c r="CU21" i="5"/>
  <c r="DC21" i="5"/>
  <c r="DK21" i="5"/>
  <c r="DS21" i="5"/>
  <c r="EA21" i="5"/>
  <c r="EI21" i="5"/>
  <c r="EQ21" i="5"/>
  <c r="EY21" i="5"/>
  <c r="FG21" i="5"/>
  <c r="BW19" i="5"/>
  <c r="DC19" i="5"/>
  <c r="K19" i="5"/>
  <c r="EI19" i="5"/>
  <c r="S19" i="5"/>
  <c r="AY19" i="5"/>
  <c r="CE19" i="5"/>
  <c r="DK19" i="5"/>
  <c r="EQ19" i="5"/>
  <c r="P7" i="5"/>
  <c r="Q7" i="5" s="1"/>
  <c r="R7" i="5" s="1"/>
  <c r="S7" i="5" s="1"/>
  <c r="T7" i="5" s="1"/>
  <c r="U7" i="5" s="1"/>
  <c r="V7" i="5" s="1"/>
  <c r="W7" i="5" s="1"/>
  <c r="X7" i="5" s="1"/>
  <c r="Y7" i="5" s="1"/>
  <c r="Z7" i="5" s="1"/>
  <c r="AA7" i="5" s="1"/>
  <c r="AB7" i="5" s="1"/>
  <c r="AC7" i="5" s="1"/>
  <c r="AD7" i="5" s="1"/>
  <c r="AE7" i="5" s="1"/>
  <c r="AF7" i="5" s="1"/>
  <c r="AG7" i="5" s="1"/>
  <c r="AH7" i="5" s="1"/>
  <c r="AI7" i="5" s="1"/>
  <c r="AJ7" i="5" s="1"/>
  <c r="AK7" i="5" s="1"/>
  <c r="AL7" i="5" s="1"/>
  <c r="AM7" i="5" s="1"/>
  <c r="AN7" i="5" s="1"/>
  <c r="AO7" i="5" s="1"/>
  <c r="AP7" i="5" s="1"/>
  <c r="AQ7" i="5" s="1"/>
  <c r="AR7" i="5" s="1"/>
  <c r="AS7" i="5" s="1"/>
  <c r="AT7" i="5" s="1"/>
  <c r="AU7" i="5" s="1"/>
  <c r="AV7" i="5" s="1"/>
  <c r="AW7" i="5" s="1"/>
  <c r="AX7" i="5" s="1"/>
  <c r="AY7" i="5" s="1"/>
  <c r="AZ7" i="5" s="1"/>
  <c r="BA7" i="5" s="1"/>
  <c r="BB7" i="5" s="1"/>
  <c r="BC7" i="5" s="1"/>
  <c r="BD7" i="5" s="1"/>
  <c r="BE7" i="5" s="1"/>
  <c r="BF7" i="5" s="1"/>
  <c r="BG7" i="5" s="1"/>
  <c r="BH7" i="5" s="1"/>
  <c r="BI7" i="5" s="1"/>
  <c r="BJ7" i="5" s="1"/>
  <c r="BK7" i="5" s="1"/>
  <c r="BL7" i="5" s="1"/>
  <c r="BM7" i="5" s="1"/>
  <c r="BN7" i="5" s="1"/>
  <c r="BO7" i="5" s="1"/>
  <c r="BP7" i="5" s="1"/>
  <c r="BQ7" i="5" s="1"/>
  <c r="BR7" i="5" s="1"/>
  <c r="BS7" i="5" s="1"/>
  <c r="BT7" i="5" s="1"/>
  <c r="BU7" i="5" s="1"/>
  <c r="BV7" i="5" s="1"/>
  <c r="BW7" i="5" s="1"/>
  <c r="BX7" i="5" s="1"/>
  <c r="BY7" i="5" s="1"/>
  <c r="BZ7" i="5" s="1"/>
  <c r="CA7" i="5" s="1"/>
  <c r="CB7" i="5" s="1"/>
  <c r="CC7" i="5" s="1"/>
  <c r="CD7" i="5" s="1"/>
  <c r="CE7" i="5" s="1"/>
  <c r="CF7" i="5" s="1"/>
  <c r="CG7" i="5" s="1"/>
  <c r="CH7" i="5" s="1"/>
  <c r="CI7" i="5" s="1"/>
  <c r="CJ7" i="5" s="1"/>
  <c r="CK7" i="5" s="1"/>
  <c r="CL7" i="5" s="1"/>
  <c r="CM7" i="5" s="1"/>
  <c r="CN7" i="5" s="1"/>
  <c r="CO7" i="5" s="1"/>
  <c r="CP7" i="5" s="1"/>
  <c r="CQ7" i="5" s="1"/>
  <c r="CR7" i="5" s="1"/>
  <c r="CS7" i="5" s="1"/>
  <c r="CT7" i="5" s="1"/>
  <c r="CU7" i="5" s="1"/>
  <c r="CV7" i="5" s="1"/>
  <c r="CW7" i="5" s="1"/>
  <c r="CX7" i="5" s="1"/>
  <c r="CY7" i="5" s="1"/>
  <c r="CZ7" i="5" s="1"/>
  <c r="DA7" i="5" s="1"/>
  <c r="DB7" i="5" s="1"/>
  <c r="DC7" i="5" s="1"/>
  <c r="DD7" i="5" s="1"/>
  <c r="DE7" i="5" s="1"/>
  <c r="DF7" i="5" s="1"/>
  <c r="DG7" i="5" s="1"/>
  <c r="DH7" i="5" s="1"/>
  <c r="DI7" i="5" s="1"/>
  <c r="DJ7" i="5" s="1"/>
  <c r="DK7" i="5" s="1"/>
  <c r="DL7" i="5" s="1"/>
  <c r="DM7" i="5" s="1"/>
  <c r="DN7" i="5" s="1"/>
  <c r="DO7" i="5" s="1"/>
  <c r="DP7" i="5" s="1"/>
  <c r="DQ7" i="5" s="1"/>
  <c r="DR7" i="5" s="1"/>
  <c r="DS7" i="5" s="1"/>
  <c r="DT7" i="5" s="1"/>
  <c r="DU7" i="5" s="1"/>
  <c r="DV7" i="5" s="1"/>
  <c r="DW7" i="5" s="1"/>
  <c r="DX7" i="5" s="1"/>
  <c r="DY7" i="5" s="1"/>
  <c r="DZ7" i="5" s="1"/>
  <c r="EA7" i="5" s="1"/>
  <c r="EB7" i="5" s="1"/>
  <c r="EC7" i="5" s="1"/>
  <c r="ED7" i="5" s="1"/>
  <c r="EE7" i="5" s="1"/>
  <c r="EF7" i="5" s="1"/>
  <c r="EG7" i="5" s="1"/>
  <c r="EH7" i="5" s="1"/>
  <c r="EI7" i="5" s="1"/>
  <c r="EJ7" i="5" s="1"/>
  <c r="EK7" i="5" s="1"/>
  <c r="EL7" i="5" s="1"/>
  <c r="EM7" i="5" s="1"/>
  <c r="EN7" i="5" s="1"/>
  <c r="EO7" i="5" s="1"/>
  <c r="EP7" i="5" s="1"/>
  <c r="EQ7" i="5" s="1"/>
  <c r="ER7" i="5" s="1"/>
  <c r="ES7" i="5" s="1"/>
  <c r="ET7" i="5" s="1"/>
  <c r="EU7" i="5" s="1"/>
  <c r="EV7" i="5" s="1"/>
  <c r="EW7" i="5" s="1"/>
  <c r="EX7" i="5" s="1"/>
  <c r="EY7" i="5" s="1"/>
  <c r="EZ7" i="5" s="1"/>
  <c r="FA7" i="5" s="1"/>
  <c r="FB7" i="5" s="1"/>
  <c r="FC7" i="5" s="1"/>
  <c r="FD7" i="5" s="1"/>
  <c r="FE7" i="5" s="1"/>
  <c r="FF7" i="5" s="1"/>
  <c r="FG7" i="5" s="1"/>
  <c r="FH7" i="5" s="1"/>
  <c r="FI7" i="5" s="1"/>
  <c r="FJ7" i="5" s="1"/>
  <c r="FK7" i="5" s="1"/>
  <c r="FL7" i="5" s="1"/>
  <c r="FM7" i="5" s="1"/>
  <c r="AA19" i="5"/>
  <c r="BG19" i="5"/>
  <c r="CM19" i="5"/>
  <c r="DS19" i="5"/>
  <c r="EY19" i="5"/>
  <c r="AI19" i="5"/>
  <c r="BO19" i="5"/>
  <c r="CU19" i="5"/>
  <c r="EA19" i="5"/>
  <c r="FG19" i="5"/>
  <c r="M19" i="5"/>
  <c r="U19" i="5"/>
  <c r="AC19" i="5"/>
  <c r="AK19" i="5"/>
  <c r="AS19" i="5"/>
  <c r="BA19" i="5"/>
  <c r="BI19" i="5"/>
  <c r="BQ19" i="5"/>
  <c r="BY19" i="5"/>
  <c r="CG19" i="5"/>
  <c r="CO19" i="5"/>
  <c r="CW19" i="5"/>
  <c r="DE19" i="5"/>
  <c r="DM19" i="5"/>
  <c r="DU19" i="5"/>
  <c r="EC19" i="5"/>
  <c r="EK19" i="5"/>
  <c r="ES19" i="5"/>
  <c r="FA19" i="5"/>
  <c r="FI19" i="5"/>
  <c r="O19" i="5"/>
  <c r="W19" i="5"/>
  <c r="AE19" i="5"/>
  <c r="AM19" i="5"/>
  <c r="AU19" i="5"/>
  <c r="BC19" i="5"/>
  <c r="BK19" i="5"/>
  <c r="BS19" i="5"/>
  <c r="CA19" i="5"/>
  <c r="CI19" i="5"/>
  <c r="CQ19" i="5"/>
  <c r="CY19" i="5"/>
  <c r="DG19" i="5"/>
  <c r="DO19" i="5"/>
  <c r="DW19" i="5"/>
  <c r="EE19" i="5"/>
  <c r="EM19" i="5"/>
  <c r="EU19" i="5"/>
  <c r="FC19" i="5"/>
  <c r="FK19" i="5"/>
  <c r="I19" i="5"/>
  <c r="Q19" i="5"/>
  <c r="Y19" i="5"/>
  <c r="AG19" i="5"/>
  <c r="AO19" i="5"/>
  <c r="AW19" i="5"/>
  <c r="BE19" i="5"/>
  <c r="BM19" i="5"/>
  <c r="BU19" i="5"/>
  <c r="CC19" i="5"/>
  <c r="CK19" i="5"/>
  <c r="CS19" i="5"/>
  <c r="DA19" i="5"/>
  <c r="DI19" i="5"/>
  <c r="DQ19" i="5"/>
  <c r="DY19" i="5"/>
  <c r="EG19" i="5"/>
  <c r="EO19" i="5"/>
  <c r="EW19" i="5"/>
  <c r="FE19" i="5"/>
  <c r="FM19" i="5"/>
  <c r="K17" i="5"/>
  <c r="S17" i="5"/>
  <c r="AA17" i="5"/>
  <c r="AI17" i="5"/>
  <c r="AQ17" i="5"/>
  <c r="AY17" i="5"/>
  <c r="BG17" i="5"/>
  <c r="BO17" i="5"/>
  <c r="BW17" i="5"/>
  <c r="CE17" i="5"/>
  <c r="CM17" i="5"/>
  <c r="CU17" i="5"/>
  <c r="DC17" i="5"/>
  <c r="DK17" i="5"/>
  <c r="DS17" i="5"/>
  <c r="EA17" i="5"/>
  <c r="EI17" i="5"/>
  <c r="EQ17" i="5"/>
  <c r="EY17" i="5"/>
  <c r="FG17" i="5"/>
  <c r="M17" i="5"/>
  <c r="U17" i="5"/>
  <c r="AC17" i="5"/>
  <c r="AK17" i="5"/>
  <c r="AS17" i="5"/>
  <c r="BA17" i="5"/>
  <c r="BI17" i="5"/>
  <c r="BQ17" i="5"/>
  <c r="BY17" i="5"/>
  <c r="CG17" i="5"/>
  <c r="CO17" i="5"/>
  <c r="CW17" i="5"/>
  <c r="DE17" i="5"/>
  <c r="DM17" i="5"/>
  <c r="DU17" i="5"/>
  <c r="EC17" i="5"/>
  <c r="EK17" i="5"/>
  <c r="ES17" i="5"/>
  <c r="FA17" i="5"/>
  <c r="FI17" i="5"/>
  <c r="O17" i="5"/>
  <c r="W17" i="5"/>
  <c r="AE17" i="5"/>
  <c r="AM17" i="5"/>
  <c r="AU17" i="5"/>
  <c r="BC17" i="5"/>
  <c r="BK17" i="5"/>
  <c r="BS17" i="5"/>
  <c r="CA17" i="5"/>
  <c r="CI17" i="5"/>
  <c r="CQ17" i="5"/>
  <c r="CY17" i="5"/>
  <c r="DG17" i="5"/>
  <c r="DO17" i="5"/>
  <c r="DW17" i="5"/>
  <c r="EE17" i="5"/>
  <c r="EM17" i="5"/>
  <c r="EU17" i="5"/>
  <c r="FC17" i="5"/>
  <c r="FK17" i="5"/>
  <c r="AM15" i="5"/>
  <c r="BS15" i="5"/>
  <c r="CY15" i="5"/>
  <c r="EE15" i="5"/>
  <c r="FK15" i="5"/>
  <c r="BK15" i="5"/>
  <c r="DW15" i="5"/>
  <c r="O15" i="5"/>
  <c r="AU15" i="5"/>
  <c r="CA15" i="5"/>
  <c r="DG15" i="5"/>
  <c r="EM15" i="5"/>
  <c r="AE15" i="5"/>
  <c r="CQ15" i="5"/>
  <c r="FC15" i="5"/>
  <c r="H4" i="5"/>
  <c r="W15" i="5"/>
  <c r="BC15" i="5"/>
  <c r="CI15" i="5"/>
  <c r="DO15" i="5"/>
  <c r="EU15" i="5"/>
  <c r="I15" i="5"/>
  <c r="Q15" i="5"/>
  <c r="Y15" i="5"/>
  <c r="AG15" i="5"/>
  <c r="AO15" i="5"/>
  <c r="AW15" i="5"/>
  <c r="BE15" i="5"/>
  <c r="BM15" i="5"/>
  <c r="BU15" i="5"/>
  <c r="CC15" i="5"/>
  <c r="CK15" i="5"/>
  <c r="CS15" i="5"/>
  <c r="DA15" i="5"/>
  <c r="DI15" i="5"/>
  <c r="DQ15" i="5"/>
  <c r="DY15" i="5"/>
  <c r="EG15" i="5"/>
  <c r="EO15" i="5"/>
  <c r="EW15" i="5"/>
  <c r="FE15" i="5"/>
  <c r="FM15" i="5"/>
  <c r="K15" i="5"/>
  <c r="S15" i="5"/>
  <c r="AA15" i="5"/>
  <c r="AI15" i="5"/>
  <c r="AQ15" i="5"/>
  <c r="AY15" i="5"/>
  <c r="BG15" i="5"/>
  <c r="BO15" i="5"/>
  <c r="BW15" i="5"/>
  <c r="CE15" i="5"/>
  <c r="CM15" i="5"/>
  <c r="CU15" i="5"/>
  <c r="DC15" i="5"/>
  <c r="DK15" i="5"/>
  <c r="DS15" i="5"/>
  <c r="EA15" i="5"/>
  <c r="EI15" i="5"/>
  <c r="EQ15" i="5"/>
  <c r="EY15" i="5"/>
  <c r="FG15" i="5"/>
  <c r="M15" i="5"/>
  <c r="U15" i="5"/>
  <c r="AC15" i="5"/>
  <c r="AK15" i="5"/>
  <c r="AS15" i="5"/>
  <c r="BA15" i="5"/>
  <c r="BI15" i="5"/>
  <c r="BQ15" i="5"/>
  <c r="BY15" i="5"/>
  <c r="CG15" i="5"/>
  <c r="CO15" i="5"/>
  <c r="CW15" i="5"/>
  <c r="DE15" i="5"/>
  <c r="DM15" i="5"/>
  <c r="DU15" i="5"/>
  <c r="EC15" i="5"/>
  <c r="EK15" i="5"/>
  <c r="ES15" i="5"/>
  <c r="FA15" i="5"/>
  <c r="FI15" i="5"/>
  <c r="FK73" i="5"/>
  <c r="FG73" i="5"/>
  <c r="FC73" i="5"/>
  <c r="EY73" i="5"/>
  <c r="EU73" i="5"/>
  <c r="EQ73" i="5"/>
  <c r="EM73" i="5"/>
  <c r="EI73" i="5"/>
  <c r="EE73" i="5"/>
  <c r="EA73" i="5"/>
  <c r="DW73" i="5"/>
  <c r="DS73" i="5"/>
  <c r="DO73" i="5"/>
  <c r="DK73" i="5"/>
  <c r="DG73" i="5"/>
  <c r="DC73" i="5"/>
  <c r="CY73" i="5"/>
  <c r="CU73" i="5"/>
  <c r="CQ73" i="5"/>
  <c r="CM73" i="5"/>
  <c r="CI73" i="5"/>
  <c r="CE73" i="5"/>
  <c r="CA73" i="5"/>
  <c r="BW73" i="5"/>
  <c r="BS73" i="5"/>
  <c r="BO73" i="5"/>
  <c r="BK73" i="5"/>
  <c r="BG73" i="5"/>
  <c r="BC73" i="5"/>
  <c r="AY73" i="5"/>
  <c r="AU73" i="5"/>
  <c r="AQ73" i="5"/>
  <c r="AM73" i="5"/>
  <c r="AI73" i="5"/>
  <c r="AE73" i="5"/>
  <c r="AA73" i="5"/>
  <c r="W73" i="5"/>
  <c r="S73" i="5"/>
  <c r="O73" i="5"/>
  <c r="K73" i="5"/>
  <c r="J73" i="5"/>
  <c r="P73" i="5"/>
  <c r="U73" i="5"/>
  <c r="Z73" i="5"/>
  <c r="AF73" i="5"/>
  <c r="AK73" i="5"/>
  <c r="AP73" i="5"/>
  <c r="AV73" i="5"/>
  <c r="BA73" i="5"/>
  <c r="BF73" i="5"/>
  <c r="BL73" i="5"/>
  <c r="BQ73" i="5"/>
  <c r="BV73" i="5"/>
  <c r="CB73" i="5"/>
  <c r="CG73" i="5"/>
  <c r="CL73" i="5"/>
  <c r="CR73" i="5"/>
  <c r="CW73" i="5"/>
  <c r="DB73" i="5"/>
  <c r="DH73" i="5"/>
  <c r="DM73" i="5"/>
  <c r="DR73" i="5"/>
  <c r="DX73" i="5"/>
  <c r="EC73" i="5"/>
  <c r="EH73" i="5"/>
  <c r="EN73" i="5"/>
  <c r="ES73" i="5"/>
  <c r="EX73" i="5"/>
  <c r="FD73" i="5"/>
  <c r="FI73" i="5"/>
  <c r="FK75" i="5"/>
  <c r="FG75" i="5"/>
  <c r="FC75" i="5"/>
  <c r="EY75" i="5"/>
  <c r="EU75" i="5"/>
  <c r="EQ75" i="5"/>
  <c r="EM75" i="5"/>
  <c r="EI75" i="5"/>
  <c r="EE75" i="5"/>
  <c r="EA75" i="5"/>
  <c r="DW75" i="5"/>
  <c r="DS75" i="5"/>
  <c r="DO75" i="5"/>
  <c r="DK75" i="5"/>
  <c r="DG75" i="5"/>
  <c r="DC75" i="5"/>
  <c r="CY75" i="5"/>
  <c r="CU75" i="5"/>
  <c r="CQ75" i="5"/>
  <c r="CM75" i="5"/>
  <c r="CI75" i="5"/>
  <c r="CE75" i="5"/>
  <c r="CA75" i="5"/>
  <c r="BW75" i="5"/>
  <c r="BS75" i="5"/>
  <c r="BO75" i="5"/>
  <c r="BK75" i="5"/>
  <c r="BG75" i="5"/>
  <c r="BC75" i="5"/>
  <c r="AY75" i="5"/>
  <c r="AU75" i="5"/>
  <c r="AQ75" i="5"/>
  <c r="AM75" i="5"/>
  <c r="AI75" i="5"/>
  <c r="AE75" i="5"/>
  <c r="AA75" i="5"/>
  <c r="W75" i="5"/>
  <c r="S75" i="5"/>
  <c r="O75" i="5"/>
  <c r="K75" i="5"/>
  <c r="J75" i="5"/>
  <c r="P75" i="5"/>
  <c r="U75" i="5"/>
  <c r="Z75" i="5"/>
  <c r="AF75" i="5"/>
  <c r="AK75" i="5"/>
  <c r="AP75" i="5"/>
  <c r="AV75" i="5"/>
  <c r="BA75" i="5"/>
  <c r="BF75" i="5"/>
  <c r="BL75" i="5"/>
  <c r="BQ75" i="5"/>
  <c r="BV75" i="5"/>
  <c r="CB75" i="5"/>
  <c r="CG75" i="5"/>
  <c r="CL75" i="5"/>
  <c r="CR75" i="5"/>
  <c r="CW75" i="5"/>
  <c r="DB75" i="5"/>
  <c r="DH75" i="5"/>
  <c r="DM75" i="5"/>
  <c r="DR75" i="5"/>
  <c r="DX75" i="5"/>
  <c r="EC75" i="5"/>
  <c r="EH75" i="5"/>
  <c r="EN75" i="5"/>
  <c r="ES75" i="5"/>
  <c r="EX75" i="5"/>
  <c r="FD75" i="5"/>
  <c r="FI75" i="5"/>
  <c r="FL77" i="5"/>
  <c r="FH77" i="5"/>
  <c r="FD77" i="5"/>
  <c r="EZ77" i="5"/>
  <c r="EV77" i="5"/>
  <c r="ER77" i="5"/>
  <c r="EN77" i="5"/>
  <c r="EJ77" i="5"/>
  <c r="EF77" i="5"/>
  <c r="EB77" i="5"/>
  <c r="DX77" i="5"/>
  <c r="DT77" i="5"/>
  <c r="DP77" i="5"/>
  <c r="DL77" i="5"/>
  <c r="DH77" i="5"/>
  <c r="DD77" i="5"/>
  <c r="CZ77" i="5"/>
  <c r="CV77" i="5"/>
  <c r="CR77" i="5"/>
  <c r="CN77" i="5"/>
  <c r="CJ77" i="5"/>
  <c r="CF77" i="5"/>
  <c r="CB77" i="5"/>
  <c r="BX77" i="5"/>
  <c r="BT77" i="5"/>
  <c r="BP77" i="5"/>
  <c r="BL77" i="5"/>
  <c r="BH77" i="5"/>
  <c r="BD77" i="5"/>
  <c r="AZ77" i="5"/>
  <c r="AV77" i="5"/>
  <c r="FM77" i="5"/>
  <c r="FG77" i="5"/>
  <c r="FB77" i="5"/>
  <c r="EW77" i="5"/>
  <c r="EQ77" i="5"/>
  <c r="EL77" i="5"/>
  <c r="EG77" i="5"/>
  <c r="EA77" i="5"/>
  <c r="DV77" i="5"/>
  <c r="DQ77" i="5"/>
  <c r="DK77" i="5"/>
  <c r="FI77" i="5"/>
  <c r="FC77" i="5"/>
  <c r="EX77" i="5"/>
  <c r="ES77" i="5"/>
  <c r="EM77" i="5"/>
  <c r="EH77" i="5"/>
  <c r="EC77" i="5"/>
  <c r="DW77" i="5"/>
  <c r="DR77" i="5"/>
  <c r="DM77" i="5"/>
  <c r="DG77" i="5"/>
  <c r="DB77" i="5"/>
  <c r="CW77" i="5"/>
  <c r="CQ77" i="5"/>
  <c r="CL77" i="5"/>
  <c r="CG77" i="5"/>
  <c r="CA77" i="5"/>
  <c r="BV77" i="5"/>
  <c r="BQ77" i="5"/>
  <c r="BK77" i="5"/>
  <c r="BF77" i="5"/>
  <c r="BA77" i="5"/>
  <c r="AU77" i="5"/>
  <c r="AQ77" i="5"/>
  <c r="AM77" i="5"/>
  <c r="AI77" i="5"/>
  <c r="AE77" i="5"/>
  <c r="AA77" i="5"/>
  <c r="W77" i="5"/>
  <c r="S77" i="5"/>
  <c r="O77" i="5"/>
  <c r="K77" i="5"/>
  <c r="J77" i="5"/>
  <c r="P77" i="5"/>
  <c r="U77" i="5"/>
  <c r="Z77" i="5"/>
  <c r="AF77" i="5"/>
  <c r="AK77" i="5"/>
  <c r="AP77" i="5"/>
  <c r="AW77" i="5"/>
  <c r="BC77" i="5"/>
  <c r="BJ77" i="5"/>
  <c r="BR77" i="5"/>
  <c r="BY77" i="5"/>
  <c r="CE77" i="5"/>
  <c r="CM77" i="5"/>
  <c r="CT77" i="5"/>
  <c r="DA77" i="5"/>
  <c r="DI77" i="5"/>
  <c r="DS77" i="5"/>
  <c r="ED77" i="5"/>
  <c r="EO77" i="5"/>
  <c r="EY77" i="5"/>
  <c r="FJ77" i="5"/>
  <c r="FL85" i="5"/>
  <c r="FH85" i="5"/>
  <c r="FD85" i="5"/>
  <c r="EZ85" i="5"/>
  <c r="EV85" i="5"/>
  <c r="ER85" i="5"/>
  <c r="EN85" i="5"/>
  <c r="EJ85" i="5"/>
  <c r="EF85" i="5"/>
  <c r="EB85" i="5"/>
  <c r="DX85" i="5"/>
  <c r="DT85" i="5"/>
  <c r="DP85" i="5"/>
  <c r="DL85" i="5"/>
  <c r="DH85" i="5"/>
  <c r="DD85" i="5"/>
  <c r="CZ85" i="5"/>
  <c r="CV85" i="5"/>
  <c r="CR85" i="5"/>
  <c r="CN85" i="5"/>
  <c r="CJ85" i="5"/>
  <c r="CF85" i="5"/>
  <c r="CB85" i="5"/>
  <c r="BX85" i="5"/>
  <c r="BT85" i="5"/>
  <c r="BP85" i="5"/>
  <c r="BL85" i="5"/>
  <c r="BH85" i="5"/>
  <c r="BD85" i="5"/>
  <c r="AZ85" i="5"/>
  <c r="AV85" i="5"/>
  <c r="AR85" i="5"/>
  <c r="AN85" i="5"/>
  <c r="AJ85" i="5"/>
  <c r="AF85" i="5"/>
  <c r="AB85" i="5"/>
  <c r="X85" i="5"/>
  <c r="T85" i="5"/>
  <c r="P85" i="5"/>
  <c r="L85" i="5"/>
  <c r="H85" i="5"/>
  <c r="FK85" i="5"/>
  <c r="FF85" i="5"/>
  <c r="FA85" i="5"/>
  <c r="EU85" i="5"/>
  <c r="EP85" i="5"/>
  <c r="FG85" i="5"/>
  <c r="EY85" i="5"/>
  <c r="ES85" i="5"/>
  <c r="EL85" i="5"/>
  <c r="EG85" i="5"/>
  <c r="EA85" i="5"/>
  <c r="DV85" i="5"/>
  <c r="DQ85" i="5"/>
  <c r="DK85" i="5"/>
  <c r="DF85" i="5"/>
  <c r="DA85" i="5"/>
  <c r="CU85" i="5"/>
  <c r="CP85" i="5"/>
  <c r="CK85" i="5"/>
  <c r="CE85" i="5"/>
  <c r="BZ85" i="5"/>
  <c r="BU85" i="5"/>
  <c r="BO85" i="5"/>
  <c r="BJ85" i="5"/>
  <c r="BE85" i="5"/>
  <c r="AY85" i="5"/>
  <c r="AT85" i="5"/>
  <c r="AO85" i="5"/>
  <c r="AI85" i="5"/>
  <c r="AD85" i="5"/>
  <c r="Y85" i="5"/>
  <c r="S85" i="5"/>
  <c r="N85" i="5"/>
  <c r="I85" i="5"/>
  <c r="FI85" i="5"/>
  <c r="FB85" i="5"/>
  <c r="ET85" i="5"/>
  <c r="EM85" i="5"/>
  <c r="EH85" i="5"/>
  <c r="EC85" i="5"/>
  <c r="DW85" i="5"/>
  <c r="DR85" i="5"/>
  <c r="DM85" i="5"/>
  <c r="DG85" i="5"/>
  <c r="DB85" i="5"/>
  <c r="CW85" i="5"/>
  <c r="CQ85" i="5"/>
  <c r="CL85" i="5"/>
  <c r="CG85" i="5"/>
  <c r="CA85" i="5"/>
  <c r="BV85" i="5"/>
  <c r="BQ85" i="5"/>
  <c r="BK85" i="5"/>
  <c r="BF85" i="5"/>
  <c r="BA85" i="5"/>
  <c r="AU85" i="5"/>
  <c r="AP85" i="5"/>
  <c r="AK85" i="5"/>
  <c r="AE85" i="5"/>
  <c r="Z85" i="5"/>
  <c r="U85" i="5"/>
  <c r="O85" i="5"/>
  <c r="J85" i="5"/>
  <c r="Q85" i="5"/>
  <c r="AA85" i="5"/>
  <c r="AL85" i="5"/>
  <c r="AW85" i="5"/>
  <c r="BG85" i="5"/>
  <c r="BR85" i="5"/>
  <c r="CC85" i="5"/>
  <c r="CM85" i="5"/>
  <c r="CX85" i="5"/>
  <c r="DI85" i="5"/>
  <c r="DS85" i="5"/>
  <c r="ED85" i="5"/>
  <c r="EO85" i="5"/>
  <c r="FC85" i="5"/>
  <c r="J11" i="5"/>
  <c r="N11" i="5"/>
  <c r="R11" i="5"/>
  <c r="V11" i="5"/>
  <c r="Z11" i="5"/>
  <c r="AD11" i="5"/>
  <c r="AH11" i="5"/>
  <c r="AL11" i="5"/>
  <c r="AP11" i="5"/>
  <c r="AT11" i="5"/>
  <c r="AX11" i="5"/>
  <c r="BB11" i="5"/>
  <c r="BF11" i="5"/>
  <c r="BJ11" i="5"/>
  <c r="BN11" i="5"/>
  <c r="BR11" i="5"/>
  <c r="BV11" i="5"/>
  <c r="BZ11" i="5"/>
  <c r="CD11" i="5"/>
  <c r="CH11" i="5"/>
  <c r="CL11" i="5"/>
  <c r="CP11" i="5"/>
  <c r="CT11" i="5"/>
  <c r="CX11" i="5"/>
  <c r="DB11" i="5"/>
  <c r="DF11" i="5"/>
  <c r="DJ11" i="5"/>
  <c r="DN11" i="5"/>
  <c r="DR11" i="5"/>
  <c r="DV11" i="5"/>
  <c r="DZ11" i="5"/>
  <c r="ED11" i="5"/>
  <c r="EH11" i="5"/>
  <c r="EL11" i="5"/>
  <c r="EP11" i="5"/>
  <c r="ET11" i="5"/>
  <c r="EX11" i="5"/>
  <c r="FB11" i="5"/>
  <c r="FF11" i="5"/>
  <c r="FJ11" i="5"/>
  <c r="J13" i="5"/>
  <c r="N13" i="5"/>
  <c r="R13" i="5"/>
  <c r="V13" i="5"/>
  <c r="Z13" i="5"/>
  <c r="AD13" i="5"/>
  <c r="AH13" i="5"/>
  <c r="AL13" i="5"/>
  <c r="AP13" i="5"/>
  <c r="AT13" i="5"/>
  <c r="AX13" i="5"/>
  <c r="BB13" i="5"/>
  <c r="BF13" i="5"/>
  <c r="BJ13" i="5"/>
  <c r="BN13" i="5"/>
  <c r="BR13" i="5"/>
  <c r="BV13" i="5"/>
  <c r="BZ13" i="5"/>
  <c r="CD13" i="5"/>
  <c r="CH13" i="5"/>
  <c r="CL13" i="5"/>
  <c r="CP13" i="5"/>
  <c r="CT13" i="5"/>
  <c r="CX13" i="5"/>
  <c r="DB13" i="5"/>
  <c r="DF13" i="5"/>
  <c r="DJ13" i="5"/>
  <c r="DN13" i="5"/>
  <c r="DR13" i="5"/>
  <c r="DV13" i="5"/>
  <c r="DZ13" i="5"/>
  <c r="ED13" i="5"/>
  <c r="EH13" i="5"/>
  <c r="EL13" i="5"/>
  <c r="EP13" i="5"/>
  <c r="ET13" i="5"/>
  <c r="EX13" i="5"/>
  <c r="FB13" i="5"/>
  <c r="FF13" i="5"/>
  <c r="FJ13" i="5"/>
  <c r="J15" i="5"/>
  <c r="N15" i="5"/>
  <c r="R15" i="5"/>
  <c r="V15" i="5"/>
  <c r="Z15" i="5"/>
  <c r="AD15" i="5"/>
  <c r="AH15" i="5"/>
  <c r="AL15" i="5"/>
  <c r="AP15" i="5"/>
  <c r="AT15" i="5"/>
  <c r="AX15" i="5"/>
  <c r="BB15" i="5"/>
  <c r="BF15" i="5"/>
  <c r="BJ15" i="5"/>
  <c r="BN15" i="5"/>
  <c r="BR15" i="5"/>
  <c r="BV15" i="5"/>
  <c r="BZ15" i="5"/>
  <c r="CD15" i="5"/>
  <c r="CH15" i="5"/>
  <c r="CL15" i="5"/>
  <c r="CP15" i="5"/>
  <c r="CT15" i="5"/>
  <c r="CX15" i="5"/>
  <c r="DB15" i="5"/>
  <c r="DF15" i="5"/>
  <c r="DJ15" i="5"/>
  <c r="DN15" i="5"/>
  <c r="DR15" i="5"/>
  <c r="DV15" i="5"/>
  <c r="DZ15" i="5"/>
  <c r="ED15" i="5"/>
  <c r="EH15" i="5"/>
  <c r="EL15" i="5"/>
  <c r="EP15" i="5"/>
  <c r="ET15" i="5"/>
  <c r="EX15" i="5"/>
  <c r="FB15" i="5"/>
  <c r="FF15" i="5"/>
  <c r="FJ15" i="5"/>
  <c r="J17" i="5"/>
  <c r="N17" i="5"/>
  <c r="R17" i="5"/>
  <c r="V17" i="5"/>
  <c r="Z17" i="5"/>
  <c r="AD17" i="5"/>
  <c r="AH17" i="5"/>
  <c r="AL17" i="5"/>
  <c r="AP17" i="5"/>
  <c r="AT17" i="5"/>
  <c r="AX17" i="5"/>
  <c r="BB17" i="5"/>
  <c r="BF17" i="5"/>
  <c r="BJ17" i="5"/>
  <c r="BN17" i="5"/>
  <c r="BR17" i="5"/>
  <c r="BV17" i="5"/>
  <c r="BZ17" i="5"/>
  <c r="CD17" i="5"/>
  <c r="CH17" i="5"/>
  <c r="CL17" i="5"/>
  <c r="CP17" i="5"/>
  <c r="CT17" i="5"/>
  <c r="CX17" i="5"/>
  <c r="DB17" i="5"/>
  <c r="DF17" i="5"/>
  <c r="DJ17" i="5"/>
  <c r="DN17" i="5"/>
  <c r="DR17" i="5"/>
  <c r="DV17" i="5"/>
  <c r="DZ17" i="5"/>
  <c r="ED17" i="5"/>
  <c r="EH17" i="5"/>
  <c r="EL17" i="5"/>
  <c r="EP17" i="5"/>
  <c r="ET17" i="5"/>
  <c r="EX17" i="5"/>
  <c r="FB17" i="5"/>
  <c r="FF17" i="5"/>
  <c r="FJ17" i="5"/>
  <c r="J19" i="5"/>
  <c r="N19" i="5"/>
  <c r="R19" i="5"/>
  <c r="V19" i="5"/>
  <c r="Z19" i="5"/>
  <c r="AD19" i="5"/>
  <c r="AH19" i="5"/>
  <c r="AL19" i="5"/>
  <c r="AP19" i="5"/>
  <c r="AT19" i="5"/>
  <c r="AX19" i="5"/>
  <c r="BB19" i="5"/>
  <c r="BF19" i="5"/>
  <c r="BJ19" i="5"/>
  <c r="BN19" i="5"/>
  <c r="BR19" i="5"/>
  <c r="BV19" i="5"/>
  <c r="BZ19" i="5"/>
  <c r="CD19" i="5"/>
  <c r="CH19" i="5"/>
  <c r="CL19" i="5"/>
  <c r="CP19" i="5"/>
  <c r="CT19" i="5"/>
  <c r="CX19" i="5"/>
  <c r="DB19" i="5"/>
  <c r="DF19" i="5"/>
  <c r="DJ19" i="5"/>
  <c r="DN19" i="5"/>
  <c r="DR19" i="5"/>
  <c r="DV19" i="5"/>
  <c r="DZ19" i="5"/>
  <c r="ED19" i="5"/>
  <c r="EH19" i="5"/>
  <c r="EL19" i="5"/>
  <c r="EP19" i="5"/>
  <c r="ET19" i="5"/>
  <c r="EX19" i="5"/>
  <c r="FB19" i="5"/>
  <c r="FF19" i="5"/>
  <c r="FJ19" i="5"/>
  <c r="J21" i="5"/>
  <c r="N21" i="5"/>
  <c r="R21" i="5"/>
  <c r="V21" i="5"/>
  <c r="Z21" i="5"/>
  <c r="AD21" i="5"/>
  <c r="AH21" i="5"/>
  <c r="AL21" i="5"/>
  <c r="AP21" i="5"/>
  <c r="AT21" i="5"/>
  <c r="AX21" i="5"/>
  <c r="BB21" i="5"/>
  <c r="BF21" i="5"/>
  <c r="BJ21" i="5"/>
  <c r="BN21" i="5"/>
  <c r="BR21" i="5"/>
  <c r="BV21" i="5"/>
  <c r="BZ21" i="5"/>
  <c r="CD21" i="5"/>
  <c r="CH21" i="5"/>
  <c r="CL21" i="5"/>
  <c r="CP21" i="5"/>
  <c r="CT21" i="5"/>
  <c r="CX21" i="5"/>
  <c r="DB21" i="5"/>
  <c r="DF21" i="5"/>
  <c r="DJ21" i="5"/>
  <c r="DN21" i="5"/>
  <c r="DR21" i="5"/>
  <c r="DV21" i="5"/>
  <c r="DZ21" i="5"/>
  <c r="ED21" i="5"/>
  <c r="EH21" i="5"/>
  <c r="EL21" i="5"/>
  <c r="EP21" i="5"/>
  <c r="ET21" i="5"/>
  <c r="EX21" i="5"/>
  <c r="FB21" i="5"/>
  <c r="FF21" i="5"/>
  <c r="FJ21" i="5"/>
  <c r="J23" i="5"/>
  <c r="N23" i="5"/>
  <c r="R23" i="5"/>
  <c r="V23" i="5"/>
  <c r="Z23" i="5"/>
  <c r="AD23" i="5"/>
  <c r="AH23" i="5"/>
  <c r="AL23" i="5"/>
  <c r="AP23" i="5"/>
  <c r="AT23" i="5"/>
  <c r="AX23" i="5"/>
  <c r="BB23" i="5"/>
  <c r="BF23" i="5"/>
  <c r="BJ23" i="5"/>
  <c r="BN23" i="5"/>
  <c r="BR23" i="5"/>
  <c r="BV23" i="5"/>
  <c r="BZ23" i="5"/>
  <c r="CD23" i="5"/>
  <c r="CH23" i="5"/>
  <c r="CL23" i="5"/>
  <c r="CP23" i="5"/>
  <c r="CT23" i="5"/>
  <c r="CX23" i="5"/>
  <c r="DB23" i="5"/>
  <c r="DF23" i="5"/>
  <c r="DJ23" i="5"/>
  <c r="DN23" i="5"/>
  <c r="DR23" i="5"/>
  <c r="DV23" i="5"/>
  <c r="DZ23" i="5"/>
  <c r="ED23" i="5"/>
  <c r="EH23" i="5"/>
  <c r="EL23" i="5"/>
  <c r="EP23" i="5"/>
  <c r="ET23" i="5"/>
  <c r="EX23" i="5"/>
  <c r="FB23" i="5"/>
  <c r="FF23" i="5"/>
  <c r="FJ23" i="5"/>
  <c r="J25" i="5"/>
  <c r="N25" i="5"/>
  <c r="R25" i="5"/>
  <c r="V25" i="5"/>
  <c r="Z25" i="5"/>
  <c r="AD25" i="5"/>
  <c r="AH25" i="5"/>
  <c r="AL25" i="5"/>
  <c r="AP25" i="5"/>
  <c r="AT25" i="5"/>
  <c r="AX25" i="5"/>
  <c r="BB25" i="5"/>
  <c r="BF25" i="5"/>
  <c r="BJ25" i="5"/>
  <c r="BN25" i="5"/>
  <c r="BR25" i="5"/>
  <c r="BV25" i="5"/>
  <c r="BZ25" i="5"/>
  <c r="CD25" i="5"/>
  <c r="CH25" i="5"/>
  <c r="CL25" i="5"/>
  <c r="CP25" i="5"/>
  <c r="CT25" i="5"/>
  <c r="CX25" i="5"/>
  <c r="DB25" i="5"/>
  <c r="DF25" i="5"/>
  <c r="DJ25" i="5"/>
  <c r="DN25" i="5"/>
  <c r="DR25" i="5"/>
  <c r="DV25" i="5"/>
  <c r="DZ25" i="5"/>
  <c r="ED25" i="5"/>
  <c r="EH25" i="5"/>
  <c r="EL25" i="5"/>
  <c r="EP25" i="5"/>
  <c r="ET25" i="5"/>
  <c r="EX25" i="5"/>
  <c r="FB25" i="5"/>
  <c r="FF25" i="5"/>
  <c r="FJ25" i="5"/>
  <c r="J27" i="5"/>
  <c r="N27" i="5"/>
  <c r="R27" i="5"/>
  <c r="V27" i="5"/>
  <c r="Z27" i="5"/>
  <c r="AD27" i="5"/>
  <c r="AH27" i="5"/>
  <c r="AL27" i="5"/>
  <c r="AP27" i="5"/>
  <c r="AT27" i="5"/>
  <c r="AX27" i="5"/>
  <c r="BB27" i="5"/>
  <c r="BF27" i="5"/>
  <c r="BJ27" i="5"/>
  <c r="BN27" i="5"/>
  <c r="BR27" i="5"/>
  <c r="BV27" i="5"/>
  <c r="BZ27" i="5"/>
  <c r="CD27" i="5"/>
  <c r="CH27" i="5"/>
  <c r="CL27" i="5"/>
  <c r="CP27" i="5"/>
  <c r="CT27" i="5"/>
  <c r="CX27" i="5"/>
  <c r="DB27" i="5"/>
  <c r="DF27" i="5"/>
  <c r="DJ27" i="5"/>
  <c r="DN27" i="5"/>
  <c r="DR27" i="5"/>
  <c r="DV27" i="5"/>
  <c r="DZ27" i="5"/>
  <c r="ED27" i="5"/>
  <c r="EH27" i="5"/>
  <c r="EL27" i="5"/>
  <c r="EP27" i="5"/>
  <c r="ET27" i="5"/>
  <c r="EX27" i="5"/>
  <c r="FB27" i="5"/>
  <c r="FF27" i="5"/>
  <c r="FJ27" i="5"/>
  <c r="J29" i="5"/>
  <c r="N29" i="5"/>
  <c r="R29" i="5"/>
  <c r="V29" i="5"/>
  <c r="Z29" i="5"/>
  <c r="AD29" i="5"/>
  <c r="AH29" i="5"/>
  <c r="AL29" i="5"/>
  <c r="AP29" i="5"/>
  <c r="AT29" i="5"/>
  <c r="AX29" i="5"/>
  <c r="BB29" i="5"/>
  <c r="BF29" i="5"/>
  <c r="BJ29" i="5"/>
  <c r="BN29" i="5"/>
  <c r="BR29" i="5"/>
  <c r="BV29" i="5"/>
  <c r="BZ29" i="5"/>
  <c r="CD29" i="5"/>
  <c r="CH29" i="5"/>
  <c r="CL29" i="5"/>
  <c r="CP29" i="5"/>
  <c r="CT29" i="5"/>
  <c r="CX29" i="5"/>
  <c r="DB29" i="5"/>
  <c r="DF29" i="5"/>
  <c r="DJ29" i="5"/>
  <c r="DN29" i="5"/>
  <c r="DR29" i="5"/>
  <c r="DV29" i="5"/>
  <c r="DZ29" i="5"/>
  <c r="ED29" i="5"/>
  <c r="EH29" i="5"/>
  <c r="EL29" i="5"/>
  <c r="EP29" i="5"/>
  <c r="ET29" i="5"/>
  <c r="EX29" i="5"/>
  <c r="FB29" i="5"/>
  <c r="FF29" i="5"/>
  <c r="FJ29" i="5"/>
  <c r="J31" i="5"/>
  <c r="N31" i="5"/>
  <c r="R31" i="5"/>
  <c r="V31" i="5"/>
  <c r="Z31" i="5"/>
  <c r="AD31" i="5"/>
  <c r="AH31" i="5"/>
  <c r="AL31" i="5"/>
  <c r="AP31" i="5"/>
  <c r="AT31" i="5"/>
  <c r="AX31" i="5"/>
  <c r="BB31" i="5"/>
  <c r="BF31" i="5"/>
  <c r="BJ31" i="5"/>
  <c r="BN31" i="5"/>
  <c r="BR31" i="5"/>
  <c r="BV31" i="5"/>
  <c r="BZ31" i="5"/>
  <c r="CD31" i="5"/>
  <c r="CH31" i="5"/>
  <c r="CL31" i="5"/>
  <c r="CP31" i="5"/>
  <c r="CT31" i="5"/>
  <c r="CX31" i="5"/>
  <c r="DB31" i="5"/>
  <c r="DF31" i="5"/>
  <c r="DJ31" i="5"/>
  <c r="DN31" i="5"/>
  <c r="DR31" i="5"/>
  <c r="DV31" i="5"/>
  <c r="DZ31" i="5"/>
  <c r="ED31" i="5"/>
  <c r="EH31" i="5"/>
  <c r="EL31" i="5"/>
  <c r="EP31" i="5"/>
  <c r="ET31" i="5"/>
  <c r="EX31" i="5"/>
  <c r="FB31" i="5"/>
  <c r="FF31" i="5"/>
  <c r="FJ31" i="5"/>
  <c r="J33" i="5"/>
  <c r="N33" i="5"/>
  <c r="R33" i="5"/>
  <c r="V33" i="5"/>
  <c r="Z33" i="5"/>
  <c r="AD33" i="5"/>
  <c r="AH33" i="5"/>
  <c r="AL33" i="5"/>
  <c r="AP33" i="5"/>
  <c r="AT33" i="5"/>
  <c r="AX33" i="5"/>
  <c r="BB33" i="5"/>
  <c r="BF33" i="5"/>
  <c r="BJ33" i="5"/>
  <c r="BN33" i="5"/>
  <c r="BR33" i="5"/>
  <c r="BV33" i="5"/>
  <c r="BZ33" i="5"/>
  <c r="CD33" i="5"/>
  <c r="CH33" i="5"/>
  <c r="CL33" i="5"/>
  <c r="CP33" i="5"/>
  <c r="CT33" i="5"/>
  <c r="CX33" i="5"/>
  <c r="DB33" i="5"/>
  <c r="DF33" i="5"/>
  <c r="DJ33" i="5"/>
  <c r="DN33" i="5"/>
  <c r="DR33" i="5"/>
  <c r="DV33" i="5"/>
  <c r="DZ33" i="5"/>
  <c r="ED33" i="5"/>
  <c r="EH33" i="5"/>
  <c r="EL33" i="5"/>
  <c r="EP33" i="5"/>
  <c r="ET33" i="5"/>
  <c r="EX33" i="5"/>
  <c r="FB33" i="5"/>
  <c r="FF33" i="5"/>
  <c r="FJ33" i="5"/>
  <c r="J35" i="5"/>
  <c r="N35" i="5"/>
  <c r="R35" i="5"/>
  <c r="V35" i="5"/>
  <c r="Z35" i="5"/>
  <c r="AD35" i="5"/>
  <c r="AH35" i="5"/>
  <c r="AL35" i="5"/>
  <c r="AP35" i="5"/>
  <c r="AT35" i="5"/>
  <c r="AX35" i="5"/>
  <c r="BB35" i="5"/>
  <c r="BF35" i="5"/>
  <c r="BJ35" i="5"/>
  <c r="BN35" i="5"/>
  <c r="BR35" i="5"/>
  <c r="BV35" i="5"/>
  <c r="BZ35" i="5"/>
  <c r="CD35" i="5"/>
  <c r="CH35" i="5"/>
  <c r="CL35" i="5"/>
  <c r="CP35" i="5"/>
  <c r="CT35" i="5"/>
  <c r="CX35" i="5"/>
  <c r="DB35" i="5"/>
  <c r="DF35" i="5"/>
  <c r="DJ35" i="5"/>
  <c r="DN35" i="5"/>
  <c r="DR35" i="5"/>
  <c r="DV35" i="5"/>
  <c r="DZ35" i="5"/>
  <c r="ED35" i="5"/>
  <c r="EH35" i="5"/>
  <c r="EL35" i="5"/>
  <c r="EP35" i="5"/>
  <c r="ET35" i="5"/>
  <c r="EX35" i="5"/>
  <c r="FB35" i="5"/>
  <c r="FF35" i="5"/>
  <c r="FJ35" i="5"/>
  <c r="J37" i="5"/>
  <c r="N37" i="5"/>
  <c r="R37" i="5"/>
  <c r="V37" i="5"/>
  <c r="Z37" i="5"/>
  <c r="AD37" i="5"/>
  <c r="AH37" i="5"/>
  <c r="AL37" i="5"/>
  <c r="AP37" i="5"/>
  <c r="AT37" i="5"/>
  <c r="AX37" i="5"/>
  <c r="BB37" i="5"/>
  <c r="BF37" i="5"/>
  <c r="BJ37" i="5"/>
  <c r="BN37" i="5"/>
  <c r="BR37" i="5"/>
  <c r="BV37" i="5"/>
  <c r="BZ37" i="5"/>
  <c r="CD37" i="5"/>
  <c r="CH37" i="5"/>
  <c r="CL37" i="5"/>
  <c r="CP37" i="5"/>
  <c r="CT37" i="5"/>
  <c r="CX37" i="5"/>
  <c r="DB37" i="5"/>
  <c r="DF37" i="5"/>
  <c r="DJ37" i="5"/>
  <c r="DN37" i="5"/>
  <c r="DR37" i="5"/>
  <c r="DV37" i="5"/>
  <c r="DZ37" i="5"/>
  <c r="ED37" i="5"/>
  <c r="EH37" i="5"/>
  <c r="EL37" i="5"/>
  <c r="EP37" i="5"/>
  <c r="ET37" i="5"/>
  <c r="EX37" i="5"/>
  <c r="FB37" i="5"/>
  <c r="FF37" i="5"/>
  <c r="FJ37" i="5"/>
  <c r="J39" i="5"/>
  <c r="N39" i="5"/>
  <c r="R39" i="5"/>
  <c r="V39" i="5"/>
  <c r="Z39" i="5"/>
  <c r="AD39" i="5"/>
  <c r="AH39" i="5"/>
  <c r="AL39" i="5"/>
  <c r="AP39" i="5"/>
  <c r="AT39" i="5"/>
  <c r="AX39" i="5"/>
  <c r="BB39" i="5"/>
  <c r="BF39" i="5"/>
  <c r="BJ39" i="5"/>
  <c r="BN39" i="5"/>
  <c r="BR39" i="5"/>
  <c r="BV39" i="5"/>
  <c r="BZ39" i="5"/>
  <c r="CD39" i="5"/>
  <c r="CH39" i="5"/>
  <c r="CL39" i="5"/>
  <c r="CP39" i="5"/>
  <c r="CT39" i="5"/>
  <c r="CX39" i="5"/>
  <c r="DB39" i="5"/>
  <c r="DF39" i="5"/>
  <c r="DJ39" i="5"/>
  <c r="DN39" i="5"/>
  <c r="DR39" i="5"/>
  <c r="DV39" i="5"/>
  <c r="DZ39" i="5"/>
  <c r="ED39" i="5"/>
  <c r="EH39" i="5"/>
  <c r="EL39" i="5"/>
  <c r="EP39" i="5"/>
  <c r="ET39" i="5"/>
  <c r="EX39" i="5"/>
  <c r="FB39" i="5"/>
  <c r="FF39" i="5"/>
  <c r="FJ39" i="5"/>
  <c r="J41" i="5"/>
  <c r="N41" i="5"/>
  <c r="R41" i="5"/>
  <c r="V41" i="5"/>
  <c r="Z41" i="5"/>
  <c r="AD41" i="5"/>
  <c r="AH41" i="5"/>
  <c r="AL41" i="5"/>
  <c r="AP41" i="5"/>
  <c r="AT41" i="5"/>
  <c r="AX41" i="5"/>
  <c r="BB41" i="5"/>
  <c r="BF41" i="5"/>
  <c r="BJ41" i="5"/>
  <c r="BN41" i="5"/>
  <c r="BR41" i="5"/>
  <c r="BV41" i="5"/>
  <c r="BZ41" i="5"/>
  <c r="CD41" i="5"/>
  <c r="CH41" i="5"/>
  <c r="CL41" i="5"/>
  <c r="CP41" i="5"/>
  <c r="CT41" i="5"/>
  <c r="CX41" i="5"/>
  <c r="DB41" i="5"/>
  <c r="DF41" i="5"/>
  <c r="DJ41" i="5"/>
  <c r="DN41" i="5"/>
  <c r="DR41" i="5"/>
  <c r="DV41" i="5"/>
  <c r="DZ41" i="5"/>
  <c r="ED41" i="5"/>
  <c r="EH41" i="5"/>
  <c r="EL41" i="5"/>
  <c r="EP41" i="5"/>
  <c r="ET41" i="5"/>
  <c r="EX41" i="5"/>
  <c r="FB41" i="5"/>
  <c r="FF41" i="5"/>
  <c r="FJ41" i="5"/>
  <c r="J43" i="5"/>
  <c r="N43" i="5"/>
  <c r="R43" i="5"/>
  <c r="V43" i="5"/>
  <c r="Z43" i="5"/>
  <c r="AD43" i="5"/>
  <c r="AH43" i="5"/>
  <c r="AL43" i="5"/>
  <c r="AP43" i="5"/>
  <c r="AT43" i="5"/>
  <c r="AX43" i="5"/>
  <c r="BB43" i="5"/>
  <c r="BF43" i="5"/>
  <c r="BJ43" i="5"/>
  <c r="BN43" i="5"/>
  <c r="BR43" i="5"/>
  <c r="BV43" i="5"/>
  <c r="BZ43" i="5"/>
  <c r="CD43" i="5"/>
  <c r="CH43" i="5"/>
  <c r="CL43" i="5"/>
  <c r="CP43" i="5"/>
  <c r="CT43" i="5"/>
  <c r="CX43" i="5"/>
  <c r="DB43" i="5"/>
  <c r="DF43" i="5"/>
  <c r="DJ43" i="5"/>
  <c r="DN43" i="5"/>
  <c r="DR43" i="5"/>
  <c r="DV43" i="5"/>
  <c r="DZ43" i="5"/>
  <c r="ED43" i="5"/>
  <c r="EH43" i="5"/>
  <c r="EL43" i="5"/>
  <c r="EP43" i="5"/>
  <c r="ET43" i="5"/>
  <c r="EX43" i="5"/>
  <c r="FB43" i="5"/>
  <c r="FF43" i="5"/>
  <c r="FJ43" i="5"/>
  <c r="J45" i="5"/>
  <c r="N45" i="5"/>
  <c r="R45" i="5"/>
  <c r="V45" i="5"/>
  <c r="Z45" i="5"/>
  <c r="AD45" i="5"/>
  <c r="AH45" i="5"/>
  <c r="AL45" i="5"/>
  <c r="AP45" i="5"/>
  <c r="AT45" i="5"/>
  <c r="AX45" i="5"/>
  <c r="BB45" i="5"/>
  <c r="BF45" i="5"/>
  <c r="BJ45" i="5"/>
  <c r="BN45" i="5"/>
  <c r="BR45" i="5"/>
  <c r="BV45" i="5"/>
  <c r="BZ45" i="5"/>
  <c r="CD45" i="5"/>
  <c r="CH45" i="5"/>
  <c r="CL45" i="5"/>
  <c r="CP45" i="5"/>
  <c r="CT45" i="5"/>
  <c r="CX45" i="5"/>
  <c r="DB45" i="5"/>
  <c r="DF45" i="5"/>
  <c r="DJ45" i="5"/>
  <c r="DN45" i="5"/>
  <c r="DR45" i="5"/>
  <c r="DV45" i="5"/>
  <c r="DZ45" i="5"/>
  <c r="ED45" i="5"/>
  <c r="EH45" i="5"/>
  <c r="EL45" i="5"/>
  <c r="EP45" i="5"/>
  <c r="ET45" i="5"/>
  <c r="EX45" i="5"/>
  <c r="FB45" i="5"/>
  <c r="FF45" i="5"/>
  <c r="FJ45" i="5"/>
  <c r="J47" i="5"/>
  <c r="N47" i="5"/>
  <c r="R47" i="5"/>
  <c r="V47" i="5"/>
  <c r="Z47" i="5"/>
  <c r="AD47" i="5"/>
  <c r="AH47" i="5"/>
  <c r="AL47" i="5"/>
  <c r="AP47" i="5"/>
  <c r="AT47" i="5"/>
  <c r="AX47" i="5"/>
  <c r="BB47" i="5"/>
  <c r="BF47" i="5"/>
  <c r="BJ47" i="5"/>
  <c r="BN47" i="5"/>
  <c r="BR47" i="5"/>
  <c r="BV47" i="5"/>
  <c r="BZ47" i="5"/>
  <c r="CD47" i="5"/>
  <c r="CH47" i="5"/>
  <c r="CL47" i="5"/>
  <c r="CP47" i="5"/>
  <c r="CT47" i="5"/>
  <c r="CX47" i="5"/>
  <c r="DB47" i="5"/>
  <c r="DF47" i="5"/>
  <c r="DJ47" i="5"/>
  <c r="DN47" i="5"/>
  <c r="DR47" i="5"/>
  <c r="DV47" i="5"/>
  <c r="DZ47" i="5"/>
  <c r="ED47" i="5"/>
  <c r="EH47" i="5"/>
  <c r="EL47" i="5"/>
  <c r="EP47" i="5"/>
  <c r="ET47" i="5"/>
  <c r="EX47" i="5"/>
  <c r="FB47" i="5"/>
  <c r="FF47" i="5"/>
  <c r="FJ47" i="5"/>
  <c r="J49" i="5"/>
  <c r="N49" i="5"/>
  <c r="R49" i="5"/>
  <c r="V49" i="5"/>
  <c r="Z49" i="5"/>
  <c r="AD49" i="5"/>
  <c r="AH49" i="5"/>
  <c r="AL49" i="5"/>
  <c r="AP49" i="5"/>
  <c r="AT49" i="5"/>
  <c r="AX49" i="5"/>
  <c r="BB49" i="5"/>
  <c r="BF49" i="5"/>
  <c r="BJ49" i="5"/>
  <c r="BN49" i="5"/>
  <c r="BR49" i="5"/>
  <c r="BV49" i="5"/>
  <c r="BZ49" i="5"/>
  <c r="CD49" i="5"/>
  <c r="CH49" i="5"/>
  <c r="CL49" i="5"/>
  <c r="CP49" i="5"/>
  <c r="CT49" i="5"/>
  <c r="CX49" i="5"/>
  <c r="DB49" i="5"/>
  <c r="DF49" i="5"/>
  <c r="DJ49" i="5"/>
  <c r="DN49" i="5"/>
  <c r="DR49" i="5"/>
  <c r="DV49" i="5"/>
  <c r="DZ49" i="5"/>
  <c r="ED49" i="5"/>
  <c r="EH49" i="5"/>
  <c r="EL49" i="5"/>
  <c r="EP49" i="5"/>
  <c r="ET49" i="5"/>
  <c r="EX49" i="5"/>
  <c r="FB49" i="5"/>
  <c r="FF49" i="5"/>
  <c r="FJ49" i="5"/>
  <c r="J51" i="5"/>
  <c r="N51" i="5"/>
  <c r="R51" i="5"/>
  <c r="V51" i="5"/>
  <c r="Z51" i="5"/>
  <c r="AD51" i="5"/>
  <c r="AH51" i="5"/>
  <c r="AL51" i="5"/>
  <c r="AP51" i="5"/>
  <c r="AT51" i="5"/>
  <c r="AX51" i="5"/>
  <c r="BB51" i="5"/>
  <c r="BF51" i="5"/>
  <c r="BJ51" i="5"/>
  <c r="BN51" i="5"/>
  <c r="BR51" i="5"/>
  <c r="BV51" i="5"/>
  <c r="BZ51" i="5"/>
  <c r="CD51" i="5"/>
  <c r="CH51" i="5"/>
  <c r="CL51" i="5"/>
  <c r="CP51" i="5"/>
  <c r="CT51" i="5"/>
  <c r="CX51" i="5"/>
  <c r="DB51" i="5"/>
  <c r="DF51" i="5"/>
  <c r="DJ51" i="5"/>
  <c r="DN51" i="5"/>
  <c r="DR51" i="5"/>
  <c r="DV51" i="5"/>
  <c r="DZ51" i="5"/>
  <c r="ED51" i="5"/>
  <c r="EH51" i="5"/>
  <c r="EL51" i="5"/>
  <c r="EP51" i="5"/>
  <c r="ET51" i="5"/>
  <c r="EX51" i="5"/>
  <c r="FB51" i="5"/>
  <c r="FF51" i="5"/>
  <c r="FJ51" i="5"/>
  <c r="J53" i="5"/>
  <c r="N53" i="5"/>
  <c r="R53" i="5"/>
  <c r="V53" i="5"/>
  <c r="Z53" i="5"/>
  <c r="AD53" i="5"/>
  <c r="AH53" i="5"/>
  <c r="AL53" i="5"/>
  <c r="AP53" i="5"/>
  <c r="AT53" i="5"/>
  <c r="AX53" i="5"/>
  <c r="BB53" i="5"/>
  <c r="BF53" i="5"/>
  <c r="BJ53" i="5"/>
  <c r="BN53" i="5"/>
  <c r="BR53" i="5"/>
  <c r="BV53" i="5"/>
  <c r="BZ53" i="5"/>
  <c r="CD53" i="5"/>
  <c r="CH53" i="5"/>
  <c r="CL53" i="5"/>
  <c r="CP53" i="5"/>
  <c r="CT53" i="5"/>
  <c r="CX53" i="5"/>
  <c r="DB53" i="5"/>
  <c r="DF53" i="5"/>
  <c r="DJ53" i="5"/>
  <c r="DN53" i="5"/>
  <c r="DR53" i="5"/>
  <c r="DV53" i="5"/>
  <c r="DZ53" i="5"/>
  <c r="ED53" i="5"/>
  <c r="EH53" i="5"/>
  <c r="EL53" i="5"/>
  <c r="EP53" i="5"/>
  <c r="ET53" i="5"/>
  <c r="EX53" i="5"/>
  <c r="FB53" i="5"/>
  <c r="FF53" i="5"/>
  <c r="FJ53" i="5"/>
  <c r="J55" i="5"/>
  <c r="N55" i="5"/>
  <c r="R55" i="5"/>
  <c r="V55" i="5"/>
  <c r="Z55" i="5"/>
  <c r="AD55" i="5"/>
  <c r="AH55" i="5"/>
  <c r="AL55" i="5"/>
  <c r="AP55" i="5"/>
  <c r="AT55" i="5"/>
  <c r="AX55" i="5"/>
  <c r="BB55" i="5"/>
  <c r="BF55" i="5"/>
  <c r="BJ55" i="5"/>
  <c r="BN55" i="5"/>
  <c r="BR55" i="5"/>
  <c r="BV55" i="5"/>
  <c r="BZ55" i="5"/>
  <c r="CD55" i="5"/>
  <c r="CH55" i="5"/>
  <c r="CL55" i="5"/>
  <c r="CP55" i="5"/>
  <c r="CT55" i="5"/>
  <c r="CX55" i="5"/>
  <c r="DB55" i="5"/>
  <c r="DF55" i="5"/>
  <c r="DJ55" i="5"/>
  <c r="DN55" i="5"/>
  <c r="DR55" i="5"/>
  <c r="DV55" i="5"/>
  <c r="DZ55" i="5"/>
  <c r="ED55" i="5"/>
  <c r="EH55" i="5"/>
  <c r="EL55" i="5"/>
  <c r="EP55" i="5"/>
  <c r="ET55" i="5"/>
  <c r="EX55" i="5"/>
  <c r="FB55" i="5"/>
  <c r="FF55" i="5"/>
  <c r="FJ55" i="5"/>
  <c r="J57" i="5"/>
  <c r="N57" i="5"/>
  <c r="R57" i="5"/>
  <c r="V57" i="5"/>
  <c r="Z57" i="5"/>
  <c r="AD57" i="5"/>
  <c r="AH57" i="5"/>
  <c r="AL57" i="5"/>
  <c r="AP57" i="5"/>
  <c r="AT57" i="5"/>
  <c r="AX57" i="5"/>
  <c r="BB57" i="5"/>
  <c r="BF57" i="5"/>
  <c r="BJ57" i="5"/>
  <c r="BN57" i="5"/>
  <c r="BR57" i="5"/>
  <c r="BV57" i="5"/>
  <c r="BZ57" i="5"/>
  <c r="CD57" i="5"/>
  <c r="CH57" i="5"/>
  <c r="CL57" i="5"/>
  <c r="CP57" i="5"/>
  <c r="CT57" i="5"/>
  <c r="CX57" i="5"/>
  <c r="DB57" i="5"/>
  <c r="DF57" i="5"/>
  <c r="DJ57" i="5"/>
  <c r="DN57" i="5"/>
  <c r="DR57" i="5"/>
  <c r="DV57" i="5"/>
  <c r="DZ57" i="5"/>
  <c r="ED57" i="5"/>
  <c r="EH57" i="5"/>
  <c r="EL57" i="5"/>
  <c r="EP57" i="5"/>
  <c r="ET57" i="5"/>
  <c r="EX57" i="5"/>
  <c r="FB57" i="5"/>
  <c r="FF57" i="5"/>
  <c r="FJ57" i="5"/>
  <c r="J59" i="5"/>
  <c r="N59" i="5"/>
  <c r="R59" i="5"/>
  <c r="V59" i="5"/>
  <c r="Z59" i="5"/>
  <c r="AD59" i="5"/>
  <c r="AH59" i="5"/>
  <c r="AL59" i="5"/>
  <c r="AP59" i="5"/>
  <c r="AT59" i="5"/>
  <c r="AX59" i="5"/>
  <c r="BB59" i="5"/>
  <c r="BF59" i="5"/>
  <c r="BJ59" i="5"/>
  <c r="BN59" i="5"/>
  <c r="BR59" i="5"/>
  <c r="BV59" i="5"/>
  <c r="BZ59" i="5"/>
  <c r="CD59" i="5"/>
  <c r="CH59" i="5"/>
  <c r="CL59" i="5"/>
  <c r="CP59" i="5"/>
  <c r="CT59" i="5"/>
  <c r="CX59" i="5"/>
  <c r="DB59" i="5"/>
  <c r="DF59" i="5"/>
  <c r="DJ59" i="5"/>
  <c r="DN59" i="5"/>
  <c r="DR59" i="5"/>
  <c r="DV59" i="5"/>
  <c r="DZ59" i="5"/>
  <c r="ED59" i="5"/>
  <c r="EH59" i="5"/>
  <c r="EL59" i="5"/>
  <c r="EP59" i="5"/>
  <c r="ET59" i="5"/>
  <c r="EX59" i="5"/>
  <c r="FB59" i="5"/>
  <c r="FF59" i="5"/>
  <c r="FJ59" i="5"/>
  <c r="J61" i="5"/>
  <c r="N61" i="5"/>
  <c r="R61" i="5"/>
  <c r="V61" i="5"/>
  <c r="Z61" i="5"/>
  <c r="AD61" i="5"/>
  <c r="AH61" i="5"/>
  <c r="AL61" i="5"/>
  <c r="AP61" i="5"/>
  <c r="AT61" i="5"/>
  <c r="AX61" i="5"/>
  <c r="BB61" i="5"/>
  <c r="BF61" i="5"/>
  <c r="BJ61" i="5"/>
  <c r="BN61" i="5"/>
  <c r="BR61" i="5"/>
  <c r="BV61" i="5"/>
  <c r="BZ61" i="5"/>
  <c r="CD61" i="5"/>
  <c r="CH61" i="5"/>
  <c r="CL61" i="5"/>
  <c r="CP61" i="5"/>
  <c r="CT61" i="5"/>
  <c r="CX61" i="5"/>
  <c r="DB61" i="5"/>
  <c r="DF61" i="5"/>
  <c r="DJ61" i="5"/>
  <c r="DN61" i="5"/>
  <c r="DR61" i="5"/>
  <c r="DV61" i="5"/>
  <c r="DZ61" i="5"/>
  <c r="ED61" i="5"/>
  <c r="EH61" i="5"/>
  <c r="EL61" i="5"/>
  <c r="EP61" i="5"/>
  <c r="ET61" i="5"/>
  <c r="EX61" i="5"/>
  <c r="FB61" i="5"/>
  <c r="FF61" i="5"/>
  <c r="FJ61" i="5"/>
  <c r="J63" i="5"/>
  <c r="N63" i="5"/>
  <c r="R63" i="5"/>
  <c r="V63" i="5"/>
  <c r="Z63" i="5"/>
  <c r="AD63" i="5"/>
  <c r="AH63" i="5"/>
  <c r="AL63" i="5"/>
  <c r="AP63" i="5"/>
  <c r="AT63" i="5"/>
  <c r="AX63" i="5"/>
  <c r="BB63" i="5"/>
  <c r="BF63" i="5"/>
  <c r="BJ63" i="5"/>
  <c r="BN63" i="5"/>
  <c r="BR63" i="5"/>
  <c r="BV63" i="5"/>
  <c r="BZ63" i="5"/>
  <c r="CD63" i="5"/>
  <c r="CH63" i="5"/>
  <c r="CL63" i="5"/>
  <c r="CP63" i="5"/>
  <c r="CT63" i="5"/>
  <c r="CX63" i="5"/>
  <c r="DB63" i="5"/>
  <c r="DF63" i="5"/>
  <c r="DJ63" i="5"/>
  <c r="DN63" i="5"/>
  <c r="DR63" i="5"/>
  <c r="DV63" i="5"/>
  <c r="DZ63" i="5"/>
  <c r="ED63" i="5"/>
  <c r="EH63" i="5"/>
  <c r="EL63" i="5"/>
  <c r="EP63" i="5"/>
  <c r="ET63" i="5"/>
  <c r="EX63" i="5"/>
  <c r="FB63" i="5"/>
  <c r="FF63" i="5"/>
  <c r="FJ63" i="5"/>
  <c r="J65" i="5"/>
  <c r="N65" i="5"/>
  <c r="R65" i="5"/>
  <c r="V65" i="5"/>
  <c r="Z65" i="5"/>
  <c r="AD65" i="5"/>
  <c r="AH65" i="5"/>
  <c r="AL65" i="5"/>
  <c r="AP65" i="5"/>
  <c r="AT65" i="5"/>
  <c r="AX65" i="5"/>
  <c r="BB65" i="5"/>
  <c r="BF65" i="5"/>
  <c r="BJ65" i="5"/>
  <c r="BN65" i="5"/>
  <c r="BR65" i="5"/>
  <c r="BV65" i="5"/>
  <c r="BZ65" i="5"/>
  <c r="CD65" i="5"/>
  <c r="CH65" i="5"/>
  <c r="CL65" i="5"/>
  <c r="CP65" i="5"/>
  <c r="CT65" i="5"/>
  <c r="CX65" i="5"/>
  <c r="DB65" i="5"/>
  <c r="DF65" i="5"/>
  <c r="DJ65" i="5"/>
  <c r="DN65" i="5"/>
  <c r="DR65" i="5"/>
  <c r="DV65" i="5"/>
  <c r="DZ65" i="5"/>
  <c r="ED65" i="5"/>
  <c r="EH65" i="5"/>
  <c r="EL65" i="5"/>
  <c r="EP65" i="5"/>
  <c r="ET65" i="5"/>
  <c r="EX65" i="5"/>
  <c r="FB65" i="5"/>
  <c r="FF65" i="5"/>
  <c r="FJ65" i="5"/>
  <c r="J67" i="5"/>
  <c r="N67" i="5"/>
  <c r="R67" i="5"/>
  <c r="V67" i="5"/>
  <c r="Z67" i="5"/>
  <c r="AD67" i="5"/>
  <c r="AH67" i="5"/>
  <c r="AL67" i="5"/>
  <c r="AP67" i="5"/>
  <c r="AT67" i="5"/>
  <c r="AX67" i="5"/>
  <c r="BB67" i="5"/>
  <c r="BF67" i="5"/>
  <c r="BJ67" i="5"/>
  <c r="BN67" i="5"/>
  <c r="BR67" i="5"/>
  <c r="BV67" i="5"/>
  <c r="BZ67" i="5"/>
  <c r="CD67" i="5"/>
  <c r="CH67" i="5"/>
  <c r="CL67" i="5"/>
  <c r="CP67" i="5"/>
  <c r="CT67" i="5"/>
  <c r="CX67" i="5"/>
  <c r="DB67" i="5"/>
  <c r="DF67" i="5"/>
  <c r="DJ67" i="5"/>
  <c r="DN67" i="5"/>
  <c r="DR67" i="5"/>
  <c r="DV67" i="5"/>
  <c r="DZ67" i="5"/>
  <c r="ED67" i="5"/>
  <c r="EH67" i="5"/>
  <c r="EL67" i="5"/>
  <c r="EP67" i="5"/>
  <c r="ET67" i="5"/>
  <c r="EX67" i="5"/>
  <c r="FB67" i="5"/>
  <c r="FF67" i="5"/>
  <c r="FJ67" i="5"/>
  <c r="J69" i="5"/>
  <c r="N69" i="5"/>
  <c r="R69" i="5"/>
  <c r="V69" i="5"/>
  <c r="Z69" i="5"/>
  <c r="AD69" i="5"/>
  <c r="AH69" i="5"/>
  <c r="AL69" i="5"/>
  <c r="AP69" i="5"/>
  <c r="AT69" i="5"/>
  <c r="AX69" i="5"/>
  <c r="BB69" i="5"/>
  <c r="BF69" i="5"/>
  <c r="BJ69" i="5"/>
  <c r="BN69" i="5"/>
  <c r="BR69" i="5"/>
  <c r="BV69" i="5"/>
  <c r="BZ69" i="5"/>
  <c r="CD69" i="5"/>
  <c r="CH69" i="5"/>
  <c r="CL69" i="5"/>
  <c r="CP69" i="5"/>
  <c r="CT69" i="5"/>
  <c r="CX69" i="5"/>
  <c r="DB69" i="5"/>
  <c r="DF69" i="5"/>
  <c r="DJ69" i="5"/>
  <c r="DN69" i="5"/>
  <c r="DR69" i="5"/>
  <c r="DV69" i="5"/>
  <c r="DZ69" i="5"/>
  <c r="ED69" i="5"/>
  <c r="EH69" i="5"/>
  <c r="EL69" i="5"/>
  <c r="EP69" i="5"/>
  <c r="ET69" i="5"/>
  <c r="EX69" i="5"/>
  <c r="FB69" i="5"/>
  <c r="FF69" i="5"/>
  <c r="FK71" i="5"/>
  <c r="FG71" i="5"/>
  <c r="FC71" i="5"/>
  <c r="EY71" i="5"/>
  <c r="EU71" i="5"/>
  <c r="EQ71" i="5"/>
  <c r="EM71" i="5"/>
  <c r="EI71" i="5"/>
  <c r="EE71" i="5"/>
  <c r="J71" i="5"/>
  <c r="N71" i="5"/>
  <c r="R71" i="5"/>
  <c r="V71" i="5"/>
  <c r="Z71" i="5"/>
  <c r="AD71" i="5"/>
  <c r="AH71" i="5"/>
  <c r="AL71" i="5"/>
  <c r="AP71" i="5"/>
  <c r="AT71" i="5"/>
  <c r="AX71" i="5"/>
  <c r="BB71" i="5"/>
  <c r="BF71" i="5"/>
  <c r="BJ71" i="5"/>
  <c r="BN71" i="5"/>
  <c r="BR71" i="5"/>
  <c r="BV71" i="5"/>
  <c r="BZ71" i="5"/>
  <c r="CD71" i="5"/>
  <c r="CH71" i="5"/>
  <c r="CL71" i="5"/>
  <c r="CP71" i="5"/>
  <c r="CT71" i="5"/>
  <c r="CX71" i="5"/>
  <c r="DB71" i="5"/>
  <c r="DF71" i="5"/>
  <c r="DJ71" i="5"/>
  <c r="DN71" i="5"/>
  <c r="DR71" i="5"/>
  <c r="DV71" i="5"/>
  <c r="DZ71" i="5"/>
  <c r="ED71" i="5"/>
  <c r="EJ71" i="5"/>
  <c r="EO71" i="5"/>
  <c r="ET71" i="5"/>
  <c r="EZ71" i="5"/>
  <c r="FE71" i="5"/>
  <c r="FJ71" i="5"/>
  <c r="L73" i="5"/>
  <c r="Q73" i="5"/>
  <c r="V73" i="5"/>
  <c r="AB73" i="5"/>
  <c r="AG73" i="5"/>
  <c r="AL73" i="5"/>
  <c r="AR73" i="5"/>
  <c r="AW73" i="5"/>
  <c r="BB73" i="5"/>
  <c r="BH73" i="5"/>
  <c r="BM73" i="5"/>
  <c r="BR73" i="5"/>
  <c r="BX73" i="5"/>
  <c r="CC73" i="5"/>
  <c r="CH73" i="5"/>
  <c r="CN73" i="5"/>
  <c r="CS73" i="5"/>
  <c r="CX73" i="5"/>
  <c r="DD73" i="5"/>
  <c r="DI73" i="5"/>
  <c r="DN73" i="5"/>
  <c r="DT73" i="5"/>
  <c r="DY73" i="5"/>
  <c r="ED73" i="5"/>
  <c r="EJ73" i="5"/>
  <c r="EO73" i="5"/>
  <c r="ET73" i="5"/>
  <c r="EZ73" i="5"/>
  <c r="FE73" i="5"/>
  <c r="FJ73" i="5"/>
  <c r="L75" i="5"/>
  <c r="Q75" i="5"/>
  <c r="V75" i="5"/>
  <c r="AB75" i="5"/>
  <c r="AG75" i="5"/>
  <c r="AL75" i="5"/>
  <c r="AR75" i="5"/>
  <c r="AW75" i="5"/>
  <c r="BB75" i="5"/>
  <c r="BH75" i="5"/>
  <c r="BM75" i="5"/>
  <c r="BR75" i="5"/>
  <c r="BX75" i="5"/>
  <c r="CC75" i="5"/>
  <c r="CH75" i="5"/>
  <c r="CN75" i="5"/>
  <c r="CS75" i="5"/>
  <c r="CX75" i="5"/>
  <c r="DD75" i="5"/>
  <c r="DI75" i="5"/>
  <c r="DN75" i="5"/>
  <c r="DT75" i="5"/>
  <c r="DY75" i="5"/>
  <c r="ED75" i="5"/>
  <c r="EJ75" i="5"/>
  <c r="EO75" i="5"/>
  <c r="ET75" i="5"/>
  <c r="EZ75" i="5"/>
  <c r="FE75" i="5"/>
  <c r="FJ75" i="5"/>
  <c r="L77" i="5"/>
  <c r="Q77" i="5"/>
  <c r="V77" i="5"/>
  <c r="AB77" i="5"/>
  <c r="AG77" i="5"/>
  <c r="AL77" i="5"/>
  <c r="AR77" i="5"/>
  <c r="AX77" i="5"/>
  <c r="BE77" i="5"/>
  <c r="BM77" i="5"/>
  <c r="BS77" i="5"/>
  <c r="BZ77" i="5"/>
  <c r="CH77" i="5"/>
  <c r="CO77" i="5"/>
  <c r="CU77" i="5"/>
  <c r="DC77" i="5"/>
  <c r="DJ77" i="5"/>
  <c r="DU77" i="5"/>
  <c r="EE77" i="5"/>
  <c r="EP77" i="5"/>
  <c r="FA77" i="5"/>
  <c r="FK77" i="5"/>
  <c r="K83" i="5"/>
  <c r="V83" i="5"/>
  <c r="AG83" i="5"/>
  <c r="AQ83" i="5"/>
  <c r="BB83" i="5"/>
  <c r="BM83" i="5"/>
  <c r="BW83" i="5"/>
  <c r="CH83" i="5"/>
  <c r="CS83" i="5"/>
  <c r="DC83" i="5"/>
  <c r="DN83" i="5"/>
  <c r="DY83" i="5"/>
  <c r="EI83" i="5"/>
  <c r="ET83" i="5"/>
  <c r="R85" i="5"/>
  <c r="AC85" i="5"/>
  <c r="AM85" i="5"/>
  <c r="AX85" i="5"/>
  <c r="BI85" i="5"/>
  <c r="BS85" i="5"/>
  <c r="CD85" i="5"/>
  <c r="CO85" i="5"/>
  <c r="CY85" i="5"/>
  <c r="DJ85" i="5"/>
  <c r="DU85" i="5"/>
  <c r="EE85" i="5"/>
  <c r="EQ85" i="5"/>
  <c r="FE85" i="5"/>
  <c r="FL93" i="5"/>
  <c r="FH93" i="5"/>
  <c r="FD93" i="5"/>
  <c r="EZ93" i="5"/>
  <c r="EV93" i="5"/>
  <c r="ER93" i="5"/>
  <c r="EN93" i="5"/>
  <c r="EJ93" i="5"/>
  <c r="EF93" i="5"/>
  <c r="EB93" i="5"/>
  <c r="DX93" i="5"/>
  <c r="DT93" i="5"/>
  <c r="DP93" i="5"/>
  <c r="DL93" i="5"/>
  <c r="DH93" i="5"/>
  <c r="DD93" i="5"/>
  <c r="CZ93" i="5"/>
  <c r="CV93" i="5"/>
  <c r="CR93" i="5"/>
  <c r="CN93" i="5"/>
  <c r="CJ93" i="5"/>
  <c r="CF93" i="5"/>
  <c r="CB93" i="5"/>
  <c r="BX93" i="5"/>
  <c r="BT93" i="5"/>
  <c r="BP93" i="5"/>
  <c r="BL93" i="5"/>
  <c r="BH93" i="5"/>
  <c r="BD93" i="5"/>
  <c r="AZ93" i="5"/>
  <c r="AV93" i="5"/>
  <c r="AR93" i="5"/>
  <c r="AN93" i="5"/>
  <c r="AJ93" i="5"/>
  <c r="AF93" i="5"/>
  <c r="AB93" i="5"/>
  <c r="X93" i="5"/>
  <c r="T93" i="5"/>
  <c r="P93" i="5"/>
  <c r="L93" i="5"/>
  <c r="H93" i="5"/>
  <c r="FK93" i="5"/>
  <c r="FF93" i="5"/>
  <c r="FA93" i="5"/>
  <c r="EU93" i="5"/>
  <c r="EP93" i="5"/>
  <c r="EK93" i="5"/>
  <c r="EE93" i="5"/>
  <c r="DZ93" i="5"/>
  <c r="DU93" i="5"/>
  <c r="DO93" i="5"/>
  <c r="DJ93" i="5"/>
  <c r="DE93" i="5"/>
  <c r="CY93" i="5"/>
  <c r="CT93" i="5"/>
  <c r="CO93" i="5"/>
  <c r="CI93" i="5"/>
  <c r="CD93" i="5"/>
  <c r="BY93" i="5"/>
  <c r="BS93" i="5"/>
  <c r="BN93" i="5"/>
  <c r="BI93" i="5"/>
  <c r="BC93" i="5"/>
  <c r="AX93" i="5"/>
  <c r="AS93" i="5"/>
  <c r="AM93" i="5"/>
  <c r="AH93" i="5"/>
  <c r="AC93" i="5"/>
  <c r="W93" i="5"/>
  <c r="R93" i="5"/>
  <c r="M93" i="5"/>
  <c r="FI93" i="5"/>
  <c r="FB93" i="5"/>
  <c r="ET93" i="5"/>
  <c r="EM93" i="5"/>
  <c r="EG93" i="5"/>
  <c r="DY93" i="5"/>
  <c r="DR93" i="5"/>
  <c r="DK93" i="5"/>
  <c r="DC93" i="5"/>
  <c r="CW93" i="5"/>
  <c r="CP93" i="5"/>
  <c r="CH93" i="5"/>
  <c r="CA93" i="5"/>
  <c r="BU93" i="5"/>
  <c r="BM93" i="5"/>
  <c r="BF93" i="5"/>
  <c r="AY93" i="5"/>
  <c r="AQ93" i="5"/>
  <c r="AK93" i="5"/>
  <c r="AD93" i="5"/>
  <c r="V93" i="5"/>
  <c r="O93" i="5"/>
  <c r="I93" i="5"/>
  <c r="FG93" i="5"/>
  <c r="EY93" i="5"/>
  <c r="ES93" i="5"/>
  <c r="EL93" i="5"/>
  <c r="ED93" i="5"/>
  <c r="DW93" i="5"/>
  <c r="DQ93" i="5"/>
  <c r="DI93" i="5"/>
  <c r="DB93" i="5"/>
  <c r="CU93" i="5"/>
  <c r="CM93" i="5"/>
  <c r="CG93" i="5"/>
  <c r="BZ93" i="5"/>
  <c r="BR93" i="5"/>
  <c r="BK93" i="5"/>
  <c r="BE93" i="5"/>
  <c r="AW93" i="5"/>
  <c r="AP93" i="5"/>
  <c r="AI93" i="5"/>
  <c r="AA93" i="5"/>
  <c r="U93" i="5"/>
  <c r="N93" i="5"/>
  <c r="FJ93" i="5"/>
  <c r="FC93" i="5"/>
  <c r="EW93" i="5"/>
  <c r="EO93" i="5"/>
  <c r="EH93" i="5"/>
  <c r="EA93" i="5"/>
  <c r="DS93" i="5"/>
  <c r="DM93" i="5"/>
  <c r="DF93" i="5"/>
  <c r="CX93" i="5"/>
  <c r="CQ93" i="5"/>
  <c r="CK93" i="5"/>
  <c r="CC93" i="5"/>
  <c r="BV93" i="5"/>
  <c r="BO93" i="5"/>
  <c r="BG93" i="5"/>
  <c r="BA93" i="5"/>
  <c r="AT93" i="5"/>
  <c r="AL93" i="5"/>
  <c r="AE93" i="5"/>
  <c r="Y93" i="5"/>
  <c r="Q93" i="5"/>
  <c r="J93" i="5"/>
  <c r="Z93" i="5"/>
  <c r="BB93" i="5"/>
  <c r="CE93" i="5"/>
  <c r="DG93" i="5"/>
  <c r="EI93" i="5"/>
  <c r="FM93" i="5"/>
  <c r="EQ57" i="5"/>
  <c r="EU57" i="5"/>
  <c r="EY57" i="5"/>
  <c r="FC57" i="5"/>
  <c r="FG57" i="5"/>
  <c r="FK57" i="5"/>
  <c r="K59" i="5"/>
  <c r="O59" i="5"/>
  <c r="S59" i="5"/>
  <c r="W59" i="5"/>
  <c r="AA59" i="5"/>
  <c r="AE59" i="5"/>
  <c r="AI59" i="5"/>
  <c r="AM59" i="5"/>
  <c r="AQ59" i="5"/>
  <c r="AU59" i="5"/>
  <c r="AY59" i="5"/>
  <c r="BC59" i="5"/>
  <c r="BG59" i="5"/>
  <c r="BK59" i="5"/>
  <c r="BO59" i="5"/>
  <c r="BS59" i="5"/>
  <c r="BW59" i="5"/>
  <c r="CA59" i="5"/>
  <c r="CE59" i="5"/>
  <c r="CI59" i="5"/>
  <c r="CM59" i="5"/>
  <c r="CQ59" i="5"/>
  <c r="CU59" i="5"/>
  <c r="CY59" i="5"/>
  <c r="DC59" i="5"/>
  <c r="DG59" i="5"/>
  <c r="DK59" i="5"/>
  <c r="DO59" i="5"/>
  <c r="DS59" i="5"/>
  <c r="DW59" i="5"/>
  <c r="EA59" i="5"/>
  <c r="EE59" i="5"/>
  <c r="EI59" i="5"/>
  <c r="EM59" i="5"/>
  <c r="EQ59" i="5"/>
  <c r="EU59" i="5"/>
  <c r="EY59" i="5"/>
  <c r="FC59" i="5"/>
  <c r="FG59" i="5"/>
  <c r="FK59" i="5"/>
  <c r="K61" i="5"/>
  <c r="O61" i="5"/>
  <c r="S61" i="5"/>
  <c r="W61" i="5"/>
  <c r="AA61" i="5"/>
  <c r="AE61" i="5"/>
  <c r="AI61" i="5"/>
  <c r="AM61" i="5"/>
  <c r="AQ61" i="5"/>
  <c r="AU61" i="5"/>
  <c r="AY61" i="5"/>
  <c r="BC61" i="5"/>
  <c r="BG61" i="5"/>
  <c r="BK61" i="5"/>
  <c r="BO61" i="5"/>
  <c r="BS61" i="5"/>
  <c r="BW61" i="5"/>
  <c r="CA61" i="5"/>
  <c r="CE61" i="5"/>
  <c r="CI61" i="5"/>
  <c r="CM61" i="5"/>
  <c r="CQ61" i="5"/>
  <c r="CU61" i="5"/>
  <c r="CY61" i="5"/>
  <c r="DC61" i="5"/>
  <c r="DG61" i="5"/>
  <c r="DK61" i="5"/>
  <c r="DO61" i="5"/>
  <c r="DS61" i="5"/>
  <c r="DW61" i="5"/>
  <c r="EA61" i="5"/>
  <c r="EE61" i="5"/>
  <c r="EI61" i="5"/>
  <c r="EM61" i="5"/>
  <c r="EQ61" i="5"/>
  <c r="EU61" i="5"/>
  <c r="EY61" i="5"/>
  <c r="FC61" i="5"/>
  <c r="FG61" i="5"/>
  <c r="FK61" i="5"/>
  <c r="BW63" i="5"/>
  <c r="CA63" i="5"/>
  <c r="CE63" i="5"/>
  <c r="CI63" i="5"/>
  <c r="CM63" i="5"/>
  <c r="CQ63" i="5"/>
  <c r="CU63" i="5"/>
  <c r="CY63" i="5"/>
  <c r="DC63" i="5"/>
  <c r="DG63" i="5"/>
  <c r="DK63" i="5"/>
  <c r="DO63" i="5"/>
  <c r="DS63" i="5"/>
  <c r="DW63" i="5"/>
  <c r="EA63" i="5"/>
  <c r="EE63" i="5"/>
  <c r="EI63" i="5"/>
  <c r="EM63" i="5"/>
  <c r="EQ63" i="5"/>
  <c r="EU63" i="5"/>
  <c r="EY63" i="5"/>
  <c r="FC63" i="5"/>
  <c r="FG63" i="5"/>
  <c r="FK63" i="5"/>
  <c r="DG65" i="5"/>
  <c r="DK65" i="5"/>
  <c r="DO65" i="5"/>
  <c r="DS65" i="5"/>
  <c r="DW65" i="5"/>
  <c r="EA65" i="5"/>
  <c r="EE65" i="5"/>
  <c r="EI65" i="5"/>
  <c r="EM65" i="5"/>
  <c r="EQ65" i="5"/>
  <c r="EU65" i="5"/>
  <c r="EY65" i="5"/>
  <c r="FC65" i="5"/>
  <c r="FG65" i="5"/>
  <c r="FK65" i="5"/>
  <c r="FG67" i="5"/>
  <c r="FK67" i="5"/>
  <c r="H73" i="5"/>
  <c r="M73" i="5"/>
  <c r="R73" i="5"/>
  <c r="X73" i="5"/>
  <c r="AC73" i="5"/>
  <c r="AH73" i="5"/>
  <c r="AN73" i="5"/>
  <c r="AS73" i="5"/>
  <c r="AX73" i="5"/>
  <c r="BD73" i="5"/>
  <c r="BI73" i="5"/>
  <c r="BN73" i="5"/>
  <c r="BT73" i="5"/>
  <c r="BY73" i="5"/>
  <c r="CD73" i="5"/>
  <c r="CJ73" i="5"/>
  <c r="CO73" i="5"/>
  <c r="CT73" i="5"/>
  <c r="CZ73" i="5"/>
  <c r="DE73" i="5"/>
  <c r="DJ73" i="5"/>
  <c r="DP73" i="5"/>
  <c r="DU73" i="5"/>
  <c r="DZ73" i="5"/>
  <c r="EF73" i="5"/>
  <c r="EK73" i="5"/>
  <c r="EP73" i="5"/>
  <c r="EV73" i="5"/>
  <c r="FA73" i="5"/>
  <c r="FF73" i="5"/>
  <c r="FL73" i="5"/>
  <c r="H75" i="5"/>
  <c r="M75" i="5"/>
  <c r="R75" i="5"/>
  <c r="X75" i="5"/>
  <c r="AC75" i="5"/>
  <c r="AH75" i="5"/>
  <c r="AN75" i="5"/>
  <c r="AS75" i="5"/>
  <c r="AX75" i="5"/>
  <c r="BD75" i="5"/>
  <c r="BI75" i="5"/>
  <c r="BN75" i="5"/>
  <c r="BT75" i="5"/>
  <c r="BY75" i="5"/>
  <c r="CD75" i="5"/>
  <c r="CJ75" i="5"/>
  <c r="CO75" i="5"/>
  <c r="CT75" i="5"/>
  <c r="CZ75" i="5"/>
  <c r="DE75" i="5"/>
  <c r="DJ75" i="5"/>
  <c r="DP75" i="5"/>
  <c r="DU75" i="5"/>
  <c r="DZ75" i="5"/>
  <c r="EF75" i="5"/>
  <c r="EK75" i="5"/>
  <c r="EP75" i="5"/>
  <c r="EV75" i="5"/>
  <c r="FA75" i="5"/>
  <c r="FF75" i="5"/>
  <c r="FL75" i="5"/>
  <c r="H77" i="5"/>
  <c r="M77" i="5"/>
  <c r="R77" i="5"/>
  <c r="X77" i="5"/>
  <c r="AC77" i="5"/>
  <c r="AH77" i="5"/>
  <c r="AN77" i="5"/>
  <c r="AS77" i="5"/>
  <c r="AY77" i="5"/>
  <c r="BG77" i="5"/>
  <c r="BN77" i="5"/>
  <c r="BU77" i="5"/>
  <c r="CC77" i="5"/>
  <c r="CI77" i="5"/>
  <c r="CP77" i="5"/>
  <c r="CX77" i="5"/>
  <c r="DE77" i="5"/>
  <c r="DN77" i="5"/>
  <c r="DY77" i="5"/>
  <c r="EI77" i="5"/>
  <c r="ET77" i="5"/>
  <c r="FE77" i="5"/>
  <c r="FL83" i="5"/>
  <c r="FH83" i="5"/>
  <c r="FD83" i="5"/>
  <c r="EZ83" i="5"/>
  <c r="EV83" i="5"/>
  <c r="ER83" i="5"/>
  <c r="EN83" i="5"/>
  <c r="EJ83" i="5"/>
  <c r="EF83" i="5"/>
  <c r="EB83" i="5"/>
  <c r="DX83" i="5"/>
  <c r="DT83" i="5"/>
  <c r="DP83" i="5"/>
  <c r="DL83" i="5"/>
  <c r="DH83" i="5"/>
  <c r="DD83" i="5"/>
  <c r="CZ83" i="5"/>
  <c r="CV83" i="5"/>
  <c r="CR83" i="5"/>
  <c r="CN83" i="5"/>
  <c r="CJ83" i="5"/>
  <c r="CF83" i="5"/>
  <c r="CB83" i="5"/>
  <c r="BX83" i="5"/>
  <c r="BT83" i="5"/>
  <c r="BP83" i="5"/>
  <c r="BL83" i="5"/>
  <c r="BH83" i="5"/>
  <c r="BD83" i="5"/>
  <c r="AZ83" i="5"/>
  <c r="AV83" i="5"/>
  <c r="AR83" i="5"/>
  <c r="AN83" i="5"/>
  <c r="AJ83" i="5"/>
  <c r="AF83" i="5"/>
  <c r="AB83" i="5"/>
  <c r="X83" i="5"/>
  <c r="T83" i="5"/>
  <c r="P83" i="5"/>
  <c r="L83" i="5"/>
  <c r="H83" i="5"/>
  <c r="FK83" i="5"/>
  <c r="FF83" i="5"/>
  <c r="FA83" i="5"/>
  <c r="EU83" i="5"/>
  <c r="EP83" i="5"/>
  <c r="EK83" i="5"/>
  <c r="EE83" i="5"/>
  <c r="DZ83" i="5"/>
  <c r="DU83" i="5"/>
  <c r="DO83" i="5"/>
  <c r="DJ83" i="5"/>
  <c r="DE83" i="5"/>
  <c r="CY83" i="5"/>
  <c r="CT83" i="5"/>
  <c r="CO83" i="5"/>
  <c r="CI83" i="5"/>
  <c r="CD83" i="5"/>
  <c r="BY83" i="5"/>
  <c r="BS83" i="5"/>
  <c r="BN83" i="5"/>
  <c r="BI83" i="5"/>
  <c r="BC83" i="5"/>
  <c r="AX83" i="5"/>
  <c r="AS83" i="5"/>
  <c r="AM83" i="5"/>
  <c r="AH83" i="5"/>
  <c r="AC83" i="5"/>
  <c r="W83" i="5"/>
  <c r="R83" i="5"/>
  <c r="M83" i="5"/>
  <c r="FM83" i="5"/>
  <c r="FG83" i="5"/>
  <c r="FB83" i="5"/>
  <c r="EW83" i="5"/>
  <c r="EQ83" i="5"/>
  <c r="EL83" i="5"/>
  <c r="EG83" i="5"/>
  <c r="EA83" i="5"/>
  <c r="DV83" i="5"/>
  <c r="DQ83" i="5"/>
  <c r="DK83" i="5"/>
  <c r="DF83" i="5"/>
  <c r="DA83" i="5"/>
  <c r="CU83" i="5"/>
  <c r="CP83" i="5"/>
  <c r="CK83" i="5"/>
  <c r="CE83" i="5"/>
  <c r="BZ83" i="5"/>
  <c r="BU83" i="5"/>
  <c r="BO83" i="5"/>
  <c r="BJ83" i="5"/>
  <c r="BE83" i="5"/>
  <c r="AY83" i="5"/>
  <c r="AT83" i="5"/>
  <c r="AO83" i="5"/>
  <c r="AI83" i="5"/>
  <c r="AD83" i="5"/>
  <c r="Y83" i="5"/>
  <c r="S83" i="5"/>
  <c r="N83" i="5"/>
  <c r="I83" i="5"/>
  <c r="O83" i="5"/>
  <c r="Z83" i="5"/>
  <c r="AK83" i="5"/>
  <c r="AU83" i="5"/>
  <c r="BF83" i="5"/>
  <c r="BQ83" i="5"/>
  <c r="CA83" i="5"/>
  <c r="CL83" i="5"/>
  <c r="CW83" i="5"/>
  <c r="DG83" i="5"/>
  <c r="DR83" i="5"/>
  <c r="EC83" i="5"/>
  <c r="EM83" i="5"/>
  <c r="EX83" i="5"/>
  <c r="FI83" i="5"/>
  <c r="K85" i="5"/>
  <c r="V85" i="5"/>
  <c r="AG85" i="5"/>
  <c r="AQ85" i="5"/>
  <c r="BB85" i="5"/>
  <c r="BM85" i="5"/>
  <c r="BW85" i="5"/>
  <c r="CH85" i="5"/>
  <c r="CS85" i="5"/>
  <c r="DC85" i="5"/>
  <c r="DN85" i="5"/>
  <c r="DY85" i="5"/>
  <c r="EI85" i="5"/>
  <c r="EW85" i="5"/>
  <c r="FJ85" i="5"/>
  <c r="H11" i="5"/>
  <c r="L11" i="5"/>
  <c r="P11" i="5"/>
  <c r="T11" i="5"/>
  <c r="X11" i="5"/>
  <c r="AB11" i="5"/>
  <c r="AF11" i="5"/>
  <c r="AJ11" i="5"/>
  <c r="AN11" i="5"/>
  <c r="AR11" i="5"/>
  <c r="AV11" i="5"/>
  <c r="AZ11" i="5"/>
  <c r="BD11" i="5"/>
  <c r="BH11" i="5"/>
  <c r="BL11" i="5"/>
  <c r="BP11" i="5"/>
  <c r="BT11" i="5"/>
  <c r="BX11" i="5"/>
  <c r="CB11" i="5"/>
  <c r="CF11" i="5"/>
  <c r="CJ11" i="5"/>
  <c r="CN11" i="5"/>
  <c r="CR11" i="5"/>
  <c r="CV11" i="5"/>
  <c r="CZ11" i="5"/>
  <c r="DD11" i="5"/>
  <c r="DH11" i="5"/>
  <c r="DL11" i="5"/>
  <c r="DP11" i="5"/>
  <c r="DT11" i="5"/>
  <c r="DX11" i="5"/>
  <c r="EB11" i="5"/>
  <c r="EF11" i="5"/>
  <c r="EJ11" i="5"/>
  <c r="EN11" i="5"/>
  <c r="ER11" i="5"/>
  <c r="EV11" i="5"/>
  <c r="EZ11" i="5"/>
  <c r="FD11" i="5"/>
  <c r="FH11" i="5"/>
  <c r="H13" i="5"/>
  <c r="L13" i="5"/>
  <c r="P13" i="5"/>
  <c r="T13" i="5"/>
  <c r="X13" i="5"/>
  <c r="AB13" i="5"/>
  <c r="AF13" i="5"/>
  <c r="AJ13" i="5"/>
  <c r="AN13" i="5"/>
  <c r="AR13" i="5"/>
  <c r="AV13" i="5"/>
  <c r="AZ13" i="5"/>
  <c r="BD13" i="5"/>
  <c r="BH13" i="5"/>
  <c r="BL13" i="5"/>
  <c r="BP13" i="5"/>
  <c r="BT13" i="5"/>
  <c r="BX13" i="5"/>
  <c r="CB13" i="5"/>
  <c r="CF13" i="5"/>
  <c r="CJ13" i="5"/>
  <c r="CN13" i="5"/>
  <c r="CR13" i="5"/>
  <c r="CV13" i="5"/>
  <c r="CZ13" i="5"/>
  <c r="DD13" i="5"/>
  <c r="DH13" i="5"/>
  <c r="DL13" i="5"/>
  <c r="DP13" i="5"/>
  <c r="DT13" i="5"/>
  <c r="DX13" i="5"/>
  <c r="EB13" i="5"/>
  <c r="EF13" i="5"/>
  <c r="EJ13" i="5"/>
  <c r="EN13" i="5"/>
  <c r="ER13" i="5"/>
  <c r="EV13" i="5"/>
  <c r="EZ13" i="5"/>
  <c r="FD13" i="5"/>
  <c r="FH13" i="5"/>
  <c r="H15" i="5"/>
  <c r="L15" i="5"/>
  <c r="P15" i="5"/>
  <c r="T15" i="5"/>
  <c r="X15" i="5"/>
  <c r="AB15" i="5"/>
  <c r="AF15" i="5"/>
  <c r="AJ15" i="5"/>
  <c r="AN15" i="5"/>
  <c r="AR15" i="5"/>
  <c r="AV15" i="5"/>
  <c r="AZ15" i="5"/>
  <c r="BD15" i="5"/>
  <c r="BH15" i="5"/>
  <c r="BL15" i="5"/>
  <c r="BP15" i="5"/>
  <c r="BT15" i="5"/>
  <c r="BX15" i="5"/>
  <c r="CB15" i="5"/>
  <c r="CF15" i="5"/>
  <c r="CJ15" i="5"/>
  <c r="CN15" i="5"/>
  <c r="CR15" i="5"/>
  <c r="CV15" i="5"/>
  <c r="CZ15" i="5"/>
  <c r="DD15" i="5"/>
  <c r="DH15" i="5"/>
  <c r="DL15" i="5"/>
  <c r="DP15" i="5"/>
  <c r="DT15" i="5"/>
  <c r="DX15" i="5"/>
  <c r="EB15" i="5"/>
  <c r="EF15" i="5"/>
  <c r="EJ15" i="5"/>
  <c r="EN15" i="5"/>
  <c r="ER15" i="5"/>
  <c r="EV15" i="5"/>
  <c r="EZ15" i="5"/>
  <c r="FD15" i="5"/>
  <c r="FH15" i="5"/>
  <c r="H17" i="5"/>
  <c r="L17" i="5"/>
  <c r="P17" i="5"/>
  <c r="T17" i="5"/>
  <c r="X17" i="5"/>
  <c r="AB17" i="5"/>
  <c r="AF17" i="5"/>
  <c r="AJ17" i="5"/>
  <c r="AN17" i="5"/>
  <c r="AR17" i="5"/>
  <c r="AV17" i="5"/>
  <c r="AZ17" i="5"/>
  <c r="BD17" i="5"/>
  <c r="BH17" i="5"/>
  <c r="BL17" i="5"/>
  <c r="BP17" i="5"/>
  <c r="BT17" i="5"/>
  <c r="BX17" i="5"/>
  <c r="CB17" i="5"/>
  <c r="CF17" i="5"/>
  <c r="CJ17" i="5"/>
  <c r="CN17" i="5"/>
  <c r="CR17" i="5"/>
  <c r="CV17" i="5"/>
  <c r="CZ17" i="5"/>
  <c r="DD17" i="5"/>
  <c r="DH17" i="5"/>
  <c r="DL17" i="5"/>
  <c r="DP17" i="5"/>
  <c r="DT17" i="5"/>
  <c r="DX17" i="5"/>
  <c r="EB17" i="5"/>
  <c r="EF17" i="5"/>
  <c r="EJ17" i="5"/>
  <c r="EN17" i="5"/>
  <c r="ER17" i="5"/>
  <c r="EV17" i="5"/>
  <c r="EZ17" i="5"/>
  <c r="FD17" i="5"/>
  <c r="FH17" i="5"/>
  <c r="H19" i="5"/>
  <c r="L19" i="5"/>
  <c r="P19" i="5"/>
  <c r="T19" i="5"/>
  <c r="X19" i="5"/>
  <c r="AB19" i="5"/>
  <c r="AF19" i="5"/>
  <c r="AJ19" i="5"/>
  <c r="AN19" i="5"/>
  <c r="AR19" i="5"/>
  <c r="AV19" i="5"/>
  <c r="AZ19" i="5"/>
  <c r="BD19" i="5"/>
  <c r="BH19" i="5"/>
  <c r="BL19" i="5"/>
  <c r="BP19" i="5"/>
  <c r="BT19" i="5"/>
  <c r="BX19" i="5"/>
  <c r="CB19" i="5"/>
  <c r="CF19" i="5"/>
  <c r="CJ19" i="5"/>
  <c r="CN19" i="5"/>
  <c r="CR19" i="5"/>
  <c r="CV19" i="5"/>
  <c r="CZ19" i="5"/>
  <c r="DD19" i="5"/>
  <c r="DH19" i="5"/>
  <c r="DL19" i="5"/>
  <c r="DP19" i="5"/>
  <c r="DT19" i="5"/>
  <c r="DX19" i="5"/>
  <c r="EB19" i="5"/>
  <c r="EF19" i="5"/>
  <c r="EJ19" i="5"/>
  <c r="EN19" i="5"/>
  <c r="ER19" i="5"/>
  <c r="EV19" i="5"/>
  <c r="EZ19" i="5"/>
  <c r="FD19" i="5"/>
  <c r="FH19" i="5"/>
  <c r="H21" i="5"/>
  <c r="L21" i="5"/>
  <c r="P21" i="5"/>
  <c r="T21" i="5"/>
  <c r="X21" i="5"/>
  <c r="AB21" i="5"/>
  <c r="AF21" i="5"/>
  <c r="AJ21" i="5"/>
  <c r="AN21" i="5"/>
  <c r="AR21" i="5"/>
  <c r="AV21" i="5"/>
  <c r="AZ21" i="5"/>
  <c r="BD21" i="5"/>
  <c r="BH21" i="5"/>
  <c r="BL21" i="5"/>
  <c r="BP21" i="5"/>
  <c r="BT21" i="5"/>
  <c r="BX21" i="5"/>
  <c r="CB21" i="5"/>
  <c r="CF21" i="5"/>
  <c r="CJ21" i="5"/>
  <c r="CN21" i="5"/>
  <c r="CR21" i="5"/>
  <c r="CV21" i="5"/>
  <c r="CZ21" i="5"/>
  <c r="DD21" i="5"/>
  <c r="DH21" i="5"/>
  <c r="DL21" i="5"/>
  <c r="DP21" i="5"/>
  <c r="DT21" i="5"/>
  <c r="DX21" i="5"/>
  <c r="EB21" i="5"/>
  <c r="EF21" i="5"/>
  <c r="EJ21" i="5"/>
  <c r="EN21" i="5"/>
  <c r="ER21" i="5"/>
  <c r="EV21" i="5"/>
  <c r="EZ21" i="5"/>
  <c r="FD21" i="5"/>
  <c r="FH21" i="5"/>
  <c r="H23" i="5"/>
  <c r="L23" i="5"/>
  <c r="P23" i="5"/>
  <c r="T23" i="5"/>
  <c r="X23" i="5"/>
  <c r="AB23" i="5"/>
  <c r="AF23" i="5"/>
  <c r="AJ23" i="5"/>
  <c r="AN23" i="5"/>
  <c r="AR23" i="5"/>
  <c r="AV23" i="5"/>
  <c r="AZ23" i="5"/>
  <c r="BD23" i="5"/>
  <c r="BH23" i="5"/>
  <c r="BL23" i="5"/>
  <c r="BP23" i="5"/>
  <c r="BT23" i="5"/>
  <c r="BX23" i="5"/>
  <c r="CB23" i="5"/>
  <c r="CF23" i="5"/>
  <c r="CJ23" i="5"/>
  <c r="CN23" i="5"/>
  <c r="CR23" i="5"/>
  <c r="CV23" i="5"/>
  <c r="CZ23" i="5"/>
  <c r="DD23" i="5"/>
  <c r="DH23" i="5"/>
  <c r="DL23" i="5"/>
  <c r="DP23" i="5"/>
  <c r="DT23" i="5"/>
  <c r="DX23" i="5"/>
  <c r="EB23" i="5"/>
  <c r="EF23" i="5"/>
  <c r="EJ23" i="5"/>
  <c r="EN23" i="5"/>
  <c r="ER23" i="5"/>
  <c r="EV23" i="5"/>
  <c r="EZ23" i="5"/>
  <c r="FD23" i="5"/>
  <c r="FH23" i="5"/>
  <c r="H25" i="5"/>
  <c r="L25" i="5"/>
  <c r="P25" i="5"/>
  <c r="T25" i="5"/>
  <c r="X25" i="5"/>
  <c r="AB25" i="5"/>
  <c r="AF25" i="5"/>
  <c r="AJ25" i="5"/>
  <c r="AN25" i="5"/>
  <c r="AR25" i="5"/>
  <c r="AV25" i="5"/>
  <c r="AZ25" i="5"/>
  <c r="BD25" i="5"/>
  <c r="BH25" i="5"/>
  <c r="BL25" i="5"/>
  <c r="BP25" i="5"/>
  <c r="BT25" i="5"/>
  <c r="BX25" i="5"/>
  <c r="CB25" i="5"/>
  <c r="CF25" i="5"/>
  <c r="CJ25" i="5"/>
  <c r="CN25" i="5"/>
  <c r="CR25" i="5"/>
  <c r="CV25" i="5"/>
  <c r="CZ25" i="5"/>
  <c r="DD25" i="5"/>
  <c r="DH25" i="5"/>
  <c r="DL25" i="5"/>
  <c r="DP25" i="5"/>
  <c r="DT25" i="5"/>
  <c r="DX25" i="5"/>
  <c r="EB25" i="5"/>
  <c r="EF25" i="5"/>
  <c r="EJ25" i="5"/>
  <c r="EN25" i="5"/>
  <c r="ER25" i="5"/>
  <c r="EV25" i="5"/>
  <c r="EZ25" i="5"/>
  <c r="FD25" i="5"/>
  <c r="FH25" i="5"/>
  <c r="H27" i="5"/>
  <c r="L27" i="5"/>
  <c r="P27" i="5"/>
  <c r="T27" i="5"/>
  <c r="X27" i="5"/>
  <c r="AB27" i="5"/>
  <c r="AF27" i="5"/>
  <c r="AJ27" i="5"/>
  <c r="AN27" i="5"/>
  <c r="AR27" i="5"/>
  <c r="AV27" i="5"/>
  <c r="AZ27" i="5"/>
  <c r="BD27" i="5"/>
  <c r="BH27" i="5"/>
  <c r="BL27" i="5"/>
  <c r="BP27" i="5"/>
  <c r="BT27" i="5"/>
  <c r="BX27" i="5"/>
  <c r="CB27" i="5"/>
  <c r="CF27" i="5"/>
  <c r="CJ27" i="5"/>
  <c r="CN27" i="5"/>
  <c r="CR27" i="5"/>
  <c r="CV27" i="5"/>
  <c r="CZ27" i="5"/>
  <c r="DD27" i="5"/>
  <c r="DH27" i="5"/>
  <c r="DL27" i="5"/>
  <c r="DP27" i="5"/>
  <c r="DT27" i="5"/>
  <c r="DX27" i="5"/>
  <c r="EB27" i="5"/>
  <c r="EF27" i="5"/>
  <c r="EJ27" i="5"/>
  <c r="EN27" i="5"/>
  <c r="ER27" i="5"/>
  <c r="EV27" i="5"/>
  <c r="EZ27" i="5"/>
  <c r="FD27" i="5"/>
  <c r="FH27" i="5"/>
  <c r="H29" i="5"/>
  <c r="L29" i="5"/>
  <c r="P29" i="5"/>
  <c r="T29" i="5"/>
  <c r="X29" i="5"/>
  <c r="AB29" i="5"/>
  <c r="AF29" i="5"/>
  <c r="AJ29" i="5"/>
  <c r="AN29" i="5"/>
  <c r="AR29" i="5"/>
  <c r="AV29" i="5"/>
  <c r="AZ29" i="5"/>
  <c r="BD29" i="5"/>
  <c r="BH29" i="5"/>
  <c r="BL29" i="5"/>
  <c r="BP29" i="5"/>
  <c r="BT29" i="5"/>
  <c r="BX29" i="5"/>
  <c r="CB29" i="5"/>
  <c r="CF29" i="5"/>
  <c r="CJ29" i="5"/>
  <c r="CN29" i="5"/>
  <c r="CR29" i="5"/>
  <c r="CV29" i="5"/>
  <c r="CZ29" i="5"/>
  <c r="DD29" i="5"/>
  <c r="DH29" i="5"/>
  <c r="DL29" i="5"/>
  <c r="DP29" i="5"/>
  <c r="DT29" i="5"/>
  <c r="DX29" i="5"/>
  <c r="EB29" i="5"/>
  <c r="EF29" i="5"/>
  <c r="EJ29" i="5"/>
  <c r="EN29" i="5"/>
  <c r="ER29" i="5"/>
  <c r="EV29" i="5"/>
  <c r="EZ29" i="5"/>
  <c r="FD29" i="5"/>
  <c r="FH29" i="5"/>
  <c r="H31" i="5"/>
  <c r="L31" i="5"/>
  <c r="P31" i="5"/>
  <c r="T31" i="5"/>
  <c r="X31" i="5"/>
  <c r="AB31" i="5"/>
  <c r="AF31" i="5"/>
  <c r="AJ31" i="5"/>
  <c r="AN31" i="5"/>
  <c r="AR31" i="5"/>
  <c r="AV31" i="5"/>
  <c r="AZ31" i="5"/>
  <c r="BD31" i="5"/>
  <c r="BH31" i="5"/>
  <c r="BL31" i="5"/>
  <c r="BP31" i="5"/>
  <c r="BT31" i="5"/>
  <c r="BX31" i="5"/>
  <c r="CB31" i="5"/>
  <c r="CF31" i="5"/>
  <c r="CJ31" i="5"/>
  <c r="CN31" i="5"/>
  <c r="CR31" i="5"/>
  <c r="CV31" i="5"/>
  <c r="CZ31" i="5"/>
  <c r="DD31" i="5"/>
  <c r="DH31" i="5"/>
  <c r="DL31" i="5"/>
  <c r="DP31" i="5"/>
  <c r="DT31" i="5"/>
  <c r="DX31" i="5"/>
  <c r="EB31" i="5"/>
  <c r="EF31" i="5"/>
  <c r="EJ31" i="5"/>
  <c r="EN31" i="5"/>
  <c r="ER31" i="5"/>
  <c r="EV31" i="5"/>
  <c r="EZ31" i="5"/>
  <c r="FD31" i="5"/>
  <c r="FH31" i="5"/>
  <c r="H33" i="5"/>
  <c r="L33" i="5"/>
  <c r="P33" i="5"/>
  <c r="T33" i="5"/>
  <c r="X33" i="5"/>
  <c r="AB33" i="5"/>
  <c r="AF33" i="5"/>
  <c r="AJ33" i="5"/>
  <c r="AN33" i="5"/>
  <c r="AR33" i="5"/>
  <c r="AV33" i="5"/>
  <c r="AZ33" i="5"/>
  <c r="BD33" i="5"/>
  <c r="BH33" i="5"/>
  <c r="BL33" i="5"/>
  <c r="BP33" i="5"/>
  <c r="BT33" i="5"/>
  <c r="BX33" i="5"/>
  <c r="CB33" i="5"/>
  <c r="CF33" i="5"/>
  <c r="CJ33" i="5"/>
  <c r="CN33" i="5"/>
  <c r="CR33" i="5"/>
  <c r="CV33" i="5"/>
  <c r="CZ33" i="5"/>
  <c r="DD33" i="5"/>
  <c r="DH33" i="5"/>
  <c r="DL33" i="5"/>
  <c r="DP33" i="5"/>
  <c r="DT33" i="5"/>
  <c r="DX33" i="5"/>
  <c r="EB33" i="5"/>
  <c r="EF33" i="5"/>
  <c r="EJ33" i="5"/>
  <c r="EN33" i="5"/>
  <c r="ER33" i="5"/>
  <c r="EV33" i="5"/>
  <c r="EZ33" i="5"/>
  <c r="FD33" i="5"/>
  <c r="FH33" i="5"/>
  <c r="H35" i="5"/>
  <c r="L35" i="5"/>
  <c r="P35" i="5"/>
  <c r="T35" i="5"/>
  <c r="X35" i="5"/>
  <c r="AB35" i="5"/>
  <c r="AF35" i="5"/>
  <c r="AJ35" i="5"/>
  <c r="AN35" i="5"/>
  <c r="AR35" i="5"/>
  <c r="AV35" i="5"/>
  <c r="AZ35" i="5"/>
  <c r="BD35" i="5"/>
  <c r="BH35" i="5"/>
  <c r="BL35" i="5"/>
  <c r="BP35" i="5"/>
  <c r="BT35" i="5"/>
  <c r="BX35" i="5"/>
  <c r="CB35" i="5"/>
  <c r="CF35" i="5"/>
  <c r="CJ35" i="5"/>
  <c r="CN35" i="5"/>
  <c r="CR35" i="5"/>
  <c r="CV35" i="5"/>
  <c r="CZ35" i="5"/>
  <c r="DD35" i="5"/>
  <c r="DH35" i="5"/>
  <c r="DL35" i="5"/>
  <c r="DP35" i="5"/>
  <c r="DT35" i="5"/>
  <c r="DX35" i="5"/>
  <c r="EB35" i="5"/>
  <c r="EF35" i="5"/>
  <c r="EJ35" i="5"/>
  <c r="EN35" i="5"/>
  <c r="ER35" i="5"/>
  <c r="EV35" i="5"/>
  <c r="EZ35" i="5"/>
  <c r="FD35" i="5"/>
  <c r="FH35" i="5"/>
  <c r="H37" i="5"/>
  <c r="L37" i="5"/>
  <c r="P37" i="5"/>
  <c r="T37" i="5"/>
  <c r="X37" i="5"/>
  <c r="AB37" i="5"/>
  <c r="AF37" i="5"/>
  <c r="AJ37" i="5"/>
  <c r="AN37" i="5"/>
  <c r="AR37" i="5"/>
  <c r="AV37" i="5"/>
  <c r="AZ37" i="5"/>
  <c r="BD37" i="5"/>
  <c r="BH37" i="5"/>
  <c r="BL37" i="5"/>
  <c r="BP37" i="5"/>
  <c r="BT37" i="5"/>
  <c r="BX37" i="5"/>
  <c r="CB37" i="5"/>
  <c r="CF37" i="5"/>
  <c r="CJ37" i="5"/>
  <c r="CN37" i="5"/>
  <c r="CR37" i="5"/>
  <c r="CV37" i="5"/>
  <c r="CZ37" i="5"/>
  <c r="DD37" i="5"/>
  <c r="DH37" i="5"/>
  <c r="DL37" i="5"/>
  <c r="DP37" i="5"/>
  <c r="DT37" i="5"/>
  <c r="DX37" i="5"/>
  <c r="EB37" i="5"/>
  <c r="EF37" i="5"/>
  <c r="EJ37" i="5"/>
  <c r="EN37" i="5"/>
  <c r="ER37" i="5"/>
  <c r="EV37" i="5"/>
  <c r="EZ37" i="5"/>
  <c r="FD37" i="5"/>
  <c r="FH37" i="5"/>
  <c r="H39" i="5"/>
  <c r="L39" i="5"/>
  <c r="P39" i="5"/>
  <c r="T39" i="5"/>
  <c r="X39" i="5"/>
  <c r="AB39" i="5"/>
  <c r="AF39" i="5"/>
  <c r="AJ39" i="5"/>
  <c r="AN39" i="5"/>
  <c r="AR39" i="5"/>
  <c r="AV39" i="5"/>
  <c r="AZ39" i="5"/>
  <c r="BD39" i="5"/>
  <c r="BH39" i="5"/>
  <c r="BL39" i="5"/>
  <c r="BP39" i="5"/>
  <c r="BT39" i="5"/>
  <c r="BX39" i="5"/>
  <c r="CB39" i="5"/>
  <c r="CF39" i="5"/>
  <c r="CJ39" i="5"/>
  <c r="CN39" i="5"/>
  <c r="CR39" i="5"/>
  <c r="CV39" i="5"/>
  <c r="CZ39" i="5"/>
  <c r="DD39" i="5"/>
  <c r="DH39" i="5"/>
  <c r="DL39" i="5"/>
  <c r="DP39" i="5"/>
  <c r="DT39" i="5"/>
  <c r="DX39" i="5"/>
  <c r="EB39" i="5"/>
  <c r="EF39" i="5"/>
  <c r="EJ39" i="5"/>
  <c r="EN39" i="5"/>
  <c r="ER39" i="5"/>
  <c r="EV39" i="5"/>
  <c r="EZ39" i="5"/>
  <c r="FD39" i="5"/>
  <c r="FH39" i="5"/>
  <c r="H41" i="5"/>
  <c r="L41" i="5"/>
  <c r="P41" i="5"/>
  <c r="T41" i="5"/>
  <c r="X41" i="5"/>
  <c r="AB41" i="5"/>
  <c r="AF41" i="5"/>
  <c r="AJ41" i="5"/>
  <c r="AN41" i="5"/>
  <c r="AR41" i="5"/>
  <c r="AV41" i="5"/>
  <c r="AZ41" i="5"/>
  <c r="BD41" i="5"/>
  <c r="BH41" i="5"/>
  <c r="BL41" i="5"/>
  <c r="BP41" i="5"/>
  <c r="BT41" i="5"/>
  <c r="BX41" i="5"/>
  <c r="CB41" i="5"/>
  <c r="CF41" i="5"/>
  <c r="CJ41" i="5"/>
  <c r="CN41" i="5"/>
  <c r="CR41" i="5"/>
  <c r="CV41" i="5"/>
  <c r="CZ41" i="5"/>
  <c r="DD41" i="5"/>
  <c r="DH41" i="5"/>
  <c r="DL41" i="5"/>
  <c r="DP41" i="5"/>
  <c r="DT41" i="5"/>
  <c r="DX41" i="5"/>
  <c r="EB41" i="5"/>
  <c r="EF41" i="5"/>
  <c r="EJ41" i="5"/>
  <c r="EN41" i="5"/>
  <c r="ER41" i="5"/>
  <c r="EV41" i="5"/>
  <c r="EZ41" i="5"/>
  <c r="FD41" i="5"/>
  <c r="FH41" i="5"/>
  <c r="H43" i="5"/>
  <c r="L43" i="5"/>
  <c r="P43" i="5"/>
  <c r="T43" i="5"/>
  <c r="X43" i="5"/>
  <c r="AB43" i="5"/>
  <c r="AF43" i="5"/>
  <c r="AJ43" i="5"/>
  <c r="AN43" i="5"/>
  <c r="AR43" i="5"/>
  <c r="AV43" i="5"/>
  <c r="AZ43" i="5"/>
  <c r="BD43" i="5"/>
  <c r="BH43" i="5"/>
  <c r="BL43" i="5"/>
  <c r="BP43" i="5"/>
  <c r="BT43" i="5"/>
  <c r="BX43" i="5"/>
  <c r="CB43" i="5"/>
  <c r="CF43" i="5"/>
  <c r="CJ43" i="5"/>
  <c r="CN43" i="5"/>
  <c r="CR43" i="5"/>
  <c r="CV43" i="5"/>
  <c r="CZ43" i="5"/>
  <c r="DD43" i="5"/>
  <c r="DH43" i="5"/>
  <c r="DL43" i="5"/>
  <c r="DP43" i="5"/>
  <c r="DT43" i="5"/>
  <c r="DX43" i="5"/>
  <c r="EB43" i="5"/>
  <c r="EF43" i="5"/>
  <c r="EJ43" i="5"/>
  <c r="EN43" i="5"/>
  <c r="ER43" i="5"/>
  <c r="EV43" i="5"/>
  <c r="EZ43" i="5"/>
  <c r="FD43" i="5"/>
  <c r="FH43" i="5"/>
  <c r="H45" i="5"/>
  <c r="L45" i="5"/>
  <c r="P45" i="5"/>
  <c r="T45" i="5"/>
  <c r="X45" i="5"/>
  <c r="AB45" i="5"/>
  <c r="AF45" i="5"/>
  <c r="AJ45" i="5"/>
  <c r="AN45" i="5"/>
  <c r="AR45" i="5"/>
  <c r="AV45" i="5"/>
  <c r="AZ45" i="5"/>
  <c r="BD45" i="5"/>
  <c r="BH45" i="5"/>
  <c r="BL45" i="5"/>
  <c r="BP45" i="5"/>
  <c r="BT45" i="5"/>
  <c r="BX45" i="5"/>
  <c r="CB45" i="5"/>
  <c r="CF45" i="5"/>
  <c r="CJ45" i="5"/>
  <c r="CN45" i="5"/>
  <c r="CR45" i="5"/>
  <c r="CV45" i="5"/>
  <c r="CZ45" i="5"/>
  <c r="DD45" i="5"/>
  <c r="DH45" i="5"/>
  <c r="DL45" i="5"/>
  <c r="DP45" i="5"/>
  <c r="DT45" i="5"/>
  <c r="DX45" i="5"/>
  <c r="EB45" i="5"/>
  <c r="EF45" i="5"/>
  <c r="EJ45" i="5"/>
  <c r="EN45" i="5"/>
  <c r="ER45" i="5"/>
  <c r="EV45" i="5"/>
  <c r="EZ45" i="5"/>
  <c r="FD45" i="5"/>
  <c r="FH45" i="5"/>
  <c r="H47" i="5"/>
  <c r="L47" i="5"/>
  <c r="P47" i="5"/>
  <c r="T47" i="5"/>
  <c r="X47" i="5"/>
  <c r="AB47" i="5"/>
  <c r="AF47" i="5"/>
  <c r="AJ47" i="5"/>
  <c r="AN47" i="5"/>
  <c r="AR47" i="5"/>
  <c r="AV47" i="5"/>
  <c r="AZ47" i="5"/>
  <c r="BD47" i="5"/>
  <c r="BH47" i="5"/>
  <c r="BL47" i="5"/>
  <c r="BP47" i="5"/>
  <c r="BT47" i="5"/>
  <c r="BX47" i="5"/>
  <c r="CB47" i="5"/>
  <c r="CF47" i="5"/>
  <c r="CJ47" i="5"/>
  <c r="CN47" i="5"/>
  <c r="CR47" i="5"/>
  <c r="CV47" i="5"/>
  <c r="CZ47" i="5"/>
  <c r="DD47" i="5"/>
  <c r="DH47" i="5"/>
  <c r="DL47" i="5"/>
  <c r="DP47" i="5"/>
  <c r="DT47" i="5"/>
  <c r="DX47" i="5"/>
  <c r="EB47" i="5"/>
  <c r="EF47" i="5"/>
  <c r="EJ47" i="5"/>
  <c r="EN47" i="5"/>
  <c r="ER47" i="5"/>
  <c r="EV47" i="5"/>
  <c r="EZ47" i="5"/>
  <c r="FD47" i="5"/>
  <c r="FH47" i="5"/>
  <c r="H49" i="5"/>
  <c r="L49" i="5"/>
  <c r="P49" i="5"/>
  <c r="T49" i="5"/>
  <c r="X49" i="5"/>
  <c r="AB49" i="5"/>
  <c r="AF49" i="5"/>
  <c r="AJ49" i="5"/>
  <c r="AN49" i="5"/>
  <c r="AR49" i="5"/>
  <c r="AV49" i="5"/>
  <c r="AZ49" i="5"/>
  <c r="BD49" i="5"/>
  <c r="BH49" i="5"/>
  <c r="BL49" i="5"/>
  <c r="BP49" i="5"/>
  <c r="BT49" i="5"/>
  <c r="BX49" i="5"/>
  <c r="CB49" i="5"/>
  <c r="CF49" i="5"/>
  <c r="CJ49" i="5"/>
  <c r="CN49" i="5"/>
  <c r="CR49" i="5"/>
  <c r="CV49" i="5"/>
  <c r="CZ49" i="5"/>
  <c r="DD49" i="5"/>
  <c r="DH49" i="5"/>
  <c r="DL49" i="5"/>
  <c r="DP49" i="5"/>
  <c r="DT49" i="5"/>
  <c r="DX49" i="5"/>
  <c r="EB49" i="5"/>
  <c r="EF49" i="5"/>
  <c r="EJ49" i="5"/>
  <c r="EN49" i="5"/>
  <c r="ER49" i="5"/>
  <c r="EV49" i="5"/>
  <c r="EZ49" i="5"/>
  <c r="FD49" i="5"/>
  <c r="FH49" i="5"/>
  <c r="H51" i="5"/>
  <c r="L51" i="5"/>
  <c r="P51" i="5"/>
  <c r="T51" i="5"/>
  <c r="X51" i="5"/>
  <c r="AB51" i="5"/>
  <c r="AF51" i="5"/>
  <c r="AJ51" i="5"/>
  <c r="AN51" i="5"/>
  <c r="AR51" i="5"/>
  <c r="AV51" i="5"/>
  <c r="AZ51" i="5"/>
  <c r="BD51" i="5"/>
  <c r="BH51" i="5"/>
  <c r="BL51" i="5"/>
  <c r="BP51" i="5"/>
  <c r="BT51" i="5"/>
  <c r="BX51" i="5"/>
  <c r="CB51" i="5"/>
  <c r="CF51" i="5"/>
  <c r="CJ51" i="5"/>
  <c r="CN51" i="5"/>
  <c r="CR51" i="5"/>
  <c r="CV51" i="5"/>
  <c r="CZ51" i="5"/>
  <c r="DD51" i="5"/>
  <c r="DH51" i="5"/>
  <c r="DL51" i="5"/>
  <c r="DP51" i="5"/>
  <c r="DT51" i="5"/>
  <c r="DX51" i="5"/>
  <c r="EB51" i="5"/>
  <c r="EF51" i="5"/>
  <c r="EJ51" i="5"/>
  <c r="EN51" i="5"/>
  <c r="ER51" i="5"/>
  <c r="EV51" i="5"/>
  <c r="EZ51" i="5"/>
  <c r="FD51" i="5"/>
  <c r="FH51" i="5"/>
  <c r="H53" i="5"/>
  <c r="L53" i="5"/>
  <c r="P53" i="5"/>
  <c r="T53" i="5"/>
  <c r="X53" i="5"/>
  <c r="AB53" i="5"/>
  <c r="AF53" i="5"/>
  <c r="AJ53" i="5"/>
  <c r="AN53" i="5"/>
  <c r="AR53" i="5"/>
  <c r="AV53" i="5"/>
  <c r="AZ53" i="5"/>
  <c r="BD53" i="5"/>
  <c r="BH53" i="5"/>
  <c r="BL53" i="5"/>
  <c r="BP53" i="5"/>
  <c r="BT53" i="5"/>
  <c r="BX53" i="5"/>
  <c r="CB53" i="5"/>
  <c r="CF53" i="5"/>
  <c r="CJ53" i="5"/>
  <c r="CN53" i="5"/>
  <c r="CR53" i="5"/>
  <c r="CV53" i="5"/>
  <c r="CZ53" i="5"/>
  <c r="DD53" i="5"/>
  <c r="DH53" i="5"/>
  <c r="DL53" i="5"/>
  <c r="DP53" i="5"/>
  <c r="DT53" i="5"/>
  <c r="DX53" i="5"/>
  <c r="EB53" i="5"/>
  <c r="EF53" i="5"/>
  <c r="EJ53" i="5"/>
  <c r="EN53" i="5"/>
  <c r="ER53" i="5"/>
  <c r="EV53" i="5"/>
  <c r="EZ53" i="5"/>
  <c r="FD53" i="5"/>
  <c r="FH53" i="5"/>
  <c r="H55" i="5"/>
  <c r="L55" i="5"/>
  <c r="P55" i="5"/>
  <c r="T55" i="5"/>
  <c r="X55" i="5"/>
  <c r="AB55" i="5"/>
  <c r="AF55" i="5"/>
  <c r="AJ55" i="5"/>
  <c r="AN55" i="5"/>
  <c r="AR55" i="5"/>
  <c r="AV55" i="5"/>
  <c r="AZ55" i="5"/>
  <c r="BD55" i="5"/>
  <c r="BH55" i="5"/>
  <c r="BL55" i="5"/>
  <c r="BP55" i="5"/>
  <c r="BT55" i="5"/>
  <c r="BX55" i="5"/>
  <c r="CB55" i="5"/>
  <c r="CF55" i="5"/>
  <c r="CJ55" i="5"/>
  <c r="CN55" i="5"/>
  <c r="CR55" i="5"/>
  <c r="CV55" i="5"/>
  <c r="CZ55" i="5"/>
  <c r="DD55" i="5"/>
  <c r="DH55" i="5"/>
  <c r="DL55" i="5"/>
  <c r="DP55" i="5"/>
  <c r="DT55" i="5"/>
  <c r="DX55" i="5"/>
  <c r="EB55" i="5"/>
  <c r="EF55" i="5"/>
  <c r="EJ55" i="5"/>
  <c r="EN55" i="5"/>
  <c r="ER55" i="5"/>
  <c r="EV55" i="5"/>
  <c r="EZ55" i="5"/>
  <c r="FD55" i="5"/>
  <c r="FH55" i="5"/>
  <c r="H57" i="5"/>
  <c r="L57" i="5"/>
  <c r="P57" i="5"/>
  <c r="T57" i="5"/>
  <c r="X57" i="5"/>
  <c r="AB57" i="5"/>
  <c r="AF57" i="5"/>
  <c r="AJ57" i="5"/>
  <c r="AN57" i="5"/>
  <c r="AR57" i="5"/>
  <c r="AV57" i="5"/>
  <c r="AZ57" i="5"/>
  <c r="BD57" i="5"/>
  <c r="BH57" i="5"/>
  <c r="BL57" i="5"/>
  <c r="BP57" i="5"/>
  <c r="BT57" i="5"/>
  <c r="BX57" i="5"/>
  <c r="CB57" i="5"/>
  <c r="CF57" i="5"/>
  <c r="CJ57" i="5"/>
  <c r="CN57" i="5"/>
  <c r="CR57" i="5"/>
  <c r="CV57" i="5"/>
  <c r="CZ57" i="5"/>
  <c r="DD57" i="5"/>
  <c r="DH57" i="5"/>
  <c r="DL57" i="5"/>
  <c r="DP57" i="5"/>
  <c r="DT57" i="5"/>
  <c r="DX57" i="5"/>
  <c r="EB57" i="5"/>
  <c r="EF57" i="5"/>
  <c r="EJ57" i="5"/>
  <c r="EN57" i="5"/>
  <c r="ER57" i="5"/>
  <c r="EV57" i="5"/>
  <c r="EZ57" i="5"/>
  <c r="FD57" i="5"/>
  <c r="FH57" i="5"/>
  <c r="H59" i="5"/>
  <c r="L59" i="5"/>
  <c r="P59" i="5"/>
  <c r="T59" i="5"/>
  <c r="X59" i="5"/>
  <c r="AB59" i="5"/>
  <c r="AF59" i="5"/>
  <c r="AJ59" i="5"/>
  <c r="AN59" i="5"/>
  <c r="AR59" i="5"/>
  <c r="AV59" i="5"/>
  <c r="AZ59" i="5"/>
  <c r="BD59" i="5"/>
  <c r="BH59" i="5"/>
  <c r="BL59" i="5"/>
  <c r="BP59" i="5"/>
  <c r="BT59" i="5"/>
  <c r="BX59" i="5"/>
  <c r="CB59" i="5"/>
  <c r="CF59" i="5"/>
  <c r="CJ59" i="5"/>
  <c r="CN59" i="5"/>
  <c r="CR59" i="5"/>
  <c r="CV59" i="5"/>
  <c r="CZ59" i="5"/>
  <c r="DD59" i="5"/>
  <c r="DH59" i="5"/>
  <c r="DL59" i="5"/>
  <c r="DP59" i="5"/>
  <c r="DT59" i="5"/>
  <c r="DX59" i="5"/>
  <c r="EB59" i="5"/>
  <c r="EF59" i="5"/>
  <c r="EJ59" i="5"/>
  <c r="EN59" i="5"/>
  <c r="ER59" i="5"/>
  <c r="EV59" i="5"/>
  <c r="EZ59" i="5"/>
  <c r="FD59" i="5"/>
  <c r="FH59" i="5"/>
  <c r="H61" i="5"/>
  <c r="L61" i="5"/>
  <c r="P61" i="5"/>
  <c r="T61" i="5"/>
  <c r="X61" i="5"/>
  <c r="AB61" i="5"/>
  <c r="AF61" i="5"/>
  <c r="AJ61" i="5"/>
  <c r="AN61" i="5"/>
  <c r="AR61" i="5"/>
  <c r="AV61" i="5"/>
  <c r="AZ61" i="5"/>
  <c r="BD61" i="5"/>
  <c r="BH61" i="5"/>
  <c r="BL61" i="5"/>
  <c r="BP61" i="5"/>
  <c r="BT61" i="5"/>
  <c r="BX61" i="5"/>
  <c r="CB61" i="5"/>
  <c r="CF61" i="5"/>
  <c r="CJ61" i="5"/>
  <c r="CN61" i="5"/>
  <c r="CR61" i="5"/>
  <c r="CV61" i="5"/>
  <c r="CZ61" i="5"/>
  <c r="DD61" i="5"/>
  <c r="DH61" i="5"/>
  <c r="DL61" i="5"/>
  <c r="DP61" i="5"/>
  <c r="DT61" i="5"/>
  <c r="DX61" i="5"/>
  <c r="EB61" i="5"/>
  <c r="EF61" i="5"/>
  <c r="EJ61" i="5"/>
  <c r="EN61" i="5"/>
  <c r="ER61" i="5"/>
  <c r="EV61" i="5"/>
  <c r="EZ61" i="5"/>
  <c r="FD61" i="5"/>
  <c r="FH61" i="5"/>
  <c r="BX63" i="5"/>
  <c r="CB63" i="5"/>
  <c r="CF63" i="5"/>
  <c r="CJ63" i="5"/>
  <c r="CN63" i="5"/>
  <c r="CR63" i="5"/>
  <c r="CV63" i="5"/>
  <c r="CZ63" i="5"/>
  <c r="DD63" i="5"/>
  <c r="DH63" i="5"/>
  <c r="DL63" i="5"/>
  <c r="DP63" i="5"/>
  <c r="DT63" i="5"/>
  <c r="DX63" i="5"/>
  <c r="EB63" i="5"/>
  <c r="EF63" i="5"/>
  <c r="EJ63" i="5"/>
  <c r="EN63" i="5"/>
  <c r="ER63" i="5"/>
  <c r="EV63" i="5"/>
  <c r="EZ63" i="5"/>
  <c r="FD63" i="5"/>
  <c r="FH63" i="5"/>
  <c r="DH65" i="5"/>
  <c r="DL65" i="5"/>
  <c r="DP65" i="5"/>
  <c r="DT65" i="5"/>
  <c r="DX65" i="5"/>
  <c r="EB65" i="5"/>
  <c r="EF65" i="5"/>
  <c r="EJ65" i="5"/>
  <c r="EN65" i="5"/>
  <c r="ER65" i="5"/>
  <c r="EV65" i="5"/>
  <c r="EZ65" i="5"/>
  <c r="FD65" i="5"/>
  <c r="FH65" i="5"/>
  <c r="I73" i="5"/>
  <c r="N73" i="5"/>
  <c r="T73" i="5"/>
  <c r="Y73" i="5"/>
  <c r="AD73" i="5"/>
  <c r="AJ73" i="5"/>
  <c r="AO73" i="5"/>
  <c r="AT73" i="5"/>
  <c r="AZ73" i="5"/>
  <c r="BE73" i="5"/>
  <c r="BJ73" i="5"/>
  <c r="BP73" i="5"/>
  <c r="BU73" i="5"/>
  <c r="BZ73" i="5"/>
  <c r="CF73" i="5"/>
  <c r="CK73" i="5"/>
  <c r="CP73" i="5"/>
  <c r="CV73" i="5"/>
  <c r="DA73" i="5"/>
  <c r="DF73" i="5"/>
  <c r="DL73" i="5"/>
  <c r="DQ73" i="5"/>
  <c r="DV73" i="5"/>
  <c r="EB73" i="5"/>
  <c r="EG73" i="5"/>
  <c r="EL73" i="5"/>
  <c r="ER73" i="5"/>
  <c r="EW73" i="5"/>
  <c r="FB73" i="5"/>
  <c r="FH73" i="5"/>
  <c r="FM73" i="5"/>
  <c r="I75" i="5"/>
  <c r="N75" i="5"/>
  <c r="T75" i="5"/>
  <c r="Y75" i="5"/>
  <c r="AD75" i="5"/>
  <c r="AJ75" i="5"/>
  <c r="AO75" i="5"/>
  <c r="AT75" i="5"/>
  <c r="AZ75" i="5"/>
  <c r="BE75" i="5"/>
  <c r="BJ75" i="5"/>
  <c r="BP75" i="5"/>
  <c r="BU75" i="5"/>
  <c r="BZ75" i="5"/>
  <c r="CF75" i="5"/>
  <c r="CK75" i="5"/>
  <c r="CP75" i="5"/>
  <c r="CV75" i="5"/>
  <c r="DA75" i="5"/>
  <c r="DF75" i="5"/>
  <c r="DL75" i="5"/>
  <c r="DQ75" i="5"/>
  <c r="DV75" i="5"/>
  <c r="EB75" i="5"/>
  <c r="EG75" i="5"/>
  <c r="EL75" i="5"/>
  <c r="ER75" i="5"/>
  <c r="EW75" i="5"/>
  <c r="FB75" i="5"/>
  <c r="FH75" i="5"/>
  <c r="FM75" i="5"/>
  <c r="I77" i="5"/>
  <c r="N77" i="5"/>
  <c r="T77" i="5"/>
  <c r="Y77" i="5"/>
  <c r="AD77" i="5"/>
  <c r="AJ77" i="5"/>
  <c r="AO77" i="5"/>
  <c r="AT77" i="5"/>
  <c r="BB77" i="5"/>
  <c r="BI77" i="5"/>
  <c r="BO77" i="5"/>
  <c r="BW77" i="5"/>
  <c r="CD77" i="5"/>
  <c r="CK77" i="5"/>
  <c r="CS77" i="5"/>
  <c r="CY77" i="5"/>
  <c r="DF77" i="5"/>
  <c r="DO77" i="5"/>
  <c r="DZ77" i="5"/>
  <c r="EK77" i="5"/>
  <c r="EU77" i="5"/>
  <c r="FF77" i="5"/>
  <c r="Q83" i="5"/>
  <c r="AA83" i="5"/>
  <c r="AL83" i="5"/>
  <c r="AW83" i="5"/>
  <c r="BG83" i="5"/>
  <c r="BR83" i="5"/>
  <c r="CC83" i="5"/>
  <c r="CM83" i="5"/>
  <c r="CX83" i="5"/>
  <c r="DI83" i="5"/>
  <c r="DS83" i="5"/>
  <c r="ED83" i="5"/>
  <c r="EO83" i="5"/>
  <c r="EY83" i="5"/>
  <c r="FJ83" i="5"/>
  <c r="M85" i="5"/>
  <c r="W85" i="5"/>
  <c r="AH85" i="5"/>
  <c r="AS85" i="5"/>
  <c r="BC85" i="5"/>
  <c r="BN85" i="5"/>
  <c r="BY85" i="5"/>
  <c r="CI85" i="5"/>
  <c r="CT85" i="5"/>
  <c r="DE85" i="5"/>
  <c r="DO85" i="5"/>
  <c r="DZ85" i="5"/>
  <c r="EK85" i="5"/>
  <c r="EX85" i="5"/>
  <c r="FM85" i="5"/>
  <c r="FL79" i="5"/>
  <c r="FH79" i="5"/>
  <c r="FD79" i="5"/>
  <c r="EZ79" i="5"/>
  <c r="EV79" i="5"/>
  <c r="ER79" i="5"/>
  <c r="EN79" i="5"/>
  <c r="EJ79" i="5"/>
  <c r="EF79" i="5"/>
  <c r="EB79" i="5"/>
  <c r="DX79" i="5"/>
  <c r="DT79" i="5"/>
  <c r="DP79" i="5"/>
  <c r="DL79" i="5"/>
  <c r="DH79" i="5"/>
  <c r="DD79" i="5"/>
  <c r="CZ79" i="5"/>
  <c r="CV79" i="5"/>
  <c r="CR79" i="5"/>
  <c r="CN79" i="5"/>
  <c r="CJ79" i="5"/>
  <c r="CF79" i="5"/>
  <c r="CB79" i="5"/>
  <c r="BX79" i="5"/>
  <c r="BT79" i="5"/>
  <c r="BP79" i="5"/>
  <c r="BL79" i="5"/>
  <c r="BH79" i="5"/>
  <c r="BD79" i="5"/>
  <c r="AZ79" i="5"/>
  <c r="AV79" i="5"/>
  <c r="AR79" i="5"/>
  <c r="AN79" i="5"/>
  <c r="AJ79" i="5"/>
  <c r="AF79" i="5"/>
  <c r="AB79" i="5"/>
  <c r="X79" i="5"/>
  <c r="T79" i="5"/>
  <c r="P79" i="5"/>
  <c r="L79" i="5"/>
  <c r="H79" i="5"/>
  <c r="K79" i="5"/>
  <c r="Q79" i="5"/>
  <c r="V79" i="5"/>
  <c r="AA79" i="5"/>
  <c r="AG79" i="5"/>
  <c r="AL79" i="5"/>
  <c r="AQ79" i="5"/>
  <c r="AW79" i="5"/>
  <c r="BB79" i="5"/>
  <c r="BG79" i="5"/>
  <c r="BM79" i="5"/>
  <c r="BR79" i="5"/>
  <c r="BW79" i="5"/>
  <c r="CC79" i="5"/>
  <c r="CH79" i="5"/>
  <c r="CM79" i="5"/>
  <c r="CS79" i="5"/>
  <c r="CX79" i="5"/>
  <c r="DC79" i="5"/>
  <c r="DI79" i="5"/>
  <c r="DN79" i="5"/>
  <c r="DS79" i="5"/>
  <c r="DY79" i="5"/>
  <c r="ED79" i="5"/>
  <c r="EI79" i="5"/>
  <c r="EO79" i="5"/>
  <c r="ET79" i="5"/>
  <c r="EY79" i="5"/>
  <c r="FE79" i="5"/>
  <c r="FJ79" i="5"/>
  <c r="M81" i="5"/>
  <c r="R81" i="5"/>
  <c r="W81" i="5"/>
  <c r="AC81" i="5"/>
  <c r="AH81" i="5"/>
  <c r="AM81" i="5"/>
  <c r="AS81" i="5"/>
  <c r="AX81" i="5"/>
  <c r="BC81" i="5"/>
  <c r="BI81" i="5"/>
  <c r="BN81" i="5"/>
  <c r="BS81" i="5"/>
  <c r="BY81" i="5"/>
  <c r="CD81" i="5"/>
  <c r="CI81" i="5"/>
  <c r="CO81" i="5"/>
  <c r="CT81" i="5"/>
  <c r="CY81" i="5"/>
  <c r="DE81" i="5"/>
  <c r="DJ81" i="5"/>
  <c r="DO81" i="5"/>
  <c r="DU81" i="5"/>
  <c r="DZ81" i="5"/>
  <c r="EE81" i="5"/>
  <c r="EK81" i="5"/>
  <c r="EP81" i="5"/>
  <c r="EU81" i="5"/>
  <c r="FA81" i="5"/>
  <c r="FF81" i="5"/>
  <c r="O87" i="5"/>
  <c r="V87" i="5"/>
  <c r="AC87" i="5"/>
  <c r="AK87" i="5"/>
  <c r="AQ87" i="5"/>
  <c r="AX87" i="5"/>
  <c r="BF87" i="5"/>
  <c r="BM87" i="5"/>
  <c r="BS87" i="5"/>
  <c r="CA87" i="5"/>
  <c r="CH87" i="5"/>
  <c r="CO87" i="5"/>
  <c r="CW87" i="5"/>
  <c r="DC87" i="5"/>
  <c r="DJ87" i="5"/>
  <c r="DR87" i="5"/>
  <c r="DY87" i="5"/>
  <c r="EE87" i="5"/>
  <c r="EM87" i="5"/>
  <c r="ET87" i="5"/>
  <c r="FA87" i="5"/>
  <c r="N89" i="5"/>
  <c r="V89" i="5"/>
  <c r="AC89" i="5"/>
  <c r="AI89" i="5"/>
  <c r="AQ89" i="5"/>
  <c r="AX89" i="5"/>
  <c r="BE89" i="5"/>
  <c r="BM89" i="5"/>
  <c r="BS89" i="5"/>
  <c r="BZ89" i="5"/>
  <c r="CH89" i="5"/>
  <c r="CO89" i="5"/>
  <c r="CU89" i="5"/>
  <c r="DC89" i="5"/>
  <c r="DJ89" i="5"/>
  <c r="DQ89" i="5"/>
  <c r="DY89" i="5"/>
  <c r="EE89" i="5"/>
  <c r="EL89" i="5"/>
  <c r="ET89" i="5"/>
  <c r="FA89" i="5"/>
  <c r="J95" i="5"/>
  <c r="Q95" i="5"/>
  <c r="W95" i="5"/>
  <c r="AE95" i="5"/>
  <c r="AL95" i="5"/>
  <c r="AS95" i="5"/>
  <c r="BA95" i="5"/>
  <c r="BG95" i="5"/>
  <c r="BN95" i="5"/>
  <c r="BV95" i="5"/>
  <c r="CE95" i="5"/>
  <c r="CP95" i="5"/>
  <c r="DB95" i="5"/>
  <c r="DK95" i="5"/>
  <c r="DV95" i="5"/>
  <c r="EH95" i="5"/>
  <c r="EQ95" i="5"/>
  <c r="FJ97" i="5"/>
  <c r="FF97" i="5"/>
  <c r="FB97" i="5"/>
  <c r="EX97" i="5"/>
  <c r="ET97" i="5"/>
  <c r="EP97" i="5"/>
  <c r="FM97" i="5"/>
  <c r="FI97" i="5"/>
  <c r="FE97" i="5"/>
  <c r="FA97" i="5"/>
  <c r="EW97" i="5"/>
  <c r="ES97" i="5"/>
  <c r="EO97" i="5"/>
  <c r="EK97" i="5"/>
  <c r="EG97" i="5"/>
  <c r="EC97" i="5"/>
  <c r="DY97" i="5"/>
  <c r="DU97" i="5"/>
  <c r="DQ97" i="5"/>
  <c r="DM97" i="5"/>
  <c r="DI97" i="5"/>
  <c r="DE97" i="5"/>
  <c r="DA97" i="5"/>
  <c r="CW97" i="5"/>
  <c r="CS97" i="5"/>
  <c r="CO97" i="5"/>
  <c r="CK97" i="5"/>
  <c r="CG97" i="5"/>
  <c r="CC97" i="5"/>
  <c r="BY97" i="5"/>
  <c r="BU97" i="5"/>
  <c r="BQ97" i="5"/>
  <c r="BM97" i="5"/>
  <c r="BI97" i="5"/>
  <c r="BE97" i="5"/>
  <c r="BA97" i="5"/>
  <c r="AW97" i="5"/>
  <c r="AS97" i="5"/>
  <c r="AO97" i="5"/>
  <c r="AK97" i="5"/>
  <c r="AG97" i="5"/>
  <c r="AC97" i="5"/>
  <c r="Y97" i="5"/>
  <c r="U97" i="5"/>
  <c r="Q97" i="5"/>
  <c r="M97" i="5"/>
  <c r="I97" i="5"/>
  <c r="FL97" i="5"/>
  <c r="FH97" i="5"/>
  <c r="FD97" i="5"/>
  <c r="EZ97" i="5"/>
  <c r="EV97" i="5"/>
  <c r="ER97" i="5"/>
  <c r="EN97" i="5"/>
  <c r="EJ97" i="5"/>
  <c r="EF97" i="5"/>
  <c r="EB97" i="5"/>
  <c r="DX97" i="5"/>
  <c r="DT97" i="5"/>
  <c r="DP97" i="5"/>
  <c r="DL97" i="5"/>
  <c r="DH97" i="5"/>
  <c r="DD97" i="5"/>
  <c r="CZ97" i="5"/>
  <c r="CV97" i="5"/>
  <c r="CR97" i="5"/>
  <c r="CN97" i="5"/>
  <c r="CJ97" i="5"/>
  <c r="CF97" i="5"/>
  <c r="CB97" i="5"/>
  <c r="BX97" i="5"/>
  <c r="BT97" i="5"/>
  <c r="BP97" i="5"/>
  <c r="BL97" i="5"/>
  <c r="BH97" i="5"/>
  <c r="BD97" i="5"/>
  <c r="AZ97" i="5"/>
  <c r="AV97" i="5"/>
  <c r="AR97" i="5"/>
  <c r="AN97" i="5"/>
  <c r="AJ97" i="5"/>
  <c r="AF97" i="5"/>
  <c r="AB97" i="5"/>
  <c r="X97" i="5"/>
  <c r="T97" i="5"/>
  <c r="P97" i="5"/>
  <c r="L97" i="5"/>
  <c r="H97" i="5"/>
  <c r="FK97" i="5"/>
  <c r="EU97" i="5"/>
  <c r="EI97" i="5"/>
  <c r="EA97" i="5"/>
  <c r="DS97" i="5"/>
  <c r="DK97" i="5"/>
  <c r="DC97" i="5"/>
  <c r="CU97" i="5"/>
  <c r="CM97" i="5"/>
  <c r="CE97" i="5"/>
  <c r="BW97" i="5"/>
  <c r="BO97" i="5"/>
  <c r="BG97" i="5"/>
  <c r="AY97" i="5"/>
  <c r="AQ97" i="5"/>
  <c r="AI97" i="5"/>
  <c r="AA97" i="5"/>
  <c r="S97" i="5"/>
  <c r="K97" i="5"/>
  <c r="O97" i="5"/>
  <c r="Z97" i="5"/>
  <c r="AL97" i="5"/>
  <c r="AU97" i="5"/>
  <c r="BF97" i="5"/>
  <c r="BR97" i="5"/>
  <c r="CA97" i="5"/>
  <c r="CL97" i="5"/>
  <c r="CX97" i="5"/>
  <c r="DG97" i="5"/>
  <c r="DR97" i="5"/>
  <c r="ED97" i="5"/>
  <c r="EM97" i="5"/>
  <c r="FG97" i="5"/>
  <c r="FM95" i="5"/>
  <c r="FI95" i="5"/>
  <c r="FE95" i="5"/>
  <c r="FA95" i="5"/>
  <c r="EW95" i="5"/>
  <c r="ES95" i="5"/>
  <c r="EO95" i="5"/>
  <c r="EK95" i="5"/>
  <c r="EG95" i="5"/>
  <c r="EC95" i="5"/>
  <c r="DY95" i="5"/>
  <c r="DU95" i="5"/>
  <c r="DQ95" i="5"/>
  <c r="DM95" i="5"/>
  <c r="DI95" i="5"/>
  <c r="DE95" i="5"/>
  <c r="DA95" i="5"/>
  <c r="CW95" i="5"/>
  <c r="CS95" i="5"/>
  <c r="CO95" i="5"/>
  <c r="CK95" i="5"/>
  <c r="CG95" i="5"/>
  <c r="CC95" i="5"/>
  <c r="BY95" i="5"/>
  <c r="FL95" i="5"/>
  <c r="FH95" i="5"/>
  <c r="FD95" i="5"/>
  <c r="EZ95" i="5"/>
  <c r="EV95" i="5"/>
  <c r="ER95" i="5"/>
  <c r="EN95" i="5"/>
  <c r="EJ95" i="5"/>
  <c r="EF95" i="5"/>
  <c r="EB95" i="5"/>
  <c r="DX95" i="5"/>
  <c r="DT95" i="5"/>
  <c r="DP95" i="5"/>
  <c r="DL95" i="5"/>
  <c r="DH95" i="5"/>
  <c r="DD95" i="5"/>
  <c r="CZ95" i="5"/>
  <c r="CV95" i="5"/>
  <c r="CR95" i="5"/>
  <c r="CN95" i="5"/>
  <c r="CJ95" i="5"/>
  <c r="CF95" i="5"/>
  <c r="CB95" i="5"/>
  <c r="BX95" i="5"/>
  <c r="BT95" i="5"/>
  <c r="BP95" i="5"/>
  <c r="BL95" i="5"/>
  <c r="BH95" i="5"/>
  <c r="BD95" i="5"/>
  <c r="AZ95" i="5"/>
  <c r="AV95" i="5"/>
  <c r="AR95" i="5"/>
  <c r="AN95" i="5"/>
  <c r="AJ95" i="5"/>
  <c r="AF95" i="5"/>
  <c r="AB95" i="5"/>
  <c r="X95" i="5"/>
  <c r="T95" i="5"/>
  <c r="P95" i="5"/>
  <c r="L95" i="5"/>
  <c r="H95" i="5"/>
  <c r="FK95" i="5"/>
  <c r="FC95" i="5"/>
  <c r="EU95" i="5"/>
  <c r="EM95" i="5"/>
  <c r="EE95" i="5"/>
  <c r="DW95" i="5"/>
  <c r="DO95" i="5"/>
  <c r="DG95" i="5"/>
  <c r="CY95" i="5"/>
  <c r="CQ95" i="5"/>
  <c r="CI95" i="5"/>
  <c r="CA95" i="5"/>
  <c r="BU95" i="5"/>
  <c r="BO95" i="5"/>
  <c r="BJ95" i="5"/>
  <c r="BE95" i="5"/>
  <c r="AY95" i="5"/>
  <c r="AT95" i="5"/>
  <c r="AO95" i="5"/>
  <c r="AI95" i="5"/>
  <c r="AD95" i="5"/>
  <c r="Y95" i="5"/>
  <c r="S95" i="5"/>
  <c r="N95" i="5"/>
  <c r="I95" i="5"/>
  <c r="M95" i="5"/>
  <c r="U95" i="5"/>
  <c r="AA95" i="5"/>
  <c r="AH95" i="5"/>
  <c r="AP95" i="5"/>
  <c r="AW95" i="5"/>
  <c r="BC95" i="5"/>
  <c r="BK95" i="5"/>
  <c r="BR95" i="5"/>
  <c r="BZ95" i="5"/>
  <c r="CL95" i="5"/>
  <c r="CU95" i="5"/>
  <c r="DF95" i="5"/>
  <c r="DR95" i="5"/>
  <c r="EA95" i="5"/>
  <c r="EL95" i="5"/>
  <c r="EX95" i="5"/>
  <c r="FG95" i="5"/>
  <c r="FL81" i="5"/>
  <c r="FH81" i="5"/>
  <c r="FD81" i="5"/>
  <c r="EZ81" i="5"/>
  <c r="EV81" i="5"/>
  <c r="ER81" i="5"/>
  <c r="EN81" i="5"/>
  <c r="EJ81" i="5"/>
  <c r="EF81" i="5"/>
  <c r="EB81" i="5"/>
  <c r="DX81" i="5"/>
  <c r="DT81" i="5"/>
  <c r="DP81" i="5"/>
  <c r="DL81" i="5"/>
  <c r="DH81" i="5"/>
  <c r="DD81" i="5"/>
  <c r="CZ81" i="5"/>
  <c r="CV81" i="5"/>
  <c r="CR81" i="5"/>
  <c r="CN81" i="5"/>
  <c r="CJ81" i="5"/>
  <c r="CF81" i="5"/>
  <c r="CB81" i="5"/>
  <c r="BX81" i="5"/>
  <c r="BT81" i="5"/>
  <c r="BP81" i="5"/>
  <c r="BL81" i="5"/>
  <c r="BH81" i="5"/>
  <c r="BD81" i="5"/>
  <c r="AZ81" i="5"/>
  <c r="AV81" i="5"/>
  <c r="AR81" i="5"/>
  <c r="AN81" i="5"/>
  <c r="AJ81" i="5"/>
  <c r="AF81" i="5"/>
  <c r="AB81" i="5"/>
  <c r="X81" i="5"/>
  <c r="T81" i="5"/>
  <c r="P81" i="5"/>
  <c r="L81" i="5"/>
  <c r="H81" i="5"/>
  <c r="K81" i="5"/>
  <c r="Q81" i="5"/>
  <c r="V81" i="5"/>
  <c r="AA81" i="5"/>
  <c r="AG81" i="5"/>
  <c r="AL81" i="5"/>
  <c r="AQ81" i="5"/>
  <c r="AW81" i="5"/>
  <c r="BB81" i="5"/>
  <c r="BG81" i="5"/>
  <c r="BM81" i="5"/>
  <c r="BR81" i="5"/>
  <c r="BW81" i="5"/>
  <c r="CC81" i="5"/>
  <c r="CH81" i="5"/>
  <c r="CM81" i="5"/>
  <c r="CS81" i="5"/>
  <c r="CX81" i="5"/>
  <c r="DC81" i="5"/>
  <c r="DI81" i="5"/>
  <c r="DN81" i="5"/>
  <c r="DS81" i="5"/>
  <c r="DY81" i="5"/>
  <c r="ED81" i="5"/>
  <c r="EI81" i="5"/>
  <c r="EO81" i="5"/>
  <c r="ET81" i="5"/>
  <c r="EY81" i="5"/>
  <c r="FE81" i="5"/>
  <c r="FJ81" i="5"/>
  <c r="FL87" i="5"/>
  <c r="FH87" i="5"/>
  <c r="FD87" i="5"/>
  <c r="EZ87" i="5"/>
  <c r="EV87" i="5"/>
  <c r="ER87" i="5"/>
  <c r="EN87" i="5"/>
  <c r="EJ87" i="5"/>
  <c r="EF87" i="5"/>
  <c r="EB87" i="5"/>
  <c r="DX87" i="5"/>
  <c r="DT87" i="5"/>
  <c r="DP87" i="5"/>
  <c r="DL87" i="5"/>
  <c r="DH87" i="5"/>
  <c r="DD87" i="5"/>
  <c r="CZ87" i="5"/>
  <c r="CV87" i="5"/>
  <c r="CR87" i="5"/>
  <c r="CN87" i="5"/>
  <c r="CJ87" i="5"/>
  <c r="CF87" i="5"/>
  <c r="CB87" i="5"/>
  <c r="BX87" i="5"/>
  <c r="BT87" i="5"/>
  <c r="BP87" i="5"/>
  <c r="BL87" i="5"/>
  <c r="BH87" i="5"/>
  <c r="BD87" i="5"/>
  <c r="AZ87" i="5"/>
  <c r="AV87" i="5"/>
  <c r="AR87" i="5"/>
  <c r="AN87" i="5"/>
  <c r="AJ87" i="5"/>
  <c r="AF87" i="5"/>
  <c r="AB87" i="5"/>
  <c r="X87" i="5"/>
  <c r="T87" i="5"/>
  <c r="P87" i="5"/>
  <c r="L87" i="5"/>
  <c r="H87" i="5"/>
  <c r="FM87" i="5"/>
  <c r="FG87" i="5"/>
  <c r="FB87" i="5"/>
  <c r="EW87" i="5"/>
  <c r="EQ87" i="5"/>
  <c r="EL87" i="5"/>
  <c r="EG87" i="5"/>
  <c r="EA87" i="5"/>
  <c r="DV87" i="5"/>
  <c r="DQ87" i="5"/>
  <c r="DK87" i="5"/>
  <c r="DF87" i="5"/>
  <c r="DA87" i="5"/>
  <c r="CU87" i="5"/>
  <c r="CP87" i="5"/>
  <c r="CK87" i="5"/>
  <c r="CE87" i="5"/>
  <c r="BZ87" i="5"/>
  <c r="BU87" i="5"/>
  <c r="BO87" i="5"/>
  <c r="BJ87" i="5"/>
  <c r="BE87" i="5"/>
  <c r="AY87" i="5"/>
  <c r="AT87" i="5"/>
  <c r="AO87" i="5"/>
  <c r="AI87" i="5"/>
  <c r="AD87" i="5"/>
  <c r="Y87" i="5"/>
  <c r="S87" i="5"/>
  <c r="N87" i="5"/>
  <c r="I87" i="5"/>
  <c r="M87" i="5"/>
  <c r="U87" i="5"/>
  <c r="AA87" i="5"/>
  <c r="AH87" i="5"/>
  <c r="AP87" i="5"/>
  <c r="AW87" i="5"/>
  <c r="BC87" i="5"/>
  <c r="BK87" i="5"/>
  <c r="BR87" i="5"/>
  <c r="BY87" i="5"/>
  <c r="CG87" i="5"/>
  <c r="CM87" i="5"/>
  <c r="CT87" i="5"/>
  <c r="DB87" i="5"/>
  <c r="DI87" i="5"/>
  <c r="DO87" i="5"/>
  <c r="DW87" i="5"/>
  <c r="ED87" i="5"/>
  <c r="EK87" i="5"/>
  <c r="ES87" i="5"/>
  <c r="EY87" i="5"/>
  <c r="FF87" i="5"/>
  <c r="FL89" i="5"/>
  <c r="FH89" i="5"/>
  <c r="FD89" i="5"/>
  <c r="EZ89" i="5"/>
  <c r="EV89" i="5"/>
  <c r="ER89" i="5"/>
  <c r="EN89" i="5"/>
  <c r="EJ89" i="5"/>
  <c r="EF89" i="5"/>
  <c r="EB89" i="5"/>
  <c r="DX89" i="5"/>
  <c r="DT89" i="5"/>
  <c r="DP89" i="5"/>
  <c r="DL89" i="5"/>
  <c r="DH89" i="5"/>
  <c r="DD89" i="5"/>
  <c r="CZ89" i="5"/>
  <c r="CV89" i="5"/>
  <c r="CR89" i="5"/>
  <c r="CN89" i="5"/>
  <c r="CJ89" i="5"/>
  <c r="CF89" i="5"/>
  <c r="CB89" i="5"/>
  <c r="BX89" i="5"/>
  <c r="BT89" i="5"/>
  <c r="BP89" i="5"/>
  <c r="BL89" i="5"/>
  <c r="BH89" i="5"/>
  <c r="BD89" i="5"/>
  <c r="AZ89" i="5"/>
  <c r="AV89" i="5"/>
  <c r="AR89" i="5"/>
  <c r="AN89" i="5"/>
  <c r="AJ89" i="5"/>
  <c r="AF89" i="5"/>
  <c r="AB89" i="5"/>
  <c r="X89" i="5"/>
  <c r="T89" i="5"/>
  <c r="P89" i="5"/>
  <c r="L89" i="5"/>
  <c r="H89" i="5"/>
  <c r="FI89" i="5"/>
  <c r="FC89" i="5"/>
  <c r="EX89" i="5"/>
  <c r="ES89" i="5"/>
  <c r="EM89" i="5"/>
  <c r="EH89" i="5"/>
  <c r="EC89" i="5"/>
  <c r="DW89" i="5"/>
  <c r="DR89" i="5"/>
  <c r="DM89" i="5"/>
  <c r="DG89" i="5"/>
  <c r="DB89" i="5"/>
  <c r="CW89" i="5"/>
  <c r="CQ89" i="5"/>
  <c r="CL89" i="5"/>
  <c r="CG89" i="5"/>
  <c r="CA89" i="5"/>
  <c r="BV89" i="5"/>
  <c r="BQ89" i="5"/>
  <c r="BK89" i="5"/>
  <c r="BF89" i="5"/>
  <c r="BA89" i="5"/>
  <c r="AU89" i="5"/>
  <c r="AP89" i="5"/>
  <c r="AK89" i="5"/>
  <c r="AE89" i="5"/>
  <c r="Z89" i="5"/>
  <c r="U89" i="5"/>
  <c r="O89" i="5"/>
  <c r="J89" i="5"/>
  <c r="M89" i="5"/>
  <c r="S89" i="5"/>
  <c r="AA89" i="5"/>
  <c r="AH89" i="5"/>
  <c r="AO89" i="5"/>
  <c r="AW89" i="5"/>
  <c r="BC89" i="5"/>
  <c r="BJ89" i="5"/>
  <c r="BR89" i="5"/>
  <c r="BY89" i="5"/>
  <c r="CE89" i="5"/>
  <c r="CM89" i="5"/>
  <c r="CT89" i="5"/>
  <c r="DA89" i="5"/>
  <c r="DI89" i="5"/>
  <c r="DO89" i="5"/>
  <c r="DV89" i="5"/>
  <c r="ED89" i="5"/>
  <c r="EK89" i="5"/>
  <c r="EQ89" i="5"/>
  <c r="EY89" i="5"/>
  <c r="FF89" i="5"/>
  <c r="FM89" i="5"/>
  <c r="O95" i="5"/>
  <c r="V95" i="5"/>
  <c r="AC95" i="5"/>
  <c r="AK95" i="5"/>
  <c r="AQ95" i="5"/>
  <c r="AX95" i="5"/>
  <c r="BF95" i="5"/>
  <c r="BM95" i="5"/>
  <c r="BS95" i="5"/>
  <c r="CD95" i="5"/>
  <c r="CM95" i="5"/>
  <c r="CX95" i="5"/>
  <c r="DJ95" i="5"/>
  <c r="DS95" i="5"/>
  <c r="ED95" i="5"/>
  <c r="EP95" i="5"/>
  <c r="EY95" i="5"/>
  <c r="FJ95" i="5"/>
  <c r="FL91" i="5"/>
  <c r="FH91" i="5"/>
  <c r="FD91" i="5"/>
  <c r="EZ91" i="5"/>
  <c r="EV91" i="5"/>
  <c r="ER91" i="5"/>
  <c r="EN91" i="5"/>
  <c r="EJ91" i="5"/>
  <c r="EF91" i="5"/>
  <c r="EB91" i="5"/>
  <c r="DX91" i="5"/>
  <c r="DT91" i="5"/>
  <c r="DP91" i="5"/>
  <c r="DL91" i="5"/>
  <c r="DH91" i="5"/>
  <c r="DD91" i="5"/>
  <c r="CZ91" i="5"/>
  <c r="CV91" i="5"/>
  <c r="CR91" i="5"/>
  <c r="CN91" i="5"/>
  <c r="CJ91" i="5"/>
  <c r="CF91" i="5"/>
  <c r="CB91" i="5"/>
  <c r="BX91" i="5"/>
  <c r="BT91" i="5"/>
  <c r="BP91" i="5"/>
  <c r="BL91" i="5"/>
  <c r="BH91" i="5"/>
  <c r="BD91" i="5"/>
  <c r="AZ91" i="5"/>
  <c r="AV91" i="5"/>
  <c r="AR91" i="5"/>
  <c r="AN91" i="5"/>
  <c r="AJ91" i="5"/>
  <c r="AF91" i="5"/>
  <c r="AB91" i="5"/>
  <c r="X91" i="5"/>
  <c r="T91" i="5"/>
  <c r="P91" i="5"/>
  <c r="L91" i="5"/>
  <c r="H91" i="5"/>
  <c r="K91" i="5"/>
  <c r="Q91" i="5"/>
  <c r="V91" i="5"/>
  <c r="AA91" i="5"/>
  <c r="AG91" i="5"/>
  <c r="AL91" i="5"/>
  <c r="AQ91" i="5"/>
  <c r="AW91" i="5"/>
  <c r="BB91" i="5"/>
  <c r="BG91" i="5"/>
  <c r="BM91" i="5"/>
  <c r="BR91" i="5"/>
  <c r="BW91" i="5"/>
  <c r="CC91" i="5"/>
  <c r="CH91" i="5"/>
  <c r="CM91" i="5"/>
  <c r="CS91" i="5"/>
  <c r="CX91" i="5"/>
  <c r="DC91" i="5"/>
  <c r="DI91" i="5"/>
  <c r="DN91" i="5"/>
  <c r="DS91" i="5"/>
  <c r="DY91" i="5"/>
  <c r="ED91" i="5"/>
  <c r="EI91" i="5"/>
  <c r="EO91" i="5"/>
  <c r="ET91" i="5"/>
  <c r="EY91" i="5"/>
  <c r="FE91" i="5"/>
  <c r="FJ91" i="5"/>
  <c r="CP161" i="5"/>
  <c r="DF161" i="5"/>
  <c r="DV161" i="5"/>
  <c r="EL161" i="5"/>
  <c r="V163" i="5"/>
  <c r="AL163" i="5"/>
  <c r="BB163" i="5"/>
  <c r="BR163" i="5"/>
  <c r="CH163" i="5"/>
  <c r="CX163" i="5"/>
  <c r="DN163" i="5"/>
  <c r="ED163" i="5"/>
  <c r="ET163" i="5"/>
  <c r="FJ163" i="5"/>
  <c r="N165" i="5"/>
  <c r="AD165" i="5"/>
  <c r="AT165" i="5"/>
  <c r="BJ165" i="5"/>
  <c r="BZ165" i="5"/>
  <c r="CP165" i="5"/>
  <c r="DF165" i="5"/>
  <c r="DV165" i="5"/>
  <c r="EL165" i="5"/>
  <c r="V167" i="5"/>
  <c r="AL167" i="5"/>
  <c r="BB167" i="5"/>
  <c r="BR167" i="5"/>
  <c r="CH167" i="5"/>
  <c r="CX167" i="5"/>
  <c r="DN167" i="5"/>
  <c r="ED167" i="5"/>
  <c r="ET167" i="5"/>
  <c r="FJ167" i="5"/>
  <c r="N169" i="5"/>
  <c r="AD169" i="5"/>
  <c r="AT169" i="5"/>
  <c r="BJ169" i="5"/>
  <c r="BZ169" i="5"/>
  <c r="CP169" i="5"/>
  <c r="DF169" i="5"/>
  <c r="DV169" i="5"/>
  <c r="EL169" i="5"/>
  <c r="V171" i="5"/>
  <c r="AL171" i="5"/>
  <c r="BB171" i="5"/>
  <c r="BR171" i="5"/>
  <c r="CH171" i="5"/>
  <c r="CX171" i="5"/>
  <c r="DN171" i="5"/>
  <c r="ED171" i="5"/>
  <c r="ET171" i="5"/>
  <c r="FJ171" i="5"/>
  <c r="N173" i="5"/>
  <c r="AD173" i="5"/>
  <c r="AT173" i="5"/>
  <c r="BJ173" i="5"/>
  <c r="BZ173" i="5"/>
  <c r="CP173" i="5"/>
  <c r="DF173" i="5"/>
  <c r="DV173" i="5"/>
  <c r="EL173" i="5"/>
  <c r="V175" i="5"/>
  <c r="AL175" i="5"/>
  <c r="BB175" i="5"/>
  <c r="BR175" i="5"/>
  <c r="CH175" i="5"/>
  <c r="CX175" i="5"/>
  <c r="DN175" i="5"/>
  <c r="ED175" i="5"/>
  <c r="ET175" i="5"/>
  <c r="FJ175" i="5"/>
  <c r="N177" i="5"/>
  <c r="AD177" i="5"/>
  <c r="AT177" i="5"/>
  <c r="BJ177" i="5"/>
  <c r="BZ177" i="5"/>
  <c r="CP177" i="5"/>
  <c r="DF177" i="5"/>
  <c r="DV177" i="5"/>
  <c r="EL177" i="5"/>
  <c r="V179" i="5"/>
  <c r="AL179" i="5"/>
  <c r="BB179" i="5"/>
  <c r="BR179" i="5"/>
  <c r="CH179" i="5"/>
  <c r="CX179" i="5"/>
  <c r="DN179" i="5"/>
  <c r="ED179" i="5"/>
  <c r="ET179" i="5"/>
  <c r="FJ179" i="5"/>
  <c r="BZ181" i="5"/>
  <c r="CP181" i="5"/>
  <c r="DF181" i="5"/>
  <c r="DV181" i="5"/>
  <c r="EL181" i="5"/>
  <c r="V183" i="5"/>
  <c r="AL183" i="5"/>
  <c r="BB183" i="5"/>
  <c r="BR183" i="5"/>
  <c r="CH183" i="5"/>
  <c r="CX183" i="5"/>
  <c r="DN183" i="5"/>
  <c r="ED183" i="5"/>
  <c r="ET183" i="5"/>
  <c r="FJ183" i="5"/>
  <c r="V187" i="5"/>
  <c r="AL187" i="5"/>
  <c r="BB187" i="5"/>
  <c r="BR187" i="5"/>
  <c r="CH187" i="5"/>
  <c r="CX187" i="5"/>
  <c r="DN187" i="5"/>
  <c r="ED187" i="5"/>
  <c r="ET187" i="5"/>
  <c r="FJ187" i="5"/>
  <c r="V191" i="5"/>
  <c r="AL191" i="5"/>
  <c r="BB191" i="5"/>
  <c r="BR191" i="5"/>
  <c r="CH191" i="5"/>
  <c r="CX191" i="5"/>
  <c r="DN191" i="5"/>
  <c r="ED191" i="5"/>
  <c r="ET191" i="5"/>
  <c r="FJ191" i="5"/>
  <c r="V195" i="5"/>
  <c r="AL195" i="5"/>
  <c r="BB195" i="5"/>
  <c r="BR195" i="5"/>
  <c r="CH195" i="5"/>
  <c r="CX195" i="5"/>
  <c r="DN195" i="5"/>
  <c r="ED195" i="5"/>
  <c r="ET195" i="5"/>
  <c r="FJ195" i="5"/>
  <c r="V199" i="5"/>
  <c r="AL199" i="5"/>
  <c r="BB199" i="5"/>
  <c r="BR199" i="5"/>
  <c r="CH199" i="5"/>
  <c r="CX199" i="5"/>
  <c r="DN199" i="5"/>
  <c r="ED199" i="5"/>
  <c r="ET199" i="5"/>
  <c r="FJ199" i="5"/>
  <c r="V203" i="5"/>
  <c r="AL203" i="5"/>
  <c r="BB203" i="5"/>
  <c r="BR203" i="5"/>
  <c r="H99" i="5"/>
  <c r="L99" i="5"/>
  <c r="P99" i="5"/>
  <c r="T99" i="5"/>
  <c r="X99" i="5"/>
  <c r="AB99" i="5"/>
  <c r="AF99" i="5"/>
  <c r="AJ99" i="5"/>
  <c r="AN99" i="5"/>
  <c r="AR99" i="5"/>
  <c r="AV99" i="5"/>
  <c r="AZ99" i="5"/>
  <c r="BD99" i="5"/>
  <c r="BH99" i="5"/>
  <c r="BL99" i="5"/>
  <c r="BP99" i="5"/>
  <c r="BT99" i="5"/>
  <c r="BX99" i="5"/>
  <c r="CB99" i="5"/>
  <c r="CF99" i="5"/>
  <c r="CJ99" i="5"/>
  <c r="CN99" i="5"/>
  <c r="CR99" i="5"/>
  <c r="CV99" i="5"/>
  <c r="CZ99" i="5"/>
  <c r="DD99" i="5"/>
  <c r="DH99" i="5"/>
  <c r="DL99" i="5"/>
  <c r="DP99" i="5"/>
  <c r="DT99" i="5"/>
  <c r="DX99" i="5"/>
  <c r="EB99" i="5"/>
  <c r="EF99" i="5"/>
  <c r="EJ99" i="5"/>
  <c r="EN99" i="5"/>
  <c r="ER99" i="5"/>
  <c r="EV99" i="5"/>
  <c r="EZ99" i="5"/>
  <c r="FD99" i="5"/>
  <c r="FH99" i="5"/>
  <c r="FL99" i="5"/>
  <c r="H101" i="5"/>
  <c r="L101" i="5"/>
  <c r="P101" i="5"/>
  <c r="T101" i="5"/>
  <c r="X101" i="5"/>
  <c r="AB101" i="5"/>
  <c r="AF101" i="5"/>
  <c r="AJ101" i="5"/>
  <c r="AN101" i="5"/>
  <c r="AR101" i="5"/>
  <c r="AV101" i="5"/>
  <c r="AZ101" i="5"/>
  <c r="BD101" i="5"/>
  <c r="BH101" i="5"/>
  <c r="BL101" i="5"/>
  <c r="BP101" i="5"/>
  <c r="BT101" i="5"/>
  <c r="BX101" i="5"/>
  <c r="CB101" i="5"/>
  <c r="CF101" i="5"/>
  <c r="CJ101" i="5"/>
  <c r="CN101" i="5"/>
  <c r="CR101" i="5"/>
  <c r="CV101" i="5"/>
  <c r="CZ101" i="5"/>
  <c r="DD101" i="5"/>
  <c r="DH101" i="5"/>
  <c r="DL101" i="5"/>
  <c r="DP101" i="5"/>
  <c r="DT101" i="5"/>
  <c r="DX101" i="5"/>
  <c r="EB101" i="5"/>
  <c r="EF101" i="5"/>
  <c r="EJ101" i="5"/>
  <c r="EN101" i="5"/>
  <c r="ER101" i="5"/>
  <c r="EV101" i="5"/>
  <c r="EZ101" i="5"/>
  <c r="FD101" i="5"/>
  <c r="FH101" i="5"/>
  <c r="FL101" i="5"/>
  <c r="H103" i="5"/>
  <c r="L103" i="5"/>
  <c r="P103" i="5"/>
  <c r="T103" i="5"/>
  <c r="X103" i="5"/>
  <c r="AB103" i="5"/>
  <c r="AF103" i="5"/>
  <c r="AJ103" i="5"/>
  <c r="AN103" i="5"/>
  <c r="AR103" i="5"/>
  <c r="AV103" i="5"/>
  <c r="AZ103" i="5"/>
  <c r="BD103" i="5"/>
  <c r="BH103" i="5"/>
  <c r="BL103" i="5"/>
  <c r="BP103" i="5"/>
  <c r="BT103" i="5"/>
  <c r="BX103" i="5"/>
  <c r="CB103" i="5"/>
  <c r="CF103" i="5"/>
  <c r="CJ103" i="5"/>
  <c r="CN103" i="5"/>
  <c r="CR103" i="5"/>
  <c r="CV103" i="5"/>
  <c r="CZ103" i="5"/>
  <c r="DD103" i="5"/>
  <c r="DH103" i="5"/>
  <c r="DL103" i="5"/>
  <c r="DP103" i="5"/>
  <c r="DT103" i="5"/>
  <c r="DX103" i="5"/>
  <c r="EB103" i="5"/>
  <c r="EF103" i="5"/>
  <c r="EJ103" i="5"/>
  <c r="EN103" i="5"/>
  <c r="ER103" i="5"/>
  <c r="EV103" i="5"/>
  <c r="EZ103" i="5"/>
  <c r="FD103" i="5"/>
  <c r="FH103" i="5"/>
  <c r="FL103" i="5"/>
  <c r="H105" i="5"/>
  <c r="L105" i="5"/>
  <c r="P105" i="5"/>
  <c r="T105" i="5"/>
  <c r="X105" i="5"/>
  <c r="AB105" i="5"/>
  <c r="AF105" i="5"/>
  <c r="AJ105" i="5"/>
  <c r="AN105" i="5"/>
  <c r="AR105" i="5"/>
  <c r="AV105" i="5"/>
  <c r="AZ105" i="5"/>
  <c r="BD105" i="5"/>
  <c r="BH105" i="5"/>
  <c r="BL105" i="5"/>
  <c r="BP105" i="5"/>
  <c r="BT105" i="5"/>
  <c r="BX105" i="5"/>
  <c r="CB105" i="5"/>
  <c r="CF105" i="5"/>
  <c r="CJ105" i="5"/>
  <c r="CN105" i="5"/>
  <c r="CR105" i="5"/>
  <c r="CV105" i="5"/>
  <c r="CZ105" i="5"/>
  <c r="DD105" i="5"/>
  <c r="DH105" i="5"/>
  <c r="DL105" i="5"/>
  <c r="DP105" i="5"/>
  <c r="DT105" i="5"/>
  <c r="DX105" i="5"/>
  <c r="EB105" i="5"/>
  <c r="EF105" i="5"/>
  <c r="EJ105" i="5"/>
  <c r="EN105" i="5"/>
  <c r="ER105" i="5"/>
  <c r="EV105" i="5"/>
  <c r="EZ105" i="5"/>
  <c r="FD105" i="5"/>
  <c r="FH105" i="5"/>
  <c r="FL105" i="5"/>
  <c r="H107" i="5"/>
  <c r="L107" i="5"/>
  <c r="P107" i="5"/>
  <c r="T107" i="5"/>
  <c r="X107" i="5"/>
  <c r="AB107" i="5"/>
  <c r="AF107" i="5"/>
  <c r="AJ107" i="5"/>
  <c r="AN107" i="5"/>
  <c r="AR107" i="5"/>
  <c r="AV107" i="5"/>
  <c r="AZ107" i="5"/>
  <c r="BD107" i="5"/>
  <c r="BH107" i="5"/>
  <c r="BL107" i="5"/>
  <c r="BP107" i="5"/>
  <c r="BT107" i="5"/>
  <c r="BX107" i="5"/>
  <c r="CB107" i="5"/>
  <c r="CF107" i="5"/>
  <c r="CJ107" i="5"/>
  <c r="CN107" i="5"/>
  <c r="CR107" i="5"/>
  <c r="CV107" i="5"/>
  <c r="CZ107" i="5"/>
  <c r="DD107" i="5"/>
  <c r="DH107" i="5"/>
  <c r="DL107" i="5"/>
  <c r="DP107" i="5"/>
  <c r="DT107" i="5"/>
  <c r="DX107" i="5"/>
  <c r="EB107" i="5"/>
  <c r="EF107" i="5"/>
  <c r="EJ107" i="5"/>
  <c r="EN107" i="5"/>
  <c r="ER107" i="5"/>
  <c r="EV107" i="5"/>
  <c r="EZ107" i="5"/>
  <c r="FD107" i="5"/>
  <c r="FH107" i="5"/>
  <c r="FL107" i="5"/>
  <c r="H109" i="5"/>
  <c r="L109" i="5"/>
  <c r="P109" i="5"/>
  <c r="T109" i="5"/>
  <c r="X109" i="5"/>
  <c r="AB109" i="5"/>
  <c r="AF109" i="5"/>
  <c r="AJ109" i="5"/>
  <c r="AN109" i="5"/>
  <c r="AR109" i="5"/>
  <c r="AV109" i="5"/>
  <c r="AZ109" i="5"/>
  <c r="BD109" i="5"/>
  <c r="BH109" i="5"/>
  <c r="BL109" i="5"/>
  <c r="BP109" i="5"/>
  <c r="BT109" i="5"/>
  <c r="BX109" i="5"/>
  <c r="CB109" i="5"/>
  <c r="CF109" i="5"/>
  <c r="CJ109" i="5"/>
  <c r="CN109" i="5"/>
  <c r="CR109" i="5"/>
  <c r="CV109" i="5"/>
  <c r="CZ109" i="5"/>
  <c r="DD109" i="5"/>
  <c r="DH109" i="5"/>
  <c r="DL109" i="5"/>
  <c r="DP109" i="5"/>
  <c r="DT109" i="5"/>
  <c r="DX109" i="5"/>
  <c r="EB109" i="5"/>
  <c r="EF109" i="5"/>
  <c r="EJ109" i="5"/>
  <c r="EN109" i="5"/>
  <c r="ER109" i="5"/>
  <c r="EV109" i="5"/>
  <c r="EZ109" i="5"/>
  <c r="FD109" i="5"/>
  <c r="FH109" i="5"/>
  <c r="FL109" i="5"/>
  <c r="H111" i="5"/>
  <c r="L111" i="5"/>
  <c r="P111" i="5"/>
  <c r="T111" i="5"/>
  <c r="X111" i="5"/>
  <c r="AB111" i="5"/>
  <c r="AF111" i="5"/>
  <c r="AJ111" i="5"/>
  <c r="AN111" i="5"/>
  <c r="AR111" i="5"/>
  <c r="AV111" i="5"/>
  <c r="AZ111" i="5"/>
  <c r="BD111" i="5"/>
  <c r="BH111" i="5"/>
  <c r="BL111" i="5"/>
  <c r="BP111" i="5"/>
  <c r="BT111" i="5"/>
  <c r="BX111" i="5"/>
  <c r="CB111" i="5"/>
  <c r="CF111" i="5"/>
  <c r="CJ111" i="5"/>
  <c r="CN111" i="5"/>
  <c r="CR111" i="5"/>
  <c r="CV111" i="5"/>
  <c r="CZ111" i="5"/>
  <c r="DD111" i="5"/>
  <c r="DH111" i="5"/>
  <c r="DL111" i="5"/>
  <c r="DP111" i="5"/>
  <c r="DT111" i="5"/>
  <c r="DX111" i="5"/>
  <c r="EB111" i="5"/>
  <c r="EF111" i="5"/>
  <c r="EJ111" i="5"/>
  <c r="EN111" i="5"/>
  <c r="ER111" i="5"/>
  <c r="EV111" i="5"/>
  <c r="EZ111" i="5"/>
  <c r="FD111" i="5"/>
  <c r="FH111" i="5"/>
  <c r="FL111" i="5"/>
  <c r="H113" i="5"/>
  <c r="L113" i="5"/>
  <c r="P113" i="5"/>
  <c r="T113" i="5"/>
  <c r="X113" i="5"/>
  <c r="AB113" i="5"/>
  <c r="AF113" i="5"/>
  <c r="AJ113" i="5"/>
  <c r="AN113" i="5"/>
  <c r="AR113" i="5"/>
  <c r="AV113" i="5"/>
  <c r="AZ113" i="5"/>
  <c r="BD113" i="5"/>
  <c r="BH113" i="5"/>
  <c r="BL113" i="5"/>
  <c r="BP113" i="5"/>
  <c r="BT113" i="5"/>
  <c r="BX113" i="5"/>
  <c r="CB113" i="5"/>
  <c r="CF113" i="5"/>
  <c r="CJ113" i="5"/>
  <c r="CN113" i="5"/>
  <c r="CR113" i="5"/>
  <c r="CV113" i="5"/>
  <c r="CZ113" i="5"/>
  <c r="DD113" i="5"/>
  <c r="DH113" i="5"/>
  <c r="DL113" i="5"/>
  <c r="DP113" i="5"/>
  <c r="DT113" i="5"/>
  <c r="DX113" i="5"/>
  <c r="EB113" i="5"/>
  <c r="EF113" i="5"/>
  <c r="EJ113" i="5"/>
  <c r="EN113" i="5"/>
  <c r="ER113" i="5"/>
  <c r="EV113" i="5"/>
  <c r="EZ113" i="5"/>
  <c r="FD113" i="5"/>
  <c r="FH113" i="5"/>
  <c r="FL113" i="5"/>
  <c r="H115" i="5"/>
  <c r="L115" i="5"/>
  <c r="P115" i="5"/>
  <c r="T115" i="5"/>
  <c r="X115" i="5"/>
  <c r="AB115" i="5"/>
  <c r="AF115" i="5"/>
  <c r="AJ115" i="5"/>
  <c r="AN115" i="5"/>
  <c r="AR115" i="5"/>
  <c r="AV115" i="5"/>
  <c r="AZ115" i="5"/>
  <c r="BD115" i="5"/>
  <c r="BH115" i="5"/>
  <c r="BL115" i="5"/>
  <c r="BP115" i="5"/>
  <c r="BT115" i="5"/>
  <c r="BX115" i="5"/>
  <c r="CB115" i="5"/>
  <c r="CF115" i="5"/>
  <c r="CJ115" i="5"/>
  <c r="CN115" i="5"/>
  <c r="CR115" i="5"/>
  <c r="CV115" i="5"/>
  <c r="CZ115" i="5"/>
  <c r="DD115" i="5"/>
  <c r="DH115" i="5"/>
  <c r="DL115" i="5"/>
  <c r="DP115" i="5"/>
  <c r="DT115" i="5"/>
  <c r="DX115" i="5"/>
  <c r="EB115" i="5"/>
  <c r="EF115" i="5"/>
  <c r="EJ115" i="5"/>
  <c r="EN115" i="5"/>
  <c r="ER115" i="5"/>
  <c r="EV115" i="5"/>
  <c r="EZ115" i="5"/>
  <c r="FD115" i="5"/>
  <c r="FH115" i="5"/>
  <c r="FL115" i="5"/>
  <c r="H117" i="5"/>
  <c r="L117" i="5"/>
  <c r="P117" i="5"/>
  <c r="T117" i="5"/>
  <c r="X117" i="5"/>
  <c r="AB117" i="5"/>
  <c r="AF117" i="5"/>
  <c r="AJ117" i="5"/>
  <c r="AN117" i="5"/>
  <c r="AR117" i="5"/>
  <c r="AV117" i="5"/>
  <c r="AZ117" i="5"/>
  <c r="BD117" i="5"/>
  <c r="BH117" i="5"/>
  <c r="BL117" i="5"/>
  <c r="BP117" i="5"/>
  <c r="BT117" i="5"/>
  <c r="BX117" i="5"/>
  <c r="CB117" i="5"/>
  <c r="CF117" i="5"/>
  <c r="CJ117" i="5"/>
  <c r="CN117" i="5"/>
  <c r="CR117" i="5"/>
  <c r="CV117" i="5"/>
  <c r="CZ117" i="5"/>
  <c r="DD117" i="5"/>
  <c r="DH117" i="5"/>
  <c r="DL117" i="5"/>
  <c r="DP117" i="5"/>
  <c r="DT117" i="5"/>
  <c r="DX117" i="5"/>
  <c r="EB117" i="5"/>
  <c r="EF117" i="5"/>
  <c r="EJ117" i="5"/>
  <c r="EN117" i="5"/>
  <c r="ER117" i="5"/>
  <c r="EV117" i="5"/>
  <c r="EZ117" i="5"/>
  <c r="FD117" i="5"/>
  <c r="FH117" i="5"/>
  <c r="FL117" i="5"/>
  <c r="H119" i="5"/>
  <c r="L119" i="5"/>
  <c r="P119" i="5"/>
  <c r="T119" i="5"/>
  <c r="X119" i="5"/>
  <c r="AB119" i="5"/>
  <c r="AF119" i="5"/>
  <c r="AJ119" i="5"/>
  <c r="AN119" i="5"/>
  <c r="AR119" i="5"/>
  <c r="AV119" i="5"/>
  <c r="AZ119" i="5"/>
  <c r="BD119" i="5"/>
  <c r="BH119" i="5"/>
  <c r="BL119" i="5"/>
  <c r="BP119" i="5"/>
  <c r="BT119" i="5"/>
  <c r="BX119" i="5"/>
  <c r="CB119" i="5"/>
  <c r="CF119" i="5"/>
  <c r="CJ119" i="5"/>
  <c r="CN119" i="5"/>
  <c r="CR119" i="5"/>
  <c r="CV119" i="5"/>
  <c r="CZ119" i="5"/>
  <c r="DD119" i="5"/>
  <c r="DH119" i="5"/>
  <c r="DL119" i="5"/>
  <c r="DP119" i="5"/>
  <c r="DT119" i="5"/>
  <c r="DX119" i="5"/>
  <c r="EB119" i="5"/>
  <c r="EF119" i="5"/>
  <c r="EJ119" i="5"/>
  <c r="EN119" i="5"/>
  <c r="ER119" i="5"/>
  <c r="EV119" i="5"/>
  <c r="EZ119" i="5"/>
  <c r="FD119" i="5"/>
  <c r="FH119" i="5"/>
  <c r="FL119" i="5"/>
  <c r="H121" i="5"/>
  <c r="L121" i="5"/>
  <c r="P121" i="5"/>
  <c r="T121" i="5"/>
  <c r="X121" i="5"/>
  <c r="AB121" i="5"/>
  <c r="AF121" i="5"/>
  <c r="AJ121" i="5"/>
  <c r="AN121" i="5"/>
  <c r="AR121" i="5"/>
  <c r="AV121" i="5"/>
  <c r="AZ121" i="5"/>
  <c r="BD121" i="5"/>
  <c r="BH121" i="5"/>
  <c r="BL121" i="5"/>
  <c r="BP121" i="5"/>
  <c r="BT121" i="5"/>
  <c r="BX121" i="5"/>
  <c r="CB121" i="5"/>
  <c r="CF121" i="5"/>
  <c r="CJ121" i="5"/>
  <c r="CN121" i="5"/>
  <c r="CR121" i="5"/>
  <c r="CV121" i="5"/>
  <c r="CZ121" i="5"/>
  <c r="DD121" i="5"/>
  <c r="DH121" i="5"/>
  <c r="DL121" i="5"/>
  <c r="DP121" i="5"/>
  <c r="DT121" i="5"/>
  <c r="DX121" i="5"/>
  <c r="EB121" i="5"/>
  <c r="EF121" i="5"/>
  <c r="EJ121" i="5"/>
  <c r="EN121" i="5"/>
  <c r="ER121" i="5"/>
  <c r="EV121" i="5"/>
  <c r="EZ121" i="5"/>
  <c r="FD121" i="5"/>
  <c r="FH121" i="5"/>
  <c r="FL121" i="5"/>
  <c r="H123" i="5"/>
  <c r="L123" i="5"/>
  <c r="P123" i="5"/>
  <c r="T123" i="5"/>
  <c r="X123" i="5"/>
  <c r="AB123" i="5"/>
  <c r="AF123" i="5"/>
  <c r="AJ123" i="5"/>
  <c r="AN123" i="5"/>
  <c r="AR123" i="5"/>
  <c r="AV123" i="5"/>
  <c r="AZ123" i="5"/>
  <c r="BD123" i="5"/>
  <c r="BH123" i="5"/>
  <c r="BL123" i="5"/>
  <c r="BP123" i="5"/>
  <c r="BT123" i="5"/>
  <c r="BX123" i="5"/>
  <c r="CB123" i="5"/>
  <c r="CF123" i="5"/>
  <c r="CJ123" i="5"/>
  <c r="CN123" i="5"/>
  <c r="CR123" i="5"/>
  <c r="CV123" i="5"/>
  <c r="CZ123" i="5"/>
  <c r="DD123" i="5"/>
  <c r="DH123" i="5"/>
  <c r="DL123" i="5"/>
  <c r="DP123" i="5"/>
  <c r="DT123" i="5"/>
  <c r="DX123" i="5"/>
  <c r="EB123" i="5"/>
  <c r="EF123" i="5"/>
  <c r="EJ123" i="5"/>
  <c r="EN123" i="5"/>
  <c r="ER123" i="5"/>
  <c r="EV123" i="5"/>
  <c r="EZ123" i="5"/>
  <c r="FD123" i="5"/>
  <c r="FH123" i="5"/>
  <c r="FL123" i="5"/>
  <c r="H125" i="5"/>
  <c r="L125" i="5"/>
  <c r="P125" i="5"/>
  <c r="T125" i="5"/>
  <c r="X125" i="5"/>
  <c r="AB125" i="5"/>
  <c r="AF125" i="5"/>
  <c r="AJ125" i="5"/>
  <c r="AN125" i="5"/>
  <c r="AR125" i="5"/>
  <c r="AV125" i="5"/>
  <c r="AZ125" i="5"/>
  <c r="BD125" i="5"/>
  <c r="BH125" i="5"/>
  <c r="BL125" i="5"/>
  <c r="BP125" i="5"/>
  <c r="BT125" i="5"/>
  <c r="BX125" i="5"/>
  <c r="CB125" i="5"/>
  <c r="CF125" i="5"/>
  <c r="CJ125" i="5"/>
  <c r="CN125" i="5"/>
  <c r="CR125" i="5"/>
  <c r="CV125" i="5"/>
  <c r="CZ125" i="5"/>
  <c r="DD125" i="5"/>
  <c r="DH125" i="5"/>
  <c r="DL125" i="5"/>
  <c r="DP125" i="5"/>
  <c r="DT125" i="5"/>
  <c r="DX125" i="5"/>
  <c r="EB125" i="5"/>
  <c r="EF125" i="5"/>
  <c r="EJ125" i="5"/>
  <c r="EN125" i="5"/>
  <c r="ER125" i="5"/>
  <c r="EV125" i="5"/>
  <c r="EZ125" i="5"/>
  <c r="FD125" i="5"/>
  <c r="FH125" i="5"/>
  <c r="FL125" i="5"/>
  <c r="H127" i="5"/>
  <c r="L127" i="5"/>
  <c r="P127" i="5"/>
  <c r="T127" i="5"/>
  <c r="X127" i="5"/>
  <c r="AB127" i="5"/>
  <c r="AF127" i="5"/>
  <c r="AJ127" i="5"/>
  <c r="AN127" i="5"/>
  <c r="AR127" i="5"/>
  <c r="AV127" i="5"/>
  <c r="AZ127" i="5"/>
  <c r="BD127" i="5"/>
  <c r="BH127" i="5"/>
  <c r="BL127" i="5"/>
  <c r="BP127" i="5"/>
  <c r="BT127" i="5"/>
  <c r="BX127" i="5"/>
  <c r="CB127" i="5"/>
  <c r="CF127" i="5"/>
  <c r="CJ127" i="5"/>
  <c r="CN127" i="5"/>
  <c r="CR127" i="5"/>
  <c r="CV127" i="5"/>
  <c r="CZ127" i="5"/>
  <c r="DD127" i="5"/>
  <c r="DH127" i="5"/>
  <c r="DL127" i="5"/>
  <c r="DP127" i="5"/>
  <c r="DT127" i="5"/>
  <c r="DX127" i="5"/>
  <c r="EB127" i="5"/>
  <c r="EF127" i="5"/>
  <c r="EJ127" i="5"/>
  <c r="EN127" i="5"/>
  <c r="ER127" i="5"/>
  <c r="EV127" i="5"/>
  <c r="EZ127" i="5"/>
  <c r="FD127" i="5"/>
  <c r="FH127" i="5"/>
  <c r="FL127" i="5"/>
  <c r="H129" i="5"/>
  <c r="L129" i="5"/>
  <c r="P129" i="5"/>
  <c r="T129" i="5"/>
  <c r="X129" i="5"/>
  <c r="AB129" i="5"/>
  <c r="AF129" i="5"/>
  <c r="AJ129" i="5"/>
  <c r="AN129" i="5"/>
  <c r="AR129" i="5"/>
  <c r="AV129" i="5"/>
  <c r="AZ129" i="5"/>
  <c r="BD129" i="5"/>
  <c r="BH129" i="5"/>
  <c r="BL129" i="5"/>
  <c r="BP129" i="5"/>
  <c r="BT129" i="5"/>
  <c r="BX129" i="5"/>
  <c r="CB129" i="5"/>
  <c r="CF129" i="5"/>
  <c r="CJ129" i="5"/>
  <c r="CN129" i="5"/>
  <c r="CR129" i="5"/>
  <c r="CV129" i="5"/>
  <c r="CZ129" i="5"/>
  <c r="DD129" i="5"/>
  <c r="DH129" i="5"/>
  <c r="DL129" i="5"/>
  <c r="DP129" i="5"/>
  <c r="DT129" i="5"/>
  <c r="DX129" i="5"/>
  <c r="EB129" i="5"/>
  <c r="EF129" i="5"/>
  <c r="EJ129" i="5"/>
  <c r="EN129" i="5"/>
  <c r="ER129" i="5"/>
  <c r="EV129" i="5"/>
  <c r="EZ129" i="5"/>
  <c r="FD129" i="5"/>
  <c r="FH129" i="5"/>
  <c r="FL129" i="5"/>
  <c r="H131" i="5"/>
  <c r="L131" i="5"/>
  <c r="P131" i="5"/>
  <c r="T131" i="5"/>
  <c r="X131" i="5"/>
  <c r="AB131" i="5"/>
  <c r="AF131" i="5"/>
  <c r="AJ131" i="5"/>
  <c r="AN131" i="5"/>
  <c r="AR131" i="5"/>
  <c r="AV131" i="5"/>
  <c r="AZ131" i="5"/>
  <c r="BD131" i="5"/>
  <c r="BH131" i="5"/>
  <c r="BL131" i="5"/>
  <c r="BP131" i="5"/>
  <c r="BT131" i="5"/>
  <c r="BX131" i="5"/>
  <c r="CB131" i="5"/>
  <c r="CF131" i="5"/>
  <c r="CJ131" i="5"/>
  <c r="CN131" i="5"/>
  <c r="CR131" i="5"/>
  <c r="CV131" i="5"/>
  <c r="CZ131" i="5"/>
  <c r="DD131" i="5"/>
  <c r="DH131" i="5"/>
  <c r="DL131" i="5"/>
  <c r="DP131" i="5"/>
  <c r="DT131" i="5"/>
  <c r="DX131" i="5"/>
  <c r="EB131" i="5"/>
  <c r="EF131" i="5"/>
  <c r="EJ131" i="5"/>
  <c r="EN131" i="5"/>
  <c r="ER131" i="5"/>
  <c r="EV131" i="5"/>
  <c r="EZ131" i="5"/>
  <c r="FD131" i="5"/>
  <c r="FH131" i="5"/>
  <c r="FL131" i="5"/>
  <c r="H133" i="5"/>
  <c r="L133" i="5"/>
  <c r="P133" i="5"/>
  <c r="T133" i="5"/>
  <c r="X133" i="5"/>
  <c r="AB133" i="5"/>
  <c r="AF133" i="5"/>
  <c r="AJ133" i="5"/>
  <c r="AN133" i="5"/>
  <c r="AR133" i="5"/>
  <c r="AV133" i="5"/>
  <c r="AZ133" i="5"/>
  <c r="BD133" i="5"/>
  <c r="BH133" i="5"/>
  <c r="BL133" i="5"/>
  <c r="BP133" i="5"/>
  <c r="BT133" i="5"/>
  <c r="BX133" i="5"/>
  <c r="CB133" i="5"/>
  <c r="CF133" i="5"/>
  <c r="CJ133" i="5"/>
  <c r="CN133" i="5"/>
  <c r="CR133" i="5"/>
  <c r="CV133" i="5"/>
  <c r="CZ133" i="5"/>
  <c r="DD133" i="5"/>
  <c r="DH133" i="5"/>
  <c r="DL133" i="5"/>
  <c r="DP133" i="5"/>
  <c r="DT133" i="5"/>
  <c r="DX133" i="5"/>
  <c r="EB133" i="5"/>
  <c r="EF133" i="5"/>
  <c r="EJ133" i="5"/>
  <c r="EN133" i="5"/>
  <c r="ER133" i="5"/>
  <c r="EV133" i="5"/>
  <c r="EZ133" i="5"/>
  <c r="FD133" i="5"/>
  <c r="FH133" i="5"/>
  <c r="FL133" i="5"/>
  <c r="H135" i="5"/>
  <c r="L135" i="5"/>
  <c r="P135" i="5"/>
  <c r="T135" i="5"/>
  <c r="X135" i="5"/>
  <c r="AB135" i="5"/>
  <c r="AF135" i="5"/>
  <c r="AJ135" i="5"/>
  <c r="AN135" i="5"/>
  <c r="AR135" i="5"/>
  <c r="AV135" i="5"/>
  <c r="AZ135" i="5"/>
  <c r="BD135" i="5"/>
  <c r="BH135" i="5"/>
  <c r="BL135" i="5"/>
  <c r="BP135" i="5"/>
  <c r="BT135" i="5"/>
  <c r="BX135" i="5"/>
  <c r="CB135" i="5"/>
  <c r="CF135" i="5"/>
  <c r="CJ135" i="5"/>
  <c r="CN135" i="5"/>
  <c r="CR135" i="5"/>
  <c r="CV135" i="5"/>
  <c r="CZ135" i="5"/>
  <c r="DD135" i="5"/>
  <c r="DH135" i="5"/>
  <c r="DL135" i="5"/>
  <c r="DP135" i="5"/>
  <c r="DT135" i="5"/>
  <c r="DX135" i="5"/>
  <c r="EB135" i="5"/>
  <c r="EF135" i="5"/>
  <c r="EJ135" i="5"/>
  <c r="EN135" i="5"/>
  <c r="ER135" i="5"/>
  <c r="EV135" i="5"/>
  <c r="EZ135" i="5"/>
  <c r="FD135" i="5"/>
  <c r="FH135" i="5"/>
  <c r="FL135" i="5"/>
  <c r="H137" i="5"/>
  <c r="L137" i="5"/>
  <c r="P137" i="5"/>
  <c r="T137" i="5"/>
  <c r="X137" i="5"/>
  <c r="AB137" i="5"/>
  <c r="AF137" i="5"/>
  <c r="AJ137" i="5"/>
  <c r="AN137" i="5"/>
  <c r="AR137" i="5"/>
  <c r="AV137" i="5"/>
  <c r="AZ137" i="5"/>
  <c r="BD137" i="5"/>
  <c r="BH137" i="5"/>
  <c r="BL137" i="5"/>
  <c r="BP137" i="5"/>
  <c r="BT137" i="5"/>
  <c r="BX137" i="5"/>
  <c r="CB137" i="5"/>
  <c r="CF137" i="5"/>
  <c r="CJ137" i="5"/>
  <c r="CN137" i="5"/>
  <c r="CR137" i="5"/>
  <c r="CV137" i="5"/>
  <c r="CZ137" i="5"/>
  <c r="DD137" i="5"/>
  <c r="DH137" i="5"/>
  <c r="DL137" i="5"/>
  <c r="DP137" i="5"/>
  <c r="DT137" i="5"/>
  <c r="DX137" i="5"/>
  <c r="EB137" i="5"/>
  <c r="EF137" i="5"/>
  <c r="EJ137" i="5"/>
  <c r="EN137" i="5"/>
  <c r="ER137" i="5"/>
  <c r="EV137" i="5"/>
  <c r="EZ137" i="5"/>
  <c r="FD137" i="5"/>
  <c r="FH137" i="5"/>
  <c r="FL137" i="5"/>
  <c r="H139" i="5"/>
  <c r="L139" i="5"/>
  <c r="P139" i="5"/>
  <c r="T139" i="5"/>
  <c r="X139" i="5"/>
  <c r="AB139" i="5"/>
  <c r="AF139" i="5"/>
  <c r="AJ139" i="5"/>
  <c r="AN139" i="5"/>
  <c r="AR139" i="5"/>
  <c r="AV139" i="5"/>
  <c r="AZ139" i="5"/>
  <c r="BD139" i="5"/>
  <c r="BH139" i="5"/>
  <c r="BL139" i="5"/>
  <c r="BP139" i="5"/>
  <c r="BT139" i="5"/>
  <c r="BX139" i="5"/>
  <c r="CB139" i="5"/>
  <c r="CF139" i="5"/>
  <c r="CJ139" i="5"/>
  <c r="CN139" i="5"/>
  <c r="CR139" i="5"/>
  <c r="CV139" i="5"/>
  <c r="CZ139" i="5"/>
  <c r="DD139" i="5"/>
  <c r="DH139" i="5"/>
  <c r="DL139" i="5"/>
  <c r="DP139" i="5"/>
  <c r="DT139" i="5"/>
  <c r="DX139" i="5"/>
  <c r="EB139" i="5"/>
  <c r="EF139" i="5"/>
  <c r="EJ139" i="5"/>
  <c r="EN139" i="5"/>
  <c r="ER139" i="5"/>
  <c r="EV139" i="5"/>
  <c r="EZ139" i="5"/>
  <c r="FD139" i="5"/>
  <c r="FH139" i="5"/>
  <c r="FL139" i="5"/>
  <c r="H141" i="5"/>
  <c r="L141" i="5"/>
  <c r="P141" i="5"/>
  <c r="T141" i="5"/>
  <c r="X141" i="5"/>
  <c r="AB141" i="5"/>
  <c r="AF141" i="5"/>
  <c r="AJ141" i="5"/>
  <c r="AN141" i="5"/>
  <c r="AR141" i="5"/>
  <c r="AV141" i="5"/>
  <c r="AZ141" i="5"/>
  <c r="BD141" i="5"/>
  <c r="BH141" i="5"/>
  <c r="BL141" i="5"/>
  <c r="BP141" i="5"/>
  <c r="BT141" i="5"/>
  <c r="BX141" i="5"/>
  <c r="CB141" i="5"/>
  <c r="CF141" i="5"/>
  <c r="CJ141" i="5"/>
  <c r="CN141" i="5"/>
  <c r="CR141" i="5"/>
  <c r="CV141" i="5"/>
  <c r="CZ141" i="5"/>
  <c r="DD141" i="5"/>
  <c r="DH141" i="5"/>
  <c r="DL141" i="5"/>
  <c r="DP141" i="5"/>
  <c r="DT141" i="5"/>
  <c r="DX141" i="5"/>
  <c r="EB141" i="5"/>
  <c r="EF141" i="5"/>
  <c r="EJ141" i="5"/>
  <c r="EN141" i="5"/>
  <c r="ER141" i="5"/>
  <c r="EV141" i="5"/>
  <c r="EZ141" i="5"/>
  <c r="FD141" i="5"/>
  <c r="FH141" i="5"/>
  <c r="FL141" i="5"/>
  <c r="H143" i="5"/>
  <c r="L143" i="5"/>
  <c r="P143" i="5"/>
  <c r="T143" i="5"/>
  <c r="X143" i="5"/>
  <c r="AB143" i="5"/>
  <c r="AF143" i="5"/>
  <c r="AJ143" i="5"/>
  <c r="AN143" i="5"/>
  <c r="AR143" i="5"/>
  <c r="AV143" i="5"/>
  <c r="AZ143" i="5"/>
  <c r="BD143" i="5"/>
  <c r="BH143" i="5"/>
  <c r="BL143" i="5"/>
  <c r="BP143" i="5"/>
  <c r="BT143" i="5"/>
  <c r="BX143" i="5"/>
  <c r="CB143" i="5"/>
  <c r="CF143" i="5"/>
  <c r="CJ143" i="5"/>
  <c r="CN143" i="5"/>
  <c r="CR143" i="5"/>
  <c r="CV143" i="5"/>
  <c r="CZ143" i="5"/>
  <c r="DD143" i="5"/>
  <c r="DH143" i="5"/>
  <c r="DL143" i="5"/>
  <c r="DP143" i="5"/>
  <c r="DT143" i="5"/>
  <c r="DX143" i="5"/>
  <c r="EB143" i="5"/>
  <c r="EF143" i="5"/>
  <c r="EJ143" i="5"/>
  <c r="EN143" i="5"/>
  <c r="ER143" i="5"/>
  <c r="EV143" i="5"/>
  <c r="EZ143" i="5"/>
  <c r="FD143" i="5"/>
  <c r="FH143" i="5"/>
  <c r="FL143" i="5"/>
  <c r="H145" i="5"/>
  <c r="L145" i="5"/>
  <c r="P145" i="5"/>
  <c r="T145" i="5"/>
  <c r="X145" i="5"/>
  <c r="AB145" i="5"/>
  <c r="AF145" i="5"/>
  <c r="AJ145" i="5"/>
  <c r="AN145" i="5"/>
  <c r="AR145" i="5"/>
  <c r="AV145" i="5"/>
  <c r="AZ145" i="5"/>
  <c r="BD145" i="5"/>
  <c r="BH145" i="5"/>
  <c r="BL145" i="5"/>
  <c r="BP145" i="5"/>
  <c r="BT145" i="5"/>
  <c r="BX145" i="5"/>
  <c r="CB145" i="5"/>
  <c r="CF145" i="5"/>
  <c r="CJ145" i="5"/>
  <c r="CN145" i="5"/>
  <c r="CR145" i="5"/>
  <c r="CV145" i="5"/>
  <c r="CZ145" i="5"/>
  <c r="DD145" i="5"/>
  <c r="DH145" i="5"/>
  <c r="DL145" i="5"/>
  <c r="DP145" i="5"/>
  <c r="DT145" i="5"/>
  <c r="DX145" i="5"/>
  <c r="EB145" i="5"/>
  <c r="EF145" i="5"/>
  <c r="EJ145" i="5"/>
  <c r="EN145" i="5"/>
  <c r="ER145" i="5"/>
  <c r="EV145" i="5"/>
  <c r="EZ145" i="5"/>
  <c r="FD145" i="5"/>
  <c r="FH145" i="5"/>
  <c r="FL145" i="5"/>
  <c r="H147" i="5"/>
  <c r="L147" i="5"/>
  <c r="P147" i="5"/>
  <c r="T147" i="5"/>
  <c r="X147" i="5"/>
  <c r="AB147" i="5"/>
  <c r="AF147" i="5"/>
  <c r="AJ147" i="5"/>
  <c r="AN147" i="5"/>
  <c r="AR147" i="5"/>
  <c r="AV147" i="5"/>
  <c r="AZ147" i="5"/>
  <c r="BD147" i="5"/>
  <c r="BH147" i="5"/>
  <c r="BL147" i="5"/>
  <c r="BP147" i="5"/>
  <c r="BT147" i="5"/>
  <c r="BX147" i="5"/>
  <c r="CB147" i="5"/>
  <c r="CF147" i="5"/>
  <c r="CJ147" i="5"/>
  <c r="CN147" i="5"/>
  <c r="CR147" i="5"/>
  <c r="CV147" i="5"/>
  <c r="CZ147" i="5"/>
  <c r="DD147" i="5"/>
  <c r="DH147" i="5"/>
  <c r="DL147" i="5"/>
  <c r="DP147" i="5"/>
  <c r="DT147" i="5"/>
  <c r="DX147" i="5"/>
  <c r="EB147" i="5"/>
  <c r="EF147" i="5"/>
  <c r="EJ147" i="5"/>
  <c r="EN147" i="5"/>
  <c r="ER147" i="5"/>
  <c r="EV147" i="5"/>
  <c r="EZ147" i="5"/>
  <c r="FD147" i="5"/>
  <c r="FH147" i="5"/>
  <c r="FL147" i="5"/>
  <c r="H149" i="5"/>
  <c r="L149" i="5"/>
  <c r="P149" i="5"/>
  <c r="T149" i="5"/>
  <c r="X149" i="5"/>
  <c r="AB149" i="5"/>
  <c r="AF149" i="5"/>
  <c r="AJ149" i="5"/>
  <c r="AN149" i="5"/>
  <c r="AR149" i="5"/>
  <c r="AV149" i="5"/>
  <c r="AZ149" i="5"/>
  <c r="BD149" i="5"/>
  <c r="BH149" i="5"/>
  <c r="BL149" i="5"/>
  <c r="BP149" i="5"/>
  <c r="BT149" i="5"/>
  <c r="BX149" i="5"/>
  <c r="CB149" i="5"/>
  <c r="CF149" i="5"/>
  <c r="CJ149" i="5"/>
  <c r="CN149" i="5"/>
  <c r="CR149" i="5"/>
  <c r="CV149" i="5"/>
  <c r="CZ149" i="5"/>
  <c r="DD149" i="5"/>
  <c r="DH149" i="5"/>
  <c r="DL149" i="5"/>
  <c r="DP149" i="5"/>
  <c r="DT149" i="5"/>
  <c r="DX149" i="5"/>
  <c r="EB149" i="5"/>
  <c r="EF149" i="5"/>
  <c r="EJ149" i="5"/>
  <c r="EN149" i="5"/>
  <c r="ER149" i="5"/>
  <c r="EV149" i="5"/>
  <c r="EZ149" i="5"/>
  <c r="FD149" i="5"/>
  <c r="FH149" i="5"/>
  <c r="FL149" i="5"/>
  <c r="H151" i="5"/>
  <c r="L151" i="5"/>
  <c r="P151" i="5"/>
  <c r="T151" i="5"/>
  <c r="X151" i="5"/>
  <c r="AB151" i="5"/>
  <c r="AF151" i="5"/>
  <c r="AJ151" i="5"/>
  <c r="AN151" i="5"/>
  <c r="AR151" i="5"/>
  <c r="AV151" i="5"/>
  <c r="AZ151" i="5"/>
  <c r="BD151" i="5"/>
  <c r="BH151" i="5"/>
  <c r="BL151" i="5"/>
  <c r="BP151" i="5"/>
  <c r="BT151" i="5"/>
  <c r="BX151" i="5"/>
  <c r="CB151" i="5"/>
  <c r="CF151" i="5"/>
  <c r="CJ151" i="5"/>
  <c r="CN151" i="5"/>
  <c r="CR151" i="5"/>
  <c r="CV151" i="5"/>
  <c r="CZ151" i="5"/>
  <c r="DD151" i="5"/>
  <c r="DH151" i="5"/>
  <c r="DL151" i="5"/>
  <c r="DP151" i="5"/>
  <c r="DT151" i="5"/>
  <c r="DX151" i="5"/>
  <c r="EB151" i="5"/>
  <c r="EF151" i="5"/>
  <c r="EJ151" i="5"/>
  <c r="EN151" i="5"/>
  <c r="ER151" i="5"/>
  <c r="EV151" i="5"/>
  <c r="EZ151" i="5"/>
  <c r="FD151" i="5"/>
  <c r="FH151" i="5"/>
  <c r="FL151" i="5"/>
  <c r="H153" i="5"/>
  <c r="L153" i="5"/>
  <c r="P153" i="5"/>
  <c r="T153" i="5"/>
  <c r="X153" i="5"/>
  <c r="AB153" i="5"/>
  <c r="AF153" i="5"/>
  <c r="AJ153" i="5"/>
  <c r="AN153" i="5"/>
  <c r="AR153" i="5"/>
  <c r="AV153" i="5"/>
  <c r="AZ153" i="5"/>
  <c r="BD153" i="5"/>
  <c r="BH153" i="5"/>
  <c r="BL153" i="5"/>
  <c r="BP153" i="5"/>
  <c r="BT153" i="5"/>
  <c r="BX153" i="5"/>
  <c r="CB153" i="5"/>
  <c r="CF153" i="5"/>
  <c r="CJ153" i="5"/>
  <c r="CN153" i="5"/>
  <c r="CR153" i="5"/>
  <c r="CV153" i="5"/>
  <c r="CZ153" i="5"/>
  <c r="DD153" i="5"/>
  <c r="DH153" i="5"/>
  <c r="DL153" i="5"/>
  <c r="DP153" i="5"/>
  <c r="DT153" i="5"/>
  <c r="DX153" i="5"/>
  <c r="EB153" i="5"/>
  <c r="EF153" i="5"/>
  <c r="EJ153" i="5"/>
  <c r="EN153" i="5"/>
  <c r="ER153" i="5"/>
  <c r="EV153" i="5"/>
  <c r="FF153" i="5"/>
  <c r="J155" i="5"/>
  <c r="Z155" i="5"/>
  <c r="AP155" i="5"/>
  <c r="BF155" i="5"/>
  <c r="BV155" i="5"/>
  <c r="CL155" i="5"/>
  <c r="DB155" i="5"/>
  <c r="DR155" i="5"/>
  <c r="EH155" i="5"/>
  <c r="EX155" i="5"/>
  <c r="FM157" i="5"/>
  <c r="FI157" i="5"/>
  <c r="FE157" i="5"/>
  <c r="FA157" i="5"/>
  <c r="EW157" i="5"/>
  <c r="ES157" i="5"/>
  <c r="EO157" i="5"/>
  <c r="EK157" i="5"/>
  <c r="EG157" i="5"/>
  <c r="EC157" i="5"/>
  <c r="DY157" i="5"/>
  <c r="DU157" i="5"/>
  <c r="DQ157" i="5"/>
  <c r="DM157" i="5"/>
  <c r="DI157" i="5"/>
  <c r="DE157" i="5"/>
  <c r="DA157" i="5"/>
  <c r="CW157" i="5"/>
  <c r="CS157" i="5"/>
  <c r="CO157" i="5"/>
  <c r="CK157" i="5"/>
  <c r="CG157" i="5"/>
  <c r="CC157" i="5"/>
  <c r="BY157" i="5"/>
  <c r="BU157" i="5"/>
  <c r="BQ157" i="5"/>
  <c r="BM157" i="5"/>
  <c r="BI157" i="5"/>
  <c r="BE157" i="5"/>
  <c r="BA157" i="5"/>
  <c r="AW157" i="5"/>
  <c r="AS157" i="5"/>
  <c r="AO157" i="5"/>
  <c r="AK157" i="5"/>
  <c r="AG157" i="5"/>
  <c r="AC157" i="5"/>
  <c r="Y157" i="5"/>
  <c r="U157" i="5"/>
  <c r="Q157" i="5"/>
  <c r="M157" i="5"/>
  <c r="I157" i="5"/>
  <c r="FL157" i="5"/>
  <c r="FH157" i="5"/>
  <c r="FD157" i="5"/>
  <c r="EZ157" i="5"/>
  <c r="EV157" i="5"/>
  <c r="ER157" i="5"/>
  <c r="EN157" i="5"/>
  <c r="EJ157" i="5"/>
  <c r="EF157" i="5"/>
  <c r="EB157" i="5"/>
  <c r="DX157" i="5"/>
  <c r="DT157" i="5"/>
  <c r="DP157" i="5"/>
  <c r="DL157" i="5"/>
  <c r="DH157" i="5"/>
  <c r="DD157" i="5"/>
  <c r="CZ157" i="5"/>
  <c r="CV157" i="5"/>
  <c r="CR157" i="5"/>
  <c r="CN157" i="5"/>
  <c r="CJ157" i="5"/>
  <c r="CF157" i="5"/>
  <c r="CB157" i="5"/>
  <c r="BX157" i="5"/>
  <c r="BT157" i="5"/>
  <c r="BP157" i="5"/>
  <c r="BL157" i="5"/>
  <c r="BH157" i="5"/>
  <c r="BD157" i="5"/>
  <c r="AZ157" i="5"/>
  <c r="AV157" i="5"/>
  <c r="AR157" i="5"/>
  <c r="AN157" i="5"/>
  <c r="AJ157" i="5"/>
  <c r="AF157" i="5"/>
  <c r="AB157" i="5"/>
  <c r="X157" i="5"/>
  <c r="T157" i="5"/>
  <c r="P157" i="5"/>
  <c r="L157" i="5"/>
  <c r="H157" i="5"/>
  <c r="FK157" i="5"/>
  <c r="FG157" i="5"/>
  <c r="FC157" i="5"/>
  <c r="EY157" i="5"/>
  <c r="EU157" i="5"/>
  <c r="EQ157" i="5"/>
  <c r="EM157" i="5"/>
  <c r="EI157" i="5"/>
  <c r="EE157" i="5"/>
  <c r="EA157" i="5"/>
  <c r="DW157" i="5"/>
  <c r="DS157" i="5"/>
  <c r="DO157" i="5"/>
  <c r="DK157" i="5"/>
  <c r="DG157" i="5"/>
  <c r="DC157" i="5"/>
  <c r="CY157" i="5"/>
  <c r="CU157" i="5"/>
  <c r="CQ157" i="5"/>
  <c r="CM157" i="5"/>
  <c r="CI157" i="5"/>
  <c r="CE157" i="5"/>
  <c r="CA157" i="5"/>
  <c r="BW157" i="5"/>
  <c r="BS157" i="5"/>
  <c r="BO157" i="5"/>
  <c r="BK157" i="5"/>
  <c r="BG157" i="5"/>
  <c r="BC157" i="5"/>
  <c r="AY157" i="5"/>
  <c r="AU157" i="5"/>
  <c r="AQ157" i="5"/>
  <c r="AM157" i="5"/>
  <c r="AI157" i="5"/>
  <c r="AE157" i="5"/>
  <c r="AA157" i="5"/>
  <c r="W157" i="5"/>
  <c r="S157" i="5"/>
  <c r="O157" i="5"/>
  <c r="K157" i="5"/>
  <c r="R157" i="5"/>
  <c r="AH157" i="5"/>
  <c r="AX157" i="5"/>
  <c r="BN157" i="5"/>
  <c r="CD157" i="5"/>
  <c r="CT157" i="5"/>
  <c r="DJ157" i="5"/>
  <c r="DZ157" i="5"/>
  <c r="EP157" i="5"/>
  <c r="FF157" i="5"/>
  <c r="J159" i="5"/>
  <c r="Z159" i="5"/>
  <c r="AP159" i="5"/>
  <c r="BF159" i="5"/>
  <c r="BV159" i="5"/>
  <c r="CL159" i="5"/>
  <c r="DB159" i="5"/>
  <c r="DR159" i="5"/>
  <c r="EH159" i="5"/>
  <c r="EX159" i="5"/>
  <c r="FM161" i="5"/>
  <c r="FI161" i="5"/>
  <c r="FE161" i="5"/>
  <c r="FA161" i="5"/>
  <c r="EW161" i="5"/>
  <c r="ES161" i="5"/>
  <c r="EO161" i="5"/>
  <c r="EK161" i="5"/>
  <c r="EG161" i="5"/>
  <c r="EC161" i="5"/>
  <c r="DY161" i="5"/>
  <c r="DU161" i="5"/>
  <c r="DQ161" i="5"/>
  <c r="DM161" i="5"/>
  <c r="DI161" i="5"/>
  <c r="DE161" i="5"/>
  <c r="DA161" i="5"/>
  <c r="CW161" i="5"/>
  <c r="CS161" i="5"/>
  <c r="CO161" i="5"/>
  <c r="CK161" i="5"/>
  <c r="CG161" i="5"/>
  <c r="CC161" i="5"/>
  <c r="BY161" i="5"/>
  <c r="BU161" i="5"/>
  <c r="BQ161" i="5"/>
  <c r="BM161" i="5"/>
  <c r="BI161" i="5"/>
  <c r="BE161" i="5"/>
  <c r="BA161" i="5"/>
  <c r="AW161" i="5"/>
  <c r="AS161" i="5"/>
  <c r="AO161" i="5"/>
  <c r="AK161" i="5"/>
  <c r="AG161" i="5"/>
  <c r="AC161" i="5"/>
  <c r="Y161" i="5"/>
  <c r="U161" i="5"/>
  <c r="Q161" i="5"/>
  <c r="M161" i="5"/>
  <c r="I161" i="5"/>
  <c r="FL161" i="5"/>
  <c r="FH161" i="5"/>
  <c r="FD161" i="5"/>
  <c r="EZ161" i="5"/>
  <c r="EV161" i="5"/>
  <c r="ER161" i="5"/>
  <c r="EN161" i="5"/>
  <c r="EJ161" i="5"/>
  <c r="EF161" i="5"/>
  <c r="EB161" i="5"/>
  <c r="DX161" i="5"/>
  <c r="DT161" i="5"/>
  <c r="DP161" i="5"/>
  <c r="DL161" i="5"/>
  <c r="DH161" i="5"/>
  <c r="DD161" i="5"/>
  <c r="CZ161" i="5"/>
  <c r="CV161" i="5"/>
  <c r="CR161" i="5"/>
  <c r="CN161" i="5"/>
  <c r="CJ161" i="5"/>
  <c r="CF161" i="5"/>
  <c r="CB161" i="5"/>
  <c r="BX161" i="5"/>
  <c r="BT161" i="5"/>
  <c r="BP161" i="5"/>
  <c r="BL161" i="5"/>
  <c r="BH161" i="5"/>
  <c r="BD161" i="5"/>
  <c r="AZ161" i="5"/>
  <c r="AV161" i="5"/>
  <c r="AR161" i="5"/>
  <c r="AN161" i="5"/>
  <c r="AJ161" i="5"/>
  <c r="AF161" i="5"/>
  <c r="AB161" i="5"/>
  <c r="X161" i="5"/>
  <c r="T161" i="5"/>
  <c r="P161" i="5"/>
  <c r="L161" i="5"/>
  <c r="H161" i="5"/>
  <c r="FK161" i="5"/>
  <c r="FG161" i="5"/>
  <c r="FC161" i="5"/>
  <c r="EY161" i="5"/>
  <c r="EU161" i="5"/>
  <c r="EQ161" i="5"/>
  <c r="EM161" i="5"/>
  <c r="EI161" i="5"/>
  <c r="EE161" i="5"/>
  <c r="EA161" i="5"/>
  <c r="DW161" i="5"/>
  <c r="DS161" i="5"/>
  <c r="DO161" i="5"/>
  <c r="DK161" i="5"/>
  <c r="DG161" i="5"/>
  <c r="DC161" i="5"/>
  <c r="CY161" i="5"/>
  <c r="CU161" i="5"/>
  <c r="CQ161" i="5"/>
  <c r="CM161" i="5"/>
  <c r="CI161" i="5"/>
  <c r="CE161" i="5"/>
  <c r="CA161" i="5"/>
  <c r="BW161" i="5"/>
  <c r="BS161" i="5"/>
  <c r="BO161" i="5"/>
  <c r="BK161" i="5"/>
  <c r="BG161" i="5"/>
  <c r="BC161" i="5"/>
  <c r="AY161" i="5"/>
  <c r="AU161" i="5"/>
  <c r="AQ161" i="5"/>
  <c r="AM161" i="5"/>
  <c r="AI161" i="5"/>
  <c r="AE161" i="5"/>
  <c r="AA161" i="5"/>
  <c r="W161" i="5"/>
  <c r="S161" i="5"/>
  <c r="O161" i="5"/>
  <c r="K161" i="5"/>
  <c r="R161" i="5"/>
  <c r="AH161" i="5"/>
  <c r="AX161" i="5"/>
  <c r="BN161" i="5"/>
  <c r="CD161" i="5"/>
  <c r="CT161" i="5"/>
  <c r="DJ161" i="5"/>
  <c r="DZ161" i="5"/>
  <c r="EP161" i="5"/>
  <c r="FF161" i="5"/>
  <c r="J163" i="5"/>
  <c r="Z163" i="5"/>
  <c r="AP163" i="5"/>
  <c r="BF163" i="5"/>
  <c r="BV163" i="5"/>
  <c r="CL163" i="5"/>
  <c r="DB163" i="5"/>
  <c r="DR163" i="5"/>
  <c r="EH163" i="5"/>
  <c r="EX163" i="5"/>
  <c r="FM165" i="5"/>
  <c r="FI165" i="5"/>
  <c r="FE165" i="5"/>
  <c r="FA165" i="5"/>
  <c r="EW165" i="5"/>
  <c r="ES165" i="5"/>
  <c r="EO165" i="5"/>
  <c r="EK165" i="5"/>
  <c r="EG165" i="5"/>
  <c r="EC165" i="5"/>
  <c r="DY165" i="5"/>
  <c r="DU165" i="5"/>
  <c r="DQ165" i="5"/>
  <c r="DM165" i="5"/>
  <c r="DI165" i="5"/>
  <c r="DE165" i="5"/>
  <c r="DA165" i="5"/>
  <c r="CW165" i="5"/>
  <c r="CS165" i="5"/>
  <c r="CO165" i="5"/>
  <c r="CK165" i="5"/>
  <c r="CG165" i="5"/>
  <c r="CC165" i="5"/>
  <c r="BY165" i="5"/>
  <c r="BU165" i="5"/>
  <c r="BQ165" i="5"/>
  <c r="BM165" i="5"/>
  <c r="BI165" i="5"/>
  <c r="BE165" i="5"/>
  <c r="BA165" i="5"/>
  <c r="AW165" i="5"/>
  <c r="AS165" i="5"/>
  <c r="AO165" i="5"/>
  <c r="AK165" i="5"/>
  <c r="AG165" i="5"/>
  <c r="AC165" i="5"/>
  <c r="Y165" i="5"/>
  <c r="U165" i="5"/>
  <c r="Q165" i="5"/>
  <c r="M165" i="5"/>
  <c r="I165" i="5"/>
  <c r="FL165" i="5"/>
  <c r="FH165" i="5"/>
  <c r="FD165" i="5"/>
  <c r="EZ165" i="5"/>
  <c r="EV165" i="5"/>
  <c r="ER165" i="5"/>
  <c r="EN165" i="5"/>
  <c r="EJ165" i="5"/>
  <c r="EF165" i="5"/>
  <c r="EB165" i="5"/>
  <c r="DX165" i="5"/>
  <c r="DT165" i="5"/>
  <c r="DP165" i="5"/>
  <c r="DL165" i="5"/>
  <c r="DH165" i="5"/>
  <c r="DD165" i="5"/>
  <c r="CZ165" i="5"/>
  <c r="CV165" i="5"/>
  <c r="CR165" i="5"/>
  <c r="CN165" i="5"/>
  <c r="CJ165" i="5"/>
  <c r="CF165" i="5"/>
  <c r="CB165" i="5"/>
  <c r="BX165" i="5"/>
  <c r="BT165" i="5"/>
  <c r="BP165" i="5"/>
  <c r="BL165" i="5"/>
  <c r="BH165" i="5"/>
  <c r="BD165" i="5"/>
  <c r="AZ165" i="5"/>
  <c r="AV165" i="5"/>
  <c r="AR165" i="5"/>
  <c r="AN165" i="5"/>
  <c r="AJ165" i="5"/>
  <c r="AF165" i="5"/>
  <c r="AB165" i="5"/>
  <c r="X165" i="5"/>
  <c r="T165" i="5"/>
  <c r="P165" i="5"/>
  <c r="L165" i="5"/>
  <c r="H165" i="5"/>
  <c r="FK165" i="5"/>
  <c r="FG165" i="5"/>
  <c r="FC165" i="5"/>
  <c r="EY165" i="5"/>
  <c r="EU165" i="5"/>
  <c r="EQ165" i="5"/>
  <c r="EM165" i="5"/>
  <c r="EI165" i="5"/>
  <c r="EE165" i="5"/>
  <c r="EA165" i="5"/>
  <c r="DW165" i="5"/>
  <c r="DS165" i="5"/>
  <c r="DO165" i="5"/>
  <c r="DK165" i="5"/>
  <c r="DG165" i="5"/>
  <c r="DC165" i="5"/>
  <c r="CY165" i="5"/>
  <c r="CU165" i="5"/>
  <c r="CQ165" i="5"/>
  <c r="CM165" i="5"/>
  <c r="CI165" i="5"/>
  <c r="CE165" i="5"/>
  <c r="CA165" i="5"/>
  <c r="BW165" i="5"/>
  <c r="BS165" i="5"/>
  <c r="BO165" i="5"/>
  <c r="BK165" i="5"/>
  <c r="BG165" i="5"/>
  <c r="BC165" i="5"/>
  <c r="AY165" i="5"/>
  <c r="AU165" i="5"/>
  <c r="AQ165" i="5"/>
  <c r="AM165" i="5"/>
  <c r="AI165" i="5"/>
  <c r="AE165" i="5"/>
  <c r="AA165" i="5"/>
  <c r="W165" i="5"/>
  <c r="S165" i="5"/>
  <c r="O165" i="5"/>
  <c r="K165" i="5"/>
  <c r="R165" i="5"/>
  <c r="AH165" i="5"/>
  <c r="AX165" i="5"/>
  <c r="BN165" i="5"/>
  <c r="CD165" i="5"/>
  <c r="CT165" i="5"/>
  <c r="DJ165" i="5"/>
  <c r="DZ165" i="5"/>
  <c r="EP165" i="5"/>
  <c r="FF165" i="5"/>
  <c r="J167" i="5"/>
  <c r="Z167" i="5"/>
  <c r="AP167" i="5"/>
  <c r="BF167" i="5"/>
  <c r="BV167" i="5"/>
  <c r="CL167" i="5"/>
  <c r="DB167" i="5"/>
  <c r="DR167" i="5"/>
  <c r="EH167" i="5"/>
  <c r="EX167" i="5"/>
  <c r="FM169" i="5"/>
  <c r="FI169" i="5"/>
  <c r="FE169" i="5"/>
  <c r="FA169" i="5"/>
  <c r="EW169" i="5"/>
  <c r="ES169" i="5"/>
  <c r="EO169" i="5"/>
  <c r="EK169" i="5"/>
  <c r="EG169" i="5"/>
  <c r="EC169" i="5"/>
  <c r="DY169" i="5"/>
  <c r="DU169" i="5"/>
  <c r="DQ169" i="5"/>
  <c r="DM169" i="5"/>
  <c r="DI169" i="5"/>
  <c r="DE169" i="5"/>
  <c r="DA169" i="5"/>
  <c r="CW169" i="5"/>
  <c r="CS169" i="5"/>
  <c r="CO169" i="5"/>
  <c r="CK169" i="5"/>
  <c r="CG169" i="5"/>
  <c r="CC169" i="5"/>
  <c r="BY169" i="5"/>
  <c r="BU169" i="5"/>
  <c r="BQ169" i="5"/>
  <c r="BM169" i="5"/>
  <c r="BI169" i="5"/>
  <c r="BE169" i="5"/>
  <c r="BA169" i="5"/>
  <c r="AW169" i="5"/>
  <c r="AS169" i="5"/>
  <c r="AO169" i="5"/>
  <c r="AK169" i="5"/>
  <c r="AG169" i="5"/>
  <c r="AC169" i="5"/>
  <c r="Y169" i="5"/>
  <c r="U169" i="5"/>
  <c r="Q169" i="5"/>
  <c r="M169" i="5"/>
  <c r="I169" i="5"/>
  <c r="FL169" i="5"/>
  <c r="FH169" i="5"/>
  <c r="FD169" i="5"/>
  <c r="EZ169" i="5"/>
  <c r="EV169" i="5"/>
  <c r="ER169" i="5"/>
  <c r="EN169" i="5"/>
  <c r="EJ169" i="5"/>
  <c r="EF169" i="5"/>
  <c r="EB169" i="5"/>
  <c r="DX169" i="5"/>
  <c r="DT169" i="5"/>
  <c r="DP169" i="5"/>
  <c r="DL169" i="5"/>
  <c r="DH169" i="5"/>
  <c r="DD169" i="5"/>
  <c r="CZ169" i="5"/>
  <c r="CV169" i="5"/>
  <c r="CR169" i="5"/>
  <c r="CN169" i="5"/>
  <c r="CJ169" i="5"/>
  <c r="CF169" i="5"/>
  <c r="CB169" i="5"/>
  <c r="BX169" i="5"/>
  <c r="BT169" i="5"/>
  <c r="BP169" i="5"/>
  <c r="BL169" i="5"/>
  <c r="BH169" i="5"/>
  <c r="BD169" i="5"/>
  <c r="AZ169" i="5"/>
  <c r="AV169" i="5"/>
  <c r="AR169" i="5"/>
  <c r="AN169" i="5"/>
  <c r="AJ169" i="5"/>
  <c r="AF169" i="5"/>
  <c r="AB169" i="5"/>
  <c r="X169" i="5"/>
  <c r="T169" i="5"/>
  <c r="P169" i="5"/>
  <c r="L169" i="5"/>
  <c r="H169" i="5"/>
  <c r="FK169" i="5"/>
  <c r="FG169" i="5"/>
  <c r="FC169" i="5"/>
  <c r="EY169" i="5"/>
  <c r="EU169" i="5"/>
  <c r="EQ169" i="5"/>
  <c r="EM169" i="5"/>
  <c r="EI169" i="5"/>
  <c r="EE169" i="5"/>
  <c r="EA169" i="5"/>
  <c r="DW169" i="5"/>
  <c r="DS169" i="5"/>
  <c r="DO169" i="5"/>
  <c r="DK169" i="5"/>
  <c r="DG169" i="5"/>
  <c r="DC169" i="5"/>
  <c r="CY169" i="5"/>
  <c r="CU169" i="5"/>
  <c r="CQ169" i="5"/>
  <c r="CM169" i="5"/>
  <c r="CI169" i="5"/>
  <c r="CE169" i="5"/>
  <c r="CA169" i="5"/>
  <c r="BW169" i="5"/>
  <c r="BS169" i="5"/>
  <c r="BO169" i="5"/>
  <c r="BK169" i="5"/>
  <c r="BG169" i="5"/>
  <c r="BC169" i="5"/>
  <c r="AY169" i="5"/>
  <c r="AU169" i="5"/>
  <c r="AQ169" i="5"/>
  <c r="AM169" i="5"/>
  <c r="AI169" i="5"/>
  <c r="AE169" i="5"/>
  <c r="AA169" i="5"/>
  <c r="W169" i="5"/>
  <c r="S169" i="5"/>
  <c r="O169" i="5"/>
  <c r="K169" i="5"/>
  <c r="R169" i="5"/>
  <c r="AH169" i="5"/>
  <c r="AX169" i="5"/>
  <c r="BN169" i="5"/>
  <c r="CD169" i="5"/>
  <c r="CT169" i="5"/>
  <c r="DJ169" i="5"/>
  <c r="DZ169" i="5"/>
  <c r="EP169" i="5"/>
  <c r="FF169" i="5"/>
  <c r="J171" i="5"/>
  <c r="Z171" i="5"/>
  <c r="AP171" i="5"/>
  <c r="BF171" i="5"/>
  <c r="BV171" i="5"/>
  <c r="CL171" i="5"/>
  <c r="DB171" i="5"/>
  <c r="DR171" i="5"/>
  <c r="EH171" i="5"/>
  <c r="EX171" i="5"/>
  <c r="FM173" i="5"/>
  <c r="FI173" i="5"/>
  <c r="FE173" i="5"/>
  <c r="FA173" i="5"/>
  <c r="EW173" i="5"/>
  <c r="ES173" i="5"/>
  <c r="EO173" i="5"/>
  <c r="EK173" i="5"/>
  <c r="EG173" i="5"/>
  <c r="EC173" i="5"/>
  <c r="DY173" i="5"/>
  <c r="DU173" i="5"/>
  <c r="DQ173" i="5"/>
  <c r="DM173" i="5"/>
  <c r="DI173" i="5"/>
  <c r="DE173" i="5"/>
  <c r="DA173" i="5"/>
  <c r="CW173" i="5"/>
  <c r="CS173" i="5"/>
  <c r="CO173" i="5"/>
  <c r="CK173" i="5"/>
  <c r="CG173" i="5"/>
  <c r="CC173" i="5"/>
  <c r="BY173" i="5"/>
  <c r="BU173" i="5"/>
  <c r="BQ173" i="5"/>
  <c r="BM173" i="5"/>
  <c r="BI173" i="5"/>
  <c r="BE173" i="5"/>
  <c r="BA173" i="5"/>
  <c r="AW173" i="5"/>
  <c r="AS173" i="5"/>
  <c r="AO173" i="5"/>
  <c r="AK173" i="5"/>
  <c r="AG173" i="5"/>
  <c r="AC173" i="5"/>
  <c r="Y173" i="5"/>
  <c r="U173" i="5"/>
  <c r="Q173" i="5"/>
  <c r="M173" i="5"/>
  <c r="I173" i="5"/>
  <c r="FL173" i="5"/>
  <c r="FH173" i="5"/>
  <c r="FD173" i="5"/>
  <c r="EZ173" i="5"/>
  <c r="EV173" i="5"/>
  <c r="ER173" i="5"/>
  <c r="EN173" i="5"/>
  <c r="EJ173" i="5"/>
  <c r="EF173" i="5"/>
  <c r="EB173" i="5"/>
  <c r="DX173" i="5"/>
  <c r="DT173" i="5"/>
  <c r="DP173" i="5"/>
  <c r="DL173" i="5"/>
  <c r="DH173" i="5"/>
  <c r="DD173" i="5"/>
  <c r="CZ173" i="5"/>
  <c r="CV173" i="5"/>
  <c r="CR173" i="5"/>
  <c r="CN173" i="5"/>
  <c r="CJ173" i="5"/>
  <c r="CF173" i="5"/>
  <c r="CB173" i="5"/>
  <c r="BX173" i="5"/>
  <c r="BT173" i="5"/>
  <c r="BP173" i="5"/>
  <c r="BL173" i="5"/>
  <c r="BH173" i="5"/>
  <c r="BD173" i="5"/>
  <c r="AZ173" i="5"/>
  <c r="AV173" i="5"/>
  <c r="AR173" i="5"/>
  <c r="AN173" i="5"/>
  <c r="AJ173" i="5"/>
  <c r="AF173" i="5"/>
  <c r="AB173" i="5"/>
  <c r="X173" i="5"/>
  <c r="T173" i="5"/>
  <c r="P173" i="5"/>
  <c r="L173" i="5"/>
  <c r="H173" i="5"/>
  <c r="FK173" i="5"/>
  <c r="FG173" i="5"/>
  <c r="FC173" i="5"/>
  <c r="EY173" i="5"/>
  <c r="EU173" i="5"/>
  <c r="EQ173" i="5"/>
  <c r="EM173" i="5"/>
  <c r="EI173" i="5"/>
  <c r="EE173" i="5"/>
  <c r="EA173" i="5"/>
  <c r="DW173" i="5"/>
  <c r="DS173" i="5"/>
  <c r="DO173" i="5"/>
  <c r="DK173" i="5"/>
  <c r="DG173" i="5"/>
  <c r="DC173" i="5"/>
  <c r="CY173" i="5"/>
  <c r="CU173" i="5"/>
  <c r="CQ173" i="5"/>
  <c r="CM173" i="5"/>
  <c r="CI173" i="5"/>
  <c r="CE173" i="5"/>
  <c r="CA173" i="5"/>
  <c r="BW173" i="5"/>
  <c r="BS173" i="5"/>
  <c r="BO173" i="5"/>
  <c r="BK173" i="5"/>
  <c r="BG173" i="5"/>
  <c r="BC173" i="5"/>
  <c r="AY173" i="5"/>
  <c r="AU173" i="5"/>
  <c r="AQ173" i="5"/>
  <c r="AM173" i="5"/>
  <c r="AI173" i="5"/>
  <c r="AE173" i="5"/>
  <c r="AA173" i="5"/>
  <c r="W173" i="5"/>
  <c r="S173" i="5"/>
  <c r="O173" i="5"/>
  <c r="K173" i="5"/>
  <c r="R173" i="5"/>
  <c r="AH173" i="5"/>
  <c r="AX173" i="5"/>
  <c r="BN173" i="5"/>
  <c r="CD173" i="5"/>
  <c r="CT173" i="5"/>
  <c r="DJ173" i="5"/>
  <c r="DZ173" i="5"/>
  <c r="EP173" i="5"/>
  <c r="FF173" i="5"/>
  <c r="J175" i="5"/>
  <c r="Z175" i="5"/>
  <c r="AP175" i="5"/>
  <c r="BF175" i="5"/>
  <c r="BV175" i="5"/>
  <c r="CL175" i="5"/>
  <c r="DB175" i="5"/>
  <c r="DR175" i="5"/>
  <c r="EH175" i="5"/>
  <c r="EX175" i="5"/>
  <c r="FM177" i="5"/>
  <c r="FI177" i="5"/>
  <c r="FE177" i="5"/>
  <c r="FA177" i="5"/>
  <c r="EW177" i="5"/>
  <c r="ES177" i="5"/>
  <c r="EO177" i="5"/>
  <c r="EK177" i="5"/>
  <c r="EG177" i="5"/>
  <c r="EC177" i="5"/>
  <c r="DY177" i="5"/>
  <c r="DU177" i="5"/>
  <c r="DQ177" i="5"/>
  <c r="DM177" i="5"/>
  <c r="DI177" i="5"/>
  <c r="DE177" i="5"/>
  <c r="DA177" i="5"/>
  <c r="CW177" i="5"/>
  <c r="CS177" i="5"/>
  <c r="CO177" i="5"/>
  <c r="CK177" i="5"/>
  <c r="CG177" i="5"/>
  <c r="CC177" i="5"/>
  <c r="BY177" i="5"/>
  <c r="BU177" i="5"/>
  <c r="BQ177" i="5"/>
  <c r="BM177" i="5"/>
  <c r="BI177" i="5"/>
  <c r="BE177" i="5"/>
  <c r="BA177" i="5"/>
  <c r="AW177" i="5"/>
  <c r="AS177" i="5"/>
  <c r="AO177" i="5"/>
  <c r="AK177" i="5"/>
  <c r="AG177" i="5"/>
  <c r="AC177" i="5"/>
  <c r="Y177" i="5"/>
  <c r="U177" i="5"/>
  <c r="Q177" i="5"/>
  <c r="M177" i="5"/>
  <c r="I177" i="5"/>
  <c r="FL177" i="5"/>
  <c r="FH177" i="5"/>
  <c r="FD177" i="5"/>
  <c r="EZ177" i="5"/>
  <c r="EV177" i="5"/>
  <c r="ER177" i="5"/>
  <c r="EN177" i="5"/>
  <c r="EJ177" i="5"/>
  <c r="EF177" i="5"/>
  <c r="EB177" i="5"/>
  <c r="DX177" i="5"/>
  <c r="DT177" i="5"/>
  <c r="DP177" i="5"/>
  <c r="DL177" i="5"/>
  <c r="DH177" i="5"/>
  <c r="DD177" i="5"/>
  <c r="CZ177" i="5"/>
  <c r="CV177" i="5"/>
  <c r="CR177" i="5"/>
  <c r="CN177" i="5"/>
  <c r="CJ177" i="5"/>
  <c r="CF177" i="5"/>
  <c r="CB177" i="5"/>
  <c r="BX177" i="5"/>
  <c r="BT177" i="5"/>
  <c r="BP177" i="5"/>
  <c r="BL177" i="5"/>
  <c r="BH177" i="5"/>
  <c r="BD177" i="5"/>
  <c r="AZ177" i="5"/>
  <c r="AV177" i="5"/>
  <c r="AR177" i="5"/>
  <c r="AN177" i="5"/>
  <c r="AJ177" i="5"/>
  <c r="AF177" i="5"/>
  <c r="AB177" i="5"/>
  <c r="X177" i="5"/>
  <c r="T177" i="5"/>
  <c r="P177" i="5"/>
  <c r="L177" i="5"/>
  <c r="H177" i="5"/>
  <c r="FK177" i="5"/>
  <c r="FG177" i="5"/>
  <c r="FC177" i="5"/>
  <c r="EY177" i="5"/>
  <c r="EU177" i="5"/>
  <c r="EQ177" i="5"/>
  <c r="EM177" i="5"/>
  <c r="EI177" i="5"/>
  <c r="EE177" i="5"/>
  <c r="EA177" i="5"/>
  <c r="DW177" i="5"/>
  <c r="DS177" i="5"/>
  <c r="DO177" i="5"/>
  <c r="DK177" i="5"/>
  <c r="DG177" i="5"/>
  <c r="DC177" i="5"/>
  <c r="CY177" i="5"/>
  <c r="CU177" i="5"/>
  <c r="CQ177" i="5"/>
  <c r="CM177" i="5"/>
  <c r="CI177" i="5"/>
  <c r="CE177" i="5"/>
  <c r="CA177" i="5"/>
  <c r="BW177" i="5"/>
  <c r="BS177" i="5"/>
  <c r="BO177" i="5"/>
  <c r="BK177" i="5"/>
  <c r="BG177" i="5"/>
  <c r="BC177" i="5"/>
  <c r="AY177" i="5"/>
  <c r="AU177" i="5"/>
  <c r="AQ177" i="5"/>
  <c r="AM177" i="5"/>
  <c r="AI177" i="5"/>
  <c r="AE177" i="5"/>
  <c r="AA177" i="5"/>
  <c r="W177" i="5"/>
  <c r="S177" i="5"/>
  <c r="O177" i="5"/>
  <c r="K177" i="5"/>
  <c r="R177" i="5"/>
  <c r="AH177" i="5"/>
  <c r="AX177" i="5"/>
  <c r="BN177" i="5"/>
  <c r="CD177" i="5"/>
  <c r="CT177" i="5"/>
  <c r="DJ177" i="5"/>
  <c r="DZ177" i="5"/>
  <c r="EP177" i="5"/>
  <c r="FF177" i="5"/>
  <c r="J179" i="5"/>
  <c r="Z179" i="5"/>
  <c r="AP179" i="5"/>
  <c r="BF179" i="5"/>
  <c r="BV179" i="5"/>
  <c r="CL179" i="5"/>
  <c r="DB179" i="5"/>
  <c r="DR179" i="5"/>
  <c r="EH179" i="5"/>
  <c r="EX179" i="5"/>
  <c r="FM181" i="5"/>
  <c r="FI181" i="5"/>
  <c r="FE181" i="5"/>
  <c r="FA181" i="5"/>
  <c r="EW181" i="5"/>
  <c r="ES181" i="5"/>
  <c r="EO181" i="5"/>
  <c r="EK181" i="5"/>
  <c r="EG181" i="5"/>
  <c r="EC181" i="5"/>
  <c r="DY181" i="5"/>
  <c r="DU181" i="5"/>
  <c r="DQ181" i="5"/>
  <c r="DM181" i="5"/>
  <c r="DI181" i="5"/>
  <c r="DE181" i="5"/>
  <c r="DA181" i="5"/>
  <c r="CW181" i="5"/>
  <c r="CS181" i="5"/>
  <c r="CO181" i="5"/>
  <c r="CK181" i="5"/>
  <c r="CG181" i="5"/>
  <c r="CC181" i="5"/>
  <c r="BY181" i="5"/>
  <c r="BU181" i="5"/>
  <c r="BQ181" i="5"/>
  <c r="BM181" i="5"/>
  <c r="BI181" i="5"/>
  <c r="BE181" i="5"/>
  <c r="BA181" i="5"/>
  <c r="AW181" i="5"/>
  <c r="AS181" i="5"/>
  <c r="AO181" i="5"/>
  <c r="AK181" i="5"/>
  <c r="AG181" i="5"/>
  <c r="AC181" i="5"/>
  <c r="Y181" i="5"/>
  <c r="U181" i="5"/>
  <c r="Q181" i="5"/>
  <c r="M181" i="5"/>
  <c r="I181" i="5"/>
  <c r="FL181" i="5"/>
  <c r="FH181" i="5"/>
  <c r="FD181" i="5"/>
  <c r="EZ181" i="5"/>
  <c r="EV181" i="5"/>
  <c r="ER181" i="5"/>
  <c r="EN181" i="5"/>
  <c r="EJ181" i="5"/>
  <c r="EF181" i="5"/>
  <c r="EB181" i="5"/>
  <c r="DX181" i="5"/>
  <c r="DT181" i="5"/>
  <c r="DP181" i="5"/>
  <c r="DL181" i="5"/>
  <c r="DH181" i="5"/>
  <c r="DD181" i="5"/>
  <c r="CZ181" i="5"/>
  <c r="CV181" i="5"/>
  <c r="CR181" i="5"/>
  <c r="CN181" i="5"/>
  <c r="CJ181" i="5"/>
  <c r="CF181" i="5"/>
  <c r="CB181" i="5"/>
  <c r="BX181" i="5"/>
  <c r="BT181" i="5"/>
  <c r="BP181" i="5"/>
  <c r="BL181" i="5"/>
  <c r="BH181" i="5"/>
  <c r="BD181" i="5"/>
  <c r="AZ181" i="5"/>
  <c r="AV181" i="5"/>
  <c r="AR181" i="5"/>
  <c r="AN181" i="5"/>
  <c r="AJ181" i="5"/>
  <c r="AF181" i="5"/>
  <c r="AB181" i="5"/>
  <c r="X181" i="5"/>
  <c r="T181" i="5"/>
  <c r="P181" i="5"/>
  <c r="L181" i="5"/>
  <c r="H181" i="5"/>
  <c r="FK181" i="5"/>
  <c r="FG181" i="5"/>
  <c r="FC181" i="5"/>
  <c r="EY181" i="5"/>
  <c r="EU181" i="5"/>
  <c r="EQ181" i="5"/>
  <c r="EM181" i="5"/>
  <c r="EI181" i="5"/>
  <c r="EE181" i="5"/>
  <c r="EA181" i="5"/>
  <c r="DW181" i="5"/>
  <c r="DS181" i="5"/>
  <c r="DO181" i="5"/>
  <c r="DK181" i="5"/>
  <c r="DG181" i="5"/>
  <c r="DC181" i="5"/>
  <c r="CY181" i="5"/>
  <c r="CU181" i="5"/>
  <c r="CQ181" i="5"/>
  <c r="CM181" i="5"/>
  <c r="CI181" i="5"/>
  <c r="CE181" i="5"/>
  <c r="CA181" i="5"/>
  <c r="BW181" i="5"/>
  <c r="BS181" i="5"/>
  <c r="BO181" i="5"/>
  <c r="BK181" i="5"/>
  <c r="BG181" i="5"/>
  <c r="BC181" i="5"/>
  <c r="AY181" i="5"/>
  <c r="AU181" i="5"/>
  <c r="AQ181" i="5"/>
  <c r="AM181" i="5"/>
  <c r="AI181" i="5"/>
  <c r="AE181" i="5"/>
  <c r="AA181" i="5"/>
  <c r="W181" i="5"/>
  <c r="S181" i="5"/>
  <c r="O181" i="5"/>
  <c r="K181" i="5"/>
  <c r="R181" i="5"/>
  <c r="AH181" i="5"/>
  <c r="AX181" i="5"/>
  <c r="BN181" i="5"/>
  <c r="CD181" i="5"/>
  <c r="CT181" i="5"/>
  <c r="DJ181" i="5"/>
  <c r="DZ181" i="5"/>
  <c r="EP181" i="5"/>
  <c r="FF181" i="5"/>
  <c r="J183" i="5"/>
  <c r="Z183" i="5"/>
  <c r="AP183" i="5"/>
  <c r="BF183" i="5"/>
  <c r="BV183" i="5"/>
  <c r="CL183" i="5"/>
  <c r="DB183" i="5"/>
  <c r="DR183" i="5"/>
  <c r="EH183" i="5"/>
  <c r="EX183" i="5"/>
  <c r="FM185" i="5"/>
  <c r="FI185" i="5"/>
  <c r="FE185" i="5"/>
  <c r="FA185" i="5"/>
  <c r="EW185" i="5"/>
  <c r="ES185" i="5"/>
  <c r="EO185" i="5"/>
  <c r="EK185" i="5"/>
  <c r="EG185" i="5"/>
  <c r="EC185" i="5"/>
  <c r="DY185" i="5"/>
  <c r="DU185" i="5"/>
  <c r="DQ185" i="5"/>
  <c r="DM185" i="5"/>
  <c r="DI185" i="5"/>
  <c r="DE185" i="5"/>
  <c r="DA185" i="5"/>
  <c r="CW185" i="5"/>
  <c r="CS185" i="5"/>
  <c r="CO185" i="5"/>
  <c r="CK185" i="5"/>
  <c r="CG185" i="5"/>
  <c r="CC185" i="5"/>
  <c r="BY185" i="5"/>
  <c r="BU185" i="5"/>
  <c r="BQ185" i="5"/>
  <c r="BM185" i="5"/>
  <c r="BI185" i="5"/>
  <c r="BE185" i="5"/>
  <c r="BA185" i="5"/>
  <c r="AW185" i="5"/>
  <c r="AS185" i="5"/>
  <c r="AO185" i="5"/>
  <c r="AK185" i="5"/>
  <c r="AG185" i="5"/>
  <c r="AC185" i="5"/>
  <c r="Y185" i="5"/>
  <c r="U185" i="5"/>
  <c r="Q185" i="5"/>
  <c r="M185" i="5"/>
  <c r="I185" i="5"/>
  <c r="FL185" i="5"/>
  <c r="FH185" i="5"/>
  <c r="FD185" i="5"/>
  <c r="EZ185" i="5"/>
  <c r="EV185" i="5"/>
  <c r="ER185" i="5"/>
  <c r="EN185" i="5"/>
  <c r="EJ185" i="5"/>
  <c r="EF185" i="5"/>
  <c r="EB185" i="5"/>
  <c r="DX185" i="5"/>
  <c r="DT185" i="5"/>
  <c r="DP185" i="5"/>
  <c r="DL185" i="5"/>
  <c r="DH185" i="5"/>
  <c r="DD185" i="5"/>
  <c r="CZ185" i="5"/>
  <c r="CV185" i="5"/>
  <c r="CR185" i="5"/>
  <c r="CN185" i="5"/>
  <c r="CJ185" i="5"/>
  <c r="CF185" i="5"/>
  <c r="CB185" i="5"/>
  <c r="BX185" i="5"/>
  <c r="BT185" i="5"/>
  <c r="BP185" i="5"/>
  <c r="BL185" i="5"/>
  <c r="BH185" i="5"/>
  <c r="BD185" i="5"/>
  <c r="AZ185" i="5"/>
  <c r="AV185" i="5"/>
  <c r="AR185" i="5"/>
  <c r="AN185" i="5"/>
  <c r="AJ185" i="5"/>
  <c r="AF185" i="5"/>
  <c r="AB185" i="5"/>
  <c r="X185" i="5"/>
  <c r="T185" i="5"/>
  <c r="P185" i="5"/>
  <c r="L185" i="5"/>
  <c r="H185" i="5"/>
  <c r="FK185" i="5"/>
  <c r="FG185" i="5"/>
  <c r="FC185" i="5"/>
  <c r="EY185" i="5"/>
  <c r="EU185" i="5"/>
  <c r="EQ185" i="5"/>
  <c r="EM185" i="5"/>
  <c r="EI185" i="5"/>
  <c r="EE185" i="5"/>
  <c r="EA185" i="5"/>
  <c r="DW185" i="5"/>
  <c r="DS185" i="5"/>
  <c r="DO185" i="5"/>
  <c r="DK185" i="5"/>
  <c r="DG185" i="5"/>
  <c r="DC185" i="5"/>
  <c r="CY185" i="5"/>
  <c r="CU185" i="5"/>
  <c r="CQ185" i="5"/>
  <c r="CM185" i="5"/>
  <c r="CI185" i="5"/>
  <c r="CE185" i="5"/>
  <c r="CA185" i="5"/>
  <c r="BW185" i="5"/>
  <c r="BS185" i="5"/>
  <c r="BO185" i="5"/>
  <c r="BK185" i="5"/>
  <c r="BG185" i="5"/>
  <c r="BC185" i="5"/>
  <c r="AY185" i="5"/>
  <c r="AU185" i="5"/>
  <c r="AQ185" i="5"/>
  <c r="AM185" i="5"/>
  <c r="AI185" i="5"/>
  <c r="AE185" i="5"/>
  <c r="AA185" i="5"/>
  <c r="W185" i="5"/>
  <c r="S185" i="5"/>
  <c r="O185" i="5"/>
  <c r="K185" i="5"/>
  <c r="R185" i="5"/>
  <c r="AH185" i="5"/>
  <c r="AX185" i="5"/>
  <c r="BN185" i="5"/>
  <c r="CD185" i="5"/>
  <c r="CT185" i="5"/>
  <c r="DJ185" i="5"/>
  <c r="DZ185" i="5"/>
  <c r="EP185" i="5"/>
  <c r="FF185" i="5"/>
  <c r="J187" i="5"/>
  <c r="Z187" i="5"/>
  <c r="AP187" i="5"/>
  <c r="BF187" i="5"/>
  <c r="BV187" i="5"/>
  <c r="CL187" i="5"/>
  <c r="DB187" i="5"/>
  <c r="DR187" i="5"/>
  <c r="EH187" i="5"/>
  <c r="EX187" i="5"/>
  <c r="FM189" i="5"/>
  <c r="FI189" i="5"/>
  <c r="FE189" i="5"/>
  <c r="FA189" i="5"/>
  <c r="EW189" i="5"/>
  <c r="ES189" i="5"/>
  <c r="EO189" i="5"/>
  <c r="EK189" i="5"/>
  <c r="EG189" i="5"/>
  <c r="EC189" i="5"/>
  <c r="DY189" i="5"/>
  <c r="DU189" i="5"/>
  <c r="DQ189" i="5"/>
  <c r="DM189" i="5"/>
  <c r="DI189" i="5"/>
  <c r="DE189" i="5"/>
  <c r="DA189" i="5"/>
  <c r="CW189" i="5"/>
  <c r="CS189" i="5"/>
  <c r="CO189" i="5"/>
  <c r="CK189" i="5"/>
  <c r="CG189" i="5"/>
  <c r="CC189" i="5"/>
  <c r="BY189" i="5"/>
  <c r="BU189" i="5"/>
  <c r="BQ189" i="5"/>
  <c r="BM189" i="5"/>
  <c r="BI189" i="5"/>
  <c r="BE189" i="5"/>
  <c r="BA189" i="5"/>
  <c r="AW189" i="5"/>
  <c r="AS189" i="5"/>
  <c r="AO189" i="5"/>
  <c r="AK189" i="5"/>
  <c r="AG189" i="5"/>
  <c r="AC189" i="5"/>
  <c r="Y189" i="5"/>
  <c r="U189" i="5"/>
  <c r="Q189" i="5"/>
  <c r="M189" i="5"/>
  <c r="I189" i="5"/>
  <c r="FL189" i="5"/>
  <c r="FH189" i="5"/>
  <c r="FD189" i="5"/>
  <c r="EZ189" i="5"/>
  <c r="EV189" i="5"/>
  <c r="ER189" i="5"/>
  <c r="EN189" i="5"/>
  <c r="EJ189" i="5"/>
  <c r="EF189" i="5"/>
  <c r="EB189" i="5"/>
  <c r="DX189" i="5"/>
  <c r="DT189" i="5"/>
  <c r="DP189" i="5"/>
  <c r="DL189" i="5"/>
  <c r="DH189" i="5"/>
  <c r="DD189" i="5"/>
  <c r="CZ189" i="5"/>
  <c r="CV189" i="5"/>
  <c r="CR189" i="5"/>
  <c r="CN189" i="5"/>
  <c r="CJ189" i="5"/>
  <c r="CF189" i="5"/>
  <c r="CB189" i="5"/>
  <c r="BX189" i="5"/>
  <c r="BT189" i="5"/>
  <c r="BP189" i="5"/>
  <c r="BL189" i="5"/>
  <c r="BH189" i="5"/>
  <c r="BD189" i="5"/>
  <c r="AZ189" i="5"/>
  <c r="AV189" i="5"/>
  <c r="AR189" i="5"/>
  <c r="AN189" i="5"/>
  <c r="AJ189" i="5"/>
  <c r="AF189" i="5"/>
  <c r="AB189" i="5"/>
  <c r="X189" i="5"/>
  <c r="T189" i="5"/>
  <c r="P189" i="5"/>
  <c r="L189" i="5"/>
  <c r="H189" i="5"/>
  <c r="FK189" i="5"/>
  <c r="FG189" i="5"/>
  <c r="FC189" i="5"/>
  <c r="EY189" i="5"/>
  <c r="EU189" i="5"/>
  <c r="EQ189" i="5"/>
  <c r="EM189" i="5"/>
  <c r="EI189" i="5"/>
  <c r="EE189" i="5"/>
  <c r="EA189" i="5"/>
  <c r="DW189" i="5"/>
  <c r="DS189" i="5"/>
  <c r="DO189" i="5"/>
  <c r="DK189" i="5"/>
  <c r="DG189" i="5"/>
  <c r="DC189" i="5"/>
  <c r="CY189" i="5"/>
  <c r="CU189" i="5"/>
  <c r="CQ189" i="5"/>
  <c r="CM189" i="5"/>
  <c r="CI189" i="5"/>
  <c r="CE189" i="5"/>
  <c r="CA189" i="5"/>
  <c r="BW189" i="5"/>
  <c r="BS189" i="5"/>
  <c r="BO189" i="5"/>
  <c r="BK189" i="5"/>
  <c r="BG189" i="5"/>
  <c r="BC189" i="5"/>
  <c r="AY189" i="5"/>
  <c r="AU189" i="5"/>
  <c r="AQ189" i="5"/>
  <c r="AM189" i="5"/>
  <c r="AI189" i="5"/>
  <c r="AE189" i="5"/>
  <c r="AA189" i="5"/>
  <c r="W189" i="5"/>
  <c r="S189" i="5"/>
  <c r="O189" i="5"/>
  <c r="K189" i="5"/>
  <c r="R189" i="5"/>
  <c r="AH189" i="5"/>
  <c r="AX189" i="5"/>
  <c r="BN189" i="5"/>
  <c r="CD189" i="5"/>
  <c r="CT189" i="5"/>
  <c r="DJ189" i="5"/>
  <c r="DZ189" i="5"/>
  <c r="EP189" i="5"/>
  <c r="FF189" i="5"/>
  <c r="J191" i="5"/>
  <c r="Z191" i="5"/>
  <c r="AP191" i="5"/>
  <c r="BF191" i="5"/>
  <c r="BV191" i="5"/>
  <c r="CL191" i="5"/>
  <c r="DB191" i="5"/>
  <c r="DR191" i="5"/>
  <c r="EH191" i="5"/>
  <c r="EX191" i="5"/>
  <c r="FM193" i="5"/>
  <c r="FI193" i="5"/>
  <c r="FE193" i="5"/>
  <c r="FA193" i="5"/>
  <c r="EW193" i="5"/>
  <c r="ES193" i="5"/>
  <c r="EO193" i="5"/>
  <c r="EK193" i="5"/>
  <c r="EG193" i="5"/>
  <c r="EC193" i="5"/>
  <c r="DY193" i="5"/>
  <c r="DU193" i="5"/>
  <c r="DQ193" i="5"/>
  <c r="DM193" i="5"/>
  <c r="DI193" i="5"/>
  <c r="DE193" i="5"/>
  <c r="DA193" i="5"/>
  <c r="CW193" i="5"/>
  <c r="CS193" i="5"/>
  <c r="CO193" i="5"/>
  <c r="CK193" i="5"/>
  <c r="CG193" i="5"/>
  <c r="CC193" i="5"/>
  <c r="BY193" i="5"/>
  <c r="BU193" i="5"/>
  <c r="BQ193" i="5"/>
  <c r="BM193" i="5"/>
  <c r="BI193" i="5"/>
  <c r="BE193" i="5"/>
  <c r="BA193" i="5"/>
  <c r="AW193" i="5"/>
  <c r="AS193" i="5"/>
  <c r="AO193" i="5"/>
  <c r="AK193" i="5"/>
  <c r="AG193" i="5"/>
  <c r="AC193" i="5"/>
  <c r="Y193" i="5"/>
  <c r="U193" i="5"/>
  <c r="Q193" i="5"/>
  <c r="M193" i="5"/>
  <c r="I193" i="5"/>
  <c r="FL193" i="5"/>
  <c r="FH193" i="5"/>
  <c r="FD193" i="5"/>
  <c r="EZ193" i="5"/>
  <c r="EV193" i="5"/>
  <c r="ER193" i="5"/>
  <c r="EN193" i="5"/>
  <c r="EJ193" i="5"/>
  <c r="EF193" i="5"/>
  <c r="EB193" i="5"/>
  <c r="DX193" i="5"/>
  <c r="DT193" i="5"/>
  <c r="DP193" i="5"/>
  <c r="DL193" i="5"/>
  <c r="DH193" i="5"/>
  <c r="DD193" i="5"/>
  <c r="CZ193" i="5"/>
  <c r="CV193" i="5"/>
  <c r="CR193" i="5"/>
  <c r="CN193" i="5"/>
  <c r="CJ193" i="5"/>
  <c r="CF193" i="5"/>
  <c r="CB193" i="5"/>
  <c r="BX193" i="5"/>
  <c r="BT193" i="5"/>
  <c r="BP193" i="5"/>
  <c r="BL193" i="5"/>
  <c r="BH193" i="5"/>
  <c r="BD193" i="5"/>
  <c r="AZ193" i="5"/>
  <c r="AV193" i="5"/>
  <c r="AR193" i="5"/>
  <c r="AN193" i="5"/>
  <c r="AJ193" i="5"/>
  <c r="AF193" i="5"/>
  <c r="AB193" i="5"/>
  <c r="X193" i="5"/>
  <c r="T193" i="5"/>
  <c r="P193" i="5"/>
  <c r="L193" i="5"/>
  <c r="H193" i="5"/>
  <c r="FK193" i="5"/>
  <c r="FG193" i="5"/>
  <c r="FC193" i="5"/>
  <c r="EY193" i="5"/>
  <c r="EU193" i="5"/>
  <c r="EQ193" i="5"/>
  <c r="EM193" i="5"/>
  <c r="EI193" i="5"/>
  <c r="EE193" i="5"/>
  <c r="EA193" i="5"/>
  <c r="DW193" i="5"/>
  <c r="DS193" i="5"/>
  <c r="DO193" i="5"/>
  <c r="DK193" i="5"/>
  <c r="DG193" i="5"/>
  <c r="DC193" i="5"/>
  <c r="CY193" i="5"/>
  <c r="CU193" i="5"/>
  <c r="CQ193" i="5"/>
  <c r="CM193" i="5"/>
  <c r="CI193" i="5"/>
  <c r="CE193" i="5"/>
  <c r="CA193" i="5"/>
  <c r="BW193" i="5"/>
  <c r="BS193" i="5"/>
  <c r="BO193" i="5"/>
  <c r="BK193" i="5"/>
  <c r="BG193" i="5"/>
  <c r="BC193" i="5"/>
  <c r="AY193" i="5"/>
  <c r="AU193" i="5"/>
  <c r="AQ193" i="5"/>
  <c r="AM193" i="5"/>
  <c r="AI193" i="5"/>
  <c r="AE193" i="5"/>
  <c r="AA193" i="5"/>
  <c r="W193" i="5"/>
  <c r="S193" i="5"/>
  <c r="O193" i="5"/>
  <c r="K193" i="5"/>
  <c r="R193" i="5"/>
  <c r="AH193" i="5"/>
  <c r="AX193" i="5"/>
  <c r="BN193" i="5"/>
  <c r="CD193" i="5"/>
  <c r="CT193" i="5"/>
  <c r="DJ193" i="5"/>
  <c r="DZ193" i="5"/>
  <c r="EP193" i="5"/>
  <c r="FF193" i="5"/>
  <c r="J195" i="5"/>
  <c r="Z195" i="5"/>
  <c r="AP195" i="5"/>
  <c r="BF195" i="5"/>
  <c r="BV195" i="5"/>
  <c r="CL195" i="5"/>
  <c r="DB195" i="5"/>
  <c r="DR195" i="5"/>
  <c r="EH195" i="5"/>
  <c r="EX195" i="5"/>
  <c r="FM197" i="5"/>
  <c r="FI197" i="5"/>
  <c r="FE197" i="5"/>
  <c r="FA197" i="5"/>
  <c r="EW197" i="5"/>
  <c r="ES197" i="5"/>
  <c r="EO197" i="5"/>
  <c r="EK197" i="5"/>
  <c r="EG197" i="5"/>
  <c r="EC197" i="5"/>
  <c r="DY197" i="5"/>
  <c r="DU197" i="5"/>
  <c r="DQ197" i="5"/>
  <c r="DM197" i="5"/>
  <c r="DI197" i="5"/>
  <c r="DE197" i="5"/>
  <c r="DA197" i="5"/>
  <c r="CW197" i="5"/>
  <c r="CS197" i="5"/>
  <c r="CO197" i="5"/>
  <c r="CK197" i="5"/>
  <c r="CG197" i="5"/>
  <c r="CC197" i="5"/>
  <c r="BY197" i="5"/>
  <c r="BU197" i="5"/>
  <c r="BQ197" i="5"/>
  <c r="BM197" i="5"/>
  <c r="BI197" i="5"/>
  <c r="BE197" i="5"/>
  <c r="BA197" i="5"/>
  <c r="AW197" i="5"/>
  <c r="AS197" i="5"/>
  <c r="AO197" i="5"/>
  <c r="AK197" i="5"/>
  <c r="AG197" i="5"/>
  <c r="AC197" i="5"/>
  <c r="Y197" i="5"/>
  <c r="U197" i="5"/>
  <c r="Q197" i="5"/>
  <c r="M197" i="5"/>
  <c r="I197" i="5"/>
  <c r="FL197" i="5"/>
  <c r="FH197" i="5"/>
  <c r="FD197" i="5"/>
  <c r="EZ197" i="5"/>
  <c r="EV197" i="5"/>
  <c r="ER197" i="5"/>
  <c r="EN197" i="5"/>
  <c r="EJ197" i="5"/>
  <c r="EF197" i="5"/>
  <c r="EB197" i="5"/>
  <c r="DX197" i="5"/>
  <c r="DT197" i="5"/>
  <c r="DP197" i="5"/>
  <c r="DL197" i="5"/>
  <c r="DH197" i="5"/>
  <c r="DD197" i="5"/>
  <c r="CZ197" i="5"/>
  <c r="CV197" i="5"/>
  <c r="CR197" i="5"/>
  <c r="CN197" i="5"/>
  <c r="CJ197" i="5"/>
  <c r="CF197" i="5"/>
  <c r="CB197" i="5"/>
  <c r="BX197" i="5"/>
  <c r="BT197" i="5"/>
  <c r="BP197" i="5"/>
  <c r="BL197" i="5"/>
  <c r="BH197" i="5"/>
  <c r="BD197" i="5"/>
  <c r="AZ197" i="5"/>
  <c r="AV197" i="5"/>
  <c r="AR197" i="5"/>
  <c r="AN197" i="5"/>
  <c r="AJ197" i="5"/>
  <c r="AF197" i="5"/>
  <c r="AB197" i="5"/>
  <c r="X197" i="5"/>
  <c r="T197" i="5"/>
  <c r="P197" i="5"/>
  <c r="L197" i="5"/>
  <c r="H197" i="5"/>
  <c r="FK197" i="5"/>
  <c r="FG197" i="5"/>
  <c r="FC197" i="5"/>
  <c r="EY197" i="5"/>
  <c r="EU197" i="5"/>
  <c r="EQ197" i="5"/>
  <c r="EM197" i="5"/>
  <c r="EI197" i="5"/>
  <c r="EE197" i="5"/>
  <c r="EA197" i="5"/>
  <c r="DW197" i="5"/>
  <c r="DS197" i="5"/>
  <c r="DO197" i="5"/>
  <c r="DK197" i="5"/>
  <c r="DG197" i="5"/>
  <c r="DC197" i="5"/>
  <c r="CY197" i="5"/>
  <c r="CU197" i="5"/>
  <c r="CQ197" i="5"/>
  <c r="CM197" i="5"/>
  <c r="CI197" i="5"/>
  <c r="CE197" i="5"/>
  <c r="CA197" i="5"/>
  <c r="BW197" i="5"/>
  <c r="BS197" i="5"/>
  <c r="BO197" i="5"/>
  <c r="BK197" i="5"/>
  <c r="BG197" i="5"/>
  <c r="BC197" i="5"/>
  <c r="AY197" i="5"/>
  <c r="AU197" i="5"/>
  <c r="AQ197" i="5"/>
  <c r="AM197" i="5"/>
  <c r="AI197" i="5"/>
  <c r="AE197" i="5"/>
  <c r="AA197" i="5"/>
  <c r="W197" i="5"/>
  <c r="S197" i="5"/>
  <c r="O197" i="5"/>
  <c r="K197" i="5"/>
  <c r="R197" i="5"/>
  <c r="AH197" i="5"/>
  <c r="AX197" i="5"/>
  <c r="BN197" i="5"/>
  <c r="CD197" i="5"/>
  <c r="CT197" i="5"/>
  <c r="DJ197" i="5"/>
  <c r="DZ197" i="5"/>
  <c r="EP197" i="5"/>
  <c r="FF197" i="5"/>
  <c r="J199" i="5"/>
  <c r="Z199" i="5"/>
  <c r="AP199" i="5"/>
  <c r="BF199" i="5"/>
  <c r="BV199" i="5"/>
  <c r="CL199" i="5"/>
  <c r="DB199" i="5"/>
  <c r="DR199" i="5"/>
  <c r="EH199" i="5"/>
  <c r="EX199" i="5"/>
  <c r="FM201" i="5"/>
  <c r="FI201" i="5"/>
  <c r="FE201" i="5"/>
  <c r="FA201" i="5"/>
  <c r="EW201" i="5"/>
  <c r="ES201" i="5"/>
  <c r="EO201" i="5"/>
  <c r="EK201" i="5"/>
  <c r="EG201" i="5"/>
  <c r="EC201" i="5"/>
  <c r="DY201" i="5"/>
  <c r="DU201" i="5"/>
  <c r="DQ201" i="5"/>
  <c r="DM201" i="5"/>
  <c r="DI201" i="5"/>
  <c r="DE201" i="5"/>
  <c r="DA201" i="5"/>
  <c r="CW201" i="5"/>
  <c r="CS201" i="5"/>
  <c r="CO201" i="5"/>
  <c r="CK201" i="5"/>
  <c r="CG201" i="5"/>
  <c r="CC201" i="5"/>
  <c r="BY201" i="5"/>
  <c r="BU201" i="5"/>
  <c r="BQ201" i="5"/>
  <c r="BM201" i="5"/>
  <c r="BI201" i="5"/>
  <c r="BE201" i="5"/>
  <c r="BA201" i="5"/>
  <c r="AW201" i="5"/>
  <c r="AS201" i="5"/>
  <c r="AO201" i="5"/>
  <c r="AK201" i="5"/>
  <c r="AG201" i="5"/>
  <c r="AC201" i="5"/>
  <c r="Y201" i="5"/>
  <c r="U201" i="5"/>
  <c r="Q201" i="5"/>
  <c r="M201" i="5"/>
  <c r="I201" i="5"/>
  <c r="FL201" i="5"/>
  <c r="FH201" i="5"/>
  <c r="FD201" i="5"/>
  <c r="EZ201" i="5"/>
  <c r="EV201" i="5"/>
  <c r="ER201" i="5"/>
  <c r="EN201" i="5"/>
  <c r="EJ201" i="5"/>
  <c r="EF201" i="5"/>
  <c r="EB201" i="5"/>
  <c r="DX201" i="5"/>
  <c r="DT201" i="5"/>
  <c r="DP201" i="5"/>
  <c r="DL201" i="5"/>
  <c r="DH201" i="5"/>
  <c r="DD201" i="5"/>
  <c r="CZ201" i="5"/>
  <c r="CV201" i="5"/>
  <c r="CR201" i="5"/>
  <c r="CN201" i="5"/>
  <c r="CJ201" i="5"/>
  <c r="CF201" i="5"/>
  <c r="CB201" i="5"/>
  <c r="BX201" i="5"/>
  <c r="BT201" i="5"/>
  <c r="BP201" i="5"/>
  <c r="BL201" i="5"/>
  <c r="BH201" i="5"/>
  <c r="BD201" i="5"/>
  <c r="AZ201" i="5"/>
  <c r="AV201" i="5"/>
  <c r="AR201" i="5"/>
  <c r="AN201" i="5"/>
  <c r="AJ201" i="5"/>
  <c r="AF201" i="5"/>
  <c r="AB201" i="5"/>
  <c r="X201" i="5"/>
  <c r="T201" i="5"/>
  <c r="P201" i="5"/>
  <c r="L201" i="5"/>
  <c r="H201" i="5"/>
  <c r="FK201" i="5"/>
  <c r="FG201" i="5"/>
  <c r="FC201" i="5"/>
  <c r="EY201" i="5"/>
  <c r="EU201" i="5"/>
  <c r="EQ201" i="5"/>
  <c r="EM201" i="5"/>
  <c r="EI201" i="5"/>
  <c r="EE201" i="5"/>
  <c r="EA201" i="5"/>
  <c r="DW201" i="5"/>
  <c r="DS201" i="5"/>
  <c r="DO201" i="5"/>
  <c r="DK201" i="5"/>
  <c r="DG201" i="5"/>
  <c r="DC201" i="5"/>
  <c r="CY201" i="5"/>
  <c r="CU201" i="5"/>
  <c r="CQ201" i="5"/>
  <c r="CM201" i="5"/>
  <c r="CI201" i="5"/>
  <c r="CE201" i="5"/>
  <c r="CA201" i="5"/>
  <c r="BW201" i="5"/>
  <c r="BS201" i="5"/>
  <c r="BO201" i="5"/>
  <c r="BK201" i="5"/>
  <c r="BG201" i="5"/>
  <c r="BC201" i="5"/>
  <c r="AY201" i="5"/>
  <c r="AU201" i="5"/>
  <c r="AQ201" i="5"/>
  <c r="AM201" i="5"/>
  <c r="AI201" i="5"/>
  <c r="AE201" i="5"/>
  <c r="AA201" i="5"/>
  <c r="W201" i="5"/>
  <c r="S201" i="5"/>
  <c r="O201" i="5"/>
  <c r="K201" i="5"/>
  <c r="R201" i="5"/>
  <c r="AH201" i="5"/>
  <c r="AX201" i="5"/>
  <c r="BN201" i="5"/>
  <c r="CD201" i="5"/>
  <c r="CT201" i="5"/>
  <c r="DJ201" i="5"/>
  <c r="DZ201" i="5"/>
  <c r="EP201" i="5"/>
  <c r="FF201" i="5"/>
  <c r="J203" i="5"/>
  <c r="Z203" i="5"/>
  <c r="AP203" i="5"/>
  <c r="BF203" i="5"/>
  <c r="BV203" i="5"/>
  <c r="I99" i="5"/>
  <c r="M99" i="5"/>
  <c r="Q99" i="5"/>
  <c r="U99" i="5"/>
  <c r="Y99" i="5"/>
  <c r="AC99" i="5"/>
  <c r="AG99" i="5"/>
  <c r="AK99" i="5"/>
  <c r="AO99" i="5"/>
  <c r="AS99" i="5"/>
  <c r="AW99" i="5"/>
  <c r="BA99" i="5"/>
  <c r="BE99" i="5"/>
  <c r="BI99" i="5"/>
  <c r="BM99" i="5"/>
  <c r="BQ99" i="5"/>
  <c r="BU99" i="5"/>
  <c r="BY99" i="5"/>
  <c r="CC99" i="5"/>
  <c r="CG99" i="5"/>
  <c r="CK99" i="5"/>
  <c r="CO99" i="5"/>
  <c r="CS99" i="5"/>
  <c r="CW99" i="5"/>
  <c r="DA99" i="5"/>
  <c r="DE99" i="5"/>
  <c r="DI99" i="5"/>
  <c r="DM99" i="5"/>
  <c r="DQ99" i="5"/>
  <c r="DU99" i="5"/>
  <c r="DY99" i="5"/>
  <c r="EC99" i="5"/>
  <c r="EG99" i="5"/>
  <c r="EK99" i="5"/>
  <c r="EO99" i="5"/>
  <c r="ES99" i="5"/>
  <c r="EW99" i="5"/>
  <c r="FA99" i="5"/>
  <c r="FE99" i="5"/>
  <c r="FI99" i="5"/>
  <c r="FM99" i="5"/>
  <c r="I101" i="5"/>
  <c r="M101" i="5"/>
  <c r="Q101" i="5"/>
  <c r="U101" i="5"/>
  <c r="Y101" i="5"/>
  <c r="AC101" i="5"/>
  <c r="AG101" i="5"/>
  <c r="AK101" i="5"/>
  <c r="AO101" i="5"/>
  <c r="AS101" i="5"/>
  <c r="AW101" i="5"/>
  <c r="BA101" i="5"/>
  <c r="BE101" i="5"/>
  <c r="BI101" i="5"/>
  <c r="BM101" i="5"/>
  <c r="BQ101" i="5"/>
  <c r="BU101" i="5"/>
  <c r="BY101" i="5"/>
  <c r="CC101" i="5"/>
  <c r="CG101" i="5"/>
  <c r="CK101" i="5"/>
  <c r="CO101" i="5"/>
  <c r="CS101" i="5"/>
  <c r="CW101" i="5"/>
  <c r="DA101" i="5"/>
  <c r="DE101" i="5"/>
  <c r="DI101" i="5"/>
  <c r="DM101" i="5"/>
  <c r="DQ101" i="5"/>
  <c r="DU101" i="5"/>
  <c r="DY101" i="5"/>
  <c r="EC101" i="5"/>
  <c r="EG101" i="5"/>
  <c r="EK101" i="5"/>
  <c r="EO101" i="5"/>
  <c r="ES101" i="5"/>
  <c r="EW101" i="5"/>
  <c r="FA101" i="5"/>
  <c r="FE101" i="5"/>
  <c r="FI101" i="5"/>
  <c r="FM101" i="5"/>
  <c r="I103" i="5"/>
  <c r="M103" i="5"/>
  <c r="Q103" i="5"/>
  <c r="U103" i="5"/>
  <c r="Y103" i="5"/>
  <c r="AC103" i="5"/>
  <c r="AG103" i="5"/>
  <c r="AK103" i="5"/>
  <c r="AO103" i="5"/>
  <c r="AS103" i="5"/>
  <c r="AW103" i="5"/>
  <c r="BA103" i="5"/>
  <c r="BE103" i="5"/>
  <c r="BI103" i="5"/>
  <c r="BM103" i="5"/>
  <c r="BQ103" i="5"/>
  <c r="BU103" i="5"/>
  <c r="BY103" i="5"/>
  <c r="CC103" i="5"/>
  <c r="CG103" i="5"/>
  <c r="CK103" i="5"/>
  <c r="CO103" i="5"/>
  <c r="CS103" i="5"/>
  <c r="CW103" i="5"/>
  <c r="DA103" i="5"/>
  <c r="DE103" i="5"/>
  <c r="DI103" i="5"/>
  <c r="DM103" i="5"/>
  <c r="DQ103" i="5"/>
  <c r="DU103" i="5"/>
  <c r="DY103" i="5"/>
  <c r="EC103" i="5"/>
  <c r="EG103" i="5"/>
  <c r="EK103" i="5"/>
  <c r="EO103" i="5"/>
  <c r="ES103" i="5"/>
  <c r="EW103" i="5"/>
  <c r="FA103" i="5"/>
  <c r="FE103" i="5"/>
  <c r="FI103" i="5"/>
  <c r="FM103" i="5"/>
  <c r="I105" i="5"/>
  <c r="M105" i="5"/>
  <c r="Q105" i="5"/>
  <c r="U105" i="5"/>
  <c r="Y105" i="5"/>
  <c r="AC105" i="5"/>
  <c r="AG105" i="5"/>
  <c r="AK105" i="5"/>
  <c r="AO105" i="5"/>
  <c r="AS105" i="5"/>
  <c r="AW105" i="5"/>
  <c r="BA105" i="5"/>
  <c r="BE105" i="5"/>
  <c r="BI105" i="5"/>
  <c r="BM105" i="5"/>
  <c r="BQ105" i="5"/>
  <c r="BU105" i="5"/>
  <c r="BY105" i="5"/>
  <c r="CC105" i="5"/>
  <c r="CG105" i="5"/>
  <c r="CK105" i="5"/>
  <c r="CO105" i="5"/>
  <c r="CS105" i="5"/>
  <c r="CW105" i="5"/>
  <c r="DA105" i="5"/>
  <c r="DE105" i="5"/>
  <c r="DI105" i="5"/>
  <c r="DM105" i="5"/>
  <c r="DQ105" i="5"/>
  <c r="DU105" i="5"/>
  <c r="DY105" i="5"/>
  <c r="EC105" i="5"/>
  <c r="EG105" i="5"/>
  <c r="EK105" i="5"/>
  <c r="EO105" i="5"/>
  <c r="ES105" i="5"/>
  <c r="EW105" i="5"/>
  <c r="FA105" i="5"/>
  <c r="FE105" i="5"/>
  <c r="FI105" i="5"/>
  <c r="FM105" i="5"/>
  <c r="I107" i="5"/>
  <c r="M107" i="5"/>
  <c r="Q107" i="5"/>
  <c r="U107" i="5"/>
  <c r="Y107" i="5"/>
  <c r="AC107" i="5"/>
  <c r="AG107" i="5"/>
  <c r="AK107" i="5"/>
  <c r="AO107" i="5"/>
  <c r="AS107" i="5"/>
  <c r="AW107" i="5"/>
  <c r="BA107" i="5"/>
  <c r="BE107" i="5"/>
  <c r="BI107" i="5"/>
  <c r="BM107" i="5"/>
  <c r="BQ107" i="5"/>
  <c r="BU107" i="5"/>
  <c r="BY107" i="5"/>
  <c r="CC107" i="5"/>
  <c r="CG107" i="5"/>
  <c r="CK107" i="5"/>
  <c r="CO107" i="5"/>
  <c r="CS107" i="5"/>
  <c r="CW107" i="5"/>
  <c r="DA107" i="5"/>
  <c r="DE107" i="5"/>
  <c r="DI107" i="5"/>
  <c r="DM107" i="5"/>
  <c r="DQ107" i="5"/>
  <c r="DU107" i="5"/>
  <c r="DY107" i="5"/>
  <c r="EC107" i="5"/>
  <c r="EG107" i="5"/>
  <c r="EK107" i="5"/>
  <c r="EO107" i="5"/>
  <c r="ES107" i="5"/>
  <c r="EW107" i="5"/>
  <c r="FA107" i="5"/>
  <c r="FE107" i="5"/>
  <c r="FI107" i="5"/>
  <c r="FM107" i="5"/>
  <c r="I109" i="5"/>
  <c r="M109" i="5"/>
  <c r="Q109" i="5"/>
  <c r="U109" i="5"/>
  <c r="Y109" i="5"/>
  <c r="AC109" i="5"/>
  <c r="AG109" i="5"/>
  <c r="AK109" i="5"/>
  <c r="AO109" i="5"/>
  <c r="AS109" i="5"/>
  <c r="AW109" i="5"/>
  <c r="BA109" i="5"/>
  <c r="BE109" i="5"/>
  <c r="BI109" i="5"/>
  <c r="BM109" i="5"/>
  <c r="BQ109" i="5"/>
  <c r="BU109" i="5"/>
  <c r="BY109" i="5"/>
  <c r="CC109" i="5"/>
  <c r="CG109" i="5"/>
  <c r="CK109" i="5"/>
  <c r="CO109" i="5"/>
  <c r="CS109" i="5"/>
  <c r="CW109" i="5"/>
  <c r="DA109" i="5"/>
  <c r="DE109" i="5"/>
  <c r="DI109" i="5"/>
  <c r="DM109" i="5"/>
  <c r="DQ109" i="5"/>
  <c r="DU109" i="5"/>
  <c r="DY109" i="5"/>
  <c r="EC109" i="5"/>
  <c r="EG109" i="5"/>
  <c r="EK109" i="5"/>
  <c r="EO109" i="5"/>
  <c r="ES109" i="5"/>
  <c r="EW109" i="5"/>
  <c r="FA109" i="5"/>
  <c r="FE109" i="5"/>
  <c r="FI109" i="5"/>
  <c r="FM109" i="5"/>
  <c r="I111" i="5"/>
  <c r="M111" i="5"/>
  <c r="Q111" i="5"/>
  <c r="U111" i="5"/>
  <c r="Y111" i="5"/>
  <c r="AC111" i="5"/>
  <c r="AG111" i="5"/>
  <c r="AK111" i="5"/>
  <c r="AO111" i="5"/>
  <c r="AS111" i="5"/>
  <c r="AW111" i="5"/>
  <c r="BA111" i="5"/>
  <c r="BE111" i="5"/>
  <c r="BI111" i="5"/>
  <c r="BM111" i="5"/>
  <c r="BQ111" i="5"/>
  <c r="BU111" i="5"/>
  <c r="BY111" i="5"/>
  <c r="CC111" i="5"/>
  <c r="CG111" i="5"/>
  <c r="CK111" i="5"/>
  <c r="CO111" i="5"/>
  <c r="CS111" i="5"/>
  <c r="CW111" i="5"/>
  <c r="DA111" i="5"/>
  <c r="DE111" i="5"/>
  <c r="DI111" i="5"/>
  <c r="DM111" i="5"/>
  <c r="DQ111" i="5"/>
  <c r="DU111" i="5"/>
  <c r="DY111" i="5"/>
  <c r="EC111" i="5"/>
  <c r="EG111" i="5"/>
  <c r="EK111" i="5"/>
  <c r="EO111" i="5"/>
  <c r="ES111" i="5"/>
  <c r="EW111" i="5"/>
  <c r="FA111" i="5"/>
  <c r="FE111" i="5"/>
  <c r="FI111" i="5"/>
  <c r="FM111" i="5"/>
  <c r="I113" i="5"/>
  <c r="M113" i="5"/>
  <c r="Q113" i="5"/>
  <c r="U113" i="5"/>
  <c r="Y113" i="5"/>
  <c r="AC113" i="5"/>
  <c r="AG113" i="5"/>
  <c r="AK113" i="5"/>
  <c r="AO113" i="5"/>
  <c r="AS113" i="5"/>
  <c r="AW113" i="5"/>
  <c r="BA113" i="5"/>
  <c r="BE113" i="5"/>
  <c r="BI113" i="5"/>
  <c r="BM113" i="5"/>
  <c r="BQ113" i="5"/>
  <c r="BU113" i="5"/>
  <c r="BY113" i="5"/>
  <c r="CC113" i="5"/>
  <c r="CG113" i="5"/>
  <c r="CK113" i="5"/>
  <c r="CO113" i="5"/>
  <c r="CS113" i="5"/>
  <c r="CW113" i="5"/>
  <c r="DA113" i="5"/>
  <c r="DE113" i="5"/>
  <c r="DI113" i="5"/>
  <c r="DM113" i="5"/>
  <c r="DQ113" i="5"/>
  <c r="DU113" i="5"/>
  <c r="DY113" i="5"/>
  <c r="EC113" i="5"/>
  <c r="EG113" i="5"/>
  <c r="EK113" i="5"/>
  <c r="EO113" i="5"/>
  <c r="ES113" i="5"/>
  <c r="EW113" i="5"/>
  <c r="FA113" i="5"/>
  <c r="FE113" i="5"/>
  <c r="FI113" i="5"/>
  <c r="FM113" i="5"/>
  <c r="I115" i="5"/>
  <c r="M115" i="5"/>
  <c r="Q115" i="5"/>
  <c r="U115" i="5"/>
  <c r="Y115" i="5"/>
  <c r="AC115" i="5"/>
  <c r="AG115" i="5"/>
  <c r="AK115" i="5"/>
  <c r="AO115" i="5"/>
  <c r="AS115" i="5"/>
  <c r="AW115" i="5"/>
  <c r="BA115" i="5"/>
  <c r="BE115" i="5"/>
  <c r="BI115" i="5"/>
  <c r="BM115" i="5"/>
  <c r="BQ115" i="5"/>
  <c r="BU115" i="5"/>
  <c r="BY115" i="5"/>
  <c r="CC115" i="5"/>
  <c r="CG115" i="5"/>
  <c r="CK115" i="5"/>
  <c r="CO115" i="5"/>
  <c r="CS115" i="5"/>
  <c r="CW115" i="5"/>
  <c r="DA115" i="5"/>
  <c r="DE115" i="5"/>
  <c r="DI115" i="5"/>
  <c r="DM115" i="5"/>
  <c r="DQ115" i="5"/>
  <c r="DU115" i="5"/>
  <c r="DY115" i="5"/>
  <c r="EC115" i="5"/>
  <c r="EG115" i="5"/>
  <c r="EK115" i="5"/>
  <c r="EO115" i="5"/>
  <c r="ES115" i="5"/>
  <c r="EW115" i="5"/>
  <c r="FA115" i="5"/>
  <c r="FE115" i="5"/>
  <c r="FI115" i="5"/>
  <c r="FM115" i="5"/>
  <c r="I117" i="5"/>
  <c r="M117" i="5"/>
  <c r="Q117" i="5"/>
  <c r="U117" i="5"/>
  <c r="Y117" i="5"/>
  <c r="AC117" i="5"/>
  <c r="AG117" i="5"/>
  <c r="AK117" i="5"/>
  <c r="AO117" i="5"/>
  <c r="AS117" i="5"/>
  <c r="AW117" i="5"/>
  <c r="BA117" i="5"/>
  <c r="BE117" i="5"/>
  <c r="BI117" i="5"/>
  <c r="BM117" i="5"/>
  <c r="BQ117" i="5"/>
  <c r="BU117" i="5"/>
  <c r="BY117" i="5"/>
  <c r="CC117" i="5"/>
  <c r="CG117" i="5"/>
  <c r="CK117" i="5"/>
  <c r="CO117" i="5"/>
  <c r="CS117" i="5"/>
  <c r="CW117" i="5"/>
  <c r="DA117" i="5"/>
  <c r="DE117" i="5"/>
  <c r="DI117" i="5"/>
  <c r="DM117" i="5"/>
  <c r="DQ117" i="5"/>
  <c r="DU117" i="5"/>
  <c r="DY117" i="5"/>
  <c r="EC117" i="5"/>
  <c r="EG117" i="5"/>
  <c r="EK117" i="5"/>
  <c r="EO117" i="5"/>
  <c r="ES117" i="5"/>
  <c r="EW117" i="5"/>
  <c r="FA117" i="5"/>
  <c r="FE117" i="5"/>
  <c r="FI117" i="5"/>
  <c r="FM117" i="5"/>
  <c r="I119" i="5"/>
  <c r="M119" i="5"/>
  <c r="Q119" i="5"/>
  <c r="U119" i="5"/>
  <c r="Y119" i="5"/>
  <c r="AC119" i="5"/>
  <c r="AG119" i="5"/>
  <c r="AK119" i="5"/>
  <c r="AO119" i="5"/>
  <c r="AS119" i="5"/>
  <c r="AW119" i="5"/>
  <c r="BA119" i="5"/>
  <c r="BE119" i="5"/>
  <c r="BI119" i="5"/>
  <c r="BM119" i="5"/>
  <c r="BQ119" i="5"/>
  <c r="BU119" i="5"/>
  <c r="BY119" i="5"/>
  <c r="CC119" i="5"/>
  <c r="CG119" i="5"/>
  <c r="CK119" i="5"/>
  <c r="CO119" i="5"/>
  <c r="CS119" i="5"/>
  <c r="CW119" i="5"/>
  <c r="DA119" i="5"/>
  <c r="DE119" i="5"/>
  <c r="DI119" i="5"/>
  <c r="DM119" i="5"/>
  <c r="DQ119" i="5"/>
  <c r="DU119" i="5"/>
  <c r="DY119" i="5"/>
  <c r="EC119" i="5"/>
  <c r="EG119" i="5"/>
  <c r="EK119" i="5"/>
  <c r="EO119" i="5"/>
  <c r="ES119" i="5"/>
  <c r="EW119" i="5"/>
  <c r="FA119" i="5"/>
  <c r="FE119" i="5"/>
  <c r="FI119" i="5"/>
  <c r="FM119" i="5"/>
  <c r="I121" i="5"/>
  <c r="M121" i="5"/>
  <c r="Q121" i="5"/>
  <c r="U121" i="5"/>
  <c r="Y121" i="5"/>
  <c r="AC121" i="5"/>
  <c r="AG121" i="5"/>
  <c r="AK121" i="5"/>
  <c r="AO121" i="5"/>
  <c r="AS121" i="5"/>
  <c r="AW121" i="5"/>
  <c r="BA121" i="5"/>
  <c r="BE121" i="5"/>
  <c r="BI121" i="5"/>
  <c r="BM121" i="5"/>
  <c r="BQ121" i="5"/>
  <c r="BU121" i="5"/>
  <c r="BY121" i="5"/>
  <c r="CC121" i="5"/>
  <c r="CG121" i="5"/>
  <c r="CK121" i="5"/>
  <c r="CO121" i="5"/>
  <c r="CS121" i="5"/>
  <c r="CW121" i="5"/>
  <c r="DA121" i="5"/>
  <c r="DE121" i="5"/>
  <c r="DI121" i="5"/>
  <c r="DM121" i="5"/>
  <c r="DQ121" i="5"/>
  <c r="DU121" i="5"/>
  <c r="DY121" i="5"/>
  <c r="EC121" i="5"/>
  <c r="EG121" i="5"/>
  <c r="EK121" i="5"/>
  <c r="EO121" i="5"/>
  <c r="ES121" i="5"/>
  <c r="EW121" i="5"/>
  <c r="FA121" i="5"/>
  <c r="FE121" i="5"/>
  <c r="FI121" i="5"/>
  <c r="FM121" i="5"/>
  <c r="I123" i="5"/>
  <c r="M123" i="5"/>
  <c r="Q123" i="5"/>
  <c r="U123" i="5"/>
  <c r="Y123" i="5"/>
  <c r="AC123" i="5"/>
  <c r="AG123" i="5"/>
  <c r="AK123" i="5"/>
  <c r="AO123" i="5"/>
  <c r="AS123" i="5"/>
  <c r="AW123" i="5"/>
  <c r="BA123" i="5"/>
  <c r="BE123" i="5"/>
  <c r="BI123" i="5"/>
  <c r="BM123" i="5"/>
  <c r="BQ123" i="5"/>
  <c r="BU123" i="5"/>
  <c r="BY123" i="5"/>
  <c r="CC123" i="5"/>
  <c r="CG123" i="5"/>
  <c r="CK123" i="5"/>
  <c r="CO123" i="5"/>
  <c r="CS123" i="5"/>
  <c r="CW123" i="5"/>
  <c r="DA123" i="5"/>
  <c r="DE123" i="5"/>
  <c r="DI123" i="5"/>
  <c r="DM123" i="5"/>
  <c r="DQ123" i="5"/>
  <c r="DU123" i="5"/>
  <c r="DY123" i="5"/>
  <c r="EC123" i="5"/>
  <c r="EG123" i="5"/>
  <c r="EK123" i="5"/>
  <c r="EO123" i="5"/>
  <c r="ES123" i="5"/>
  <c r="EW123" i="5"/>
  <c r="FA123" i="5"/>
  <c r="FE123" i="5"/>
  <c r="FI123" i="5"/>
  <c r="FM123" i="5"/>
  <c r="I125" i="5"/>
  <c r="M125" i="5"/>
  <c r="Q125" i="5"/>
  <c r="U125" i="5"/>
  <c r="Y125" i="5"/>
  <c r="AC125" i="5"/>
  <c r="AG125" i="5"/>
  <c r="AK125" i="5"/>
  <c r="AO125" i="5"/>
  <c r="AS125" i="5"/>
  <c r="AW125" i="5"/>
  <c r="BA125" i="5"/>
  <c r="BE125" i="5"/>
  <c r="BI125" i="5"/>
  <c r="BM125" i="5"/>
  <c r="BQ125" i="5"/>
  <c r="BU125" i="5"/>
  <c r="BY125" i="5"/>
  <c r="CC125" i="5"/>
  <c r="CG125" i="5"/>
  <c r="CK125" i="5"/>
  <c r="CO125" i="5"/>
  <c r="CS125" i="5"/>
  <c r="CW125" i="5"/>
  <c r="DA125" i="5"/>
  <c r="DE125" i="5"/>
  <c r="DI125" i="5"/>
  <c r="DM125" i="5"/>
  <c r="DQ125" i="5"/>
  <c r="DU125" i="5"/>
  <c r="DY125" i="5"/>
  <c r="EC125" i="5"/>
  <c r="EG125" i="5"/>
  <c r="EK125" i="5"/>
  <c r="EO125" i="5"/>
  <c r="ES125" i="5"/>
  <c r="EW125" i="5"/>
  <c r="FA125" i="5"/>
  <c r="FE125" i="5"/>
  <c r="FI125" i="5"/>
  <c r="FM125" i="5"/>
  <c r="I127" i="5"/>
  <c r="M127" i="5"/>
  <c r="Q127" i="5"/>
  <c r="U127" i="5"/>
  <c r="Y127" i="5"/>
  <c r="AC127" i="5"/>
  <c r="AG127" i="5"/>
  <c r="AK127" i="5"/>
  <c r="AO127" i="5"/>
  <c r="AS127" i="5"/>
  <c r="AW127" i="5"/>
  <c r="BA127" i="5"/>
  <c r="BE127" i="5"/>
  <c r="BI127" i="5"/>
  <c r="BM127" i="5"/>
  <c r="BQ127" i="5"/>
  <c r="BU127" i="5"/>
  <c r="BY127" i="5"/>
  <c r="CC127" i="5"/>
  <c r="CG127" i="5"/>
  <c r="CK127" i="5"/>
  <c r="CO127" i="5"/>
  <c r="CS127" i="5"/>
  <c r="CW127" i="5"/>
  <c r="DA127" i="5"/>
  <c r="DE127" i="5"/>
  <c r="DI127" i="5"/>
  <c r="DM127" i="5"/>
  <c r="DQ127" i="5"/>
  <c r="DU127" i="5"/>
  <c r="DY127" i="5"/>
  <c r="EC127" i="5"/>
  <c r="EG127" i="5"/>
  <c r="EK127" i="5"/>
  <c r="EO127" i="5"/>
  <c r="ES127" i="5"/>
  <c r="EW127" i="5"/>
  <c r="FA127" i="5"/>
  <c r="FE127" i="5"/>
  <c r="FI127" i="5"/>
  <c r="FM127" i="5"/>
  <c r="I129" i="5"/>
  <c r="M129" i="5"/>
  <c r="Q129" i="5"/>
  <c r="U129" i="5"/>
  <c r="Y129" i="5"/>
  <c r="AC129" i="5"/>
  <c r="AG129" i="5"/>
  <c r="AK129" i="5"/>
  <c r="AO129" i="5"/>
  <c r="AS129" i="5"/>
  <c r="AW129" i="5"/>
  <c r="BA129" i="5"/>
  <c r="BE129" i="5"/>
  <c r="BI129" i="5"/>
  <c r="BM129" i="5"/>
  <c r="BQ129" i="5"/>
  <c r="BU129" i="5"/>
  <c r="BY129" i="5"/>
  <c r="CC129" i="5"/>
  <c r="CG129" i="5"/>
  <c r="CK129" i="5"/>
  <c r="CO129" i="5"/>
  <c r="CS129" i="5"/>
  <c r="CW129" i="5"/>
  <c r="DA129" i="5"/>
  <c r="DE129" i="5"/>
  <c r="DI129" i="5"/>
  <c r="DM129" i="5"/>
  <c r="DQ129" i="5"/>
  <c r="DU129" i="5"/>
  <c r="DY129" i="5"/>
  <c r="EC129" i="5"/>
  <c r="EG129" i="5"/>
  <c r="EK129" i="5"/>
  <c r="EO129" i="5"/>
  <c r="ES129" i="5"/>
  <c r="EW129" i="5"/>
  <c r="FA129" i="5"/>
  <c r="FE129" i="5"/>
  <c r="FI129" i="5"/>
  <c r="FM129" i="5"/>
  <c r="I131" i="5"/>
  <c r="M131" i="5"/>
  <c r="Q131" i="5"/>
  <c r="U131" i="5"/>
  <c r="Y131" i="5"/>
  <c r="AC131" i="5"/>
  <c r="AG131" i="5"/>
  <c r="AK131" i="5"/>
  <c r="AO131" i="5"/>
  <c r="AS131" i="5"/>
  <c r="AW131" i="5"/>
  <c r="BA131" i="5"/>
  <c r="BE131" i="5"/>
  <c r="BI131" i="5"/>
  <c r="BM131" i="5"/>
  <c r="BQ131" i="5"/>
  <c r="BU131" i="5"/>
  <c r="BY131" i="5"/>
  <c r="CC131" i="5"/>
  <c r="CG131" i="5"/>
  <c r="CK131" i="5"/>
  <c r="CO131" i="5"/>
  <c r="CS131" i="5"/>
  <c r="CW131" i="5"/>
  <c r="DA131" i="5"/>
  <c r="DE131" i="5"/>
  <c r="DI131" i="5"/>
  <c r="DM131" i="5"/>
  <c r="DQ131" i="5"/>
  <c r="DU131" i="5"/>
  <c r="DY131" i="5"/>
  <c r="EC131" i="5"/>
  <c r="EG131" i="5"/>
  <c r="EK131" i="5"/>
  <c r="EO131" i="5"/>
  <c r="ES131" i="5"/>
  <c r="EW131" i="5"/>
  <c r="FA131" i="5"/>
  <c r="FE131" i="5"/>
  <c r="FI131" i="5"/>
  <c r="FM131" i="5"/>
  <c r="I133" i="5"/>
  <c r="M133" i="5"/>
  <c r="Q133" i="5"/>
  <c r="U133" i="5"/>
  <c r="Y133" i="5"/>
  <c r="AC133" i="5"/>
  <c r="AG133" i="5"/>
  <c r="AK133" i="5"/>
  <c r="AO133" i="5"/>
  <c r="AS133" i="5"/>
  <c r="AW133" i="5"/>
  <c r="BA133" i="5"/>
  <c r="BE133" i="5"/>
  <c r="BI133" i="5"/>
  <c r="BM133" i="5"/>
  <c r="BQ133" i="5"/>
  <c r="BU133" i="5"/>
  <c r="BY133" i="5"/>
  <c r="CC133" i="5"/>
  <c r="CG133" i="5"/>
  <c r="CK133" i="5"/>
  <c r="CO133" i="5"/>
  <c r="CS133" i="5"/>
  <c r="CW133" i="5"/>
  <c r="DA133" i="5"/>
  <c r="DE133" i="5"/>
  <c r="DI133" i="5"/>
  <c r="DM133" i="5"/>
  <c r="DQ133" i="5"/>
  <c r="DU133" i="5"/>
  <c r="DY133" i="5"/>
  <c r="EC133" i="5"/>
  <c r="EG133" i="5"/>
  <c r="EK133" i="5"/>
  <c r="EO133" i="5"/>
  <c r="ES133" i="5"/>
  <c r="EW133" i="5"/>
  <c r="FA133" i="5"/>
  <c r="FE133" i="5"/>
  <c r="FI133" i="5"/>
  <c r="FM133" i="5"/>
  <c r="I135" i="5"/>
  <c r="M135" i="5"/>
  <c r="Q135" i="5"/>
  <c r="U135" i="5"/>
  <c r="Y135" i="5"/>
  <c r="AC135" i="5"/>
  <c r="AG135" i="5"/>
  <c r="AK135" i="5"/>
  <c r="AO135" i="5"/>
  <c r="AS135" i="5"/>
  <c r="AW135" i="5"/>
  <c r="BA135" i="5"/>
  <c r="BE135" i="5"/>
  <c r="BI135" i="5"/>
  <c r="BM135" i="5"/>
  <c r="BQ135" i="5"/>
  <c r="BU135" i="5"/>
  <c r="BY135" i="5"/>
  <c r="CC135" i="5"/>
  <c r="CG135" i="5"/>
  <c r="CK135" i="5"/>
  <c r="CO135" i="5"/>
  <c r="CS135" i="5"/>
  <c r="CW135" i="5"/>
  <c r="DA135" i="5"/>
  <c r="DE135" i="5"/>
  <c r="DI135" i="5"/>
  <c r="DM135" i="5"/>
  <c r="DQ135" i="5"/>
  <c r="DU135" i="5"/>
  <c r="DY135" i="5"/>
  <c r="EC135" i="5"/>
  <c r="EG135" i="5"/>
  <c r="EK135" i="5"/>
  <c r="EO135" i="5"/>
  <c r="ES135" i="5"/>
  <c r="EW135" i="5"/>
  <c r="FA135" i="5"/>
  <c r="FE135" i="5"/>
  <c r="FI135" i="5"/>
  <c r="FM135" i="5"/>
  <c r="I137" i="5"/>
  <c r="M137" i="5"/>
  <c r="Q137" i="5"/>
  <c r="U137" i="5"/>
  <c r="Y137" i="5"/>
  <c r="AC137" i="5"/>
  <c r="AG137" i="5"/>
  <c r="AK137" i="5"/>
  <c r="AO137" i="5"/>
  <c r="AS137" i="5"/>
  <c r="AW137" i="5"/>
  <c r="BA137" i="5"/>
  <c r="BE137" i="5"/>
  <c r="BI137" i="5"/>
  <c r="BM137" i="5"/>
  <c r="BQ137" i="5"/>
  <c r="BU137" i="5"/>
  <c r="BY137" i="5"/>
  <c r="CC137" i="5"/>
  <c r="CG137" i="5"/>
  <c r="CK137" i="5"/>
  <c r="CO137" i="5"/>
  <c r="CS137" i="5"/>
  <c r="CW137" i="5"/>
  <c r="DA137" i="5"/>
  <c r="DE137" i="5"/>
  <c r="DI137" i="5"/>
  <c r="DM137" i="5"/>
  <c r="DQ137" i="5"/>
  <c r="DU137" i="5"/>
  <c r="DY137" i="5"/>
  <c r="EC137" i="5"/>
  <c r="EG137" i="5"/>
  <c r="EK137" i="5"/>
  <c r="EO137" i="5"/>
  <c r="ES137" i="5"/>
  <c r="EW137" i="5"/>
  <c r="FA137" i="5"/>
  <c r="FE137" i="5"/>
  <c r="FI137" i="5"/>
  <c r="FM137" i="5"/>
  <c r="I139" i="5"/>
  <c r="M139" i="5"/>
  <c r="Q139" i="5"/>
  <c r="U139" i="5"/>
  <c r="Y139" i="5"/>
  <c r="AC139" i="5"/>
  <c r="AG139" i="5"/>
  <c r="AK139" i="5"/>
  <c r="AO139" i="5"/>
  <c r="AS139" i="5"/>
  <c r="AW139" i="5"/>
  <c r="BA139" i="5"/>
  <c r="BE139" i="5"/>
  <c r="BI139" i="5"/>
  <c r="BM139" i="5"/>
  <c r="BQ139" i="5"/>
  <c r="BU139" i="5"/>
  <c r="BY139" i="5"/>
  <c r="CC139" i="5"/>
  <c r="CG139" i="5"/>
  <c r="CK139" i="5"/>
  <c r="CO139" i="5"/>
  <c r="CS139" i="5"/>
  <c r="CW139" i="5"/>
  <c r="DA139" i="5"/>
  <c r="DE139" i="5"/>
  <c r="DI139" i="5"/>
  <c r="DM139" i="5"/>
  <c r="DQ139" i="5"/>
  <c r="DU139" i="5"/>
  <c r="DY139" i="5"/>
  <c r="EC139" i="5"/>
  <c r="EG139" i="5"/>
  <c r="EK139" i="5"/>
  <c r="EO139" i="5"/>
  <c r="ES139" i="5"/>
  <c r="EW139" i="5"/>
  <c r="FA139" i="5"/>
  <c r="FE139" i="5"/>
  <c r="FI139" i="5"/>
  <c r="FM139" i="5"/>
  <c r="I141" i="5"/>
  <c r="M141" i="5"/>
  <c r="Q141" i="5"/>
  <c r="U141" i="5"/>
  <c r="Y141" i="5"/>
  <c r="AC141" i="5"/>
  <c r="AG141" i="5"/>
  <c r="AK141" i="5"/>
  <c r="AO141" i="5"/>
  <c r="AS141" i="5"/>
  <c r="AW141" i="5"/>
  <c r="BA141" i="5"/>
  <c r="BE141" i="5"/>
  <c r="BI141" i="5"/>
  <c r="BM141" i="5"/>
  <c r="BQ141" i="5"/>
  <c r="BU141" i="5"/>
  <c r="BY141" i="5"/>
  <c r="CC141" i="5"/>
  <c r="CG141" i="5"/>
  <c r="CK141" i="5"/>
  <c r="CO141" i="5"/>
  <c r="CS141" i="5"/>
  <c r="CW141" i="5"/>
  <c r="DA141" i="5"/>
  <c r="DE141" i="5"/>
  <c r="DI141" i="5"/>
  <c r="DM141" i="5"/>
  <c r="DQ141" i="5"/>
  <c r="DU141" i="5"/>
  <c r="DY141" i="5"/>
  <c r="EC141" i="5"/>
  <c r="EG141" i="5"/>
  <c r="EK141" i="5"/>
  <c r="EO141" i="5"/>
  <c r="ES141" i="5"/>
  <c r="EW141" i="5"/>
  <c r="FA141" i="5"/>
  <c r="FE141" i="5"/>
  <c r="FI141" i="5"/>
  <c r="FM141" i="5"/>
  <c r="I143" i="5"/>
  <c r="M143" i="5"/>
  <c r="Q143" i="5"/>
  <c r="U143" i="5"/>
  <c r="Y143" i="5"/>
  <c r="AC143" i="5"/>
  <c r="AG143" i="5"/>
  <c r="AK143" i="5"/>
  <c r="AO143" i="5"/>
  <c r="AS143" i="5"/>
  <c r="AW143" i="5"/>
  <c r="BA143" i="5"/>
  <c r="BE143" i="5"/>
  <c r="BI143" i="5"/>
  <c r="BM143" i="5"/>
  <c r="BQ143" i="5"/>
  <c r="BU143" i="5"/>
  <c r="BY143" i="5"/>
  <c r="CC143" i="5"/>
  <c r="CG143" i="5"/>
  <c r="CK143" i="5"/>
  <c r="CO143" i="5"/>
  <c r="CS143" i="5"/>
  <c r="CW143" i="5"/>
  <c r="DA143" i="5"/>
  <c r="DE143" i="5"/>
  <c r="DI143" i="5"/>
  <c r="DM143" i="5"/>
  <c r="DQ143" i="5"/>
  <c r="DU143" i="5"/>
  <c r="DY143" i="5"/>
  <c r="EC143" i="5"/>
  <c r="EG143" i="5"/>
  <c r="EK143" i="5"/>
  <c r="EO143" i="5"/>
  <c r="ES143" i="5"/>
  <c r="EW143" i="5"/>
  <c r="FA143" i="5"/>
  <c r="FE143" i="5"/>
  <c r="FI143" i="5"/>
  <c r="FM143" i="5"/>
  <c r="I145" i="5"/>
  <c r="M145" i="5"/>
  <c r="Q145" i="5"/>
  <c r="U145" i="5"/>
  <c r="Y145" i="5"/>
  <c r="AC145" i="5"/>
  <c r="AG145" i="5"/>
  <c r="AK145" i="5"/>
  <c r="AO145" i="5"/>
  <c r="AS145" i="5"/>
  <c r="AW145" i="5"/>
  <c r="BA145" i="5"/>
  <c r="BE145" i="5"/>
  <c r="BI145" i="5"/>
  <c r="BM145" i="5"/>
  <c r="BQ145" i="5"/>
  <c r="BU145" i="5"/>
  <c r="BY145" i="5"/>
  <c r="CC145" i="5"/>
  <c r="CG145" i="5"/>
  <c r="CK145" i="5"/>
  <c r="CO145" i="5"/>
  <c r="CS145" i="5"/>
  <c r="CW145" i="5"/>
  <c r="DA145" i="5"/>
  <c r="DE145" i="5"/>
  <c r="DI145" i="5"/>
  <c r="DM145" i="5"/>
  <c r="DQ145" i="5"/>
  <c r="DU145" i="5"/>
  <c r="DY145" i="5"/>
  <c r="EC145" i="5"/>
  <c r="EG145" i="5"/>
  <c r="EK145" i="5"/>
  <c r="EO145" i="5"/>
  <c r="ES145" i="5"/>
  <c r="EW145" i="5"/>
  <c r="FA145" i="5"/>
  <c r="FE145" i="5"/>
  <c r="FI145" i="5"/>
  <c r="FM145" i="5"/>
  <c r="I147" i="5"/>
  <c r="M147" i="5"/>
  <c r="Q147" i="5"/>
  <c r="U147" i="5"/>
  <c r="Y147" i="5"/>
  <c r="AC147" i="5"/>
  <c r="AG147" i="5"/>
  <c r="AK147" i="5"/>
  <c r="AO147" i="5"/>
  <c r="AS147" i="5"/>
  <c r="AW147" i="5"/>
  <c r="BA147" i="5"/>
  <c r="BE147" i="5"/>
  <c r="BI147" i="5"/>
  <c r="BM147" i="5"/>
  <c r="BQ147" i="5"/>
  <c r="BU147" i="5"/>
  <c r="BY147" i="5"/>
  <c r="CC147" i="5"/>
  <c r="CG147" i="5"/>
  <c r="CK147" i="5"/>
  <c r="CO147" i="5"/>
  <c r="CS147" i="5"/>
  <c r="CW147" i="5"/>
  <c r="DA147" i="5"/>
  <c r="DE147" i="5"/>
  <c r="DI147" i="5"/>
  <c r="DM147" i="5"/>
  <c r="DQ147" i="5"/>
  <c r="DU147" i="5"/>
  <c r="DY147" i="5"/>
  <c r="EC147" i="5"/>
  <c r="EG147" i="5"/>
  <c r="EK147" i="5"/>
  <c r="EO147" i="5"/>
  <c r="ES147" i="5"/>
  <c r="EW147" i="5"/>
  <c r="FA147" i="5"/>
  <c r="FE147" i="5"/>
  <c r="FI147" i="5"/>
  <c r="FM147" i="5"/>
  <c r="I149" i="5"/>
  <c r="M149" i="5"/>
  <c r="Q149" i="5"/>
  <c r="U149" i="5"/>
  <c r="Y149" i="5"/>
  <c r="AC149" i="5"/>
  <c r="AG149" i="5"/>
  <c r="AK149" i="5"/>
  <c r="AO149" i="5"/>
  <c r="AS149" i="5"/>
  <c r="AW149" i="5"/>
  <c r="BA149" i="5"/>
  <c r="BE149" i="5"/>
  <c r="BI149" i="5"/>
  <c r="BM149" i="5"/>
  <c r="BQ149" i="5"/>
  <c r="BU149" i="5"/>
  <c r="BY149" i="5"/>
  <c r="CC149" i="5"/>
  <c r="CG149" i="5"/>
  <c r="CK149" i="5"/>
  <c r="CO149" i="5"/>
  <c r="CS149" i="5"/>
  <c r="CW149" i="5"/>
  <c r="DA149" i="5"/>
  <c r="DE149" i="5"/>
  <c r="DI149" i="5"/>
  <c r="DM149" i="5"/>
  <c r="DQ149" i="5"/>
  <c r="DU149" i="5"/>
  <c r="DY149" i="5"/>
  <c r="EC149" i="5"/>
  <c r="EG149" i="5"/>
  <c r="EK149" i="5"/>
  <c r="EO149" i="5"/>
  <c r="ES149" i="5"/>
  <c r="EW149" i="5"/>
  <c r="FA149" i="5"/>
  <c r="FE149" i="5"/>
  <c r="FI149" i="5"/>
  <c r="FM149" i="5"/>
  <c r="I151" i="5"/>
  <c r="M151" i="5"/>
  <c r="Q151" i="5"/>
  <c r="U151" i="5"/>
  <c r="Y151" i="5"/>
  <c r="AC151" i="5"/>
  <c r="AG151" i="5"/>
  <c r="AK151" i="5"/>
  <c r="AO151" i="5"/>
  <c r="AS151" i="5"/>
  <c r="AW151" i="5"/>
  <c r="BA151" i="5"/>
  <c r="BE151" i="5"/>
  <c r="BI151" i="5"/>
  <c r="BM151" i="5"/>
  <c r="BQ151" i="5"/>
  <c r="BU151" i="5"/>
  <c r="BY151" i="5"/>
  <c r="CC151" i="5"/>
  <c r="CG151" i="5"/>
  <c r="CK151" i="5"/>
  <c r="CO151" i="5"/>
  <c r="CS151" i="5"/>
  <c r="CW151" i="5"/>
  <c r="DA151" i="5"/>
  <c r="DE151" i="5"/>
  <c r="DI151" i="5"/>
  <c r="DM151" i="5"/>
  <c r="DQ151" i="5"/>
  <c r="DU151" i="5"/>
  <c r="DY151" i="5"/>
  <c r="EC151" i="5"/>
  <c r="EG151" i="5"/>
  <c r="EK151" i="5"/>
  <c r="EO151" i="5"/>
  <c r="ES151" i="5"/>
  <c r="EW151" i="5"/>
  <c r="FA151" i="5"/>
  <c r="FE151" i="5"/>
  <c r="FI151" i="5"/>
  <c r="FM151" i="5"/>
  <c r="I153" i="5"/>
  <c r="M153" i="5"/>
  <c r="Q153" i="5"/>
  <c r="U153" i="5"/>
  <c r="Y153" i="5"/>
  <c r="AC153" i="5"/>
  <c r="AG153" i="5"/>
  <c r="AK153" i="5"/>
  <c r="AO153" i="5"/>
  <c r="AS153" i="5"/>
  <c r="AW153" i="5"/>
  <c r="BA153" i="5"/>
  <c r="BE153" i="5"/>
  <c r="BI153" i="5"/>
  <c r="BM153" i="5"/>
  <c r="BQ153" i="5"/>
  <c r="BU153" i="5"/>
  <c r="BY153" i="5"/>
  <c r="CC153" i="5"/>
  <c r="CG153" i="5"/>
  <c r="CK153" i="5"/>
  <c r="CO153" i="5"/>
  <c r="CS153" i="5"/>
  <c r="CW153" i="5"/>
  <c r="DA153" i="5"/>
  <c r="DE153" i="5"/>
  <c r="DI153" i="5"/>
  <c r="DM153" i="5"/>
  <c r="DQ153" i="5"/>
  <c r="DU153" i="5"/>
  <c r="DY153" i="5"/>
  <c r="EC153" i="5"/>
  <c r="EG153" i="5"/>
  <c r="EK153" i="5"/>
  <c r="EO153" i="5"/>
  <c r="ES153" i="5"/>
  <c r="EW153" i="5"/>
  <c r="N155" i="5"/>
  <c r="AD155" i="5"/>
  <c r="AT155" i="5"/>
  <c r="BJ155" i="5"/>
  <c r="BZ155" i="5"/>
  <c r="CP155" i="5"/>
  <c r="DF155" i="5"/>
  <c r="DV155" i="5"/>
  <c r="EL155" i="5"/>
  <c r="V157" i="5"/>
  <c r="AL157" i="5"/>
  <c r="BB157" i="5"/>
  <c r="BR157" i="5"/>
  <c r="CH157" i="5"/>
  <c r="CX157" i="5"/>
  <c r="DN157" i="5"/>
  <c r="ED157" i="5"/>
  <c r="ET157" i="5"/>
  <c r="FJ157" i="5"/>
  <c r="N159" i="5"/>
  <c r="AD159" i="5"/>
  <c r="AT159" i="5"/>
  <c r="BJ159" i="5"/>
  <c r="BZ159" i="5"/>
  <c r="CP159" i="5"/>
  <c r="DF159" i="5"/>
  <c r="DV159" i="5"/>
  <c r="EL159" i="5"/>
  <c r="V161" i="5"/>
  <c r="AL161" i="5"/>
  <c r="BB161" i="5"/>
  <c r="BR161" i="5"/>
  <c r="CH161" i="5"/>
  <c r="CX161" i="5"/>
  <c r="DN161" i="5"/>
  <c r="ED161" i="5"/>
  <c r="ET161" i="5"/>
  <c r="FJ161" i="5"/>
  <c r="N163" i="5"/>
  <c r="AD163" i="5"/>
  <c r="AT163" i="5"/>
  <c r="BJ163" i="5"/>
  <c r="BZ163" i="5"/>
  <c r="CP163" i="5"/>
  <c r="DF163" i="5"/>
  <c r="DV163" i="5"/>
  <c r="EL163" i="5"/>
  <c r="V165" i="5"/>
  <c r="AL165" i="5"/>
  <c r="BB165" i="5"/>
  <c r="BR165" i="5"/>
  <c r="CH165" i="5"/>
  <c r="CX165" i="5"/>
  <c r="DN165" i="5"/>
  <c r="ED165" i="5"/>
  <c r="ET165" i="5"/>
  <c r="FJ165" i="5"/>
  <c r="N167" i="5"/>
  <c r="AD167" i="5"/>
  <c r="AT167" i="5"/>
  <c r="BJ167" i="5"/>
  <c r="BZ167" i="5"/>
  <c r="CP167" i="5"/>
  <c r="DF167" i="5"/>
  <c r="DV167" i="5"/>
  <c r="EL167" i="5"/>
  <c r="N171" i="5"/>
  <c r="AD171" i="5"/>
  <c r="AT171" i="5"/>
  <c r="BJ171" i="5"/>
  <c r="BZ171" i="5"/>
  <c r="CP171" i="5"/>
  <c r="DF171" i="5"/>
  <c r="DV171" i="5"/>
  <c r="EL171" i="5"/>
  <c r="N175" i="5"/>
  <c r="AD175" i="5"/>
  <c r="AT175" i="5"/>
  <c r="BJ175" i="5"/>
  <c r="BZ175" i="5"/>
  <c r="CP175" i="5"/>
  <c r="DF175" i="5"/>
  <c r="DV175" i="5"/>
  <c r="EL175" i="5"/>
  <c r="N179" i="5"/>
  <c r="AD179" i="5"/>
  <c r="AT179" i="5"/>
  <c r="BJ179" i="5"/>
  <c r="BZ179" i="5"/>
  <c r="CP179" i="5"/>
  <c r="DF179" i="5"/>
  <c r="DV179" i="5"/>
  <c r="EL179" i="5"/>
  <c r="N183" i="5"/>
  <c r="AD183" i="5"/>
  <c r="AT183" i="5"/>
  <c r="BJ183" i="5"/>
  <c r="BZ183" i="5"/>
  <c r="CP183" i="5"/>
  <c r="DF183" i="5"/>
  <c r="DV183" i="5"/>
  <c r="EL183" i="5"/>
  <c r="N187" i="5"/>
  <c r="AD187" i="5"/>
  <c r="AT187" i="5"/>
  <c r="BJ187" i="5"/>
  <c r="BZ187" i="5"/>
  <c r="CP187" i="5"/>
  <c r="DF187" i="5"/>
  <c r="DV187" i="5"/>
  <c r="EL187" i="5"/>
  <c r="N191" i="5"/>
  <c r="AD191" i="5"/>
  <c r="AT191" i="5"/>
  <c r="BJ191" i="5"/>
  <c r="BZ191" i="5"/>
  <c r="CP191" i="5"/>
  <c r="DF191" i="5"/>
  <c r="DV191" i="5"/>
  <c r="EL191" i="5"/>
  <c r="N195" i="5"/>
  <c r="AD195" i="5"/>
  <c r="AT195" i="5"/>
  <c r="BJ195" i="5"/>
  <c r="BZ195" i="5"/>
  <c r="CP195" i="5"/>
  <c r="DF195" i="5"/>
  <c r="DV195" i="5"/>
  <c r="EL195" i="5"/>
  <c r="N199" i="5"/>
  <c r="AD199" i="5"/>
  <c r="AT199" i="5"/>
  <c r="BJ199" i="5"/>
  <c r="BZ199" i="5"/>
  <c r="CP199" i="5"/>
  <c r="DF199" i="5"/>
  <c r="DV199" i="5"/>
  <c r="EL199" i="5"/>
  <c r="N203" i="5"/>
  <c r="AD203" i="5"/>
  <c r="AT203" i="5"/>
  <c r="BJ203" i="5"/>
  <c r="J99" i="5"/>
  <c r="N99" i="5"/>
  <c r="R99" i="5"/>
  <c r="V99" i="5"/>
  <c r="Z99" i="5"/>
  <c r="AD99" i="5"/>
  <c r="AH99" i="5"/>
  <c r="AL99" i="5"/>
  <c r="AP99" i="5"/>
  <c r="AT99" i="5"/>
  <c r="AX99" i="5"/>
  <c r="BB99" i="5"/>
  <c r="BF99" i="5"/>
  <c r="BJ99" i="5"/>
  <c r="BN99" i="5"/>
  <c r="BR99" i="5"/>
  <c r="BV99" i="5"/>
  <c r="BZ99" i="5"/>
  <c r="CD99" i="5"/>
  <c r="CH99" i="5"/>
  <c r="CL99" i="5"/>
  <c r="CP99" i="5"/>
  <c r="CT99" i="5"/>
  <c r="CX99" i="5"/>
  <c r="DB99" i="5"/>
  <c r="DF99" i="5"/>
  <c r="DJ99" i="5"/>
  <c r="DN99" i="5"/>
  <c r="DR99" i="5"/>
  <c r="DV99" i="5"/>
  <c r="DZ99" i="5"/>
  <c r="ED99" i="5"/>
  <c r="EH99" i="5"/>
  <c r="EL99" i="5"/>
  <c r="EP99" i="5"/>
  <c r="ET99" i="5"/>
  <c r="EX99" i="5"/>
  <c r="FB99" i="5"/>
  <c r="FF99" i="5"/>
  <c r="J101" i="5"/>
  <c r="N101" i="5"/>
  <c r="R101" i="5"/>
  <c r="V101" i="5"/>
  <c r="Z101" i="5"/>
  <c r="AD101" i="5"/>
  <c r="AH101" i="5"/>
  <c r="AL101" i="5"/>
  <c r="AP101" i="5"/>
  <c r="AT101" i="5"/>
  <c r="AX101" i="5"/>
  <c r="BB101" i="5"/>
  <c r="BF101" i="5"/>
  <c r="BJ101" i="5"/>
  <c r="BN101" i="5"/>
  <c r="BR101" i="5"/>
  <c r="BV101" i="5"/>
  <c r="BZ101" i="5"/>
  <c r="CD101" i="5"/>
  <c r="CH101" i="5"/>
  <c r="CL101" i="5"/>
  <c r="CP101" i="5"/>
  <c r="CT101" i="5"/>
  <c r="CX101" i="5"/>
  <c r="DB101" i="5"/>
  <c r="DF101" i="5"/>
  <c r="DJ101" i="5"/>
  <c r="DN101" i="5"/>
  <c r="DR101" i="5"/>
  <c r="DV101" i="5"/>
  <c r="DZ101" i="5"/>
  <c r="ED101" i="5"/>
  <c r="EH101" i="5"/>
  <c r="EL101" i="5"/>
  <c r="EP101" i="5"/>
  <c r="ET101" i="5"/>
  <c r="EX101" i="5"/>
  <c r="FB101" i="5"/>
  <c r="FF101" i="5"/>
  <c r="J103" i="5"/>
  <c r="N103" i="5"/>
  <c r="R103" i="5"/>
  <c r="V103" i="5"/>
  <c r="Z103" i="5"/>
  <c r="AD103" i="5"/>
  <c r="AH103" i="5"/>
  <c r="AL103" i="5"/>
  <c r="AP103" i="5"/>
  <c r="AT103" i="5"/>
  <c r="AX103" i="5"/>
  <c r="BB103" i="5"/>
  <c r="BF103" i="5"/>
  <c r="BJ103" i="5"/>
  <c r="BN103" i="5"/>
  <c r="BR103" i="5"/>
  <c r="BV103" i="5"/>
  <c r="BZ103" i="5"/>
  <c r="CD103" i="5"/>
  <c r="CH103" i="5"/>
  <c r="CL103" i="5"/>
  <c r="CP103" i="5"/>
  <c r="CT103" i="5"/>
  <c r="CX103" i="5"/>
  <c r="DB103" i="5"/>
  <c r="DF103" i="5"/>
  <c r="DJ103" i="5"/>
  <c r="DN103" i="5"/>
  <c r="DR103" i="5"/>
  <c r="DV103" i="5"/>
  <c r="DZ103" i="5"/>
  <c r="ED103" i="5"/>
  <c r="EH103" i="5"/>
  <c r="EL103" i="5"/>
  <c r="EP103" i="5"/>
  <c r="ET103" i="5"/>
  <c r="EX103" i="5"/>
  <c r="FB103" i="5"/>
  <c r="FF103" i="5"/>
  <c r="J105" i="5"/>
  <c r="N105" i="5"/>
  <c r="R105" i="5"/>
  <c r="V105" i="5"/>
  <c r="Z105" i="5"/>
  <c r="AD105" i="5"/>
  <c r="AH105" i="5"/>
  <c r="AL105" i="5"/>
  <c r="AP105" i="5"/>
  <c r="AT105" i="5"/>
  <c r="AX105" i="5"/>
  <c r="BB105" i="5"/>
  <c r="BF105" i="5"/>
  <c r="BJ105" i="5"/>
  <c r="BN105" i="5"/>
  <c r="BR105" i="5"/>
  <c r="BV105" i="5"/>
  <c r="BZ105" i="5"/>
  <c r="CD105" i="5"/>
  <c r="CH105" i="5"/>
  <c r="CL105" i="5"/>
  <c r="CP105" i="5"/>
  <c r="CT105" i="5"/>
  <c r="CX105" i="5"/>
  <c r="DB105" i="5"/>
  <c r="DF105" i="5"/>
  <c r="DJ105" i="5"/>
  <c r="DN105" i="5"/>
  <c r="DR105" i="5"/>
  <c r="DV105" i="5"/>
  <c r="DZ105" i="5"/>
  <c r="ED105" i="5"/>
  <c r="EH105" i="5"/>
  <c r="EL105" i="5"/>
  <c r="EP105" i="5"/>
  <c r="ET105" i="5"/>
  <c r="EX105" i="5"/>
  <c r="FB105" i="5"/>
  <c r="FF105" i="5"/>
  <c r="J107" i="5"/>
  <c r="N107" i="5"/>
  <c r="R107" i="5"/>
  <c r="V107" i="5"/>
  <c r="Z107" i="5"/>
  <c r="AD107" i="5"/>
  <c r="AH107" i="5"/>
  <c r="AL107" i="5"/>
  <c r="AP107" i="5"/>
  <c r="AT107" i="5"/>
  <c r="AX107" i="5"/>
  <c r="BB107" i="5"/>
  <c r="BF107" i="5"/>
  <c r="BJ107" i="5"/>
  <c r="BN107" i="5"/>
  <c r="BR107" i="5"/>
  <c r="BV107" i="5"/>
  <c r="BZ107" i="5"/>
  <c r="CD107" i="5"/>
  <c r="CH107" i="5"/>
  <c r="CL107" i="5"/>
  <c r="CP107" i="5"/>
  <c r="CT107" i="5"/>
  <c r="CX107" i="5"/>
  <c r="DB107" i="5"/>
  <c r="DF107" i="5"/>
  <c r="DJ107" i="5"/>
  <c r="DN107" i="5"/>
  <c r="DR107" i="5"/>
  <c r="DV107" i="5"/>
  <c r="DZ107" i="5"/>
  <c r="ED107" i="5"/>
  <c r="EH107" i="5"/>
  <c r="EL107" i="5"/>
  <c r="EP107" i="5"/>
  <c r="ET107" i="5"/>
  <c r="EX107" i="5"/>
  <c r="FB107" i="5"/>
  <c r="FF107" i="5"/>
  <c r="J109" i="5"/>
  <c r="N109" i="5"/>
  <c r="R109" i="5"/>
  <c r="V109" i="5"/>
  <c r="Z109" i="5"/>
  <c r="AD109" i="5"/>
  <c r="AH109" i="5"/>
  <c r="AL109" i="5"/>
  <c r="AP109" i="5"/>
  <c r="AT109" i="5"/>
  <c r="AX109" i="5"/>
  <c r="BB109" i="5"/>
  <c r="BF109" i="5"/>
  <c r="BJ109" i="5"/>
  <c r="BN109" i="5"/>
  <c r="BR109" i="5"/>
  <c r="BV109" i="5"/>
  <c r="BZ109" i="5"/>
  <c r="CD109" i="5"/>
  <c r="CH109" i="5"/>
  <c r="CL109" i="5"/>
  <c r="CP109" i="5"/>
  <c r="CT109" i="5"/>
  <c r="CX109" i="5"/>
  <c r="DB109" i="5"/>
  <c r="DF109" i="5"/>
  <c r="DJ109" i="5"/>
  <c r="DN109" i="5"/>
  <c r="DR109" i="5"/>
  <c r="DV109" i="5"/>
  <c r="DZ109" i="5"/>
  <c r="ED109" i="5"/>
  <c r="EH109" i="5"/>
  <c r="EL109" i="5"/>
  <c r="EP109" i="5"/>
  <c r="ET109" i="5"/>
  <c r="EX109" i="5"/>
  <c r="FB109" i="5"/>
  <c r="FF109" i="5"/>
  <c r="J111" i="5"/>
  <c r="N111" i="5"/>
  <c r="R111" i="5"/>
  <c r="V111" i="5"/>
  <c r="Z111" i="5"/>
  <c r="AD111" i="5"/>
  <c r="AH111" i="5"/>
  <c r="AL111" i="5"/>
  <c r="AP111" i="5"/>
  <c r="AT111" i="5"/>
  <c r="AX111" i="5"/>
  <c r="BB111" i="5"/>
  <c r="BF111" i="5"/>
  <c r="BJ111" i="5"/>
  <c r="BN111" i="5"/>
  <c r="BR111" i="5"/>
  <c r="BV111" i="5"/>
  <c r="BZ111" i="5"/>
  <c r="CD111" i="5"/>
  <c r="CH111" i="5"/>
  <c r="CL111" i="5"/>
  <c r="CP111" i="5"/>
  <c r="CT111" i="5"/>
  <c r="CX111" i="5"/>
  <c r="DB111" i="5"/>
  <c r="DF111" i="5"/>
  <c r="DJ111" i="5"/>
  <c r="DN111" i="5"/>
  <c r="DR111" i="5"/>
  <c r="DV111" i="5"/>
  <c r="DZ111" i="5"/>
  <c r="ED111" i="5"/>
  <c r="EH111" i="5"/>
  <c r="EL111" i="5"/>
  <c r="EP111" i="5"/>
  <c r="ET111" i="5"/>
  <c r="EX111" i="5"/>
  <c r="FB111" i="5"/>
  <c r="FF111" i="5"/>
  <c r="J113" i="5"/>
  <c r="N113" i="5"/>
  <c r="R113" i="5"/>
  <c r="V113" i="5"/>
  <c r="Z113" i="5"/>
  <c r="AD113" i="5"/>
  <c r="AH113" i="5"/>
  <c r="AL113" i="5"/>
  <c r="AP113" i="5"/>
  <c r="AT113" i="5"/>
  <c r="AX113" i="5"/>
  <c r="BB113" i="5"/>
  <c r="BF113" i="5"/>
  <c r="BJ113" i="5"/>
  <c r="BN113" i="5"/>
  <c r="BR113" i="5"/>
  <c r="BV113" i="5"/>
  <c r="BZ113" i="5"/>
  <c r="CD113" i="5"/>
  <c r="CH113" i="5"/>
  <c r="CL113" i="5"/>
  <c r="CP113" i="5"/>
  <c r="CT113" i="5"/>
  <c r="CX113" i="5"/>
  <c r="DB113" i="5"/>
  <c r="DF113" i="5"/>
  <c r="DJ113" i="5"/>
  <c r="DN113" i="5"/>
  <c r="DR113" i="5"/>
  <c r="DV113" i="5"/>
  <c r="DZ113" i="5"/>
  <c r="ED113" i="5"/>
  <c r="EH113" i="5"/>
  <c r="EL113" i="5"/>
  <c r="EP113" i="5"/>
  <c r="ET113" i="5"/>
  <c r="EX113" i="5"/>
  <c r="FB113" i="5"/>
  <c r="FF113" i="5"/>
  <c r="J115" i="5"/>
  <c r="N115" i="5"/>
  <c r="R115" i="5"/>
  <c r="V115" i="5"/>
  <c r="Z115" i="5"/>
  <c r="AD115" i="5"/>
  <c r="AH115" i="5"/>
  <c r="AL115" i="5"/>
  <c r="AP115" i="5"/>
  <c r="AT115" i="5"/>
  <c r="AX115" i="5"/>
  <c r="BB115" i="5"/>
  <c r="BF115" i="5"/>
  <c r="BJ115" i="5"/>
  <c r="BN115" i="5"/>
  <c r="BR115" i="5"/>
  <c r="BV115" i="5"/>
  <c r="BZ115" i="5"/>
  <c r="CD115" i="5"/>
  <c r="CH115" i="5"/>
  <c r="CL115" i="5"/>
  <c r="CP115" i="5"/>
  <c r="CT115" i="5"/>
  <c r="CX115" i="5"/>
  <c r="DB115" i="5"/>
  <c r="DF115" i="5"/>
  <c r="DJ115" i="5"/>
  <c r="DN115" i="5"/>
  <c r="DR115" i="5"/>
  <c r="DV115" i="5"/>
  <c r="DZ115" i="5"/>
  <c r="ED115" i="5"/>
  <c r="EH115" i="5"/>
  <c r="EL115" i="5"/>
  <c r="EP115" i="5"/>
  <c r="ET115" i="5"/>
  <c r="EX115" i="5"/>
  <c r="FB115" i="5"/>
  <c r="FF115" i="5"/>
  <c r="J117" i="5"/>
  <c r="N117" i="5"/>
  <c r="R117" i="5"/>
  <c r="V117" i="5"/>
  <c r="Z117" i="5"/>
  <c r="AD117" i="5"/>
  <c r="AH117" i="5"/>
  <c r="AL117" i="5"/>
  <c r="AP117" i="5"/>
  <c r="AT117" i="5"/>
  <c r="AX117" i="5"/>
  <c r="BB117" i="5"/>
  <c r="BF117" i="5"/>
  <c r="BJ117" i="5"/>
  <c r="BN117" i="5"/>
  <c r="BR117" i="5"/>
  <c r="BV117" i="5"/>
  <c r="BZ117" i="5"/>
  <c r="CD117" i="5"/>
  <c r="CH117" i="5"/>
  <c r="CL117" i="5"/>
  <c r="CP117" i="5"/>
  <c r="CT117" i="5"/>
  <c r="CX117" i="5"/>
  <c r="DB117" i="5"/>
  <c r="DF117" i="5"/>
  <c r="DJ117" i="5"/>
  <c r="DN117" i="5"/>
  <c r="DR117" i="5"/>
  <c r="DV117" i="5"/>
  <c r="DZ117" i="5"/>
  <c r="ED117" i="5"/>
  <c r="EH117" i="5"/>
  <c r="EL117" i="5"/>
  <c r="EP117" i="5"/>
  <c r="ET117" i="5"/>
  <c r="EX117" i="5"/>
  <c r="FB117" i="5"/>
  <c r="FF117" i="5"/>
  <c r="J119" i="5"/>
  <c r="N119" i="5"/>
  <c r="R119" i="5"/>
  <c r="V119" i="5"/>
  <c r="Z119" i="5"/>
  <c r="AD119" i="5"/>
  <c r="AH119" i="5"/>
  <c r="AL119" i="5"/>
  <c r="AP119" i="5"/>
  <c r="AT119" i="5"/>
  <c r="AX119" i="5"/>
  <c r="BB119" i="5"/>
  <c r="BF119" i="5"/>
  <c r="BJ119" i="5"/>
  <c r="BN119" i="5"/>
  <c r="BR119" i="5"/>
  <c r="BV119" i="5"/>
  <c r="BZ119" i="5"/>
  <c r="CD119" i="5"/>
  <c r="CH119" i="5"/>
  <c r="CL119" i="5"/>
  <c r="CP119" i="5"/>
  <c r="CT119" i="5"/>
  <c r="CX119" i="5"/>
  <c r="DB119" i="5"/>
  <c r="DF119" i="5"/>
  <c r="DJ119" i="5"/>
  <c r="DN119" i="5"/>
  <c r="DR119" i="5"/>
  <c r="DV119" i="5"/>
  <c r="DZ119" i="5"/>
  <c r="ED119" i="5"/>
  <c r="EH119" i="5"/>
  <c r="EL119" i="5"/>
  <c r="EP119" i="5"/>
  <c r="ET119" i="5"/>
  <c r="EX119" i="5"/>
  <c r="FB119" i="5"/>
  <c r="FF119" i="5"/>
  <c r="J121" i="5"/>
  <c r="N121" i="5"/>
  <c r="R121" i="5"/>
  <c r="V121" i="5"/>
  <c r="Z121" i="5"/>
  <c r="AD121" i="5"/>
  <c r="AH121" i="5"/>
  <c r="AL121" i="5"/>
  <c r="AP121" i="5"/>
  <c r="AT121" i="5"/>
  <c r="AX121" i="5"/>
  <c r="BB121" i="5"/>
  <c r="BF121" i="5"/>
  <c r="BJ121" i="5"/>
  <c r="BN121" i="5"/>
  <c r="BR121" i="5"/>
  <c r="BV121" i="5"/>
  <c r="BZ121" i="5"/>
  <c r="CD121" i="5"/>
  <c r="CH121" i="5"/>
  <c r="CL121" i="5"/>
  <c r="CP121" i="5"/>
  <c r="CT121" i="5"/>
  <c r="CX121" i="5"/>
  <c r="DB121" i="5"/>
  <c r="DF121" i="5"/>
  <c r="DJ121" i="5"/>
  <c r="DN121" i="5"/>
  <c r="DR121" i="5"/>
  <c r="DV121" i="5"/>
  <c r="DZ121" i="5"/>
  <c r="ED121" i="5"/>
  <c r="EH121" i="5"/>
  <c r="EL121" i="5"/>
  <c r="EP121" i="5"/>
  <c r="ET121" i="5"/>
  <c r="EX121" i="5"/>
  <c r="FB121" i="5"/>
  <c r="FF121" i="5"/>
  <c r="J123" i="5"/>
  <c r="N123" i="5"/>
  <c r="R123" i="5"/>
  <c r="V123" i="5"/>
  <c r="Z123" i="5"/>
  <c r="AD123" i="5"/>
  <c r="AH123" i="5"/>
  <c r="AL123" i="5"/>
  <c r="AP123" i="5"/>
  <c r="AT123" i="5"/>
  <c r="AX123" i="5"/>
  <c r="BB123" i="5"/>
  <c r="BF123" i="5"/>
  <c r="BJ123" i="5"/>
  <c r="BN123" i="5"/>
  <c r="BR123" i="5"/>
  <c r="BV123" i="5"/>
  <c r="BZ123" i="5"/>
  <c r="CD123" i="5"/>
  <c r="CH123" i="5"/>
  <c r="CL123" i="5"/>
  <c r="CP123" i="5"/>
  <c r="CT123" i="5"/>
  <c r="CX123" i="5"/>
  <c r="DB123" i="5"/>
  <c r="DF123" i="5"/>
  <c r="DJ123" i="5"/>
  <c r="DN123" i="5"/>
  <c r="DR123" i="5"/>
  <c r="DV123" i="5"/>
  <c r="DZ123" i="5"/>
  <c r="ED123" i="5"/>
  <c r="EH123" i="5"/>
  <c r="EL123" i="5"/>
  <c r="EP123" i="5"/>
  <c r="ET123" i="5"/>
  <c r="EX123" i="5"/>
  <c r="FB123" i="5"/>
  <c r="FF123" i="5"/>
  <c r="J125" i="5"/>
  <c r="N125" i="5"/>
  <c r="R125" i="5"/>
  <c r="V125" i="5"/>
  <c r="Z125" i="5"/>
  <c r="AD125" i="5"/>
  <c r="AH125" i="5"/>
  <c r="AL125" i="5"/>
  <c r="AP125" i="5"/>
  <c r="AT125" i="5"/>
  <c r="AX125" i="5"/>
  <c r="BB125" i="5"/>
  <c r="BF125" i="5"/>
  <c r="BJ125" i="5"/>
  <c r="BN125" i="5"/>
  <c r="BR125" i="5"/>
  <c r="BV125" i="5"/>
  <c r="BZ125" i="5"/>
  <c r="CD125" i="5"/>
  <c r="CH125" i="5"/>
  <c r="CL125" i="5"/>
  <c r="CP125" i="5"/>
  <c r="CT125" i="5"/>
  <c r="CX125" i="5"/>
  <c r="DB125" i="5"/>
  <c r="DF125" i="5"/>
  <c r="DJ125" i="5"/>
  <c r="DN125" i="5"/>
  <c r="DR125" i="5"/>
  <c r="DV125" i="5"/>
  <c r="DZ125" i="5"/>
  <c r="ED125" i="5"/>
  <c r="EH125" i="5"/>
  <c r="EL125" i="5"/>
  <c r="EP125" i="5"/>
  <c r="ET125" i="5"/>
  <c r="EX125" i="5"/>
  <c r="FB125" i="5"/>
  <c r="FF125" i="5"/>
  <c r="J127" i="5"/>
  <c r="N127" i="5"/>
  <c r="R127" i="5"/>
  <c r="V127" i="5"/>
  <c r="Z127" i="5"/>
  <c r="AD127" i="5"/>
  <c r="AH127" i="5"/>
  <c r="AL127" i="5"/>
  <c r="AP127" i="5"/>
  <c r="AT127" i="5"/>
  <c r="AX127" i="5"/>
  <c r="BB127" i="5"/>
  <c r="BF127" i="5"/>
  <c r="BJ127" i="5"/>
  <c r="BN127" i="5"/>
  <c r="BR127" i="5"/>
  <c r="BV127" i="5"/>
  <c r="BZ127" i="5"/>
  <c r="CD127" i="5"/>
  <c r="CH127" i="5"/>
  <c r="CL127" i="5"/>
  <c r="CP127" i="5"/>
  <c r="CT127" i="5"/>
  <c r="CX127" i="5"/>
  <c r="DB127" i="5"/>
  <c r="DF127" i="5"/>
  <c r="DJ127" i="5"/>
  <c r="DN127" i="5"/>
  <c r="DR127" i="5"/>
  <c r="DV127" i="5"/>
  <c r="DZ127" i="5"/>
  <c r="ED127" i="5"/>
  <c r="EH127" i="5"/>
  <c r="EL127" i="5"/>
  <c r="EP127" i="5"/>
  <c r="ET127" i="5"/>
  <c r="EX127" i="5"/>
  <c r="FB127" i="5"/>
  <c r="FF127" i="5"/>
  <c r="J129" i="5"/>
  <c r="N129" i="5"/>
  <c r="R129" i="5"/>
  <c r="V129" i="5"/>
  <c r="Z129" i="5"/>
  <c r="AD129" i="5"/>
  <c r="AH129" i="5"/>
  <c r="AL129" i="5"/>
  <c r="AP129" i="5"/>
  <c r="AT129" i="5"/>
  <c r="AX129" i="5"/>
  <c r="BB129" i="5"/>
  <c r="BF129" i="5"/>
  <c r="BJ129" i="5"/>
  <c r="BN129" i="5"/>
  <c r="BR129" i="5"/>
  <c r="BV129" i="5"/>
  <c r="BZ129" i="5"/>
  <c r="CD129" i="5"/>
  <c r="CH129" i="5"/>
  <c r="CL129" i="5"/>
  <c r="CP129" i="5"/>
  <c r="CT129" i="5"/>
  <c r="CX129" i="5"/>
  <c r="DB129" i="5"/>
  <c r="DF129" i="5"/>
  <c r="DJ129" i="5"/>
  <c r="DN129" i="5"/>
  <c r="DR129" i="5"/>
  <c r="DV129" i="5"/>
  <c r="DZ129" i="5"/>
  <c r="ED129" i="5"/>
  <c r="EH129" i="5"/>
  <c r="EL129" i="5"/>
  <c r="EP129" i="5"/>
  <c r="ET129" i="5"/>
  <c r="EX129" i="5"/>
  <c r="FB129" i="5"/>
  <c r="FF129" i="5"/>
  <c r="J131" i="5"/>
  <c r="N131" i="5"/>
  <c r="R131" i="5"/>
  <c r="V131" i="5"/>
  <c r="Z131" i="5"/>
  <c r="AD131" i="5"/>
  <c r="AH131" i="5"/>
  <c r="AL131" i="5"/>
  <c r="AP131" i="5"/>
  <c r="AT131" i="5"/>
  <c r="AX131" i="5"/>
  <c r="BB131" i="5"/>
  <c r="BF131" i="5"/>
  <c r="BJ131" i="5"/>
  <c r="BN131" i="5"/>
  <c r="BR131" i="5"/>
  <c r="BV131" i="5"/>
  <c r="BZ131" i="5"/>
  <c r="CD131" i="5"/>
  <c r="CH131" i="5"/>
  <c r="CL131" i="5"/>
  <c r="CP131" i="5"/>
  <c r="CT131" i="5"/>
  <c r="CX131" i="5"/>
  <c r="DB131" i="5"/>
  <c r="DF131" i="5"/>
  <c r="DJ131" i="5"/>
  <c r="DN131" i="5"/>
  <c r="DR131" i="5"/>
  <c r="DV131" i="5"/>
  <c r="DZ131" i="5"/>
  <c r="ED131" i="5"/>
  <c r="EH131" i="5"/>
  <c r="EL131" i="5"/>
  <c r="EP131" i="5"/>
  <c r="ET131" i="5"/>
  <c r="EX131" i="5"/>
  <c r="FB131" i="5"/>
  <c r="FF131" i="5"/>
  <c r="J133" i="5"/>
  <c r="N133" i="5"/>
  <c r="R133" i="5"/>
  <c r="V133" i="5"/>
  <c r="Z133" i="5"/>
  <c r="AD133" i="5"/>
  <c r="AH133" i="5"/>
  <c r="AL133" i="5"/>
  <c r="AP133" i="5"/>
  <c r="AT133" i="5"/>
  <c r="AX133" i="5"/>
  <c r="BB133" i="5"/>
  <c r="BF133" i="5"/>
  <c r="BJ133" i="5"/>
  <c r="BN133" i="5"/>
  <c r="BR133" i="5"/>
  <c r="BV133" i="5"/>
  <c r="BZ133" i="5"/>
  <c r="CD133" i="5"/>
  <c r="CH133" i="5"/>
  <c r="CL133" i="5"/>
  <c r="CP133" i="5"/>
  <c r="CT133" i="5"/>
  <c r="CX133" i="5"/>
  <c r="DB133" i="5"/>
  <c r="DF133" i="5"/>
  <c r="DJ133" i="5"/>
  <c r="DN133" i="5"/>
  <c r="DR133" i="5"/>
  <c r="DV133" i="5"/>
  <c r="DZ133" i="5"/>
  <c r="ED133" i="5"/>
  <c r="EH133" i="5"/>
  <c r="EL133" i="5"/>
  <c r="EP133" i="5"/>
  <c r="ET133" i="5"/>
  <c r="EX133" i="5"/>
  <c r="FB133" i="5"/>
  <c r="FF133" i="5"/>
  <c r="J135" i="5"/>
  <c r="N135" i="5"/>
  <c r="R135" i="5"/>
  <c r="V135" i="5"/>
  <c r="Z135" i="5"/>
  <c r="AD135" i="5"/>
  <c r="AH135" i="5"/>
  <c r="AL135" i="5"/>
  <c r="AP135" i="5"/>
  <c r="AT135" i="5"/>
  <c r="AX135" i="5"/>
  <c r="BB135" i="5"/>
  <c r="BF135" i="5"/>
  <c r="BJ135" i="5"/>
  <c r="BN135" i="5"/>
  <c r="BR135" i="5"/>
  <c r="BV135" i="5"/>
  <c r="BZ135" i="5"/>
  <c r="CD135" i="5"/>
  <c r="CH135" i="5"/>
  <c r="CL135" i="5"/>
  <c r="CP135" i="5"/>
  <c r="CT135" i="5"/>
  <c r="CX135" i="5"/>
  <c r="DB135" i="5"/>
  <c r="DF135" i="5"/>
  <c r="DJ135" i="5"/>
  <c r="DN135" i="5"/>
  <c r="DR135" i="5"/>
  <c r="DV135" i="5"/>
  <c r="DZ135" i="5"/>
  <c r="ED135" i="5"/>
  <c r="EH135" i="5"/>
  <c r="EL135" i="5"/>
  <c r="EP135" i="5"/>
  <c r="ET135" i="5"/>
  <c r="EX135" i="5"/>
  <c r="FB135" i="5"/>
  <c r="FF135" i="5"/>
  <c r="J137" i="5"/>
  <c r="N137" i="5"/>
  <c r="R137" i="5"/>
  <c r="V137" i="5"/>
  <c r="Z137" i="5"/>
  <c r="AD137" i="5"/>
  <c r="AH137" i="5"/>
  <c r="AL137" i="5"/>
  <c r="AP137" i="5"/>
  <c r="AT137" i="5"/>
  <c r="AX137" i="5"/>
  <c r="BB137" i="5"/>
  <c r="BF137" i="5"/>
  <c r="BJ137" i="5"/>
  <c r="BN137" i="5"/>
  <c r="BR137" i="5"/>
  <c r="BV137" i="5"/>
  <c r="BZ137" i="5"/>
  <c r="CD137" i="5"/>
  <c r="CH137" i="5"/>
  <c r="CL137" i="5"/>
  <c r="CP137" i="5"/>
  <c r="CT137" i="5"/>
  <c r="CX137" i="5"/>
  <c r="DB137" i="5"/>
  <c r="DF137" i="5"/>
  <c r="DJ137" i="5"/>
  <c r="DN137" i="5"/>
  <c r="DR137" i="5"/>
  <c r="DV137" i="5"/>
  <c r="DZ137" i="5"/>
  <c r="ED137" i="5"/>
  <c r="EH137" i="5"/>
  <c r="EL137" i="5"/>
  <c r="EP137" i="5"/>
  <c r="ET137" i="5"/>
  <c r="EX137" i="5"/>
  <c r="FB137" i="5"/>
  <c r="FF137" i="5"/>
  <c r="J139" i="5"/>
  <c r="N139" i="5"/>
  <c r="R139" i="5"/>
  <c r="V139" i="5"/>
  <c r="Z139" i="5"/>
  <c r="AD139" i="5"/>
  <c r="AH139" i="5"/>
  <c r="AL139" i="5"/>
  <c r="AP139" i="5"/>
  <c r="AT139" i="5"/>
  <c r="AX139" i="5"/>
  <c r="BB139" i="5"/>
  <c r="BF139" i="5"/>
  <c r="BJ139" i="5"/>
  <c r="BN139" i="5"/>
  <c r="BR139" i="5"/>
  <c r="BV139" i="5"/>
  <c r="BZ139" i="5"/>
  <c r="CD139" i="5"/>
  <c r="CH139" i="5"/>
  <c r="CL139" i="5"/>
  <c r="CP139" i="5"/>
  <c r="CT139" i="5"/>
  <c r="CX139" i="5"/>
  <c r="DB139" i="5"/>
  <c r="DF139" i="5"/>
  <c r="DJ139" i="5"/>
  <c r="DN139" i="5"/>
  <c r="DR139" i="5"/>
  <c r="DV139" i="5"/>
  <c r="DZ139" i="5"/>
  <c r="ED139" i="5"/>
  <c r="EH139" i="5"/>
  <c r="EL139" i="5"/>
  <c r="EP139" i="5"/>
  <c r="ET139" i="5"/>
  <c r="EX139" i="5"/>
  <c r="FB139" i="5"/>
  <c r="FF139" i="5"/>
  <c r="J141" i="5"/>
  <c r="N141" i="5"/>
  <c r="R141" i="5"/>
  <c r="V141" i="5"/>
  <c r="Z141" i="5"/>
  <c r="AD141" i="5"/>
  <c r="AH141" i="5"/>
  <c r="AL141" i="5"/>
  <c r="AP141" i="5"/>
  <c r="AT141" i="5"/>
  <c r="AX141" i="5"/>
  <c r="BB141" i="5"/>
  <c r="BF141" i="5"/>
  <c r="BJ141" i="5"/>
  <c r="BN141" i="5"/>
  <c r="BR141" i="5"/>
  <c r="BV141" i="5"/>
  <c r="BZ141" i="5"/>
  <c r="CD141" i="5"/>
  <c r="CH141" i="5"/>
  <c r="CL141" i="5"/>
  <c r="CP141" i="5"/>
  <c r="CT141" i="5"/>
  <c r="CX141" i="5"/>
  <c r="DB141" i="5"/>
  <c r="DF141" i="5"/>
  <c r="DJ141" i="5"/>
  <c r="DN141" i="5"/>
  <c r="DR141" i="5"/>
  <c r="DV141" i="5"/>
  <c r="DZ141" i="5"/>
  <c r="ED141" i="5"/>
  <c r="EH141" i="5"/>
  <c r="EL141" i="5"/>
  <c r="EP141" i="5"/>
  <c r="ET141" i="5"/>
  <c r="EX141" i="5"/>
  <c r="FB141" i="5"/>
  <c r="FF141" i="5"/>
  <c r="J143" i="5"/>
  <c r="N143" i="5"/>
  <c r="R143" i="5"/>
  <c r="V143" i="5"/>
  <c r="Z143" i="5"/>
  <c r="AD143" i="5"/>
  <c r="AH143" i="5"/>
  <c r="AL143" i="5"/>
  <c r="AP143" i="5"/>
  <c r="AT143" i="5"/>
  <c r="AX143" i="5"/>
  <c r="BB143" i="5"/>
  <c r="BF143" i="5"/>
  <c r="BJ143" i="5"/>
  <c r="BN143" i="5"/>
  <c r="BR143" i="5"/>
  <c r="BV143" i="5"/>
  <c r="BZ143" i="5"/>
  <c r="CD143" i="5"/>
  <c r="CH143" i="5"/>
  <c r="CL143" i="5"/>
  <c r="CP143" i="5"/>
  <c r="CT143" i="5"/>
  <c r="CX143" i="5"/>
  <c r="DB143" i="5"/>
  <c r="DF143" i="5"/>
  <c r="DJ143" i="5"/>
  <c r="DN143" i="5"/>
  <c r="DR143" i="5"/>
  <c r="DV143" i="5"/>
  <c r="DZ143" i="5"/>
  <c r="ED143" i="5"/>
  <c r="EH143" i="5"/>
  <c r="EL143" i="5"/>
  <c r="EP143" i="5"/>
  <c r="ET143" i="5"/>
  <c r="EX143" i="5"/>
  <c r="FB143" i="5"/>
  <c r="FF143" i="5"/>
  <c r="J145" i="5"/>
  <c r="N145" i="5"/>
  <c r="R145" i="5"/>
  <c r="V145" i="5"/>
  <c r="Z145" i="5"/>
  <c r="AD145" i="5"/>
  <c r="AH145" i="5"/>
  <c r="AL145" i="5"/>
  <c r="AP145" i="5"/>
  <c r="AT145" i="5"/>
  <c r="AX145" i="5"/>
  <c r="BB145" i="5"/>
  <c r="BF145" i="5"/>
  <c r="BJ145" i="5"/>
  <c r="BN145" i="5"/>
  <c r="BR145" i="5"/>
  <c r="BV145" i="5"/>
  <c r="BZ145" i="5"/>
  <c r="CD145" i="5"/>
  <c r="CH145" i="5"/>
  <c r="CL145" i="5"/>
  <c r="CP145" i="5"/>
  <c r="CT145" i="5"/>
  <c r="CX145" i="5"/>
  <c r="DB145" i="5"/>
  <c r="DF145" i="5"/>
  <c r="DJ145" i="5"/>
  <c r="DN145" i="5"/>
  <c r="DR145" i="5"/>
  <c r="DV145" i="5"/>
  <c r="DZ145" i="5"/>
  <c r="ED145" i="5"/>
  <c r="EH145" i="5"/>
  <c r="EL145" i="5"/>
  <c r="EP145" i="5"/>
  <c r="ET145" i="5"/>
  <c r="EX145" i="5"/>
  <c r="FB145" i="5"/>
  <c r="FF145" i="5"/>
  <c r="J147" i="5"/>
  <c r="N147" i="5"/>
  <c r="R147" i="5"/>
  <c r="V147" i="5"/>
  <c r="Z147" i="5"/>
  <c r="AD147" i="5"/>
  <c r="AH147" i="5"/>
  <c r="AL147" i="5"/>
  <c r="AP147" i="5"/>
  <c r="AT147" i="5"/>
  <c r="AX147" i="5"/>
  <c r="BB147" i="5"/>
  <c r="BF147" i="5"/>
  <c r="BJ147" i="5"/>
  <c r="BN147" i="5"/>
  <c r="BR147" i="5"/>
  <c r="BV147" i="5"/>
  <c r="BZ147" i="5"/>
  <c r="CD147" i="5"/>
  <c r="CH147" i="5"/>
  <c r="CL147" i="5"/>
  <c r="CP147" i="5"/>
  <c r="CT147" i="5"/>
  <c r="CX147" i="5"/>
  <c r="DB147" i="5"/>
  <c r="DF147" i="5"/>
  <c r="DJ147" i="5"/>
  <c r="DN147" i="5"/>
  <c r="DR147" i="5"/>
  <c r="DV147" i="5"/>
  <c r="DZ147" i="5"/>
  <c r="ED147" i="5"/>
  <c r="EH147" i="5"/>
  <c r="EL147" i="5"/>
  <c r="EP147" i="5"/>
  <c r="ET147" i="5"/>
  <c r="EX147" i="5"/>
  <c r="FB147" i="5"/>
  <c r="FF147" i="5"/>
  <c r="J149" i="5"/>
  <c r="N149" i="5"/>
  <c r="R149" i="5"/>
  <c r="V149" i="5"/>
  <c r="Z149" i="5"/>
  <c r="AD149" i="5"/>
  <c r="AH149" i="5"/>
  <c r="AL149" i="5"/>
  <c r="AP149" i="5"/>
  <c r="AT149" i="5"/>
  <c r="AX149" i="5"/>
  <c r="BB149" i="5"/>
  <c r="BF149" i="5"/>
  <c r="BJ149" i="5"/>
  <c r="BN149" i="5"/>
  <c r="BR149" i="5"/>
  <c r="BV149" i="5"/>
  <c r="BZ149" i="5"/>
  <c r="CD149" i="5"/>
  <c r="CH149" i="5"/>
  <c r="CL149" i="5"/>
  <c r="CP149" i="5"/>
  <c r="CT149" i="5"/>
  <c r="CX149" i="5"/>
  <c r="DB149" i="5"/>
  <c r="DF149" i="5"/>
  <c r="DJ149" i="5"/>
  <c r="DN149" i="5"/>
  <c r="DR149" i="5"/>
  <c r="DV149" i="5"/>
  <c r="DZ149" i="5"/>
  <c r="ED149" i="5"/>
  <c r="EH149" i="5"/>
  <c r="EL149" i="5"/>
  <c r="EP149" i="5"/>
  <c r="ET149" i="5"/>
  <c r="EX149" i="5"/>
  <c r="FB149" i="5"/>
  <c r="FF149" i="5"/>
  <c r="J151" i="5"/>
  <c r="N151" i="5"/>
  <c r="R151" i="5"/>
  <c r="V151" i="5"/>
  <c r="Z151" i="5"/>
  <c r="AD151" i="5"/>
  <c r="AH151" i="5"/>
  <c r="AL151" i="5"/>
  <c r="AP151" i="5"/>
  <c r="AT151" i="5"/>
  <c r="AX151" i="5"/>
  <c r="BB151" i="5"/>
  <c r="BF151" i="5"/>
  <c r="BJ151" i="5"/>
  <c r="BN151" i="5"/>
  <c r="BR151" i="5"/>
  <c r="BV151" i="5"/>
  <c r="BZ151" i="5"/>
  <c r="CD151" i="5"/>
  <c r="CH151" i="5"/>
  <c r="CL151" i="5"/>
  <c r="CP151" i="5"/>
  <c r="CT151" i="5"/>
  <c r="CX151" i="5"/>
  <c r="DB151" i="5"/>
  <c r="DF151" i="5"/>
  <c r="DJ151" i="5"/>
  <c r="DN151" i="5"/>
  <c r="DR151" i="5"/>
  <c r="DV151" i="5"/>
  <c r="DZ151" i="5"/>
  <c r="ED151" i="5"/>
  <c r="EH151" i="5"/>
  <c r="EL151" i="5"/>
  <c r="EP151" i="5"/>
  <c r="ET151" i="5"/>
  <c r="EX151" i="5"/>
  <c r="FB151" i="5"/>
  <c r="FF151" i="5"/>
  <c r="FM153" i="5"/>
  <c r="FI153" i="5"/>
  <c r="FE153" i="5"/>
  <c r="FA153" i="5"/>
  <c r="FL153" i="5"/>
  <c r="FH153" i="5"/>
  <c r="FD153" i="5"/>
  <c r="EZ153" i="5"/>
  <c r="FK153" i="5"/>
  <c r="FG153" i="5"/>
  <c r="FC153" i="5"/>
  <c r="EY153" i="5"/>
  <c r="J153" i="5"/>
  <c r="N153" i="5"/>
  <c r="R153" i="5"/>
  <c r="V153" i="5"/>
  <c r="Z153" i="5"/>
  <c r="AD153" i="5"/>
  <c r="AH153" i="5"/>
  <c r="AL153" i="5"/>
  <c r="AP153" i="5"/>
  <c r="AT153" i="5"/>
  <c r="AX153" i="5"/>
  <c r="BB153" i="5"/>
  <c r="BF153" i="5"/>
  <c r="BJ153" i="5"/>
  <c r="BN153" i="5"/>
  <c r="BR153" i="5"/>
  <c r="BV153" i="5"/>
  <c r="BZ153" i="5"/>
  <c r="CD153" i="5"/>
  <c r="CH153" i="5"/>
  <c r="CL153" i="5"/>
  <c r="CP153" i="5"/>
  <c r="CT153" i="5"/>
  <c r="CX153" i="5"/>
  <c r="DB153" i="5"/>
  <c r="DF153" i="5"/>
  <c r="DJ153" i="5"/>
  <c r="DN153" i="5"/>
  <c r="DR153" i="5"/>
  <c r="DV153" i="5"/>
  <c r="DZ153" i="5"/>
  <c r="ED153" i="5"/>
  <c r="EH153" i="5"/>
  <c r="EL153" i="5"/>
  <c r="EP153" i="5"/>
  <c r="ET153" i="5"/>
  <c r="EX153" i="5"/>
  <c r="FM155" i="5"/>
  <c r="FI155" i="5"/>
  <c r="FE155" i="5"/>
  <c r="FA155" i="5"/>
  <c r="EW155" i="5"/>
  <c r="ES155" i="5"/>
  <c r="EO155" i="5"/>
  <c r="EK155" i="5"/>
  <c r="EG155" i="5"/>
  <c r="EC155" i="5"/>
  <c r="DY155" i="5"/>
  <c r="DU155" i="5"/>
  <c r="DQ155" i="5"/>
  <c r="DM155" i="5"/>
  <c r="DI155" i="5"/>
  <c r="DE155" i="5"/>
  <c r="DA155" i="5"/>
  <c r="CW155" i="5"/>
  <c r="CS155" i="5"/>
  <c r="CO155" i="5"/>
  <c r="CK155" i="5"/>
  <c r="CG155" i="5"/>
  <c r="CC155" i="5"/>
  <c r="BY155" i="5"/>
  <c r="BU155" i="5"/>
  <c r="BQ155" i="5"/>
  <c r="BM155" i="5"/>
  <c r="BI155" i="5"/>
  <c r="BE155" i="5"/>
  <c r="BA155" i="5"/>
  <c r="AW155" i="5"/>
  <c r="AS155" i="5"/>
  <c r="AO155" i="5"/>
  <c r="AK155" i="5"/>
  <c r="AG155" i="5"/>
  <c r="AC155" i="5"/>
  <c r="Y155" i="5"/>
  <c r="U155" i="5"/>
  <c r="Q155" i="5"/>
  <c r="M155" i="5"/>
  <c r="I155" i="5"/>
  <c r="FL155" i="5"/>
  <c r="FH155" i="5"/>
  <c r="FD155" i="5"/>
  <c r="EZ155" i="5"/>
  <c r="EV155" i="5"/>
  <c r="ER155" i="5"/>
  <c r="EN155" i="5"/>
  <c r="EJ155" i="5"/>
  <c r="EF155" i="5"/>
  <c r="EB155" i="5"/>
  <c r="DX155" i="5"/>
  <c r="DT155" i="5"/>
  <c r="DP155" i="5"/>
  <c r="DL155" i="5"/>
  <c r="DH155" i="5"/>
  <c r="DD155" i="5"/>
  <c r="CZ155" i="5"/>
  <c r="CV155" i="5"/>
  <c r="CR155" i="5"/>
  <c r="CN155" i="5"/>
  <c r="CJ155" i="5"/>
  <c r="CF155" i="5"/>
  <c r="CB155" i="5"/>
  <c r="BX155" i="5"/>
  <c r="BT155" i="5"/>
  <c r="BP155" i="5"/>
  <c r="BL155" i="5"/>
  <c r="BH155" i="5"/>
  <c r="BD155" i="5"/>
  <c r="AZ155" i="5"/>
  <c r="AV155" i="5"/>
  <c r="AR155" i="5"/>
  <c r="AN155" i="5"/>
  <c r="AJ155" i="5"/>
  <c r="AF155" i="5"/>
  <c r="AB155" i="5"/>
  <c r="X155" i="5"/>
  <c r="T155" i="5"/>
  <c r="P155" i="5"/>
  <c r="L155" i="5"/>
  <c r="H155" i="5"/>
  <c r="FK155" i="5"/>
  <c r="FG155" i="5"/>
  <c r="FC155" i="5"/>
  <c r="EY155" i="5"/>
  <c r="EU155" i="5"/>
  <c r="EQ155" i="5"/>
  <c r="EM155" i="5"/>
  <c r="EI155" i="5"/>
  <c r="EE155" i="5"/>
  <c r="EA155" i="5"/>
  <c r="DW155" i="5"/>
  <c r="DS155" i="5"/>
  <c r="DO155" i="5"/>
  <c r="DK155" i="5"/>
  <c r="DG155" i="5"/>
  <c r="DC155" i="5"/>
  <c r="CY155" i="5"/>
  <c r="CU155" i="5"/>
  <c r="CQ155" i="5"/>
  <c r="CM155" i="5"/>
  <c r="CI155" i="5"/>
  <c r="CE155" i="5"/>
  <c r="CA155" i="5"/>
  <c r="BW155" i="5"/>
  <c r="BS155" i="5"/>
  <c r="BO155" i="5"/>
  <c r="BK155" i="5"/>
  <c r="BG155" i="5"/>
  <c r="BC155" i="5"/>
  <c r="AY155" i="5"/>
  <c r="AU155" i="5"/>
  <c r="AQ155" i="5"/>
  <c r="AM155" i="5"/>
  <c r="AI155" i="5"/>
  <c r="AE155" i="5"/>
  <c r="AA155" i="5"/>
  <c r="W155" i="5"/>
  <c r="S155" i="5"/>
  <c r="O155" i="5"/>
  <c r="K155" i="5"/>
  <c r="R155" i="5"/>
  <c r="AH155" i="5"/>
  <c r="AX155" i="5"/>
  <c r="BN155" i="5"/>
  <c r="CD155" i="5"/>
  <c r="CT155" i="5"/>
  <c r="DJ155" i="5"/>
  <c r="DZ155" i="5"/>
  <c r="EP155" i="5"/>
  <c r="FF155" i="5"/>
  <c r="FM159" i="5"/>
  <c r="FI159" i="5"/>
  <c r="FE159" i="5"/>
  <c r="FA159" i="5"/>
  <c r="EW159" i="5"/>
  <c r="ES159" i="5"/>
  <c r="EO159" i="5"/>
  <c r="EK159" i="5"/>
  <c r="EG159" i="5"/>
  <c r="EC159" i="5"/>
  <c r="DY159" i="5"/>
  <c r="DU159" i="5"/>
  <c r="DQ159" i="5"/>
  <c r="DM159" i="5"/>
  <c r="DI159" i="5"/>
  <c r="DE159" i="5"/>
  <c r="DA159" i="5"/>
  <c r="CW159" i="5"/>
  <c r="CS159" i="5"/>
  <c r="CO159" i="5"/>
  <c r="CK159" i="5"/>
  <c r="CG159" i="5"/>
  <c r="CC159" i="5"/>
  <c r="BY159" i="5"/>
  <c r="BU159" i="5"/>
  <c r="BQ159" i="5"/>
  <c r="BM159" i="5"/>
  <c r="BI159" i="5"/>
  <c r="BE159" i="5"/>
  <c r="BA159" i="5"/>
  <c r="AW159" i="5"/>
  <c r="AS159" i="5"/>
  <c r="AO159" i="5"/>
  <c r="AK159" i="5"/>
  <c r="AG159" i="5"/>
  <c r="AC159" i="5"/>
  <c r="Y159" i="5"/>
  <c r="U159" i="5"/>
  <c r="Q159" i="5"/>
  <c r="M159" i="5"/>
  <c r="I159" i="5"/>
  <c r="FL159" i="5"/>
  <c r="FH159" i="5"/>
  <c r="FD159" i="5"/>
  <c r="EZ159" i="5"/>
  <c r="EV159" i="5"/>
  <c r="ER159" i="5"/>
  <c r="EN159" i="5"/>
  <c r="EJ159" i="5"/>
  <c r="EF159" i="5"/>
  <c r="EB159" i="5"/>
  <c r="DX159" i="5"/>
  <c r="DT159" i="5"/>
  <c r="DP159" i="5"/>
  <c r="DL159" i="5"/>
  <c r="DH159" i="5"/>
  <c r="DD159" i="5"/>
  <c r="CZ159" i="5"/>
  <c r="CV159" i="5"/>
  <c r="CR159" i="5"/>
  <c r="CN159" i="5"/>
  <c r="CJ159" i="5"/>
  <c r="CF159" i="5"/>
  <c r="CB159" i="5"/>
  <c r="BX159" i="5"/>
  <c r="BT159" i="5"/>
  <c r="BP159" i="5"/>
  <c r="BL159" i="5"/>
  <c r="BH159" i="5"/>
  <c r="BD159" i="5"/>
  <c r="AZ159" i="5"/>
  <c r="AV159" i="5"/>
  <c r="AR159" i="5"/>
  <c r="AN159" i="5"/>
  <c r="AJ159" i="5"/>
  <c r="AF159" i="5"/>
  <c r="AB159" i="5"/>
  <c r="X159" i="5"/>
  <c r="T159" i="5"/>
  <c r="P159" i="5"/>
  <c r="L159" i="5"/>
  <c r="H159" i="5"/>
  <c r="FK159" i="5"/>
  <c r="FG159" i="5"/>
  <c r="FC159" i="5"/>
  <c r="EY159" i="5"/>
  <c r="EU159" i="5"/>
  <c r="EQ159" i="5"/>
  <c r="EM159" i="5"/>
  <c r="EI159" i="5"/>
  <c r="EE159" i="5"/>
  <c r="EA159" i="5"/>
  <c r="DW159" i="5"/>
  <c r="DS159" i="5"/>
  <c r="DO159" i="5"/>
  <c r="DK159" i="5"/>
  <c r="DG159" i="5"/>
  <c r="DC159" i="5"/>
  <c r="CY159" i="5"/>
  <c r="CU159" i="5"/>
  <c r="CQ159" i="5"/>
  <c r="CM159" i="5"/>
  <c r="CI159" i="5"/>
  <c r="CE159" i="5"/>
  <c r="CA159" i="5"/>
  <c r="BW159" i="5"/>
  <c r="BS159" i="5"/>
  <c r="BO159" i="5"/>
  <c r="BK159" i="5"/>
  <c r="BG159" i="5"/>
  <c r="BC159" i="5"/>
  <c r="AY159" i="5"/>
  <c r="AU159" i="5"/>
  <c r="AQ159" i="5"/>
  <c r="AM159" i="5"/>
  <c r="AI159" i="5"/>
  <c r="AE159" i="5"/>
  <c r="AA159" i="5"/>
  <c r="W159" i="5"/>
  <c r="S159" i="5"/>
  <c r="O159" i="5"/>
  <c r="K159" i="5"/>
  <c r="R159" i="5"/>
  <c r="AH159" i="5"/>
  <c r="AX159" i="5"/>
  <c r="BN159" i="5"/>
  <c r="CD159" i="5"/>
  <c r="CT159" i="5"/>
  <c r="DJ159" i="5"/>
  <c r="DZ159" i="5"/>
  <c r="EP159" i="5"/>
  <c r="FF159" i="5"/>
  <c r="FM163" i="5"/>
  <c r="FI163" i="5"/>
  <c r="FE163" i="5"/>
  <c r="FA163" i="5"/>
  <c r="EW163" i="5"/>
  <c r="ES163" i="5"/>
  <c r="EO163" i="5"/>
  <c r="EK163" i="5"/>
  <c r="EG163" i="5"/>
  <c r="EC163" i="5"/>
  <c r="DY163" i="5"/>
  <c r="DU163" i="5"/>
  <c r="DQ163" i="5"/>
  <c r="DM163" i="5"/>
  <c r="DI163" i="5"/>
  <c r="DE163" i="5"/>
  <c r="DA163" i="5"/>
  <c r="CW163" i="5"/>
  <c r="CS163" i="5"/>
  <c r="CO163" i="5"/>
  <c r="CK163" i="5"/>
  <c r="CG163" i="5"/>
  <c r="CC163" i="5"/>
  <c r="BY163" i="5"/>
  <c r="BU163" i="5"/>
  <c r="BQ163" i="5"/>
  <c r="BM163" i="5"/>
  <c r="BI163" i="5"/>
  <c r="BE163" i="5"/>
  <c r="BA163" i="5"/>
  <c r="AW163" i="5"/>
  <c r="AS163" i="5"/>
  <c r="AO163" i="5"/>
  <c r="AK163" i="5"/>
  <c r="AG163" i="5"/>
  <c r="AC163" i="5"/>
  <c r="Y163" i="5"/>
  <c r="U163" i="5"/>
  <c r="Q163" i="5"/>
  <c r="M163" i="5"/>
  <c r="I163" i="5"/>
  <c r="FL163" i="5"/>
  <c r="FH163" i="5"/>
  <c r="FD163" i="5"/>
  <c r="EZ163" i="5"/>
  <c r="EV163" i="5"/>
  <c r="ER163" i="5"/>
  <c r="EN163" i="5"/>
  <c r="EJ163" i="5"/>
  <c r="EF163" i="5"/>
  <c r="EB163" i="5"/>
  <c r="DX163" i="5"/>
  <c r="DT163" i="5"/>
  <c r="DP163" i="5"/>
  <c r="DL163" i="5"/>
  <c r="DH163" i="5"/>
  <c r="DD163" i="5"/>
  <c r="CZ163" i="5"/>
  <c r="CV163" i="5"/>
  <c r="CR163" i="5"/>
  <c r="CN163" i="5"/>
  <c r="CJ163" i="5"/>
  <c r="CF163" i="5"/>
  <c r="CB163" i="5"/>
  <c r="BX163" i="5"/>
  <c r="BT163" i="5"/>
  <c r="BP163" i="5"/>
  <c r="BL163" i="5"/>
  <c r="BH163" i="5"/>
  <c r="BD163" i="5"/>
  <c r="AZ163" i="5"/>
  <c r="AV163" i="5"/>
  <c r="AR163" i="5"/>
  <c r="AN163" i="5"/>
  <c r="AJ163" i="5"/>
  <c r="AF163" i="5"/>
  <c r="AB163" i="5"/>
  <c r="X163" i="5"/>
  <c r="T163" i="5"/>
  <c r="P163" i="5"/>
  <c r="L163" i="5"/>
  <c r="H163" i="5"/>
  <c r="FK163" i="5"/>
  <c r="FG163" i="5"/>
  <c r="FC163" i="5"/>
  <c r="EY163" i="5"/>
  <c r="EU163" i="5"/>
  <c r="EQ163" i="5"/>
  <c r="EM163" i="5"/>
  <c r="EI163" i="5"/>
  <c r="EE163" i="5"/>
  <c r="EA163" i="5"/>
  <c r="DW163" i="5"/>
  <c r="DS163" i="5"/>
  <c r="DO163" i="5"/>
  <c r="DK163" i="5"/>
  <c r="DG163" i="5"/>
  <c r="DC163" i="5"/>
  <c r="CY163" i="5"/>
  <c r="CU163" i="5"/>
  <c r="CQ163" i="5"/>
  <c r="CM163" i="5"/>
  <c r="CI163" i="5"/>
  <c r="CE163" i="5"/>
  <c r="CA163" i="5"/>
  <c r="BW163" i="5"/>
  <c r="BS163" i="5"/>
  <c r="BO163" i="5"/>
  <c r="BK163" i="5"/>
  <c r="BG163" i="5"/>
  <c r="BC163" i="5"/>
  <c r="AY163" i="5"/>
  <c r="AU163" i="5"/>
  <c r="AQ163" i="5"/>
  <c r="AM163" i="5"/>
  <c r="AI163" i="5"/>
  <c r="AE163" i="5"/>
  <c r="AA163" i="5"/>
  <c r="W163" i="5"/>
  <c r="S163" i="5"/>
  <c r="O163" i="5"/>
  <c r="K163" i="5"/>
  <c r="R163" i="5"/>
  <c r="AH163" i="5"/>
  <c r="AX163" i="5"/>
  <c r="BN163" i="5"/>
  <c r="CD163" i="5"/>
  <c r="CT163" i="5"/>
  <c r="DJ163" i="5"/>
  <c r="DZ163" i="5"/>
  <c r="EP163" i="5"/>
  <c r="FF163" i="5"/>
  <c r="FM167" i="5"/>
  <c r="FI167" i="5"/>
  <c r="FE167" i="5"/>
  <c r="FA167" i="5"/>
  <c r="EW167" i="5"/>
  <c r="ES167" i="5"/>
  <c r="EO167" i="5"/>
  <c r="EK167" i="5"/>
  <c r="EG167" i="5"/>
  <c r="EC167" i="5"/>
  <c r="DY167" i="5"/>
  <c r="DU167" i="5"/>
  <c r="DQ167" i="5"/>
  <c r="DM167" i="5"/>
  <c r="DI167" i="5"/>
  <c r="DE167" i="5"/>
  <c r="DA167" i="5"/>
  <c r="CW167" i="5"/>
  <c r="CS167" i="5"/>
  <c r="CO167" i="5"/>
  <c r="CK167" i="5"/>
  <c r="CG167" i="5"/>
  <c r="CC167" i="5"/>
  <c r="BY167" i="5"/>
  <c r="BU167" i="5"/>
  <c r="BQ167" i="5"/>
  <c r="BM167" i="5"/>
  <c r="BI167" i="5"/>
  <c r="BE167" i="5"/>
  <c r="BA167" i="5"/>
  <c r="AW167" i="5"/>
  <c r="AS167" i="5"/>
  <c r="AO167" i="5"/>
  <c r="AK167" i="5"/>
  <c r="AG167" i="5"/>
  <c r="AC167" i="5"/>
  <c r="Y167" i="5"/>
  <c r="U167" i="5"/>
  <c r="Q167" i="5"/>
  <c r="M167" i="5"/>
  <c r="I167" i="5"/>
  <c r="FL167" i="5"/>
  <c r="FH167" i="5"/>
  <c r="FD167" i="5"/>
  <c r="EZ167" i="5"/>
  <c r="EV167" i="5"/>
  <c r="ER167" i="5"/>
  <c r="EN167" i="5"/>
  <c r="EJ167" i="5"/>
  <c r="EF167" i="5"/>
  <c r="EB167" i="5"/>
  <c r="DX167" i="5"/>
  <c r="DT167" i="5"/>
  <c r="DP167" i="5"/>
  <c r="DL167" i="5"/>
  <c r="DH167" i="5"/>
  <c r="DD167" i="5"/>
  <c r="CZ167" i="5"/>
  <c r="CV167" i="5"/>
  <c r="CR167" i="5"/>
  <c r="CN167" i="5"/>
  <c r="CJ167" i="5"/>
  <c r="CF167" i="5"/>
  <c r="CB167" i="5"/>
  <c r="BX167" i="5"/>
  <c r="BT167" i="5"/>
  <c r="BP167" i="5"/>
  <c r="BL167" i="5"/>
  <c r="BH167" i="5"/>
  <c r="BD167" i="5"/>
  <c r="AZ167" i="5"/>
  <c r="AV167" i="5"/>
  <c r="AR167" i="5"/>
  <c r="AN167" i="5"/>
  <c r="AJ167" i="5"/>
  <c r="AF167" i="5"/>
  <c r="AB167" i="5"/>
  <c r="X167" i="5"/>
  <c r="T167" i="5"/>
  <c r="P167" i="5"/>
  <c r="L167" i="5"/>
  <c r="H167" i="5"/>
  <c r="FK167" i="5"/>
  <c r="FG167" i="5"/>
  <c r="FC167" i="5"/>
  <c r="EY167" i="5"/>
  <c r="EU167" i="5"/>
  <c r="EQ167" i="5"/>
  <c r="EM167" i="5"/>
  <c r="EI167" i="5"/>
  <c r="EE167" i="5"/>
  <c r="EA167" i="5"/>
  <c r="DW167" i="5"/>
  <c r="DS167" i="5"/>
  <c r="DO167" i="5"/>
  <c r="DK167" i="5"/>
  <c r="DG167" i="5"/>
  <c r="DC167" i="5"/>
  <c r="CY167" i="5"/>
  <c r="CU167" i="5"/>
  <c r="CQ167" i="5"/>
  <c r="CM167" i="5"/>
  <c r="CI167" i="5"/>
  <c r="CE167" i="5"/>
  <c r="CA167" i="5"/>
  <c r="BW167" i="5"/>
  <c r="BS167" i="5"/>
  <c r="BO167" i="5"/>
  <c r="BK167" i="5"/>
  <c r="BG167" i="5"/>
  <c r="BC167" i="5"/>
  <c r="AY167" i="5"/>
  <c r="AU167" i="5"/>
  <c r="AQ167" i="5"/>
  <c r="AM167" i="5"/>
  <c r="AI167" i="5"/>
  <c r="AE167" i="5"/>
  <c r="AA167" i="5"/>
  <c r="W167" i="5"/>
  <c r="S167" i="5"/>
  <c r="O167" i="5"/>
  <c r="K167" i="5"/>
  <c r="R167" i="5"/>
  <c r="AH167" i="5"/>
  <c r="AX167" i="5"/>
  <c r="BN167" i="5"/>
  <c r="CD167" i="5"/>
  <c r="CT167" i="5"/>
  <c r="DJ167" i="5"/>
  <c r="DZ167" i="5"/>
  <c r="EP167" i="5"/>
  <c r="FF167" i="5"/>
  <c r="FM171" i="5"/>
  <c r="FI171" i="5"/>
  <c r="FE171" i="5"/>
  <c r="FA171" i="5"/>
  <c r="EW171" i="5"/>
  <c r="ES171" i="5"/>
  <c r="EO171" i="5"/>
  <c r="EK171" i="5"/>
  <c r="EG171" i="5"/>
  <c r="EC171" i="5"/>
  <c r="DY171" i="5"/>
  <c r="DU171" i="5"/>
  <c r="DQ171" i="5"/>
  <c r="DM171" i="5"/>
  <c r="DI171" i="5"/>
  <c r="DE171" i="5"/>
  <c r="DA171" i="5"/>
  <c r="CW171" i="5"/>
  <c r="CS171" i="5"/>
  <c r="CO171" i="5"/>
  <c r="CK171" i="5"/>
  <c r="CG171" i="5"/>
  <c r="CC171" i="5"/>
  <c r="BY171" i="5"/>
  <c r="BU171" i="5"/>
  <c r="BQ171" i="5"/>
  <c r="BM171" i="5"/>
  <c r="BI171" i="5"/>
  <c r="BE171" i="5"/>
  <c r="BA171" i="5"/>
  <c r="AW171" i="5"/>
  <c r="AS171" i="5"/>
  <c r="AO171" i="5"/>
  <c r="AK171" i="5"/>
  <c r="AG171" i="5"/>
  <c r="AC171" i="5"/>
  <c r="Y171" i="5"/>
  <c r="U171" i="5"/>
  <c r="Q171" i="5"/>
  <c r="M171" i="5"/>
  <c r="I171" i="5"/>
  <c r="FL171" i="5"/>
  <c r="FH171" i="5"/>
  <c r="FD171" i="5"/>
  <c r="EZ171" i="5"/>
  <c r="EV171" i="5"/>
  <c r="ER171" i="5"/>
  <c r="EN171" i="5"/>
  <c r="EJ171" i="5"/>
  <c r="EF171" i="5"/>
  <c r="EB171" i="5"/>
  <c r="DX171" i="5"/>
  <c r="DT171" i="5"/>
  <c r="DP171" i="5"/>
  <c r="DL171" i="5"/>
  <c r="DH171" i="5"/>
  <c r="DD171" i="5"/>
  <c r="CZ171" i="5"/>
  <c r="CV171" i="5"/>
  <c r="CR171" i="5"/>
  <c r="CN171" i="5"/>
  <c r="CJ171" i="5"/>
  <c r="CF171" i="5"/>
  <c r="CB171" i="5"/>
  <c r="BX171" i="5"/>
  <c r="BT171" i="5"/>
  <c r="BP171" i="5"/>
  <c r="BL171" i="5"/>
  <c r="BH171" i="5"/>
  <c r="BD171" i="5"/>
  <c r="AZ171" i="5"/>
  <c r="AV171" i="5"/>
  <c r="AR171" i="5"/>
  <c r="AN171" i="5"/>
  <c r="AJ171" i="5"/>
  <c r="AF171" i="5"/>
  <c r="AB171" i="5"/>
  <c r="X171" i="5"/>
  <c r="T171" i="5"/>
  <c r="P171" i="5"/>
  <c r="L171" i="5"/>
  <c r="H171" i="5"/>
  <c r="FK171" i="5"/>
  <c r="FG171" i="5"/>
  <c r="FC171" i="5"/>
  <c r="EY171" i="5"/>
  <c r="EU171" i="5"/>
  <c r="EQ171" i="5"/>
  <c r="EM171" i="5"/>
  <c r="EI171" i="5"/>
  <c r="EE171" i="5"/>
  <c r="EA171" i="5"/>
  <c r="DW171" i="5"/>
  <c r="DS171" i="5"/>
  <c r="DO171" i="5"/>
  <c r="DK171" i="5"/>
  <c r="DG171" i="5"/>
  <c r="DC171" i="5"/>
  <c r="CY171" i="5"/>
  <c r="CU171" i="5"/>
  <c r="CQ171" i="5"/>
  <c r="CM171" i="5"/>
  <c r="CI171" i="5"/>
  <c r="CE171" i="5"/>
  <c r="CA171" i="5"/>
  <c r="BW171" i="5"/>
  <c r="BS171" i="5"/>
  <c r="BO171" i="5"/>
  <c r="BK171" i="5"/>
  <c r="BG171" i="5"/>
  <c r="BC171" i="5"/>
  <c r="AY171" i="5"/>
  <c r="AU171" i="5"/>
  <c r="AQ171" i="5"/>
  <c r="AM171" i="5"/>
  <c r="AI171" i="5"/>
  <c r="AE171" i="5"/>
  <c r="AA171" i="5"/>
  <c r="W171" i="5"/>
  <c r="S171" i="5"/>
  <c r="O171" i="5"/>
  <c r="K171" i="5"/>
  <c r="R171" i="5"/>
  <c r="AH171" i="5"/>
  <c r="AX171" i="5"/>
  <c r="BN171" i="5"/>
  <c r="CD171" i="5"/>
  <c r="CT171" i="5"/>
  <c r="DJ171" i="5"/>
  <c r="DZ171" i="5"/>
  <c r="EP171" i="5"/>
  <c r="FF171" i="5"/>
  <c r="FM175" i="5"/>
  <c r="FI175" i="5"/>
  <c r="FE175" i="5"/>
  <c r="FA175" i="5"/>
  <c r="EW175" i="5"/>
  <c r="ES175" i="5"/>
  <c r="EO175" i="5"/>
  <c r="EK175" i="5"/>
  <c r="EG175" i="5"/>
  <c r="EC175" i="5"/>
  <c r="DY175" i="5"/>
  <c r="DU175" i="5"/>
  <c r="DQ175" i="5"/>
  <c r="DM175" i="5"/>
  <c r="DI175" i="5"/>
  <c r="DE175" i="5"/>
  <c r="DA175" i="5"/>
  <c r="CW175" i="5"/>
  <c r="CS175" i="5"/>
  <c r="CO175" i="5"/>
  <c r="CK175" i="5"/>
  <c r="CG175" i="5"/>
  <c r="CC175" i="5"/>
  <c r="BY175" i="5"/>
  <c r="BU175" i="5"/>
  <c r="BQ175" i="5"/>
  <c r="BM175" i="5"/>
  <c r="BI175" i="5"/>
  <c r="BE175" i="5"/>
  <c r="BA175" i="5"/>
  <c r="AW175" i="5"/>
  <c r="AS175" i="5"/>
  <c r="AO175" i="5"/>
  <c r="AK175" i="5"/>
  <c r="AG175" i="5"/>
  <c r="AC175" i="5"/>
  <c r="Y175" i="5"/>
  <c r="U175" i="5"/>
  <c r="Q175" i="5"/>
  <c r="M175" i="5"/>
  <c r="I175" i="5"/>
  <c r="FL175" i="5"/>
  <c r="FH175" i="5"/>
  <c r="FD175" i="5"/>
  <c r="EZ175" i="5"/>
  <c r="EV175" i="5"/>
  <c r="ER175" i="5"/>
  <c r="EN175" i="5"/>
  <c r="EJ175" i="5"/>
  <c r="EF175" i="5"/>
  <c r="EB175" i="5"/>
  <c r="DX175" i="5"/>
  <c r="DT175" i="5"/>
  <c r="DP175" i="5"/>
  <c r="DL175" i="5"/>
  <c r="DH175" i="5"/>
  <c r="DD175" i="5"/>
  <c r="CZ175" i="5"/>
  <c r="CV175" i="5"/>
  <c r="CR175" i="5"/>
  <c r="CN175" i="5"/>
  <c r="CJ175" i="5"/>
  <c r="CF175" i="5"/>
  <c r="CB175" i="5"/>
  <c r="BX175" i="5"/>
  <c r="BT175" i="5"/>
  <c r="BP175" i="5"/>
  <c r="BL175" i="5"/>
  <c r="BH175" i="5"/>
  <c r="BD175" i="5"/>
  <c r="AZ175" i="5"/>
  <c r="AV175" i="5"/>
  <c r="AR175" i="5"/>
  <c r="AN175" i="5"/>
  <c r="AJ175" i="5"/>
  <c r="AF175" i="5"/>
  <c r="AB175" i="5"/>
  <c r="X175" i="5"/>
  <c r="T175" i="5"/>
  <c r="P175" i="5"/>
  <c r="L175" i="5"/>
  <c r="H175" i="5"/>
  <c r="FK175" i="5"/>
  <c r="FG175" i="5"/>
  <c r="FC175" i="5"/>
  <c r="EY175" i="5"/>
  <c r="EU175" i="5"/>
  <c r="EQ175" i="5"/>
  <c r="EM175" i="5"/>
  <c r="EI175" i="5"/>
  <c r="EE175" i="5"/>
  <c r="EA175" i="5"/>
  <c r="DW175" i="5"/>
  <c r="DS175" i="5"/>
  <c r="DO175" i="5"/>
  <c r="DK175" i="5"/>
  <c r="DG175" i="5"/>
  <c r="DC175" i="5"/>
  <c r="CY175" i="5"/>
  <c r="CU175" i="5"/>
  <c r="CQ175" i="5"/>
  <c r="CM175" i="5"/>
  <c r="CI175" i="5"/>
  <c r="CE175" i="5"/>
  <c r="CA175" i="5"/>
  <c r="BW175" i="5"/>
  <c r="BS175" i="5"/>
  <c r="BO175" i="5"/>
  <c r="BK175" i="5"/>
  <c r="BG175" i="5"/>
  <c r="BC175" i="5"/>
  <c r="AY175" i="5"/>
  <c r="AU175" i="5"/>
  <c r="AQ175" i="5"/>
  <c r="AM175" i="5"/>
  <c r="AI175" i="5"/>
  <c r="AE175" i="5"/>
  <c r="AA175" i="5"/>
  <c r="W175" i="5"/>
  <c r="S175" i="5"/>
  <c r="O175" i="5"/>
  <c r="K175" i="5"/>
  <c r="R175" i="5"/>
  <c r="AH175" i="5"/>
  <c r="AX175" i="5"/>
  <c r="BN175" i="5"/>
  <c r="CD175" i="5"/>
  <c r="CT175" i="5"/>
  <c r="DJ175" i="5"/>
  <c r="DZ175" i="5"/>
  <c r="EP175" i="5"/>
  <c r="FF175" i="5"/>
  <c r="FM179" i="5"/>
  <c r="FI179" i="5"/>
  <c r="FE179" i="5"/>
  <c r="FA179" i="5"/>
  <c r="EW179" i="5"/>
  <c r="ES179" i="5"/>
  <c r="EO179" i="5"/>
  <c r="EK179" i="5"/>
  <c r="EG179" i="5"/>
  <c r="EC179" i="5"/>
  <c r="DY179" i="5"/>
  <c r="DU179" i="5"/>
  <c r="DQ179" i="5"/>
  <c r="DM179" i="5"/>
  <c r="DI179" i="5"/>
  <c r="DE179" i="5"/>
  <c r="DA179" i="5"/>
  <c r="CW179" i="5"/>
  <c r="CS179" i="5"/>
  <c r="CO179" i="5"/>
  <c r="CK179" i="5"/>
  <c r="CG179" i="5"/>
  <c r="CC179" i="5"/>
  <c r="BY179" i="5"/>
  <c r="BU179" i="5"/>
  <c r="BQ179" i="5"/>
  <c r="BM179" i="5"/>
  <c r="BI179" i="5"/>
  <c r="BE179" i="5"/>
  <c r="BA179" i="5"/>
  <c r="AW179" i="5"/>
  <c r="AS179" i="5"/>
  <c r="AO179" i="5"/>
  <c r="AK179" i="5"/>
  <c r="AG179" i="5"/>
  <c r="AC179" i="5"/>
  <c r="Y179" i="5"/>
  <c r="U179" i="5"/>
  <c r="Q179" i="5"/>
  <c r="M179" i="5"/>
  <c r="I179" i="5"/>
  <c r="FL179" i="5"/>
  <c r="FH179" i="5"/>
  <c r="FD179" i="5"/>
  <c r="EZ179" i="5"/>
  <c r="EV179" i="5"/>
  <c r="ER179" i="5"/>
  <c r="EN179" i="5"/>
  <c r="EJ179" i="5"/>
  <c r="EF179" i="5"/>
  <c r="EB179" i="5"/>
  <c r="DX179" i="5"/>
  <c r="DT179" i="5"/>
  <c r="DP179" i="5"/>
  <c r="DL179" i="5"/>
  <c r="DH179" i="5"/>
  <c r="DD179" i="5"/>
  <c r="CZ179" i="5"/>
  <c r="CV179" i="5"/>
  <c r="CR179" i="5"/>
  <c r="CN179" i="5"/>
  <c r="CJ179" i="5"/>
  <c r="CF179" i="5"/>
  <c r="CB179" i="5"/>
  <c r="BX179" i="5"/>
  <c r="BT179" i="5"/>
  <c r="BP179" i="5"/>
  <c r="BL179" i="5"/>
  <c r="BH179" i="5"/>
  <c r="BD179" i="5"/>
  <c r="AZ179" i="5"/>
  <c r="AV179" i="5"/>
  <c r="AR179" i="5"/>
  <c r="AN179" i="5"/>
  <c r="AJ179" i="5"/>
  <c r="AF179" i="5"/>
  <c r="AB179" i="5"/>
  <c r="X179" i="5"/>
  <c r="T179" i="5"/>
  <c r="P179" i="5"/>
  <c r="L179" i="5"/>
  <c r="H179" i="5"/>
  <c r="FK179" i="5"/>
  <c r="FG179" i="5"/>
  <c r="FC179" i="5"/>
  <c r="EY179" i="5"/>
  <c r="EU179" i="5"/>
  <c r="EQ179" i="5"/>
  <c r="EM179" i="5"/>
  <c r="EI179" i="5"/>
  <c r="EE179" i="5"/>
  <c r="EA179" i="5"/>
  <c r="DW179" i="5"/>
  <c r="DS179" i="5"/>
  <c r="DO179" i="5"/>
  <c r="DK179" i="5"/>
  <c r="DG179" i="5"/>
  <c r="DC179" i="5"/>
  <c r="CY179" i="5"/>
  <c r="CU179" i="5"/>
  <c r="CQ179" i="5"/>
  <c r="CM179" i="5"/>
  <c r="CI179" i="5"/>
  <c r="CE179" i="5"/>
  <c r="CA179" i="5"/>
  <c r="BW179" i="5"/>
  <c r="BS179" i="5"/>
  <c r="BO179" i="5"/>
  <c r="BK179" i="5"/>
  <c r="BG179" i="5"/>
  <c r="BC179" i="5"/>
  <c r="AY179" i="5"/>
  <c r="AU179" i="5"/>
  <c r="AQ179" i="5"/>
  <c r="AM179" i="5"/>
  <c r="AI179" i="5"/>
  <c r="AE179" i="5"/>
  <c r="AA179" i="5"/>
  <c r="W179" i="5"/>
  <c r="S179" i="5"/>
  <c r="O179" i="5"/>
  <c r="K179" i="5"/>
  <c r="R179" i="5"/>
  <c r="AH179" i="5"/>
  <c r="AX179" i="5"/>
  <c r="BN179" i="5"/>
  <c r="CD179" i="5"/>
  <c r="CT179" i="5"/>
  <c r="DJ179" i="5"/>
  <c r="DZ179" i="5"/>
  <c r="EP179" i="5"/>
  <c r="FF179" i="5"/>
  <c r="FM183" i="5"/>
  <c r="FI183" i="5"/>
  <c r="FE183" i="5"/>
  <c r="FA183" i="5"/>
  <c r="EW183" i="5"/>
  <c r="ES183" i="5"/>
  <c r="EO183" i="5"/>
  <c r="EK183" i="5"/>
  <c r="EG183" i="5"/>
  <c r="EC183" i="5"/>
  <c r="DY183" i="5"/>
  <c r="DU183" i="5"/>
  <c r="DQ183" i="5"/>
  <c r="DM183" i="5"/>
  <c r="DI183" i="5"/>
  <c r="DE183" i="5"/>
  <c r="DA183" i="5"/>
  <c r="CW183" i="5"/>
  <c r="CS183" i="5"/>
  <c r="CO183" i="5"/>
  <c r="CK183" i="5"/>
  <c r="CG183" i="5"/>
  <c r="CC183" i="5"/>
  <c r="BY183" i="5"/>
  <c r="BU183" i="5"/>
  <c r="BQ183" i="5"/>
  <c r="BM183" i="5"/>
  <c r="BI183" i="5"/>
  <c r="BE183" i="5"/>
  <c r="BA183" i="5"/>
  <c r="AW183" i="5"/>
  <c r="AS183" i="5"/>
  <c r="AO183" i="5"/>
  <c r="AK183" i="5"/>
  <c r="AG183" i="5"/>
  <c r="AC183" i="5"/>
  <c r="Y183" i="5"/>
  <c r="U183" i="5"/>
  <c r="Q183" i="5"/>
  <c r="M183" i="5"/>
  <c r="I183" i="5"/>
  <c r="FL183" i="5"/>
  <c r="FH183" i="5"/>
  <c r="FD183" i="5"/>
  <c r="EZ183" i="5"/>
  <c r="EV183" i="5"/>
  <c r="ER183" i="5"/>
  <c r="EN183" i="5"/>
  <c r="EJ183" i="5"/>
  <c r="EF183" i="5"/>
  <c r="EB183" i="5"/>
  <c r="DX183" i="5"/>
  <c r="DT183" i="5"/>
  <c r="DP183" i="5"/>
  <c r="DL183" i="5"/>
  <c r="DH183" i="5"/>
  <c r="DD183" i="5"/>
  <c r="CZ183" i="5"/>
  <c r="CV183" i="5"/>
  <c r="CR183" i="5"/>
  <c r="CN183" i="5"/>
  <c r="CJ183" i="5"/>
  <c r="CF183" i="5"/>
  <c r="CB183" i="5"/>
  <c r="BX183" i="5"/>
  <c r="BT183" i="5"/>
  <c r="BP183" i="5"/>
  <c r="BL183" i="5"/>
  <c r="BH183" i="5"/>
  <c r="BD183" i="5"/>
  <c r="AZ183" i="5"/>
  <c r="AV183" i="5"/>
  <c r="AR183" i="5"/>
  <c r="AN183" i="5"/>
  <c r="AJ183" i="5"/>
  <c r="AF183" i="5"/>
  <c r="AB183" i="5"/>
  <c r="X183" i="5"/>
  <c r="T183" i="5"/>
  <c r="P183" i="5"/>
  <c r="L183" i="5"/>
  <c r="H183" i="5"/>
  <c r="FK183" i="5"/>
  <c r="FG183" i="5"/>
  <c r="FC183" i="5"/>
  <c r="EY183" i="5"/>
  <c r="EU183" i="5"/>
  <c r="EQ183" i="5"/>
  <c r="EM183" i="5"/>
  <c r="EI183" i="5"/>
  <c r="EE183" i="5"/>
  <c r="EA183" i="5"/>
  <c r="DW183" i="5"/>
  <c r="DS183" i="5"/>
  <c r="DO183" i="5"/>
  <c r="DK183" i="5"/>
  <c r="DG183" i="5"/>
  <c r="DC183" i="5"/>
  <c r="CY183" i="5"/>
  <c r="CU183" i="5"/>
  <c r="CQ183" i="5"/>
  <c r="CM183" i="5"/>
  <c r="CI183" i="5"/>
  <c r="CE183" i="5"/>
  <c r="CA183" i="5"/>
  <c r="BW183" i="5"/>
  <c r="BS183" i="5"/>
  <c r="BO183" i="5"/>
  <c r="BK183" i="5"/>
  <c r="BG183" i="5"/>
  <c r="BC183" i="5"/>
  <c r="AY183" i="5"/>
  <c r="AU183" i="5"/>
  <c r="AQ183" i="5"/>
  <c r="AM183" i="5"/>
  <c r="AI183" i="5"/>
  <c r="AE183" i="5"/>
  <c r="AA183" i="5"/>
  <c r="W183" i="5"/>
  <c r="S183" i="5"/>
  <c r="O183" i="5"/>
  <c r="K183" i="5"/>
  <c r="R183" i="5"/>
  <c r="AH183" i="5"/>
  <c r="AX183" i="5"/>
  <c r="BN183" i="5"/>
  <c r="CD183" i="5"/>
  <c r="CT183" i="5"/>
  <c r="DJ183" i="5"/>
  <c r="DZ183" i="5"/>
  <c r="EP183" i="5"/>
  <c r="FF183" i="5"/>
  <c r="FM187" i="5"/>
  <c r="FI187" i="5"/>
  <c r="FE187" i="5"/>
  <c r="FA187" i="5"/>
  <c r="EW187" i="5"/>
  <c r="ES187" i="5"/>
  <c r="EO187" i="5"/>
  <c r="EK187" i="5"/>
  <c r="EG187" i="5"/>
  <c r="EC187" i="5"/>
  <c r="DY187" i="5"/>
  <c r="DU187" i="5"/>
  <c r="DQ187" i="5"/>
  <c r="DM187" i="5"/>
  <c r="DI187" i="5"/>
  <c r="DE187" i="5"/>
  <c r="DA187" i="5"/>
  <c r="CW187" i="5"/>
  <c r="CS187" i="5"/>
  <c r="CO187" i="5"/>
  <c r="CK187" i="5"/>
  <c r="CG187" i="5"/>
  <c r="CC187" i="5"/>
  <c r="BY187" i="5"/>
  <c r="BU187" i="5"/>
  <c r="BQ187" i="5"/>
  <c r="BM187" i="5"/>
  <c r="BI187" i="5"/>
  <c r="BE187" i="5"/>
  <c r="BA187" i="5"/>
  <c r="AW187" i="5"/>
  <c r="AS187" i="5"/>
  <c r="AO187" i="5"/>
  <c r="AK187" i="5"/>
  <c r="AG187" i="5"/>
  <c r="AC187" i="5"/>
  <c r="Y187" i="5"/>
  <c r="U187" i="5"/>
  <c r="Q187" i="5"/>
  <c r="M187" i="5"/>
  <c r="I187" i="5"/>
  <c r="FL187" i="5"/>
  <c r="FH187" i="5"/>
  <c r="FD187" i="5"/>
  <c r="EZ187" i="5"/>
  <c r="EV187" i="5"/>
  <c r="ER187" i="5"/>
  <c r="EN187" i="5"/>
  <c r="EJ187" i="5"/>
  <c r="EF187" i="5"/>
  <c r="EB187" i="5"/>
  <c r="DX187" i="5"/>
  <c r="DT187" i="5"/>
  <c r="DP187" i="5"/>
  <c r="DL187" i="5"/>
  <c r="DH187" i="5"/>
  <c r="DD187" i="5"/>
  <c r="CZ187" i="5"/>
  <c r="CV187" i="5"/>
  <c r="CR187" i="5"/>
  <c r="CN187" i="5"/>
  <c r="CJ187" i="5"/>
  <c r="CF187" i="5"/>
  <c r="CB187" i="5"/>
  <c r="BX187" i="5"/>
  <c r="BT187" i="5"/>
  <c r="BP187" i="5"/>
  <c r="BL187" i="5"/>
  <c r="BH187" i="5"/>
  <c r="BD187" i="5"/>
  <c r="AZ187" i="5"/>
  <c r="AV187" i="5"/>
  <c r="AR187" i="5"/>
  <c r="AN187" i="5"/>
  <c r="AJ187" i="5"/>
  <c r="AF187" i="5"/>
  <c r="AB187" i="5"/>
  <c r="X187" i="5"/>
  <c r="T187" i="5"/>
  <c r="P187" i="5"/>
  <c r="L187" i="5"/>
  <c r="H187" i="5"/>
  <c r="FK187" i="5"/>
  <c r="FG187" i="5"/>
  <c r="FC187" i="5"/>
  <c r="EY187" i="5"/>
  <c r="EU187" i="5"/>
  <c r="EQ187" i="5"/>
  <c r="EM187" i="5"/>
  <c r="EI187" i="5"/>
  <c r="EE187" i="5"/>
  <c r="EA187" i="5"/>
  <c r="DW187" i="5"/>
  <c r="DS187" i="5"/>
  <c r="DO187" i="5"/>
  <c r="DK187" i="5"/>
  <c r="DG187" i="5"/>
  <c r="DC187" i="5"/>
  <c r="CY187" i="5"/>
  <c r="CU187" i="5"/>
  <c r="CQ187" i="5"/>
  <c r="CM187" i="5"/>
  <c r="CI187" i="5"/>
  <c r="CE187" i="5"/>
  <c r="CA187" i="5"/>
  <c r="BW187" i="5"/>
  <c r="BS187" i="5"/>
  <c r="BO187" i="5"/>
  <c r="BK187" i="5"/>
  <c r="BG187" i="5"/>
  <c r="BC187" i="5"/>
  <c r="AY187" i="5"/>
  <c r="AU187" i="5"/>
  <c r="AQ187" i="5"/>
  <c r="AM187" i="5"/>
  <c r="AI187" i="5"/>
  <c r="AE187" i="5"/>
  <c r="AA187" i="5"/>
  <c r="W187" i="5"/>
  <c r="S187" i="5"/>
  <c r="O187" i="5"/>
  <c r="K187" i="5"/>
  <c r="R187" i="5"/>
  <c r="AH187" i="5"/>
  <c r="AX187" i="5"/>
  <c r="BN187" i="5"/>
  <c r="CD187" i="5"/>
  <c r="CT187" i="5"/>
  <c r="DJ187" i="5"/>
  <c r="DZ187" i="5"/>
  <c r="EP187" i="5"/>
  <c r="FF187" i="5"/>
  <c r="FM191" i="5"/>
  <c r="FI191" i="5"/>
  <c r="FE191" i="5"/>
  <c r="FA191" i="5"/>
  <c r="EW191" i="5"/>
  <c r="ES191" i="5"/>
  <c r="EO191" i="5"/>
  <c r="EK191" i="5"/>
  <c r="EG191" i="5"/>
  <c r="EC191" i="5"/>
  <c r="DY191" i="5"/>
  <c r="DU191" i="5"/>
  <c r="DQ191" i="5"/>
  <c r="DM191" i="5"/>
  <c r="DI191" i="5"/>
  <c r="DE191" i="5"/>
  <c r="DA191" i="5"/>
  <c r="CW191" i="5"/>
  <c r="CS191" i="5"/>
  <c r="CO191" i="5"/>
  <c r="CK191" i="5"/>
  <c r="CG191" i="5"/>
  <c r="CC191" i="5"/>
  <c r="BY191" i="5"/>
  <c r="BU191" i="5"/>
  <c r="BQ191" i="5"/>
  <c r="BM191" i="5"/>
  <c r="BI191" i="5"/>
  <c r="BE191" i="5"/>
  <c r="BA191" i="5"/>
  <c r="AW191" i="5"/>
  <c r="AS191" i="5"/>
  <c r="AO191" i="5"/>
  <c r="AK191" i="5"/>
  <c r="AG191" i="5"/>
  <c r="AC191" i="5"/>
  <c r="Y191" i="5"/>
  <c r="U191" i="5"/>
  <c r="Q191" i="5"/>
  <c r="M191" i="5"/>
  <c r="I191" i="5"/>
  <c r="FL191" i="5"/>
  <c r="FH191" i="5"/>
  <c r="FD191" i="5"/>
  <c r="EZ191" i="5"/>
  <c r="EV191" i="5"/>
  <c r="ER191" i="5"/>
  <c r="EN191" i="5"/>
  <c r="EJ191" i="5"/>
  <c r="EF191" i="5"/>
  <c r="EB191" i="5"/>
  <c r="DX191" i="5"/>
  <c r="DT191" i="5"/>
  <c r="DP191" i="5"/>
  <c r="DL191" i="5"/>
  <c r="DH191" i="5"/>
  <c r="DD191" i="5"/>
  <c r="CZ191" i="5"/>
  <c r="CV191" i="5"/>
  <c r="CR191" i="5"/>
  <c r="CN191" i="5"/>
  <c r="CJ191" i="5"/>
  <c r="CF191" i="5"/>
  <c r="CB191" i="5"/>
  <c r="BX191" i="5"/>
  <c r="BT191" i="5"/>
  <c r="BP191" i="5"/>
  <c r="BL191" i="5"/>
  <c r="BH191" i="5"/>
  <c r="BD191" i="5"/>
  <c r="AZ191" i="5"/>
  <c r="AV191" i="5"/>
  <c r="AR191" i="5"/>
  <c r="AN191" i="5"/>
  <c r="AJ191" i="5"/>
  <c r="AF191" i="5"/>
  <c r="AB191" i="5"/>
  <c r="X191" i="5"/>
  <c r="T191" i="5"/>
  <c r="P191" i="5"/>
  <c r="L191" i="5"/>
  <c r="H191" i="5"/>
  <c r="FK191" i="5"/>
  <c r="FG191" i="5"/>
  <c r="FC191" i="5"/>
  <c r="EY191" i="5"/>
  <c r="EU191" i="5"/>
  <c r="EQ191" i="5"/>
  <c r="EM191" i="5"/>
  <c r="EI191" i="5"/>
  <c r="EE191" i="5"/>
  <c r="EA191" i="5"/>
  <c r="DW191" i="5"/>
  <c r="DS191" i="5"/>
  <c r="DO191" i="5"/>
  <c r="DK191" i="5"/>
  <c r="DG191" i="5"/>
  <c r="DC191" i="5"/>
  <c r="CY191" i="5"/>
  <c r="CU191" i="5"/>
  <c r="CQ191" i="5"/>
  <c r="CM191" i="5"/>
  <c r="CI191" i="5"/>
  <c r="CE191" i="5"/>
  <c r="CA191" i="5"/>
  <c r="BW191" i="5"/>
  <c r="BS191" i="5"/>
  <c r="BO191" i="5"/>
  <c r="BK191" i="5"/>
  <c r="BG191" i="5"/>
  <c r="BC191" i="5"/>
  <c r="AY191" i="5"/>
  <c r="AU191" i="5"/>
  <c r="AQ191" i="5"/>
  <c r="AM191" i="5"/>
  <c r="AI191" i="5"/>
  <c r="AE191" i="5"/>
  <c r="AA191" i="5"/>
  <c r="W191" i="5"/>
  <c r="S191" i="5"/>
  <c r="O191" i="5"/>
  <c r="K191" i="5"/>
  <c r="R191" i="5"/>
  <c r="AH191" i="5"/>
  <c r="AX191" i="5"/>
  <c r="BN191" i="5"/>
  <c r="CD191" i="5"/>
  <c r="CT191" i="5"/>
  <c r="DJ191" i="5"/>
  <c r="DZ191" i="5"/>
  <c r="EP191" i="5"/>
  <c r="FF191" i="5"/>
  <c r="FM195" i="5"/>
  <c r="FI195" i="5"/>
  <c r="FE195" i="5"/>
  <c r="FA195" i="5"/>
  <c r="EW195" i="5"/>
  <c r="ES195" i="5"/>
  <c r="EO195" i="5"/>
  <c r="EK195" i="5"/>
  <c r="EG195" i="5"/>
  <c r="EC195" i="5"/>
  <c r="DY195" i="5"/>
  <c r="DU195" i="5"/>
  <c r="DQ195" i="5"/>
  <c r="DM195" i="5"/>
  <c r="DI195" i="5"/>
  <c r="DE195" i="5"/>
  <c r="DA195" i="5"/>
  <c r="CW195" i="5"/>
  <c r="CS195" i="5"/>
  <c r="CO195" i="5"/>
  <c r="CK195" i="5"/>
  <c r="CG195" i="5"/>
  <c r="CC195" i="5"/>
  <c r="BY195" i="5"/>
  <c r="BU195" i="5"/>
  <c r="BQ195" i="5"/>
  <c r="BM195" i="5"/>
  <c r="BI195" i="5"/>
  <c r="BE195" i="5"/>
  <c r="BA195" i="5"/>
  <c r="AW195" i="5"/>
  <c r="AS195" i="5"/>
  <c r="AO195" i="5"/>
  <c r="AK195" i="5"/>
  <c r="AG195" i="5"/>
  <c r="AC195" i="5"/>
  <c r="Y195" i="5"/>
  <c r="U195" i="5"/>
  <c r="Q195" i="5"/>
  <c r="M195" i="5"/>
  <c r="I195" i="5"/>
  <c r="FL195" i="5"/>
  <c r="FH195" i="5"/>
  <c r="FD195" i="5"/>
  <c r="EZ195" i="5"/>
  <c r="EV195" i="5"/>
  <c r="ER195" i="5"/>
  <c r="EN195" i="5"/>
  <c r="EJ195" i="5"/>
  <c r="EF195" i="5"/>
  <c r="EB195" i="5"/>
  <c r="DX195" i="5"/>
  <c r="DT195" i="5"/>
  <c r="DP195" i="5"/>
  <c r="DL195" i="5"/>
  <c r="DH195" i="5"/>
  <c r="DD195" i="5"/>
  <c r="CZ195" i="5"/>
  <c r="CV195" i="5"/>
  <c r="CR195" i="5"/>
  <c r="CN195" i="5"/>
  <c r="CJ195" i="5"/>
  <c r="CF195" i="5"/>
  <c r="CB195" i="5"/>
  <c r="BX195" i="5"/>
  <c r="BT195" i="5"/>
  <c r="BP195" i="5"/>
  <c r="BL195" i="5"/>
  <c r="BH195" i="5"/>
  <c r="BD195" i="5"/>
  <c r="AZ195" i="5"/>
  <c r="AV195" i="5"/>
  <c r="AR195" i="5"/>
  <c r="AN195" i="5"/>
  <c r="AJ195" i="5"/>
  <c r="AF195" i="5"/>
  <c r="AB195" i="5"/>
  <c r="X195" i="5"/>
  <c r="T195" i="5"/>
  <c r="P195" i="5"/>
  <c r="L195" i="5"/>
  <c r="H195" i="5"/>
  <c r="FK195" i="5"/>
  <c r="FG195" i="5"/>
  <c r="FC195" i="5"/>
  <c r="EY195" i="5"/>
  <c r="EU195" i="5"/>
  <c r="EQ195" i="5"/>
  <c r="EM195" i="5"/>
  <c r="EI195" i="5"/>
  <c r="EE195" i="5"/>
  <c r="EA195" i="5"/>
  <c r="DW195" i="5"/>
  <c r="DS195" i="5"/>
  <c r="DO195" i="5"/>
  <c r="DK195" i="5"/>
  <c r="DG195" i="5"/>
  <c r="DC195" i="5"/>
  <c r="CY195" i="5"/>
  <c r="CU195" i="5"/>
  <c r="CQ195" i="5"/>
  <c r="CM195" i="5"/>
  <c r="CI195" i="5"/>
  <c r="CE195" i="5"/>
  <c r="CA195" i="5"/>
  <c r="BW195" i="5"/>
  <c r="BS195" i="5"/>
  <c r="BO195" i="5"/>
  <c r="BK195" i="5"/>
  <c r="BG195" i="5"/>
  <c r="BC195" i="5"/>
  <c r="AY195" i="5"/>
  <c r="AU195" i="5"/>
  <c r="AQ195" i="5"/>
  <c r="AM195" i="5"/>
  <c r="AI195" i="5"/>
  <c r="AE195" i="5"/>
  <c r="AA195" i="5"/>
  <c r="W195" i="5"/>
  <c r="S195" i="5"/>
  <c r="O195" i="5"/>
  <c r="K195" i="5"/>
  <c r="R195" i="5"/>
  <c r="AH195" i="5"/>
  <c r="AX195" i="5"/>
  <c r="BN195" i="5"/>
  <c r="CD195" i="5"/>
  <c r="CT195" i="5"/>
  <c r="DJ195" i="5"/>
  <c r="DZ195" i="5"/>
  <c r="EP195" i="5"/>
  <c r="FF195" i="5"/>
  <c r="FM199" i="5"/>
  <c r="FI199" i="5"/>
  <c r="FE199" i="5"/>
  <c r="FA199" i="5"/>
  <c r="EW199" i="5"/>
  <c r="ES199" i="5"/>
  <c r="EO199" i="5"/>
  <c r="EK199" i="5"/>
  <c r="EG199" i="5"/>
  <c r="EC199" i="5"/>
  <c r="DY199" i="5"/>
  <c r="DU199" i="5"/>
  <c r="DQ199" i="5"/>
  <c r="DM199" i="5"/>
  <c r="DI199" i="5"/>
  <c r="DE199" i="5"/>
  <c r="DA199" i="5"/>
  <c r="CW199" i="5"/>
  <c r="CS199" i="5"/>
  <c r="CO199" i="5"/>
  <c r="CK199" i="5"/>
  <c r="CG199" i="5"/>
  <c r="CC199" i="5"/>
  <c r="BY199" i="5"/>
  <c r="BU199" i="5"/>
  <c r="BQ199" i="5"/>
  <c r="BM199" i="5"/>
  <c r="BI199" i="5"/>
  <c r="BE199" i="5"/>
  <c r="BA199" i="5"/>
  <c r="AW199" i="5"/>
  <c r="AS199" i="5"/>
  <c r="AO199" i="5"/>
  <c r="AK199" i="5"/>
  <c r="AG199" i="5"/>
  <c r="AC199" i="5"/>
  <c r="Y199" i="5"/>
  <c r="U199" i="5"/>
  <c r="Q199" i="5"/>
  <c r="M199" i="5"/>
  <c r="I199" i="5"/>
  <c r="FL199" i="5"/>
  <c r="FH199" i="5"/>
  <c r="FD199" i="5"/>
  <c r="EZ199" i="5"/>
  <c r="EV199" i="5"/>
  <c r="ER199" i="5"/>
  <c r="EN199" i="5"/>
  <c r="EJ199" i="5"/>
  <c r="EF199" i="5"/>
  <c r="EB199" i="5"/>
  <c r="DX199" i="5"/>
  <c r="DT199" i="5"/>
  <c r="DP199" i="5"/>
  <c r="DL199" i="5"/>
  <c r="DH199" i="5"/>
  <c r="DD199" i="5"/>
  <c r="CZ199" i="5"/>
  <c r="CV199" i="5"/>
  <c r="CR199" i="5"/>
  <c r="CN199" i="5"/>
  <c r="CJ199" i="5"/>
  <c r="CF199" i="5"/>
  <c r="CB199" i="5"/>
  <c r="BX199" i="5"/>
  <c r="BT199" i="5"/>
  <c r="BP199" i="5"/>
  <c r="BL199" i="5"/>
  <c r="BH199" i="5"/>
  <c r="BD199" i="5"/>
  <c r="AZ199" i="5"/>
  <c r="AV199" i="5"/>
  <c r="AR199" i="5"/>
  <c r="AN199" i="5"/>
  <c r="AJ199" i="5"/>
  <c r="AF199" i="5"/>
  <c r="AB199" i="5"/>
  <c r="X199" i="5"/>
  <c r="T199" i="5"/>
  <c r="P199" i="5"/>
  <c r="L199" i="5"/>
  <c r="H199" i="5"/>
  <c r="FK199" i="5"/>
  <c r="FG199" i="5"/>
  <c r="FC199" i="5"/>
  <c r="EY199" i="5"/>
  <c r="EU199" i="5"/>
  <c r="EQ199" i="5"/>
  <c r="EM199" i="5"/>
  <c r="EI199" i="5"/>
  <c r="EE199" i="5"/>
  <c r="EA199" i="5"/>
  <c r="DW199" i="5"/>
  <c r="DS199" i="5"/>
  <c r="DO199" i="5"/>
  <c r="DK199" i="5"/>
  <c r="DG199" i="5"/>
  <c r="DC199" i="5"/>
  <c r="CY199" i="5"/>
  <c r="CU199" i="5"/>
  <c r="CQ199" i="5"/>
  <c r="CM199" i="5"/>
  <c r="CI199" i="5"/>
  <c r="CE199" i="5"/>
  <c r="CA199" i="5"/>
  <c r="BW199" i="5"/>
  <c r="BS199" i="5"/>
  <c r="BO199" i="5"/>
  <c r="BK199" i="5"/>
  <c r="BG199" i="5"/>
  <c r="BC199" i="5"/>
  <c r="AY199" i="5"/>
  <c r="AU199" i="5"/>
  <c r="AQ199" i="5"/>
  <c r="AM199" i="5"/>
  <c r="AI199" i="5"/>
  <c r="AE199" i="5"/>
  <c r="AA199" i="5"/>
  <c r="W199" i="5"/>
  <c r="S199" i="5"/>
  <c r="O199" i="5"/>
  <c r="K199" i="5"/>
  <c r="R199" i="5"/>
  <c r="AH199" i="5"/>
  <c r="AX199" i="5"/>
  <c r="BN199" i="5"/>
  <c r="CD199" i="5"/>
  <c r="CT199" i="5"/>
  <c r="DJ199" i="5"/>
  <c r="DZ199" i="5"/>
  <c r="EP199" i="5"/>
  <c r="FF199" i="5"/>
  <c r="FM203" i="5"/>
  <c r="FI203" i="5"/>
  <c r="FE203" i="5"/>
  <c r="FA203" i="5"/>
  <c r="EW203" i="5"/>
  <c r="ES203" i="5"/>
  <c r="EO203" i="5"/>
  <c r="EK203" i="5"/>
  <c r="EG203" i="5"/>
  <c r="EC203" i="5"/>
  <c r="DY203" i="5"/>
  <c r="DU203" i="5"/>
  <c r="DQ203" i="5"/>
  <c r="DM203" i="5"/>
  <c r="DI203" i="5"/>
  <c r="DE203" i="5"/>
  <c r="DA203" i="5"/>
  <c r="CW203" i="5"/>
  <c r="CS203" i="5"/>
  <c r="CO203" i="5"/>
  <c r="CK203" i="5"/>
  <c r="CG203" i="5"/>
  <c r="CC203" i="5"/>
  <c r="BY203" i="5"/>
  <c r="BU203" i="5"/>
  <c r="BQ203" i="5"/>
  <c r="BM203" i="5"/>
  <c r="BI203" i="5"/>
  <c r="BE203" i="5"/>
  <c r="BA203" i="5"/>
  <c r="AW203" i="5"/>
  <c r="AS203" i="5"/>
  <c r="AO203" i="5"/>
  <c r="AK203" i="5"/>
  <c r="AG203" i="5"/>
  <c r="AC203" i="5"/>
  <c r="Y203" i="5"/>
  <c r="U203" i="5"/>
  <c r="Q203" i="5"/>
  <c r="M203" i="5"/>
  <c r="I203" i="5"/>
  <c r="FL203" i="5"/>
  <c r="FH203" i="5"/>
  <c r="FD203" i="5"/>
  <c r="EZ203" i="5"/>
  <c r="EV203" i="5"/>
  <c r="ER203" i="5"/>
  <c r="EN203" i="5"/>
  <c r="EJ203" i="5"/>
  <c r="EF203" i="5"/>
  <c r="EB203" i="5"/>
  <c r="DX203" i="5"/>
  <c r="DT203" i="5"/>
  <c r="DP203" i="5"/>
  <c r="DL203" i="5"/>
  <c r="DH203" i="5"/>
  <c r="DD203" i="5"/>
  <c r="CZ203" i="5"/>
  <c r="CV203" i="5"/>
  <c r="CR203" i="5"/>
  <c r="CN203" i="5"/>
  <c r="CJ203" i="5"/>
  <c r="CF203" i="5"/>
  <c r="CB203" i="5"/>
  <c r="BX203" i="5"/>
  <c r="BT203" i="5"/>
  <c r="BP203" i="5"/>
  <c r="BL203" i="5"/>
  <c r="BH203" i="5"/>
  <c r="BD203" i="5"/>
  <c r="AZ203" i="5"/>
  <c r="AV203" i="5"/>
  <c r="AR203" i="5"/>
  <c r="AN203" i="5"/>
  <c r="AJ203" i="5"/>
  <c r="AF203" i="5"/>
  <c r="AB203" i="5"/>
  <c r="X203" i="5"/>
  <c r="T203" i="5"/>
  <c r="P203" i="5"/>
  <c r="L203" i="5"/>
  <c r="H203" i="5"/>
  <c r="FK203" i="5"/>
  <c r="FG203" i="5"/>
  <c r="FC203" i="5"/>
  <c r="EY203" i="5"/>
  <c r="EU203" i="5"/>
  <c r="EQ203" i="5"/>
  <c r="EM203" i="5"/>
  <c r="EI203" i="5"/>
  <c r="EE203" i="5"/>
  <c r="EA203" i="5"/>
  <c r="DW203" i="5"/>
  <c r="DS203" i="5"/>
  <c r="DO203" i="5"/>
  <c r="DK203" i="5"/>
  <c r="DG203" i="5"/>
  <c r="DC203" i="5"/>
  <c r="CY203" i="5"/>
  <c r="CU203" i="5"/>
  <c r="CQ203" i="5"/>
  <c r="CM203" i="5"/>
  <c r="CI203" i="5"/>
  <c r="CE203" i="5"/>
  <c r="CA203" i="5"/>
  <c r="BW203" i="5"/>
  <c r="BS203" i="5"/>
  <c r="BO203" i="5"/>
  <c r="BK203" i="5"/>
  <c r="BG203" i="5"/>
  <c r="BC203" i="5"/>
  <c r="AY203" i="5"/>
  <c r="AU203" i="5"/>
  <c r="AQ203" i="5"/>
  <c r="AM203" i="5"/>
  <c r="AI203" i="5"/>
  <c r="AE203" i="5"/>
  <c r="AA203" i="5"/>
  <c r="W203" i="5"/>
  <c r="S203" i="5"/>
  <c r="O203" i="5"/>
  <c r="K203" i="5"/>
  <c r="FJ203" i="5"/>
  <c r="FF203" i="5"/>
  <c r="FB203" i="5"/>
  <c r="EX203" i="5"/>
  <c r="ET203" i="5"/>
  <c r="EP203" i="5"/>
  <c r="EL203" i="5"/>
  <c r="EH203" i="5"/>
  <c r="ED203" i="5"/>
  <c r="DZ203" i="5"/>
  <c r="DV203" i="5"/>
  <c r="DR203" i="5"/>
  <c r="DN203" i="5"/>
  <c r="DJ203" i="5"/>
  <c r="DF203" i="5"/>
  <c r="DB203" i="5"/>
  <c r="CX203" i="5"/>
  <c r="CT203" i="5"/>
  <c r="CP203" i="5"/>
  <c r="CL203" i="5"/>
  <c r="CH203" i="5"/>
  <c r="CD203" i="5"/>
  <c r="R203" i="5"/>
  <c r="AH203" i="5"/>
  <c r="AX203" i="5"/>
  <c r="BN203" i="5"/>
  <c r="FM205" i="5"/>
  <c r="FI205" i="5"/>
  <c r="FE205" i="5"/>
  <c r="FA205" i="5"/>
  <c r="EW205" i="5"/>
  <c r="ES205" i="5"/>
  <c r="EO205" i="5"/>
  <c r="EK205" i="5"/>
  <c r="J205" i="5"/>
  <c r="N205" i="5"/>
  <c r="R205" i="5"/>
  <c r="V205" i="5"/>
  <c r="Z205" i="5"/>
  <c r="AD205" i="5"/>
  <c r="AH205" i="5"/>
  <c r="AL205" i="5"/>
  <c r="AP205" i="5"/>
  <c r="AT205" i="5"/>
  <c r="AX205" i="5"/>
  <c r="BB205" i="5"/>
  <c r="BF205" i="5"/>
  <c r="BJ205" i="5"/>
  <c r="BN205" i="5"/>
  <c r="BR205" i="5"/>
  <c r="BV205" i="5"/>
  <c r="BZ205" i="5"/>
  <c r="CD205" i="5"/>
  <c r="CH205" i="5"/>
  <c r="CL205" i="5"/>
  <c r="CP205" i="5"/>
  <c r="CT205" i="5"/>
  <c r="CX205" i="5"/>
  <c r="DB205" i="5"/>
  <c r="DF205" i="5"/>
  <c r="DJ205" i="5"/>
  <c r="DN205" i="5"/>
  <c r="DR205" i="5"/>
  <c r="DV205" i="5"/>
  <c r="DZ205" i="5"/>
  <c r="ED205" i="5"/>
  <c r="EH205" i="5"/>
  <c r="EM205" i="5"/>
  <c r="ER205" i="5"/>
  <c r="EX205" i="5"/>
  <c r="FC205" i="5"/>
  <c r="FH205" i="5"/>
  <c r="FJ207" i="5"/>
  <c r="FF207" i="5"/>
  <c r="FB207" i="5"/>
  <c r="EX207" i="5"/>
  <c r="ET207" i="5"/>
  <c r="EP207" i="5"/>
  <c r="EL207" i="5"/>
  <c r="EH207" i="5"/>
  <c r="ED207" i="5"/>
  <c r="DZ207" i="5"/>
  <c r="DV207" i="5"/>
  <c r="DR207" i="5"/>
  <c r="DN207" i="5"/>
  <c r="DJ207" i="5"/>
  <c r="DF207" i="5"/>
  <c r="DB207" i="5"/>
  <c r="CX207" i="5"/>
  <c r="CT207" i="5"/>
  <c r="CP207" i="5"/>
  <c r="CL207" i="5"/>
  <c r="CH207" i="5"/>
  <c r="CD207" i="5"/>
  <c r="BZ207" i="5"/>
  <c r="FM207" i="5"/>
  <c r="FI207" i="5"/>
  <c r="FE207" i="5"/>
  <c r="FA207" i="5"/>
  <c r="EW207" i="5"/>
  <c r="ES207" i="5"/>
  <c r="EO207" i="5"/>
  <c r="EK207" i="5"/>
  <c r="EG207" i="5"/>
  <c r="EC207" i="5"/>
  <c r="DY207" i="5"/>
  <c r="DU207" i="5"/>
  <c r="DQ207" i="5"/>
  <c r="DM207" i="5"/>
  <c r="DI207" i="5"/>
  <c r="DE207" i="5"/>
  <c r="DA207" i="5"/>
  <c r="CW207" i="5"/>
  <c r="CS207" i="5"/>
  <c r="CO207" i="5"/>
  <c r="CK207" i="5"/>
  <c r="CG207" i="5"/>
  <c r="CC207" i="5"/>
  <c r="BY207" i="5"/>
  <c r="BU207" i="5"/>
  <c r="BQ207" i="5"/>
  <c r="BM207" i="5"/>
  <c r="BI207" i="5"/>
  <c r="BE207" i="5"/>
  <c r="BA207" i="5"/>
  <c r="AW207" i="5"/>
  <c r="AS207" i="5"/>
  <c r="AO207" i="5"/>
  <c r="AK207" i="5"/>
  <c r="AG207" i="5"/>
  <c r="AC207" i="5"/>
  <c r="Y207" i="5"/>
  <c r="U207" i="5"/>
  <c r="Q207" i="5"/>
  <c r="M207" i="5"/>
  <c r="I207" i="5"/>
  <c r="K207" i="5"/>
  <c r="P207" i="5"/>
  <c r="V207" i="5"/>
  <c r="AA207" i="5"/>
  <c r="AF207" i="5"/>
  <c r="AL207" i="5"/>
  <c r="AQ207" i="5"/>
  <c r="AV207" i="5"/>
  <c r="BB207" i="5"/>
  <c r="BG207" i="5"/>
  <c r="BL207" i="5"/>
  <c r="BR207" i="5"/>
  <c r="BW207" i="5"/>
  <c r="CE207" i="5"/>
  <c r="CM207" i="5"/>
  <c r="CU207" i="5"/>
  <c r="DC207" i="5"/>
  <c r="DK207" i="5"/>
  <c r="DS207" i="5"/>
  <c r="EA207" i="5"/>
  <c r="EI207" i="5"/>
  <c r="EQ207" i="5"/>
  <c r="EY207" i="5"/>
  <c r="FG207" i="5"/>
  <c r="K205" i="5"/>
  <c r="O205" i="5"/>
  <c r="S205" i="5"/>
  <c r="W205" i="5"/>
  <c r="AA205" i="5"/>
  <c r="AE205" i="5"/>
  <c r="AI205" i="5"/>
  <c r="AM205" i="5"/>
  <c r="AQ205" i="5"/>
  <c r="AU205" i="5"/>
  <c r="AY205" i="5"/>
  <c r="BC205" i="5"/>
  <c r="BG205" i="5"/>
  <c r="BK205" i="5"/>
  <c r="BO205" i="5"/>
  <c r="BS205" i="5"/>
  <c r="BW205" i="5"/>
  <c r="CA205" i="5"/>
  <c r="CE205" i="5"/>
  <c r="CI205" i="5"/>
  <c r="CM205" i="5"/>
  <c r="CQ205" i="5"/>
  <c r="CU205" i="5"/>
  <c r="CY205" i="5"/>
  <c r="DC205" i="5"/>
  <c r="DG205" i="5"/>
  <c r="DK205" i="5"/>
  <c r="DO205" i="5"/>
  <c r="DS205" i="5"/>
  <c r="DW205" i="5"/>
  <c r="EA205" i="5"/>
  <c r="EE205" i="5"/>
  <c r="EI205" i="5"/>
  <c r="EN205" i="5"/>
  <c r="ET205" i="5"/>
  <c r="EY205" i="5"/>
  <c r="FD205" i="5"/>
  <c r="FJ205" i="5"/>
  <c r="L207" i="5"/>
  <c r="R207" i="5"/>
  <c r="W207" i="5"/>
  <c r="AB207" i="5"/>
  <c r="AH207" i="5"/>
  <c r="AM207" i="5"/>
  <c r="AR207" i="5"/>
  <c r="AX207" i="5"/>
  <c r="BC207" i="5"/>
  <c r="BH207" i="5"/>
  <c r="BN207" i="5"/>
  <c r="BS207" i="5"/>
  <c r="BX207" i="5"/>
  <c r="CF207" i="5"/>
  <c r="CN207" i="5"/>
  <c r="CV207" i="5"/>
  <c r="DD207" i="5"/>
  <c r="DL207" i="5"/>
  <c r="DT207" i="5"/>
  <c r="EB207" i="5"/>
  <c r="EJ207" i="5"/>
  <c r="ER207" i="5"/>
  <c r="EZ207" i="5"/>
  <c r="FH207" i="5"/>
  <c r="K239" i="5"/>
  <c r="AG239" i="5"/>
  <c r="BB239" i="5"/>
  <c r="BW239" i="5"/>
  <c r="CS239" i="5"/>
  <c r="DN239" i="5"/>
  <c r="EI239" i="5"/>
  <c r="FE239" i="5"/>
  <c r="H205" i="5"/>
  <c r="L205" i="5"/>
  <c r="P205" i="5"/>
  <c r="T205" i="5"/>
  <c r="X205" i="5"/>
  <c r="AB205" i="5"/>
  <c r="AF205" i="5"/>
  <c r="AJ205" i="5"/>
  <c r="AN205" i="5"/>
  <c r="AR205" i="5"/>
  <c r="AV205" i="5"/>
  <c r="AZ205" i="5"/>
  <c r="BD205" i="5"/>
  <c r="BH205" i="5"/>
  <c r="BL205" i="5"/>
  <c r="BP205" i="5"/>
  <c r="BT205" i="5"/>
  <c r="BX205" i="5"/>
  <c r="CB205" i="5"/>
  <c r="CF205" i="5"/>
  <c r="CJ205" i="5"/>
  <c r="CN205" i="5"/>
  <c r="CR205" i="5"/>
  <c r="CV205" i="5"/>
  <c r="CZ205" i="5"/>
  <c r="DD205" i="5"/>
  <c r="DH205" i="5"/>
  <c r="DL205" i="5"/>
  <c r="DP205" i="5"/>
  <c r="DT205" i="5"/>
  <c r="DX205" i="5"/>
  <c r="EB205" i="5"/>
  <c r="EF205" i="5"/>
  <c r="EJ205" i="5"/>
  <c r="EP205" i="5"/>
  <c r="EU205" i="5"/>
  <c r="EZ205" i="5"/>
  <c r="FF205" i="5"/>
  <c r="FK205" i="5"/>
  <c r="H207" i="5"/>
  <c r="N207" i="5"/>
  <c r="S207" i="5"/>
  <c r="X207" i="5"/>
  <c r="AD207" i="5"/>
  <c r="AI207" i="5"/>
  <c r="AN207" i="5"/>
  <c r="AT207" i="5"/>
  <c r="AY207" i="5"/>
  <c r="BD207" i="5"/>
  <c r="BJ207" i="5"/>
  <c r="BO207" i="5"/>
  <c r="BT207" i="5"/>
  <c r="CA207" i="5"/>
  <c r="CI207" i="5"/>
  <c r="CQ207" i="5"/>
  <c r="CY207" i="5"/>
  <c r="DG207" i="5"/>
  <c r="DO207" i="5"/>
  <c r="DW207" i="5"/>
  <c r="EE207" i="5"/>
  <c r="EM207" i="5"/>
  <c r="EU207" i="5"/>
  <c r="FC207" i="5"/>
  <c r="FK207" i="5"/>
  <c r="Q239" i="5"/>
  <c r="AL239" i="5"/>
  <c r="BG239" i="5"/>
  <c r="CC239" i="5"/>
  <c r="CX239" i="5"/>
  <c r="DS239" i="5"/>
  <c r="EO239" i="5"/>
  <c r="I205" i="5"/>
  <c r="M205" i="5"/>
  <c r="Q205" i="5"/>
  <c r="U205" i="5"/>
  <c r="Y205" i="5"/>
  <c r="AC205" i="5"/>
  <c r="AG205" i="5"/>
  <c r="AK205" i="5"/>
  <c r="AO205" i="5"/>
  <c r="AS205" i="5"/>
  <c r="AW205" i="5"/>
  <c r="BA205" i="5"/>
  <c r="BE205" i="5"/>
  <c r="BI205" i="5"/>
  <c r="BM205" i="5"/>
  <c r="BQ205" i="5"/>
  <c r="BU205" i="5"/>
  <c r="BY205" i="5"/>
  <c r="CC205" i="5"/>
  <c r="CG205" i="5"/>
  <c r="CK205" i="5"/>
  <c r="CO205" i="5"/>
  <c r="CS205" i="5"/>
  <c r="CW205" i="5"/>
  <c r="DA205" i="5"/>
  <c r="DE205" i="5"/>
  <c r="DI205" i="5"/>
  <c r="DM205" i="5"/>
  <c r="DQ205" i="5"/>
  <c r="DU205" i="5"/>
  <c r="DY205" i="5"/>
  <c r="EC205" i="5"/>
  <c r="EG205" i="5"/>
  <c r="EL205" i="5"/>
  <c r="EQ205" i="5"/>
  <c r="EV205" i="5"/>
  <c r="FB205" i="5"/>
  <c r="FG205" i="5"/>
  <c r="FL205" i="5"/>
  <c r="J207" i="5"/>
  <c r="O207" i="5"/>
  <c r="T207" i="5"/>
  <c r="Z207" i="5"/>
  <c r="AE207" i="5"/>
  <c r="AJ207" i="5"/>
  <c r="AP207" i="5"/>
  <c r="AU207" i="5"/>
  <c r="AZ207" i="5"/>
  <c r="BF207" i="5"/>
  <c r="BK207" i="5"/>
  <c r="BP207" i="5"/>
  <c r="BV207" i="5"/>
  <c r="CB207" i="5"/>
  <c r="CJ207" i="5"/>
  <c r="CR207" i="5"/>
  <c r="CZ207" i="5"/>
  <c r="DH207" i="5"/>
  <c r="DP207" i="5"/>
  <c r="DX207" i="5"/>
  <c r="EF207" i="5"/>
  <c r="EN207" i="5"/>
  <c r="EV207" i="5"/>
  <c r="FD207" i="5"/>
  <c r="FL207" i="5"/>
  <c r="FL239" i="5"/>
  <c r="FH239" i="5"/>
  <c r="FD239" i="5"/>
  <c r="EZ239" i="5"/>
  <c r="EV239" i="5"/>
  <c r="ER239" i="5"/>
  <c r="EN239" i="5"/>
  <c r="EJ239" i="5"/>
  <c r="EF239" i="5"/>
  <c r="EB239" i="5"/>
  <c r="DX239" i="5"/>
  <c r="DT239" i="5"/>
  <c r="DP239" i="5"/>
  <c r="DL239" i="5"/>
  <c r="DH239" i="5"/>
  <c r="DD239" i="5"/>
  <c r="CZ239" i="5"/>
  <c r="CV239" i="5"/>
  <c r="CR239" i="5"/>
  <c r="CN239" i="5"/>
  <c r="CJ239" i="5"/>
  <c r="CF239" i="5"/>
  <c r="CB239" i="5"/>
  <c r="BX239" i="5"/>
  <c r="BT239" i="5"/>
  <c r="BP239" i="5"/>
  <c r="BL239" i="5"/>
  <c r="BH239" i="5"/>
  <c r="BD239" i="5"/>
  <c r="AZ239" i="5"/>
  <c r="AV239" i="5"/>
  <c r="AR239" i="5"/>
  <c r="AN239" i="5"/>
  <c r="AJ239" i="5"/>
  <c r="AF239" i="5"/>
  <c r="AB239" i="5"/>
  <c r="X239" i="5"/>
  <c r="T239" i="5"/>
  <c r="P239" i="5"/>
  <c r="L239" i="5"/>
  <c r="H239" i="5"/>
  <c r="FI239" i="5"/>
  <c r="FC239" i="5"/>
  <c r="EX239" i="5"/>
  <c r="ES239" i="5"/>
  <c r="EM239" i="5"/>
  <c r="EH239" i="5"/>
  <c r="EC239" i="5"/>
  <c r="DW239" i="5"/>
  <c r="DR239" i="5"/>
  <c r="DM239" i="5"/>
  <c r="DG239" i="5"/>
  <c r="DB239" i="5"/>
  <c r="CW239" i="5"/>
  <c r="CQ239" i="5"/>
  <c r="CL239" i="5"/>
  <c r="CG239" i="5"/>
  <c r="CA239" i="5"/>
  <c r="BV239" i="5"/>
  <c r="BQ239" i="5"/>
  <c r="BK239" i="5"/>
  <c r="BF239" i="5"/>
  <c r="BA239" i="5"/>
  <c r="AU239" i="5"/>
  <c r="AP239" i="5"/>
  <c r="AK239" i="5"/>
  <c r="AE239" i="5"/>
  <c r="Z239" i="5"/>
  <c r="U239" i="5"/>
  <c r="O239" i="5"/>
  <c r="J239" i="5"/>
  <c r="FM239" i="5"/>
  <c r="FG239" i="5"/>
  <c r="FB239" i="5"/>
  <c r="EW239" i="5"/>
  <c r="EQ239" i="5"/>
  <c r="EL239" i="5"/>
  <c r="EG239" i="5"/>
  <c r="EA239" i="5"/>
  <c r="DV239" i="5"/>
  <c r="DQ239" i="5"/>
  <c r="DK239" i="5"/>
  <c r="DF239" i="5"/>
  <c r="DA239" i="5"/>
  <c r="CU239" i="5"/>
  <c r="CP239" i="5"/>
  <c r="CK239" i="5"/>
  <c r="CE239" i="5"/>
  <c r="BZ239" i="5"/>
  <c r="BU239" i="5"/>
  <c r="BO239" i="5"/>
  <c r="BJ239" i="5"/>
  <c r="BE239" i="5"/>
  <c r="AY239" i="5"/>
  <c r="AT239" i="5"/>
  <c r="AO239" i="5"/>
  <c r="AI239" i="5"/>
  <c r="AD239" i="5"/>
  <c r="Y239" i="5"/>
  <c r="S239" i="5"/>
  <c r="N239" i="5"/>
  <c r="I239" i="5"/>
  <c r="FK239" i="5"/>
  <c r="FF239" i="5"/>
  <c r="FA239" i="5"/>
  <c r="EU239" i="5"/>
  <c r="EP239" i="5"/>
  <c r="EK239" i="5"/>
  <c r="EE239" i="5"/>
  <c r="DZ239" i="5"/>
  <c r="DU239" i="5"/>
  <c r="DO239" i="5"/>
  <c r="DJ239" i="5"/>
  <c r="DE239" i="5"/>
  <c r="CY239" i="5"/>
  <c r="CT239" i="5"/>
  <c r="CO239" i="5"/>
  <c r="CI239" i="5"/>
  <c r="CD239" i="5"/>
  <c r="BY239" i="5"/>
  <c r="BS239" i="5"/>
  <c r="BN239" i="5"/>
  <c r="BI239" i="5"/>
  <c r="BC239" i="5"/>
  <c r="AX239" i="5"/>
  <c r="AS239" i="5"/>
  <c r="AM239" i="5"/>
  <c r="AH239" i="5"/>
  <c r="AC239" i="5"/>
  <c r="W239" i="5"/>
  <c r="R239" i="5"/>
  <c r="M239" i="5"/>
  <c r="V239" i="5"/>
  <c r="AQ239" i="5"/>
  <c r="BM239" i="5"/>
  <c r="CH239" i="5"/>
  <c r="DC239" i="5"/>
  <c r="DY239" i="5"/>
  <c r="ET239" i="5"/>
  <c r="I209" i="5"/>
  <c r="M209" i="5"/>
  <c r="Q209" i="5"/>
  <c r="U209" i="5"/>
  <c r="Y209" i="5"/>
  <c r="AC209" i="5"/>
  <c r="AG209" i="5"/>
  <c r="AK209" i="5"/>
  <c r="AO209" i="5"/>
  <c r="AS209" i="5"/>
  <c r="AW209" i="5"/>
  <c r="BA209" i="5"/>
  <c r="BE209" i="5"/>
  <c r="BI209" i="5"/>
  <c r="BM209" i="5"/>
  <c r="BQ209" i="5"/>
  <c r="BU209" i="5"/>
  <c r="BY209" i="5"/>
  <c r="CC209" i="5"/>
  <c r="CG209" i="5"/>
  <c r="CK209" i="5"/>
  <c r="CO209" i="5"/>
  <c r="CS209" i="5"/>
  <c r="CW209" i="5"/>
  <c r="DA209" i="5"/>
  <c r="DE209" i="5"/>
  <c r="DI209" i="5"/>
  <c r="DM209" i="5"/>
  <c r="DQ209" i="5"/>
  <c r="DU209" i="5"/>
  <c r="DY209" i="5"/>
  <c r="EC209" i="5"/>
  <c r="EG209" i="5"/>
  <c r="EK209" i="5"/>
  <c r="EO209" i="5"/>
  <c r="ES209" i="5"/>
  <c r="EW209" i="5"/>
  <c r="FA209" i="5"/>
  <c r="FE209" i="5"/>
  <c r="FI209" i="5"/>
  <c r="FM209" i="5"/>
  <c r="I211" i="5"/>
  <c r="M211" i="5"/>
  <c r="Q211" i="5"/>
  <c r="U211" i="5"/>
  <c r="Y211" i="5"/>
  <c r="AC211" i="5"/>
  <c r="AG211" i="5"/>
  <c r="AK211" i="5"/>
  <c r="AO211" i="5"/>
  <c r="AS211" i="5"/>
  <c r="AW211" i="5"/>
  <c r="BA211" i="5"/>
  <c r="BE211" i="5"/>
  <c r="BI211" i="5"/>
  <c r="BM211" i="5"/>
  <c r="BQ211" i="5"/>
  <c r="BU211" i="5"/>
  <c r="BY211" i="5"/>
  <c r="CC211" i="5"/>
  <c r="CG211" i="5"/>
  <c r="CK211" i="5"/>
  <c r="CO211" i="5"/>
  <c r="CS211" i="5"/>
  <c r="CW211" i="5"/>
  <c r="DA211" i="5"/>
  <c r="DE211" i="5"/>
  <c r="DI211" i="5"/>
  <c r="DM211" i="5"/>
  <c r="DQ211" i="5"/>
  <c r="DU211" i="5"/>
  <c r="DY211" i="5"/>
  <c r="EC211" i="5"/>
  <c r="EG211" i="5"/>
  <c r="EK211" i="5"/>
  <c r="EO211" i="5"/>
  <c r="ES211" i="5"/>
  <c r="EW211" i="5"/>
  <c r="FA211" i="5"/>
  <c r="FE211" i="5"/>
  <c r="FI211" i="5"/>
  <c r="FM211" i="5"/>
  <c r="I213" i="5"/>
  <c r="M213" i="5"/>
  <c r="Q213" i="5"/>
  <c r="U213" i="5"/>
  <c r="Y213" i="5"/>
  <c r="AC213" i="5"/>
  <c r="AG213" i="5"/>
  <c r="AK213" i="5"/>
  <c r="AO213" i="5"/>
  <c r="AS213" i="5"/>
  <c r="AW213" i="5"/>
  <c r="BA213" i="5"/>
  <c r="BE213" i="5"/>
  <c r="BI213" i="5"/>
  <c r="BM213" i="5"/>
  <c r="BQ213" i="5"/>
  <c r="BU213" i="5"/>
  <c r="BY213" i="5"/>
  <c r="CC213" i="5"/>
  <c r="CG213" i="5"/>
  <c r="CK213" i="5"/>
  <c r="CO213" i="5"/>
  <c r="CS213" i="5"/>
  <c r="CW213" i="5"/>
  <c r="DA213" i="5"/>
  <c r="DE213" i="5"/>
  <c r="DI213" i="5"/>
  <c r="DM213" i="5"/>
  <c r="DQ213" i="5"/>
  <c r="DU213" i="5"/>
  <c r="DY213" i="5"/>
  <c r="EC213" i="5"/>
  <c r="EG213" i="5"/>
  <c r="EK213" i="5"/>
  <c r="EO213" i="5"/>
  <c r="ES213" i="5"/>
  <c r="EW213" i="5"/>
  <c r="FA213" i="5"/>
  <c r="FE213" i="5"/>
  <c r="FI213" i="5"/>
  <c r="FM213" i="5"/>
  <c r="I215" i="5"/>
  <c r="M215" i="5"/>
  <c r="Q215" i="5"/>
  <c r="U215" i="5"/>
  <c r="Y215" i="5"/>
  <c r="AC215" i="5"/>
  <c r="AG215" i="5"/>
  <c r="AK215" i="5"/>
  <c r="AO215" i="5"/>
  <c r="AS215" i="5"/>
  <c r="AW215" i="5"/>
  <c r="BA215" i="5"/>
  <c r="BE215" i="5"/>
  <c r="BI215" i="5"/>
  <c r="BM215" i="5"/>
  <c r="BQ215" i="5"/>
  <c r="BU215" i="5"/>
  <c r="BY215" i="5"/>
  <c r="CC215" i="5"/>
  <c r="CG215" i="5"/>
  <c r="CK215" i="5"/>
  <c r="CO215" i="5"/>
  <c r="CS215" i="5"/>
  <c r="CW215" i="5"/>
  <c r="DA215" i="5"/>
  <c r="DE215" i="5"/>
  <c r="DI215" i="5"/>
  <c r="DM215" i="5"/>
  <c r="DQ215" i="5"/>
  <c r="DU215" i="5"/>
  <c r="DY215" i="5"/>
  <c r="EC215" i="5"/>
  <c r="EG215" i="5"/>
  <c r="EK215" i="5"/>
  <c r="EO215" i="5"/>
  <c r="ES215" i="5"/>
  <c r="EW215" i="5"/>
  <c r="FA215" i="5"/>
  <c r="FE215" i="5"/>
  <c r="FI215" i="5"/>
  <c r="FM215" i="5"/>
  <c r="BA217" i="5"/>
  <c r="BE217" i="5"/>
  <c r="BI217" i="5"/>
  <c r="BM217" i="5"/>
  <c r="BQ217" i="5"/>
  <c r="BU217" i="5"/>
  <c r="BY217" i="5"/>
  <c r="CC217" i="5"/>
  <c r="CG217" i="5"/>
  <c r="CK217" i="5"/>
  <c r="CO217" i="5"/>
  <c r="CS217" i="5"/>
  <c r="CW217" i="5"/>
  <c r="DA217" i="5"/>
  <c r="DE217" i="5"/>
  <c r="DI217" i="5"/>
  <c r="DM217" i="5"/>
  <c r="DQ217" i="5"/>
  <c r="DU217" i="5"/>
  <c r="DY217" i="5"/>
  <c r="EC217" i="5"/>
  <c r="EG217" i="5"/>
  <c r="EK217" i="5"/>
  <c r="EO217" i="5"/>
  <c r="ES217" i="5"/>
  <c r="EW217" i="5"/>
  <c r="FA217" i="5"/>
  <c r="FE217" i="5"/>
  <c r="FI217" i="5"/>
  <c r="FM217" i="5"/>
  <c r="I219" i="5"/>
  <c r="M219" i="5"/>
  <c r="Q219" i="5"/>
  <c r="U219" i="5"/>
  <c r="Y219" i="5"/>
  <c r="AC219" i="5"/>
  <c r="AG219" i="5"/>
  <c r="AK219" i="5"/>
  <c r="AO219" i="5"/>
  <c r="AS219" i="5"/>
  <c r="AW219" i="5"/>
  <c r="BA219" i="5"/>
  <c r="BE219" i="5"/>
  <c r="BI219" i="5"/>
  <c r="BM219" i="5"/>
  <c r="BQ219" i="5"/>
  <c r="BU219" i="5"/>
  <c r="BY219" i="5"/>
  <c r="CC219" i="5"/>
  <c r="CG219" i="5"/>
  <c r="CK219" i="5"/>
  <c r="CO219" i="5"/>
  <c r="CS219" i="5"/>
  <c r="CW219" i="5"/>
  <c r="DA219" i="5"/>
  <c r="DE219" i="5"/>
  <c r="DI219" i="5"/>
  <c r="DM219" i="5"/>
  <c r="DQ219" i="5"/>
  <c r="DU219" i="5"/>
  <c r="DY219" i="5"/>
  <c r="EC219" i="5"/>
  <c r="EG219" i="5"/>
  <c r="EK219" i="5"/>
  <c r="EO219" i="5"/>
  <c r="ES219" i="5"/>
  <c r="EW219" i="5"/>
  <c r="FA219" i="5"/>
  <c r="FE219" i="5"/>
  <c r="FI219" i="5"/>
  <c r="FM219" i="5"/>
  <c r="I221" i="5"/>
  <c r="M221" i="5"/>
  <c r="Q221" i="5"/>
  <c r="U221" i="5"/>
  <c r="Y221" i="5"/>
  <c r="AC221" i="5"/>
  <c r="AG221" i="5"/>
  <c r="AK221" i="5"/>
  <c r="AO221" i="5"/>
  <c r="AS221" i="5"/>
  <c r="AW221" i="5"/>
  <c r="BA221" i="5"/>
  <c r="BE221" i="5"/>
  <c r="BI221" i="5"/>
  <c r="BM221" i="5"/>
  <c r="BQ221" i="5"/>
  <c r="BU221" i="5"/>
  <c r="BY221" i="5"/>
  <c r="CC221" i="5"/>
  <c r="CG221" i="5"/>
  <c r="CK221" i="5"/>
  <c r="CO221" i="5"/>
  <c r="CS221" i="5"/>
  <c r="CW221" i="5"/>
  <c r="DA221" i="5"/>
  <c r="DE221" i="5"/>
  <c r="DI221" i="5"/>
  <c r="DM221" i="5"/>
  <c r="DQ221" i="5"/>
  <c r="DU221" i="5"/>
  <c r="DY221" i="5"/>
  <c r="EC221" i="5"/>
  <c r="EG221" i="5"/>
  <c r="EK221" i="5"/>
  <c r="EO221" i="5"/>
  <c r="ES221" i="5"/>
  <c r="EW221" i="5"/>
  <c r="FA221" i="5"/>
  <c r="FE221" i="5"/>
  <c r="FI221" i="5"/>
  <c r="FM221" i="5"/>
  <c r="I223" i="5"/>
  <c r="M223" i="5"/>
  <c r="Q223" i="5"/>
  <c r="U223" i="5"/>
  <c r="Y223" i="5"/>
  <c r="AC223" i="5"/>
  <c r="AG223" i="5"/>
  <c r="AK223" i="5"/>
  <c r="AO223" i="5"/>
  <c r="AS223" i="5"/>
  <c r="AW223" i="5"/>
  <c r="BA223" i="5"/>
  <c r="BE223" i="5"/>
  <c r="BI223" i="5"/>
  <c r="BM223" i="5"/>
  <c r="BQ223" i="5"/>
  <c r="BU223" i="5"/>
  <c r="BY223" i="5"/>
  <c r="CC223" i="5"/>
  <c r="CG223" i="5"/>
  <c r="CK223" i="5"/>
  <c r="CO223" i="5"/>
  <c r="CS223" i="5"/>
  <c r="CW223" i="5"/>
  <c r="DA223" i="5"/>
  <c r="DE223" i="5"/>
  <c r="DI223" i="5"/>
  <c r="DM223" i="5"/>
  <c r="DQ223" i="5"/>
  <c r="DU223" i="5"/>
  <c r="DY223" i="5"/>
  <c r="EC223" i="5"/>
  <c r="EG223" i="5"/>
  <c r="EK223" i="5"/>
  <c r="EO223" i="5"/>
  <c r="ES223" i="5"/>
  <c r="EW223" i="5"/>
  <c r="FA223" i="5"/>
  <c r="FE223" i="5"/>
  <c r="FI223" i="5"/>
  <c r="FM223" i="5"/>
  <c r="I225" i="5"/>
  <c r="M225" i="5"/>
  <c r="Q225" i="5"/>
  <c r="U225" i="5"/>
  <c r="Y225" i="5"/>
  <c r="AC225" i="5"/>
  <c r="AG225" i="5"/>
  <c r="AK225" i="5"/>
  <c r="AO225" i="5"/>
  <c r="AS225" i="5"/>
  <c r="AW225" i="5"/>
  <c r="BA225" i="5"/>
  <c r="BE225" i="5"/>
  <c r="BI225" i="5"/>
  <c r="BM225" i="5"/>
  <c r="BQ225" i="5"/>
  <c r="BU225" i="5"/>
  <c r="BY225" i="5"/>
  <c r="CC225" i="5"/>
  <c r="CG225" i="5"/>
  <c r="CK225" i="5"/>
  <c r="CO225" i="5"/>
  <c r="CS225" i="5"/>
  <c r="CW225" i="5"/>
  <c r="DA225" i="5"/>
  <c r="DE225" i="5"/>
  <c r="DI225" i="5"/>
  <c r="DM225" i="5"/>
  <c r="DQ225" i="5"/>
  <c r="DU225" i="5"/>
  <c r="DY225" i="5"/>
  <c r="EC225" i="5"/>
  <c r="EG225" i="5"/>
  <c r="EK225" i="5"/>
  <c r="EO225" i="5"/>
  <c r="ES225" i="5"/>
  <c r="EW225" i="5"/>
  <c r="FA225" i="5"/>
  <c r="FE225" i="5"/>
  <c r="FI225" i="5"/>
  <c r="FM225" i="5"/>
  <c r="I227" i="5"/>
  <c r="M227" i="5"/>
  <c r="Q227" i="5"/>
  <c r="U227" i="5"/>
  <c r="Y227" i="5"/>
  <c r="AC227" i="5"/>
  <c r="AG227" i="5"/>
  <c r="AK227" i="5"/>
  <c r="AO227" i="5"/>
  <c r="AS227" i="5"/>
  <c r="AW227" i="5"/>
  <c r="BA227" i="5"/>
  <c r="BE227" i="5"/>
  <c r="BI227" i="5"/>
  <c r="BM227" i="5"/>
  <c r="BQ227" i="5"/>
  <c r="BU227" i="5"/>
  <c r="BY227" i="5"/>
  <c r="CC227" i="5"/>
  <c r="CG227" i="5"/>
  <c r="CK227" i="5"/>
  <c r="CO227" i="5"/>
  <c r="CS227" i="5"/>
  <c r="CW227" i="5"/>
  <c r="DA227" i="5"/>
  <c r="DE227" i="5"/>
  <c r="DI227" i="5"/>
  <c r="DM227" i="5"/>
  <c r="DQ227" i="5"/>
  <c r="DU227" i="5"/>
  <c r="DY227" i="5"/>
  <c r="EC227" i="5"/>
  <c r="EG227" i="5"/>
  <c r="EK227" i="5"/>
  <c r="EO227" i="5"/>
  <c r="ES227" i="5"/>
  <c r="EW227" i="5"/>
  <c r="FA227" i="5"/>
  <c r="FE227" i="5"/>
  <c r="FI227" i="5"/>
  <c r="FM227" i="5"/>
  <c r="I229" i="5"/>
  <c r="M229" i="5"/>
  <c r="Q229" i="5"/>
  <c r="U229" i="5"/>
  <c r="Y229" i="5"/>
  <c r="AC229" i="5"/>
  <c r="AG229" i="5"/>
  <c r="AK229" i="5"/>
  <c r="AO229" i="5"/>
  <c r="AS229" i="5"/>
  <c r="AW229" i="5"/>
  <c r="BA229" i="5"/>
  <c r="BE229" i="5"/>
  <c r="BI229" i="5"/>
  <c r="BM229" i="5"/>
  <c r="BQ229" i="5"/>
  <c r="BU229" i="5"/>
  <c r="BY229" i="5"/>
  <c r="CC229" i="5"/>
  <c r="CG229" i="5"/>
  <c r="CK229" i="5"/>
  <c r="CO229" i="5"/>
  <c r="CS229" i="5"/>
  <c r="CW229" i="5"/>
  <c r="DA229" i="5"/>
  <c r="DE229" i="5"/>
  <c r="DI229" i="5"/>
  <c r="DM229" i="5"/>
  <c r="DQ229" i="5"/>
  <c r="DU229" i="5"/>
  <c r="DY229" i="5"/>
  <c r="EC229" i="5"/>
  <c r="EG229" i="5"/>
  <c r="EK229" i="5"/>
  <c r="EO229" i="5"/>
  <c r="ES229" i="5"/>
  <c r="EW229" i="5"/>
  <c r="FA229" i="5"/>
  <c r="FE229" i="5"/>
  <c r="FI229" i="5"/>
  <c r="FM229" i="5"/>
  <c r="I231" i="5"/>
  <c r="M231" i="5"/>
  <c r="Q231" i="5"/>
  <c r="U231" i="5"/>
  <c r="Y231" i="5"/>
  <c r="AC231" i="5"/>
  <c r="AG231" i="5"/>
  <c r="AK231" i="5"/>
  <c r="AO231" i="5"/>
  <c r="AS231" i="5"/>
  <c r="AW231" i="5"/>
  <c r="BA231" i="5"/>
  <c r="BE231" i="5"/>
  <c r="BI231" i="5"/>
  <c r="BM231" i="5"/>
  <c r="BQ231" i="5"/>
  <c r="BU231" i="5"/>
  <c r="BY231" i="5"/>
  <c r="CC231" i="5"/>
  <c r="CG231" i="5"/>
  <c r="CK231" i="5"/>
  <c r="CO231" i="5"/>
  <c r="CS231" i="5"/>
  <c r="CW231" i="5"/>
  <c r="DA231" i="5"/>
  <c r="DE231" i="5"/>
  <c r="DI231" i="5"/>
  <c r="DM231" i="5"/>
  <c r="DQ231" i="5"/>
  <c r="DU231" i="5"/>
  <c r="DY231" i="5"/>
  <c r="EC231" i="5"/>
  <c r="EG231" i="5"/>
  <c r="EK231" i="5"/>
  <c r="EO231" i="5"/>
  <c r="ES231" i="5"/>
  <c r="EW231" i="5"/>
  <c r="FA231" i="5"/>
  <c r="FE231" i="5"/>
  <c r="FI231" i="5"/>
  <c r="FM231" i="5"/>
  <c r="I233" i="5"/>
  <c r="M233" i="5"/>
  <c r="Q233" i="5"/>
  <c r="U233" i="5"/>
  <c r="Y233" i="5"/>
  <c r="AC233" i="5"/>
  <c r="AG233" i="5"/>
  <c r="AK233" i="5"/>
  <c r="AO233" i="5"/>
  <c r="AS233" i="5"/>
  <c r="AW233" i="5"/>
  <c r="BA233" i="5"/>
  <c r="BE233" i="5"/>
  <c r="BI233" i="5"/>
  <c r="BM233" i="5"/>
  <c r="BQ233" i="5"/>
  <c r="BU233" i="5"/>
  <c r="BY233" i="5"/>
  <c r="CC233" i="5"/>
  <c r="CG233" i="5"/>
  <c r="CK233" i="5"/>
  <c r="CO233" i="5"/>
  <c r="CS233" i="5"/>
  <c r="CW233" i="5"/>
  <c r="DA233" i="5"/>
  <c r="DE233" i="5"/>
  <c r="DI233" i="5"/>
  <c r="DM233" i="5"/>
  <c r="DQ233" i="5"/>
  <c r="DU233" i="5"/>
  <c r="DY233" i="5"/>
  <c r="EC233" i="5"/>
  <c r="EG233" i="5"/>
  <c r="EK233" i="5"/>
  <c r="EO233" i="5"/>
  <c r="ES233" i="5"/>
  <c r="EW233" i="5"/>
  <c r="FA233" i="5"/>
  <c r="FE233" i="5"/>
  <c r="FI233" i="5"/>
  <c r="FM233" i="5"/>
  <c r="I235" i="5"/>
  <c r="M235" i="5"/>
  <c r="Q235" i="5"/>
  <c r="U235" i="5"/>
  <c r="Y235" i="5"/>
  <c r="AC235" i="5"/>
  <c r="AG235" i="5"/>
  <c r="AK235" i="5"/>
  <c r="AO235" i="5"/>
  <c r="AS235" i="5"/>
  <c r="AW235" i="5"/>
  <c r="BA235" i="5"/>
  <c r="BE235" i="5"/>
  <c r="BI235" i="5"/>
  <c r="BM235" i="5"/>
  <c r="BQ235" i="5"/>
  <c r="BU235" i="5"/>
  <c r="BY235" i="5"/>
  <c r="CC235" i="5"/>
  <c r="CG235" i="5"/>
  <c r="CK235" i="5"/>
  <c r="CO235" i="5"/>
  <c r="CS235" i="5"/>
  <c r="CW235" i="5"/>
  <c r="DA235" i="5"/>
  <c r="DE235" i="5"/>
  <c r="DI235" i="5"/>
  <c r="DM235" i="5"/>
  <c r="DQ235" i="5"/>
  <c r="DU235" i="5"/>
  <c r="DY235" i="5"/>
  <c r="EC235" i="5"/>
  <c r="EG235" i="5"/>
  <c r="EK235" i="5"/>
  <c r="EO235" i="5"/>
  <c r="ES235" i="5"/>
  <c r="EW235" i="5"/>
  <c r="FA235" i="5"/>
  <c r="FE235" i="5"/>
  <c r="FI235" i="5"/>
  <c r="FM235" i="5"/>
  <c r="I237" i="5"/>
  <c r="M237" i="5"/>
  <c r="Q237" i="5"/>
  <c r="U237" i="5"/>
  <c r="Y237" i="5"/>
  <c r="AC237" i="5"/>
  <c r="AG237" i="5"/>
  <c r="AK237" i="5"/>
  <c r="AO237" i="5"/>
  <c r="AS237" i="5"/>
  <c r="AW237" i="5"/>
  <c r="BA237" i="5"/>
  <c r="BE237" i="5"/>
  <c r="BI237" i="5"/>
  <c r="BM237" i="5"/>
  <c r="BQ237" i="5"/>
  <c r="BU237" i="5"/>
  <c r="BY237" i="5"/>
  <c r="CC237" i="5"/>
  <c r="CG237" i="5"/>
  <c r="CK237" i="5"/>
  <c r="CO237" i="5"/>
  <c r="CS237" i="5"/>
  <c r="CW237" i="5"/>
  <c r="DA237" i="5"/>
  <c r="DE237" i="5"/>
  <c r="DI237" i="5"/>
  <c r="DM237" i="5"/>
  <c r="DQ237" i="5"/>
  <c r="DU237" i="5"/>
  <c r="DY237" i="5"/>
  <c r="EC237" i="5"/>
  <c r="EG237" i="5"/>
  <c r="EK237" i="5"/>
  <c r="EO237" i="5"/>
  <c r="ES237" i="5"/>
  <c r="EW237" i="5"/>
  <c r="FA237" i="5"/>
  <c r="FE237" i="5"/>
  <c r="I241" i="5"/>
  <c r="N241" i="5"/>
  <c r="S241" i="5"/>
  <c r="Y241" i="5"/>
  <c r="AD241" i="5"/>
  <c r="AI241" i="5"/>
  <c r="AO241" i="5"/>
  <c r="AT241" i="5"/>
  <c r="AY241" i="5"/>
  <c r="BE241" i="5"/>
  <c r="BJ241" i="5"/>
  <c r="BO241" i="5"/>
  <c r="BU241" i="5"/>
  <c r="BZ241" i="5"/>
  <c r="CE241" i="5"/>
  <c r="CK241" i="5"/>
  <c r="CP241" i="5"/>
  <c r="CU241" i="5"/>
  <c r="DA241" i="5"/>
  <c r="DF241" i="5"/>
  <c r="DK241" i="5"/>
  <c r="DQ241" i="5"/>
  <c r="DV241" i="5"/>
  <c r="EC241" i="5"/>
  <c r="EK241" i="5"/>
  <c r="ES241" i="5"/>
  <c r="FA241" i="5"/>
  <c r="FI241" i="5"/>
  <c r="J209" i="5"/>
  <c r="N209" i="5"/>
  <c r="R209" i="5"/>
  <c r="V209" i="5"/>
  <c r="Z209" i="5"/>
  <c r="AD209" i="5"/>
  <c r="AH209" i="5"/>
  <c r="AL209" i="5"/>
  <c r="AP209" i="5"/>
  <c r="AT209" i="5"/>
  <c r="AX209" i="5"/>
  <c r="BB209" i="5"/>
  <c r="BF209" i="5"/>
  <c r="BJ209" i="5"/>
  <c r="BN209" i="5"/>
  <c r="BR209" i="5"/>
  <c r="BV209" i="5"/>
  <c r="BZ209" i="5"/>
  <c r="CD209" i="5"/>
  <c r="CH209" i="5"/>
  <c r="CL209" i="5"/>
  <c r="CP209" i="5"/>
  <c r="CT209" i="5"/>
  <c r="CX209" i="5"/>
  <c r="DB209" i="5"/>
  <c r="DF209" i="5"/>
  <c r="DJ209" i="5"/>
  <c r="DN209" i="5"/>
  <c r="DR209" i="5"/>
  <c r="DV209" i="5"/>
  <c r="DZ209" i="5"/>
  <c r="ED209" i="5"/>
  <c r="EH209" i="5"/>
  <c r="EL209" i="5"/>
  <c r="EP209" i="5"/>
  <c r="ET209" i="5"/>
  <c r="EX209" i="5"/>
  <c r="FB209" i="5"/>
  <c r="FF209" i="5"/>
  <c r="J211" i="5"/>
  <c r="N211" i="5"/>
  <c r="R211" i="5"/>
  <c r="V211" i="5"/>
  <c r="Z211" i="5"/>
  <c r="AD211" i="5"/>
  <c r="AH211" i="5"/>
  <c r="AL211" i="5"/>
  <c r="AP211" i="5"/>
  <c r="AT211" i="5"/>
  <c r="AX211" i="5"/>
  <c r="BB211" i="5"/>
  <c r="BF211" i="5"/>
  <c r="BJ211" i="5"/>
  <c r="BN211" i="5"/>
  <c r="BR211" i="5"/>
  <c r="BV211" i="5"/>
  <c r="BZ211" i="5"/>
  <c r="CD211" i="5"/>
  <c r="CH211" i="5"/>
  <c r="CL211" i="5"/>
  <c r="CP211" i="5"/>
  <c r="CT211" i="5"/>
  <c r="CX211" i="5"/>
  <c r="DB211" i="5"/>
  <c r="DF211" i="5"/>
  <c r="DJ211" i="5"/>
  <c r="DN211" i="5"/>
  <c r="DR211" i="5"/>
  <c r="DV211" i="5"/>
  <c r="DZ211" i="5"/>
  <c r="ED211" i="5"/>
  <c r="EH211" i="5"/>
  <c r="EL211" i="5"/>
  <c r="EP211" i="5"/>
  <c r="ET211" i="5"/>
  <c r="EX211" i="5"/>
  <c r="FB211" i="5"/>
  <c r="FF211" i="5"/>
  <c r="J213" i="5"/>
  <c r="N213" i="5"/>
  <c r="R213" i="5"/>
  <c r="V213" i="5"/>
  <c r="Z213" i="5"/>
  <c r="AD213" i="5"/>
  <c r="AH213" i="5"/>
  <c r="AL213" i="5"/>
  <c r="AP213" i="5"/>
  <c r="AT213" i="5"/>
  <c r="AX213" i="5"/>
  <c r="BB213" i="5"/>
  <c r="BF213" i="5"/>
  <c r="BJ213" i="5"/>
  <c r="BN213" i="5"/>
  <c r="BR213" i="5"/>
  <c r="BV213" i="5"/>
  <c r="BZ213" i="5"/>
  <c r="CD213" i="5"/>
  <c r="CH213" i="5"/>
  <c r="CL213" i="5"/>
  <c r="CP213" i="5"/>
  <c r="CT213" i="5"/>
  <c r="CX213" i="5"/>
  <c r="DB213" i="5"/>
  <c r="DF213" i="5"/>
  <c r="DJ213" i="5"/>
  <c r="DN213" i="5"/>
  <c r="DR213" i="5"/>
  <c r="DV213" i="5"/>
  <c r="DZ213" i="5"/>
  <c r="ED213" i="5"/>
  <c r="EH213" i="5"/>
  <c r="EL213" i="5"/>
  <c r="EP213" i="5"/>
  <c r="ET213" i="5"/>
  <c r="EX213" i="5"/>
  <c r="FB213" i="5"/>
  <c r="FF213" i="5"/>
  <c r="J215" i="5"/>
  <c r="N215" i="5"/>
  <c r="R215" i="5"/>
  <c r="V215" i="5"/>
  <c r="Z215" i="5"/>
  <c r="AD215" i="5"/>
  <c r="AH215" i="5"/>
  <c r="AL215" i="5"/>
  <c r="AP215" i="5"/>
  <c r="AT215" i="5"/>
  <c r="AX215" i="5"/>
  <c r="BB215" i="5"/>
  <c r="BF215" i="5"/>
  <c r="BJ215" i="5"/>
  <c r="BN215" i="5"/>
  <c r="BR215" i="5"/>
  <c r="BV215" i="5"/>
  <c r="BZ215" i="5"/>
  <c r="CD215" i="5"/>
  <c r="CH215" i="5"/>
  <c r="CL215" i="5"/>
  <c r="CP215" i="5"/>
  <c r="CT215" i="5"/>
  <c r="CX215" i="5"/>
  <c r="DB215" i="5"/>
  <c r="DF215" i="5"/>
  <c r="DJ215" i="5"/>
  <c r="DN215" i="5"/>
  <c r="DR215" i="5"/>
  <c r="DV215" i="5"/>
  <c r="DZ215" i="5"/>
  <c r="ED215" i="5"/>
  <c r="EH215" i="5"/>
  <c r="EL215" i="5"/>
  <c r="EP215" i="5"/>
  <c r="ET215" i="5"/>
  <c r="EX215" i="5"/>
  <c r="FB215" i="5"/>
  <c r="FF215" i="5"/>
  <c r="J217" i="5"/>
  <c r="N217" i="5"/>
  <c r="R217" i="5"/>
  <c r="V217" i="5"/>
  <c r="Z217" i="5"/>
  <c r="AD217" i="5"/>
  <c r="AH217" i="5"/>
  <c r="AL217" i="5"/>
  <c r="AP217" i="5"/>
  <c r="AT217" i="5"/>
  <c r="AX217" i="5"/>
  <c r="BB217" i="5"/>
  <c r="BF217" i="5"/>
  <c r="BJ217" i="5"/>
  <c r="BN217" i="5"/>
  <c r="BR217" i="5"/>
  <c r="BV217" i="5"/>
  <c r="BZ217" i="5"/>
  <c r="CD217" i="5"/>
  <c r="CH217" i="5"/>
  <c r="CL217" i="5"/>
  <c r="CP217" i="5"/>
  <c r="CT217" i="5"/>
  <c r="CX217" i="5"/>
  <c r="DB217" i="5"/>
  <c r="DF217" i="5"/>
  <c r="DJ217" i="5"/>
  <c r="DN217" i="5"/>
  <c r="DR217" i="5"/>
  <c r="DV217" i="5"/>
  <c r="DZ217" i="5"/>
  <c r="ED217" i="5"/>
  <c r="EH217" i="5"/>
  <c r="EL217" i="5"/>
  <c r="EP217" i="5"/>
  <c r="ET217" i="5"/>
  <c r="EX217" i="5"/>
  <c r="FB217" i="5"/>
  <c r="FF217" i="5"/>
  <c r="J219" i="5"/>
  <c r="N219" i="5"/>
  <c r="R219" i="5"/>
  <c r="V219" i="5"/>
  <c r="Z219" i="5"/>
  <c r="AD219" i="5"/>
  <c r="AH219" i="5"/>
  <c r="AL219" i="5"/>
  <c r="AP219" i="5"/>
  <c r="AT219" i="5"/>
  <c r="AX219" i="5"/>
  <c r="BB219" i="5"/>
  <c r="BF219" i="5"/>
  <c r="BJ219" i="5"/>
  <c r="BN219" i="5"/>
  <c r="BR219" i="5"/>
  <c r="BV219" i="5"/>
  <c r="BZ219" i="5"/>
  <c r="CD219" i="5"/>
  <c r="CH219" i="5"/>
  <c r="CL219" i="5"/>
  <c r="CP219" i="5"/>
  <c r="CT219" i="5"/>
  <c r="CX219" i="5"/>
  <c r="DB219" i="5"/>
  <c r="DF219" i="5"/>
  <c r="DJ219" i="5"/>
  <c r="DN219" i="5"/>
  <c r="DR219" i="5"/>
  <c r="DV219" i="5"/>
  <c r="DZ219" i="5"/>
  <c r="ED219" i="5"/>
  <c r="EH219" i="5"/>
  <c r="EL219" i="5"/>
  <c r="EP219" i="5"/>
  <c r="ET219" i="5"/>
  <c r="EX219" i="5"/>
  <c r="FB219" i="5"/>
  <c r="FF219" i="5"/>
  <c r="J221" i="5"/>
  <c r="N221" i="5"/>
  <c r="R221" i="5"/>
  <c r="V221" i="5"/>
  <c r="Z221" i="5"/>
  <c r="AD221" i="5"/>
  <c r="AH221" i="5"/>
  <c r="AL221" i="5"/>
  <c r="AP221" i="5"/>
  <c r="AT221" i="5"/>
  <c r="AX221" i="5"/>
  <c r="BB221" i="5"/>
  <c r="BF221" i="5"/>
  <c r="BJ221" i="5"/>
  <c r="BN221" i="5"/>
  <c r="BR221" i="5"/>
  <c r="BV221" i="5"/>
  <c r="BZ221" i="5"/>
  <c r="CD221" i="5"/>
  <c r="CH221" i="5"/>
  <c r="CL221" i="5"/>
  <c r="CP221" i="5"/>
  <c r="CT221" i="5"/>
  <c r="CX221" i="5"/>
  <c r="DB221" i="5"/>
  <c r="DF221" i="5"/>
  <c r="DJ221" i="5"/>
  <c r="DN221" i="5"/>
  <c r="DR221" i="5"/>
  <c r="DV221" i="5"/>
  <c r="DZ221" i="5"/>
  <c r="ED221" i="5"/>
  <c r="EH221" i="5"/>
  <c r="EL221" i="5"/>
  <c r="EP221" i="5"/>
  <c r="ET221" i="5"/>
  <c r="EX221" i="5"/>
  <c r="FB221" i="5"/>
  <c r="FF221" i="5"/>
  <c r="J223" i="5"/>
  <c r="N223" i="5"/>
  <c r="R223" i="5"/>
  <c r="V223" i="5"/>
  <c r="Z223" i="5"/>
  <c r="AD223" i="5"/>
  <c r="AH223" i="5"/>
  <c r="AL223" i="5"/>
  <c r="AP223" i="5"/>
  <c r="AT223" i="5"/>
  <c r="AX223" i="5"/>
  <c r="BB223" i="5"/>
  <c r="BF223" i="5"/>
  <c r="BJ223" i="5"/>
  <c r="BN223" i="5"/>
  <c r="BR223" i="5"/>
  <c r="BV223" i="5"/>
  <c r="BZ223" i="5"/>
  <c r="CD223" i="5"/>
  <c r="CH223" i="5"/>
  <c r="CL223" i="5"/>
  <c r="CP223" i="5"/>
  <c r="CT223" i="5"/>
  <c r="CX223" i="5"/>
  <c r="DB223" i="5"/>
  <c r="DF223" i="5"/>
  <c r="DJ223" i="5"/>
  <c r="DN223" i="5"/>
  <c r="DR223" i="5"/>
  <c r="DV223" i="5"/>
  <c r="DZ223" i="5"/>
  <c r="ED223" i="5"/>
  <c r="EH223" i="5"/>
  <c r="EL223" i="5"/>
  <c r="EP223" i="5"/>
  <c r="ET223" i="5"/>
  <c r="EX223" i="5"/>
  <c r="FB223" i="5"/>
  <c r="FF223" i="5"/>
  <c r="J225" i="5"/>
  <c r="N225" i="5"/>
  <c r="R225" i="5"/>
  <c r="V225" i="5"/>
  <c r="Z225" i="5"/>
  <c r="AD225" i="5"/>
  <c r="AH225" i="5"/>
  <c r="AL225" i="5"/>
  <c r="AP225" i="5"/>
  <c r="AT225" i="5"/>
  <c r="AX225" i="5"/>
  <c r="BB225" i="5"/>
  <c r="BF225" i="5"/>
  <c r="BJ225" i="5"/>
  <c r="BN225" i="5"/>
  <c r="BR225" i="5"/>
  <c r="BV225" i="5"/>
  <c r="BZ225" i="5"/>
  <c r="CD225" i="5"/>
  <c r="CH225" i="5"/>
  <c r="CL225" i="5"/>
  <c r="CP225" i="5"/>
  <c r="CT225" i="5"/>
  <c r="CX225" i="5"/>
  <c r="DB225" i="5"/>
  <c r="DF225" i="5"/>
  <c r="DJ225" i="5"/>
  <c r="DN225" i="5"/>
  <c r="DR225" i="5"/>
  <c r="DV225" i="5"/>
  <c r="DZ225" i="5"/>
  <c r="ED225" i="5"/>
  <c r="EH225" i="5"/>
  <c r="EL225" i="5"/>
  <c r="EP225" i="5"/>
  <c r="ET225" i="5"/>
  <c r="EX225" i="5"/>
  <c r="FB225" i="5"/>
  <c r="FF225" i="5"/>
  <c r="J227" i="5"/>
  <c r="N227" i="5"/>
  <c r="R227" i="5"/>
  <c r="V227" i="5"/>
  <c r="Z227" i="5"/>
  <c r="AD227" i="5"/>
  <c r="AH227" i="5"/>
  <c r="AL227" i="5"/>
  <c r="AP227" i="5"/>
  <c r="AT227" i="5"/>
  <c r="AX227" i="5"/>
  <c r="BB227" i="5"/>
  <c r="BF227" i="5"/>
  <c r="BJ227" i="5"/>
  <c r="BN227" i="5"/>
  <c r="BR227" i="5"/>
  <c r="BV227" i="5"/>
  <c r="BZ227" i="5"/>
  <c r="CD227" i="5"/>
  <c r="CH227" i="5"/>
  <c r="CL227" i="5"/>
  <c r="CP227" i="5"/>
  <c r="CT227" i="5"/>
  <c r="CX227" i="5"/>
  <c r="DB227" i="5"/>
  <c r="DF227" i="5"/>
  <c r="DJ227" i="5"/>
  <c r="DN227" i="5"/>
  <c r="DR227" i="5"/>
  <c r="DV227" i="5"/>
  <c r="DZ227" i="5"/>
  <c r="ED227" i="5"/>
  <c r="EH227" i="5"/>
  <c r="EL227" i="5"/>
  <c r="EP227" i="5"/>
  <c r="ET227" i="5"/>
  <c r="EX227" i="5"/>
  <c r="FB227" i="5"/>
  <c r="FF227" i="5"/>
  <c r="J229" i="5"/>
  <c r="N229" i="5"/>
  <c r="R229" i="5"/>
  <c r="V229" i="5"/>
  <c r="Z229" i="5"/>
  <c r="AD229" i="5"/>
  <c r="AH229" i="5"/>
  <c r="AL229" i="5"/>
  <c r="AP229" i="5"/>
  <c r="AT229" i="5"/>
  <c r="AX229" i="5"/>
  <c r="BB229" i="5"/>
  <c r="BF229" i="5"/>
  <c r="BJ229" i="5"/>
  <c r="BN229" i="5"/>
  <c r="BR229" i="5"/>
  <c r="BV229" i="5"/>
  <c r="BZ229" i="5"/>
  <c r="CD229" i="5"/>
  <c r="CH229" i="5"/>
  <c r="CL229" i="5"/>
  <c r="CP229" i="5"/>
  <c r="CT229" i="5"/>
  <c r="CX229" i="5"/>
  <c r="DB229" i="5"/>
  <c r="DF229" i="5"/>
  <c r="DJ229" i="5"/>
  <c r="DN229" i="5"/>
  <c r="DR229" i="5"/>
  <c r="DV229" i="5"/>
  <c r="DZ229" i="5"/>
  <c r="ED229" i="5"/>
  <c r="EH229" i="5"/>
  <c r="EL229" i="5"/>
  <c r="EP229" i="5"/>
  <c r="ET229" i="5"/>
  <c r="EX229" i="5"/>
  <c r="FB229" i="5"/>
  <c r="FF229" i="5"/>
  <c r="J231" i="5"/>
  <c r="N231" i="5"/>
  <c r="R231" i="5"/>
  <c r="V231" i="5"/>
  <c r="Z231" i="5"/>
  <c r="AD231" i="5"/>
  <c r="AH231" i="5"/>
  <c r="AL231" i="5"/>
  <c r="AP231" i="5"/>
  <c r="AT231" i="5"/>
  <c r="AX231" i="5"/>
  <c r="BB231" i="5"/>
  <c r="BF231" i="5"/>
  <c r="BJ231" i="5"/>
  <c r="BN231" i="5"/>
  <c r="BR231" i="5"/>
  <c r="BV231" i="5"/>
  <c r="BZ231" i="5"/>
  <c r="CD231" i="5"/>
  <c r="CH231" i="5"/>
  <c r="CL231" i="5"/>
  <c r="CP231" i="5"/>
  <c r="CT231" i="5"/>
  <c r="CX231" i="5"/>
  <c r="DB231" i="5"/>
  <c r="DF231" i="5"/>
  <c r="DJ231" i="5"/>
  <c r="DN231" i="5"/>
  <c r="DR231" i="5"/>
  <c r="DV231" i="5"/>
  <c r="DZ231" i="5"/>
  <c r="ED231" i="5"/>
  <c r="EH231" i="5"/>
  <c r="EL231" i="5"/>
  <c r="EP231" i="5"/>
  <c r="ET231" i="5"/>
  <c r="EX231" i="5"/>
  <c r="FB231" i="5"/>
  <c r="FF231" i="5"/>
  <c r="J233" i="5"/>
  <c r="N233" i="5"/>
  <c r="R233" i="5"/>
  <c r="V233" i="5"/>
  <c r="Z233" i="5"/>
  <c r="AD233" i="5"/>
  <c r="AH233" i="5"/>
  <c r="AL233" i="5"/>
  <c r="AP233" i="5"/>
  <c r="AT233" i="5"/>
  <c r="AX233" i="5"/>
  <c r="BB233" i="5"/>
  <c r="BF233" i="5"/>
  <c r="BJ233" i="5"/>
  <c r="BN233" i="5"/>
  <c r="BR233" i="5"/>
  <c r="BV233" i="5"/>
  <c r="BZ233" i="5"/>
  <c r="CD233" i="5"/>
  <c r="CH233" i="5"/>
  <c r="CL233" i="5"/>
  <c r="CP233" i="5"/>
  <c r="CT233" i="5"/>
  <c r="CX233" i="5"/>
  <c r="DB233" i="5"/>
  <c r="DF233" i="5"/>
  <c r="DJ233" i="5"/>
  <c r="DN233" i="5"/>
  <c r="DR233" i="5"/>
  <c r="DV233" i="5"/>
  <c r="DZ233" i="5"/>
  <c r="ED233" i="5"/>
  <c r="EH233" i="5"/>
  <c r="EL233" i="5"/>
  <c r="EP233" i="5"/>
  <c r="ET233" i="5"/>
  <c r="EX233" i="5"/>
  <c r="FB233" i="5"/>
  <c r="FF233" i="5"/>
  <c r="J235" i="5"/>
  <c r="N235" i="5"/>
  <c r="R235" i="5"/>
  <c r="V235" i="5"/>
  <c r="Z235" i="5"/>
  <c r="AD235" i="5"/>
  <c r="AH235" i="5"/>
  <c r="AL235" i="5"/>
  <c r="AP235" i="5"/>
  <c r="AT235" i="5"/>
  <c r="AX235" i="5"/>
  <c r="BB235" i="5"/>
  <c r="BF235" i="5"/>
  <c r="BJ235" i="5"/>
  <c r="BN235" i="5"/>
  <c r="BR235" i="5"/>
  <c r="BV235" i="5"/>
  <c r="BZ235" i="5"/>
  <c r="CD235" i="5"/>
  <c r="CH235" i="5"/>
  <c r="CL235" i="5"/>
  <c r="CP235" i="5"/>
  <c r="CT235" i="5"/>
  <c r="CX235" i="5"/>
  <c r="DB235" i="5"/>
  <c r="DF235" i="5"/>
  <c r="DJ235" i="5"/>
  <c r="DN235" i="5"/>
  <c r="DR235" i="5"/>
  <c r="DV235" i="5"/>
  <c r="DZ235" i="5"/>
  <c r="ED235" i="5"/>
  <c r="EH235" i="5"/>
  <c r="EL235" i="5"/>
  <c r="EP235" i="5"/>
  <c r="ET235" i="5"/>
  <c r="EX235" i="5"/>
  <c r="FB235" i="5"/>
  <c r="FF235" i="5"/>
  <c r="FL237" i="5"/>
  <c r="FH237" i="5"/>
  <c r="J237" i="5"/>
  <c r="N237" i="5"/>
  <c r="R237" i="5"/>
  <c r="V237" i="5"/>
  <c r="Z237" i="5"/>
  <c r="AD237" i="5"/>
  <c r="AH237" i="5"/>
  <c r="AL237" i="5"/>
  <c r="AP237" i="5"/>
  <c r="AT237" i="5"/>
  <c r="AX237" i="5"/>
  <c r="BB237" i="5"/>
  <c r="BF237" i="5"/>
  <c r="BJ237" i="5"/>
  <c r="BN237" i="5"/>
  <c r="BR237" i="5"/>
  <c r="BV237" i="5"/>
  <c r="BZ237" i="5"/>
  <c r="CD237" i="5"/>
  <c r="CH237" i="5"/>
  <c r="CL237" i="5"/>
  <c r="CP237" i="5"/>
  <c r="CT237" i="5"/>
  <c r="CX237" i="5"/>
  <c r="DB237" i="5"/>
  <c r="DF237" i="5"/>
  <c r="DJ237" i="5"/>
  <c r="DN237" i="5"/>
  <c r="DR237" i="5"/>
  <c r="DV237" i="5"/>
  <c r="DZ237" i="5"/>
  <c r="ED237" i="5"/>
  <c r="EH237" i="5"/>
  <c r="EL237" i="5"/>
  <c r="EP237" i="5"/>
  <c r="ET237" i="5"/>
  <c r="EX237" i="5"/>
  <c r="FB237" i="5"/>
  <c r="FF237" i="5"/>
  <c r="FK237" i="5"/>
  <c r="J241" i="5"/>
  <c r="O241" i="5"/>
  <c r="U241" i="5"/>
  <c r="Z241" i="5"/>
  <c r="AE241" i="5"/>
  <c r="AK241" i="5"/>
  <c r="AP241" i="5"/>
  <c r="AU241" i="5"/>
  <c r="BA241" i="5"/>
  <c r="BF241" i="5"/>
  <c r="BK241" i="5"/>
  <c r="BQ241" i="5"/>
  <c r="BV241" i="5"/>
  <c r="CA241" i="5"/>
  <c r="CG241" i="5"/>
  <c r="CL241" i="5"/>
  <c r="CQ241" i="5"/>
  <c r="CW241" i="5"/>
  <c r="DB241" i="5"/>
  <c r="DG241" i="5"/>
  <c r="DM241" i="5"/>
  <c r="DR241" i="5"/>
  <c r="DW241" i="5"/>
  <c r="EE241" i="5"/>
  <c r="EM241" i="5"/>
  <c r="EU241" i="5"/>
  <c r="FC241" i="5"/>
  <c r="FJ241" i="5"/>
  <c r="FF241" i="5"/>
  <c r="FB241" i="5"/>
  <c r="EX241" i="5"/>
  <c r="ET241" i="5"/>
  <c r="EP241" i="5"/>
  <c r="EL241" i="5"/>
  <c r="EH241" i="5"/>
  <c r="ED241" i="5"/>
  <c r="DZ241" i="5"/>
  <c r="FL241" i="5"/>
  <c r="FH241" i="5"/>
  <c r="FD241" i="5"/>
  <c r="EZ241" i="5"/>
  <c r="EV241" i="5"/>
  <c r="ER241" i="5"/>
  <c r="EN241" i="5"/>
  <c r="EJ241" i="5"/>
  <c r="EF241" i="5"/>
  <c r="EB241" i="5"/>
  <c r="DX241" i="5"/>
  <c r="DT241" i="5"/>
  <c r="DP241" i="5"/>
  <c r="DL241" i="5"/>
  <c r="DH241" i="5"/>
  <c r="DD241" i="5"/>
  <c r="CZ241" i="5"/>
  <c r="CV241" i="5"/>
  <c r="CR241" i="5"/>
  <c r="CN241" i="5"/>
  <c r="CJ241" i="5"/>
  <c r="CF241" i="5"/>
  <c r="CB241" i="5"/>
  <c r="BX241" i="5"/>
  <c r="BT241" i="5"/>
  <c r="BP241" i="5"/>
  <c r="BL241" i="5"/>
  <c r="BH241" i="5"/>
  <c r="BD241" i="5"/>
  <c r="AZ241" i="5"/>
  <c r="AV241" i="5"/>
  <c r="AR241" i="5"/>
  <c r="AN241" i="5"/>
  <c r="AJ241" i="5"/>
  <c r="AF241" i="5"/>
  <c r="AB241" i="5"/>
  <c r="X241" i="5"/>
  <c r="T241" i="5"/>
  <c r="P241" i="5"/>
  <c r="L241" i="5"/>
  <c r="H241" i="5"/>
  <c r="K241" i="5"/>
  <c r="Q241" i="5"/>
  <c r="V241" i="5"/>
  <c r="AA241" i="5"/>
  <c r="AG241" i="5"/>
  <c r="AL241" i="5"/>
  <c r="AQ241" i="5"/>
  <c r="AW241" i="5"/>
  <c r="BB241" i="5"/>
  <c r="BG241" i="5"/>
  <c r="BM241" i="5"/>
  <c r="BR241" i="5"/>
  <c r="BW241" i="5"/>
  <c r="CC241" i="5"/>
  <c r="CH241" i="5"/>
  <c r="CM241" i="5"/>
  <c r="CS241" i="5"/>
  <c r="CX241" i="5"/>
  <c r="DC241" i="5"/>
  <c r="DI241" i="5"/>
  <c r="DN241" i="5"/>
  <c r="DS241" i="5"/>
  <c r="DY241" i="5"/>
  <c r="EG241" i="5"/>
  <c r="EO241" i="5"/>
  <c r="EW241" i="5"/>
  <c r="FE241" i="5"/>
  <c r="FM241" i="5"/>
  <c r="H243" i="5"/>
  <c r="L243" i="5"/>
  <c r="P243" i="5"/>
  <c r="T243" i="5"/>
  <c r="X243" i="5"/>
  <c r="AB243" i="5"/>
  <c r="AF243" i="5"/>
  <c r="AJ243" i="5"/>
  <c r="AN243" i="5"/>
  <c r="AR243" i="5"/>
  <c r="AV243" i="5"/>
  <c r="AZ243" i="5"/>
  <c r="BD243" i="5"/>
  <c r="BH243" i="5"/>
  <c r="BL243" i="5"/>
  <c r="BP243" i="5"/>
  <c r="BT243" i="5"/>
  <c r="BX243" i="5"/>
  <c r="CB243" i="5"/>
  <c r="CF243" i="5"/>
  <c r="CJ243" i="5"/>
  <c r="CN243" i="5"/>
  <c r="CR243" i="5"/>
  <c r="CV243" i="5"/>
  <c r="CZ243" i="5"/>
  <c r="DD243" i="5"/>
  <c r="DH243" i="5"/>
  <c r="DL243" i="5"/>
  <c r="DP243" i="5"/>
  <c r="DT243" i="5"/>
  <c r="DX243" i="5"/>
  <c r="EB243" i="5"/>
  <c r="EF243" i="5"/>
  <c r="EJ243" i="5"/>
  <c r="EN243" i="5"/>
  <c r="ER243" i="5"/>
  <c r="EV243" i="5"/>
  <c r="EZ243" i="5"/>
  <c r="FD243" i="5"/>
  <c r="FH243" i="5"/>
  <c r="FL243" i="5"/>
  <c r="H245" i="5"/>
  <c r="L245" i="5"/>
  <c r="P245" i="5"/>
  <c r="T245" i="5"/>
  <c r="X245" i="5"/>
  <c r="AB245" i="5"/>
  <c r="AF245" i="5"/>
  <c r="AJ245" i="5"/>
  <c r="AN245" i="5"/>
  <c r="AR245" i="5"/>
  <c r="AV245" i="5"/>
  <c r="AZ245" i="5"/>
  <c r="BD245" i="5"/>
  <c r="BH245" i="5"/>
  <c r="BL245" i="5"/>
  <c r="BP245" i="5"/>
  <c r="BT245" i="5"/>
  <c r="BX245" i="5"/>
  <c r="CB245" i="5"/>
  <c r="CF245" i="5"/>
  <c r="CJ245" i="5"/>
  <c r="CN245" i="5"/>
  <c r="CR245" i="5"/>
  <c r="CV245" i="5"/>
  <c r="CZ245" i="5"/>
  <c r="DD245" i="5"/>
  <c r="DH245" i="5"/>
  <c r="DL245" i="5"/>
  <c r="DP245" i="5"/>
  <c r="DT245" i="5"/>
  <c r="DX245" i="5"/>
  <c r="EB245" i="5"/>
  <c r="EF245" i="5"/>
  <c r="EJ245" i="5"/>
  <c r="EN245" i="5"/>
  <c r="ER245" i="5"/>
  <c r="EV245" i="5"/>
  <c r="EZ245" i="5"/>
  <c r="FD245" i="5"/>
  <c r="FH245" i="5"/>
  <c r="FL245" i="5"/>
  <c r="H247" i="5"/>
  <c r="L247" i="5"/>
  <c r="P247" i="5"/>
  <c r="T247" i="5"/>
  <c r="X247" i="5"/>
  <c r="AB247" i="5"/>
  <c r="AF247" i="5"/>
  <c r="AJ247" i="5"/>
  <c r="AN247" i="5"/>
  <c r="AR247" i="5"/>
  <c r="AV247" i="5"/>
  <c r="AZ247" i="5"/>
  <c r="BD247" i="5"/>
  <c r="BH247" i="5"/>
  <c r="BL247" i="5"/>
  <c r="BP247" i="5"/>
  <c r="BT247" i="5"/>
  <c r="BX247" i="5"/>
  <c r="CB247" i="5"/>
  <c r="CF247" i="5"/>
  <c r="CJ247" i="5"/>
  <c r="CN247" i="5"/>
  <c r="CR247" i="5"/>
  <c r="CV247" i="5"/>
  <c r="CZ247" i="5"/>
  <c r="DD247" i="5"/>
  <c r="DH247" i="5"/>
  <c r="DL247" i="5"/>
  <c r="DP247" i="5"/>
  <c r="DT247" i="5"/>
  <c r="DX247" i="5"/>
  <c r="EB247" i="5"/>
  <c r="EF247" i="5"/>
  <c r="EJ247" i="5"/>
  <c r="EN247" i="5"/>
  <c r="ER247" i="5"/>
  <c r="EV247" i="5"/>
  <c r="EZ247" i="5"/>
  <c r="FD247" i="5"/>
  <c r="FH247" i="5"/>
  <c r="FL247" i="5"/>
  <c r="H249" i="5"/>
  <c r="L249" i="5"/>
  <c r="P249" i="5"/>
  <c r="T249" i="5"/>
  <c r="X249" i="5"/>
  <c r="AB249" i="5"/>
  <c r="AF249" i="5"/>
  <c r="AJ249" i="5"/>
  <c r="AN249" i="5"/>
  <c r="AR249" i="5"/>
  <c r="AV249" i="5"/>
  <c r="AZ249" i="5"/>
  <c r="BD249" i="5"/>
  <c r="BH249" i="5"/>
  <c r="BL249" i="5"/>
  <c r="BP249" i="5"/>
  <c r="BT249" i="5"/>
  <c r="BX249" i="5"/>
  <c r="CB249" i="5"/>
  <c r="CF249" i="5"/>
  <c r="CJ249" i="5"/>
  <c r="CN249" i="5"/>
  <c r="CR249" i="5"/>
  <c r="CV249" i="5"/>
  <c r="CZ249" i="5"/>
  <c r="DD249" i="5"/>
  <c r="DH249" i="5"/>
  <c r="DL249" i="5"/>
  <c r="DP249" i="5"/>
  <c r="DT249" i="5"/>
  <c r="DX249" i="5"/>
  <c r="EB249" i="5"/>
  <c r="EF249" i="5"/>
  <c r="EJ249" i="5"/>
  <c r="EN249" i="5"/>
  <c r="ER249" i="5"/>
  <c r="EV249" i="5"/>
  <c r="EZ249" i="5"/>
  <c r="FD249" i="5"/>
  <c r="FH249" i="5"/>
  <c r="FL249" i="5"/>
  <c r="H251" i="5"/>
  <c r="L251" i="5"/>
  <c r="P251" i="5"/>
  <c r="T251" i="5"/>
  <c r="X251" i="5"/>
  <c r="AB251" i="5"/>
  <c r="AF251" i="5"/>
  <c r="AJ251" i="5"/>
  <c r="AN251" i="5"/>
  <c r="AR251" i="5"/>
  <c r="AV251" i="5"/>
  <c r="AZ251" i="5"/>
  <c r="BD251" i="5"/>
  <c r="BH251" i="5"/>
  <c r="BL251" i="5"/>
  <c r="BP251" i="5"/>
  <c r="BT251" i="5"/>
  <c r="BX251" i="5"/>
  <c r="CB251" i="5"/>
  <c r="CF251" i="5"/>
  <c r="CJ251" i="5"/>
  <c r="CN251" i="5"/>
  <c r="CR251" i="5"/>
  <c r="CV251" i="5"/>
  <c r="CZ251" i="5"/>
  <c r="DD251" i="5"/>
  <c r="DH251" i="5"/>
  <c r="DL251" i="5"/>
  <c r="DP251" i="5"/>
  <c r="DT251" i="5"/>
  <c r="DX251" i="5"/>
  <c r="EB251" i="5"/>
  <c r="EF251" i="5"/>
  <c r="EJ251" i="5"/>
  <c r="EN251" i="5"/>
  <c r="ER251" i="5"/>
  <c r="EV251" i="5"/>
  <c r="EZ251" i="5"/>
  <c r="FD251" i="5"/>
  <c r="FH251" i="5"/>
  <c r="FL251" i="5"/>
  <c r="H253" i="5"/>
  <c r="L253" i="5"/>
  <c r="P253" i="5"/>
  <c r="T253" i="5"/>
  <c r="X253" i="5"/>
  <c r="AB253" i="5"/>
  <c r="AF253" i="5"/>
  <c r="AJ253" i="5"/>
  <c r="AN253" i="5"/>
  <c r="AR253" i="5"/>
  <c r="AV253" i="5"/>
  <c r="AZ253" i="5"/>
  <c r="BD253" i="5"/>
  <c r="BH253" i="5"/>
  <c r="BL253" i="5"/>
  <c r="BP253" i="5"/>
  <c r="BT253" i="5"/>
  <c r="BX253" i="5"/>
  <c r="CB253" i="5"/>
  <c r="CF253" i="5"/>
  <c r="CJ253" i="5"/>
  <c r="CN253" i="5"/>
  <c r="CR253" i="5"/>
  <c r="CV253" i="5"/>
  <c r="CZ253" i="5"/>
  <c r="DD253" i="5"/>
  <c r="DH253" i="5"/>
  <c r="DL253" i="5"/>
  <c r="DP253" i="5"/>
  <c r="DT253" i="5"/>
  <c r="DX253" i="5"/>
  <c r="EB253" i="5"/>
  <c r="EF253" i="5"/>
  <c r="EJ253" i="5"/>
  <c r="EN253" i="5"/>
  <c r="ER253" i="5"/>
  <c r="EV253" i="5"/>
  <c r="EZ253" i="5"/>
  <c r="FD253" i="5"/>
  <c r="FH253" i="5"/>
  <c r="FL253" i="5"/>
  <c r="H255" i="5"/>
  <c r="L255" i="5"/>
  <c r="P255" i="5"/>
  <c r="T255" i="5"/>
  <c r="X255" i="5"/>
  <c r="AB255" i="5"/>
  <c r="AF255" i="5"/>
  <c r="AJ255" i="5"/>
  <c r="AN255" i="5"/>
  <c r="AR255" i="5"/>
  <c r="AV255" i="5"/>
  <c r="AZ255" i="5"/>
  <c r="BD255" i="5"/>
  <c r="BH255" i="5"/>
  <c r="BL255" i="5"/>
  <c r="BP255" i="5"/>
  <c r="BT255" i="5"/>
  <c r="BX255" i="5"/>
  <c r="CB255" i="5"/>
  <c r="CF255" i="5"/>
  <c r="CJ255" i="5"/>
  <c r="CN255" i="5"/>
  <c r="CR255" i="5"/>
  <c r="CV255" i="5"/>
  <c r="CZ255" i="5"/>
  <c r="DD255" i="5"/>
  <c r="DH255" i="5"/>
  <c r="DL255" i="5"/>
  <c r="DP255" i="5"/>
  <c r="DT255" i="5"/>
  <c r="DX255" i="5"/>
  <c r="EB255" i="5"/>
  <c r="EF255" i="5"/>
  <c r="EJ255" i="5"/>
  <c r="EN255" i="5"/>
  <c r="ER255" i="5"/>
  <c r="EV255" i="5"/>
  <c r="EZ255" i="5"/>
  <c r="FD255" i="5"/>
  <c r="FH255" i="5"/>
  <c r="FL255" i="5"/>
  <c r="H257" i="5"/>
  <c r="L257" i="5"/>
  <c r="P257" i="5"/>
  <c r="T257" i="5"/>
  <c r="X257" i="5"/>
  <c r="AB257" i="5"/>
  <c r="AF257" i="5"/>
  <c r="AJ257" i="5"/>
  <c r="AN257" i="5"/>
  <c r="AR257" i="5"/>
  <c r="AV257" i="5"/>
  <c r="AZ257" i="5"/>
  <c r="BD257" i="5"/>
  <c r="BH257" i="5"/>
  <c r="BL257" i="5"/>
  <c r="BP257" i="5"/>
  <c r="BT257" i="5"/>
  <c r="BX257" i="5"/>
  <c r="CB257" i="5"/>
  <c r="CF257" i="5"/>
  <c r="CJ257" i="5"/>
  <c r="CN257" i="5"/>
  <c r="CR257" i="5"/>
  <c r="CV257" i="5"/>
  <c r="CZ257" i="5"/>
  <c r="DD257" i="5"/>
  <c r="DH257" i="5"/>
  <c r="DL257" i="5"/>
  <c r="DP257" i="5"/>
  <c r="DT257" i="5"/>
  <c r="DX257" i="5"/>
  <c r="EB257" i="5"/>
  <c r="EF257" i="5"/>
  <c r="EJ257" i="5"/>
  <c r="EN257" i="5"/>
  <c r="ER257" i="5"/>
  <c r="EV257" i="5"/>
  <c r="EZ257" i="5"/>
  <c r="FD257" i="5"/>
  <c r="FH257" i="5"/>
  <c r="FL257" i="5"/>
  <c r="H259" i="5"/>
  <c r="L259" i="5"/>
  <c r="P259" i="5"/>
  <c r="T259" i="5"/>
  <c r="X259" i="5"/>
  <c r="AB259" i="5"/>
  <c r="AF259" i="5"/>
  <c r="AJ259" i="5"/>
  <c r="AN259" i="5"/>
  <c r="AR259" i="5"/>
  <c r="AV259" i="5"/>
  <c r="AZ259" i="5"/>
  <c r="BD259" i="5"/>
  <c r="BH259" i="5"/>
  <c r="BL259" i="5"/>
  <c r="BP259" i="5"/>
  <c r="BT259" i="5"/>
  <c r="BX259" i="5"/>
  <c r="CB259" i="5"/>
  <c r="CF259" i="5"/>
  <c r="CJ259" i="5"/>
  <c r="CN259" i="5"/>
  <c r="CR259" i="5"/>
  <c r="CV259" i="5"/>
  <c r="CZ259" i="5"/>
  <c r="DD259" i="5"/>
  <c r="DH259" i="5"/>
  <c r="DL259" i="5"/>
  <c r="DP259" i="5"/>
  <c r="DT259" i="5"/>
  <c r="DX259" i="5"/>
  <c r="EB259" i="5"/>
  <c r="EF259" i="5"/>
  <c r="EJ259" i="5"/>
  <c r="EN259" i="5"/>
  <c r="ER259" i="5"/>
  <c r="EV259" i="5"/>
  <c r="EZ259" i="5"/>
  <c r="FD259" i="5"/>
  <c r="FH259" i="5"/>
  <c r="FL259" i="5"/>
  <c r="H261" i="5"/>
  <c r="L261" i="5"/>
  <c r="P261" i="5"/>
  <c r="T261" i="5"/>
  <c r="X261" i="5"/>
  <c r="AB261" i="5"/>
  <c r="AF261" i="5"/>
  <c r="AJ261" i="5"/>
  <c r="AN261" i="5"/>
  <c r="AR261" i="5"/>
  <c r="AV261" i="5"/>
  <c r="AZ261" i="5"/>
  <c r="BD261" i="5"/>
  <c r="BH261" i="5"/>
  <c r="BL261" i="5"/>
  <c r="BP261" i="5"/>
  <c r="BT261" i="5"/>
  <c r="BX261" i="5"/>
  <c r="CB261" i="5"/>
  <c r="CF261" i="5"/>
  <c r="CJ261" i="5"/>
  <c r="CN261" i="5"/>
  <c r="CR261" i="5"/>
  <c r="CV261" i="5"/>
  <c r="CZ261" i="5"/>
  <c r="DD261" i="5"/>
  <c r="DH261" i="5"/>
  <c r="DL261" i="5"/>
  <c r="DP261" i="5"/>
  <c r="DT261" i="5"/>
  <c r="DX261" i="5"/>
  <c r="EB261" i="5"/>
  <c r="EF261" i="5"/>
  <c r="EJ261" i="5"/>
  <c r="EN261" i="5"/>
  <c r="ER261" i="5"/>
  <c r="EV261" i="5"/>
  <c r="EZ261" i="5"/>
  <c r="FD261" i="5"/>
  <c r="FH261" i="5"/>
  <c r="FL261" i="5"/>
  <c r="H263" i="5"/>
  <c r="L263" i="5"/>
  <c r="P263" i="5"/>
  <c r="T263" i="5"/>
  <c r="X263" i="5"/>
  <c r="AB263" i="5"/>
  <c r="AF263" i="5"/>
  <c r="AJ263" i="5"/>
  <c r="AN263" i="5"/>
  <c r="AR263" i="5"/>
  <c r="AV263" i="5"/>
  <c r="AZ263" i="5"/>
  <c r="BD263" i="5"/>
  <c r="BH263" i="5"/>
  <c r="BL263" i="5"/>
  <c r="BP263" i="5"/>
  <c r="BT263" i="5"/>
  <c r="BX263" i="5"/>
  <c r="CB263" i="5"/>
  <c r="CF263" i="5"/>
  <c r="CJ263" i="5"/>
  <c r="CN263" i="5"/>
  <c r="CR263" i="5"/>
  <c r="CV263" i="5"/>
  <c r="CZ263" i="5"/>
  <c r="DD263" i="5"/>
  <c r="DH263" i="5"/>
  <c r="DL263" i="5"/>
  <c r="DP263" i="5"/>
  <c r="DT263" i="5"/>
  <c r="DX263" i="5"/>
  <c r="EB263" i="5"/>
  <c r="EF263" i="5"/>
  <c r="EJ263" i="5"/>
  <c r="EN263" i="5"/>
  <c r="ER263" i="5"/>
  <c r="EV263" i="5"/>
  <c r="EZ263" i="5"/>
  <c r="FD263" i="5"/>
  <c r="FH263" i="5"/>
  <c r="FL263" i="5"/>
  <c r="H265" i="5"/>
  <c r="L265" i="5"/>
  <c r="P265" i="5"/>
  <c r="T265" i="5"/>
  <c r="X265" i="5"/>
  <c r="AB265" i="5"/>
  <c r="AF265" i="5"/>
  <c r="AJ265" i="5"/>
  <c r="AN265" i="5"/>
  <c r="AR265" i="5"/>
  <c r="AV265" i="5"/>
  <c r="AZ265" i="5"/>
  <c r="BD265" i="5"/>
  <c r="BH265" i="5"/>
  <c r="BL265" i="5"/>
  <c r="BP265" i="5"/>
  <c r="BT265" i="5"/>
  <c r="BX265" i="5"/>
  <c r="CB265" i="5"/>
  <c r="CF265" i="5"/>
  <c r="CJ265" i="5"/>
  <c r="CN265" i="5"/>
  <c r="CR265" i="5"/>
  <c r="CV265" i="5"/>
  <c r="CZ265" i="5"/>
  <c r="DD265" i="5"/>
  <c r="DH265" i="5"/>
  <c r="DL265" i="5"/>
  <c r="DP265" i="5"/>
  <c r="DT265" i="5"/>
  <c r="DX265" i="5"/>
  <c r="EB265" i="5"/>
  <c r="EF265" i="5"/>
  <c r="EJ265" i="5"/>
  <c r="EN265" i="5"/>
  <c r="ER265" i="5"/>
  <c r="EV265" i="5"/>
  <c r="EZ265" i="5"/>
  <c r="FD265" i="5"/>
  <c r="FH265" i="5"/>
  <c r="FL265" i="5"/>
  <c r="AR267" i="5"/>
  <c r="AV267" i="5"/>
  <c r="AZ267" i="5"/>
  <c r="BD267" i="5"/>
  <c r="BH267" i="5"/>
  <c r="BL267" i="5"/>
  <c r="BP267" i="5"/>
  <c r="BT267" i="5"/>
  <c r="BX267" i="5"/>
  <c r="CB267" i="5"/>
  <c r="CF267" i="5"/>
  <c r="CJ267" i="5"/>
  <c r="CN267" i="5"/>
  <c r="CR267" i="5"/>
  <c r="CV267" i="5"/>
  <c r="CZ267" i="5"/>
  <c r="DD267" i="5"/>
  <c r="DH267" i="5"/>
  <c r="DL267" i="5"/>
  <c r="DP267" i="5"/>
  <c r="DT267" i="5"/>
  <c r="DX267" i="5"/>
  <c r="EB267" i="5"/>
  <c r="EF267" i="5"/>
  <c r="EJ267" i="5"/>
  <c r="EN267" i="5"/>
  <c r="ER267" i="5"/>
  <c r="EV267" i="5"/>
  <c r="EZ267" i="5"/>
  <c r="FD267" i="5"/>
  <c r="FH267" i="5"/>
  <c r="FL267" i="5"/>
  <c r="H269" i="5"/>
  <c r="L269" i="5"/>
  <c r="P269" i="5"/>
  <c r="T269" i="5"/>
  <c r="X269" i="5"/>
  <c r="AB269" i="5"/>
  <c r="AF269" i="5"/>
  <c r="AJ269" i="5"/>
  <c r="AN269" i="5"/>
  <c r="AR269" i="5"/>
  <c r="AV269" i="5"/>
  <c r="AZ269" i="5"/>
  <c r="BD269" i="5"/>
  <c r="BH269" i="5"/>
  <c r="BL269" i="5"/>
  <c r="BP269" i="5"/>
  <c r="BT269" i="5"/>
  <c r="BX269" i="5"/>
  <c r="CB269" i="5"/>
  <c r="CF269" i="5"/>
  <c r="CJ269" i="5"/>
  <c r="CN269" i="5"/>
  <c r="CR269" i="5"/>
  <c r="CV269" i="5"/>
  <c r="CZ269" i="5"/>
  <c r="DD269" i="5"/>
  <c r="DH269" i="5"/>
  <c r="DL269" i="5"/>
  <c r="DP269" i="5"/>
  <c r="DT269" i="5"/>
  <c r="DX269" i="5"/>
  <c r="EB269" i="5"/>
  <c r="EF269" i="5"/>
  <c r="EJ269" i="5"/>
  <c r="EN269" i="5"/>
  <c r="ER269" i="5"/>
  <c r="EV269" i="5"/>
  <c r="EZ269" i="5"/>
  <c r="FD269" i="5"/>
  <c r="FH269" i="5"/>
  <c r="FL269" i="5"/>
  <c r="H271" i="5"/>
  <c r="L271" i="5"/>
  <c r="P271" i="5"/>
  <c r="T271" i="5"/>
  <c r="X271" i="5"/>
  <c r="AB271" i="5"/>
  <c r="AF271" i="5"/>
  <c r="AJ271" i="5"/>
  <c r="AN271" i="5"/>
  <c r="AR271" i="5"/>
  <c r="AV271" i="5"/>
  <c r="AZ271" i="5"/>
  <c r="BD271" i="5"/>
  <c r="BH271" i="5"/>
  <c r="BL271" i="5"/>
  <c r="BP271" i="5"/>
  <c r="BT271" i="5"/>
  <c r="BX271" i="5"/>
  <c r="CB271" i="5"/>
  <c r="CF271" i="5"/>
  <c r="CJ271" i="5"/>
  <c r="CN271" i="5"/>
  <c r="CR271" i="5"/>
  <c r="CV271" i="5"/>
  <c r="CZ271" i="5"/>
  <c r="DD271" i="5"/>
  <c r="DH271" i="5"/>
  <c r="DL271" i="5"/>
  <c r="DP271" i="5"/>
  <c r="DT271" i="5"/>
  <c r="DX271" i="5"/>
  <c r="EB271" i="5"/>
  <c r="EF271" i="5"/>
  <c r="EJ271" i="5"/>
  <c r="EN271" i="5"/>
  <c r="ER271" i="5"/>
  <c r="EV271" i="5"/>
  <c r="EZ271" i="5"/>
  <c r="FD271" i="5"/>
  <c r="FH271" i="5"/>
  <c r="FL271" i="5"/>
  <c r="H273" i="5"/>
  <c r="L273" i="5"/>
  <c r="P273" i="5"/>
  <c r="T273" i="5"/>
  <c r="X273" i="5"/>
  <c r="AB273" i="5"/>
  <c r="AF273" i="5"/>
  <c r="AJ273" i="5"/>
  <c r="AN273" i="5"/>
  <c r="AR273" i="5"/>
  <c r="AV273" i="5"/>
  <c r="AZ273" i="5"/>
  <c r="BD273" i="5"/>
  <c r="BH273" i="5"/>
  <c r="BL273" i="5"/>
  <c r="BP273" i="5"/>
  <c r="BT273" i="5"/>
  <c r="BX273" i="5"/>
  <c r="CB273" i="5"/>
  <c r="CF273" i="5"/>
  <c r="CJ273" i="5"/>
  <c r="CN273" i="5"/>
  <c r="CR273" i="5"/>
  <c r="CV273" i="5"/>
  <c r="CZ273" i="5"/>
  <c r="DD273" i="5"/>
  <c r="DH273" i="5"/>
  <c r="DL273" i="5"/>
  <c r="DP273" i="5"/>
  <c r="DT273" i="5"/>
  <c r="DX273" i="5"/>
  <c r="EB273" i="5"/>
  <c r="EF273" i="5"/>
  <c r="EJ273" i="5"/>
  <c r="EN273" i="5"/>
  <c r="ER273" i="5"/>
  <c r="EV273" i="5"/>
  <c r="EZ273" i="5"/>
  <c r="FD273" i="5"/>
  <c r="FH273" i="5"/>
  <c r="FL273" i="5"/>
  <c r="H275" i="5"/>
  <c r="L275" i="5"/>
  <c r="P275" i="5"/>
  <c r="T275" i="5"/>
  <c r="X275" i="5"/>
  <c r="AB275" i="5"/>
  <c r="AF275" i="5"/>
  <c r="AJ275" i="5"/>
  <c r="AN275" i="5"/>
  <c r="AR275" i="5"/>
  <c r="AV275" i="5"/>
  <c r="AZ275" i="5"/>
  <c r="BD275" i="5"/>
  <c r="BH275" i="5"/>
  <c r="BL275" i="5"/>
  <c r="BP275" i="5"/>
  <c r="BT275" i="5"/>
  <c r="BX275" i="5"/>
  <c r="CB275" i="5"/>
  <c r="CF275" i="5"/>
  <c r="CJ275" i="5"/>
  <c r="CN275" i="5"/>
  <c r="CR275" i="5"/>
  <c r="CV275" i="5"/>
  <c r="CZ275" i="5"/>
  <c r="DD275" i="5"/>
  <c r="DH275" i="5"/>
  <c r="DL275" i="5"/>
  <c r="DP275" i="5"/>
  <c r="DT275" i="5"/>
  <c r="DX275" i="5"/>
  <c r="EB275" i="5"/>
  <c r="EF275" i="5"/>
  <c r="EJ275" i="5"/>
  <c r="EN275" i="5"/>
  <c r="ER275" i="5"/>
  <c r="EV275" i="5"/>
  <c r="EZ275" i="5"/>
  <c r="FD275" i="5"/>
  <c r="FH275" i="5"/>
  <c r="FL275" i="5"/>
  <c r="H277" i="5"/>
  <c r="L277" i="5"/>
  <c r="P277" i="5"/>
  <c r="T277" i="5"/>
  <c r="X277" i="5"/>
  <c r="AB277" i="5"/>
  <c r="AF277" i="5"/>
  <c r="AJ277" i="5"/>
  <c r="AN277" i="5"/>
  <c r="AR277" i="5"/>
  <c r="AV277" i="5"/>
  <c r="AZ277" i="5"/>
  <c r="BD277" i="5"/>
  <c r="BH277" i="5"/>
  <c r="BL277" i="5"/>
  <c r="BP277" i="5"/>
  <c r="BT277" i="5"/>
  <c r="BX277" i="5"/>
  <c r="CB277" i="5"/>
  <c r="CF277" i="5"/>
  <c r="CJ277" i="5"/>
  <c r="CN277" i="5"/>
  <c r="CR277" i="5"/>
  <c r="CV277" i="5"/>
  <c r="CZ277" i="5"/>
  <c r="DD277" i="5"/>
  <c r="DH277" i="5"/>
  <c r="DL277" i="5"/>
  <c r="DP277" i="5"/>
  <c r="DT277" i="5"/>
  <c r="DX277" i="5"/>
  <c r="EB277" i="5"/>
  <c r="EF277" i="5"/>
  <c r="EJ277" i="5"/>
  <c r="EN277" i="5"/>
  <c r="ER277" i="5"/>
  <c r="EV277" i="5"/>
  <c r="EZ277" i="5"/>
  <c r="FD277" i="5"/>
  <c r="FH277" i="5"/>
  <c r="FL277" i="5"/>
  <c r="H279" i="5"/>
  <c r="L279" i="5"/>
  <c r="P279" i="5"/>
  <c r="T279" i="5"/>
  <c r="X279" i="5"/>
  <c r="AB279" i="5"/>
  <c r="AF279" i="5"/>
  <c r="AJ279" i="5"/>
  <c r="AN279" i="5"/>
  <c r="AR279" i="5"/>
  <c r="AV279" i="5"/>
  <c r="AZ279" i="5"/>
  <c r="BD279" i="5"/>
  <c r="BH279" i="5"/>
  <c r="BL279" i="5"/>
  <c r="BP279" i="5"/>
  <c r="BT279" i="5"/>
  <c r="BX279" i="5"/>
  <c r="CB279" i="5"/>
  <c r="CF279" i="5"/>
  <c r="CJ279" i="5"/>
  <c r="CN279" i="5"/>
  <c r="CR279" i="5"/>
  <c r="CV279" i="5"/>
  <c r="CZ279" i="5"/>
  <c r="DD279" i="5"/>
  <c r="DH279" i="5"/>
  <c r="DL279" i="5"/>
  <c r="DP279" i="5"/>
  <c r="DT279" i="5"/>
  <c r="DX279" i="5"/>
  <c r="EB279" i="5"/>
  <c r="EF279" i="5"/>
  <c r="EJ279" i="5"/>
  <c r="EN279" i="5"/>
  <c r="ER279" i="5"/>
  <c r="EV279" i="5"/>
  <c r="EZ279" i="5"/>
  <c r="FD279" i="5"/>
  <c r="FH279" i="5"/>
  <c r="FL279" i="5"/>
  <c r="H281" i="5"/>
  <c r="L281" i="5"/>
  <c r="P281" i="5"/>
  <c r="T281" i="5"/>
  <c r="X281" i="5"/>
  <c r="AB281" i="5"/>
  <c r="AF281" i="5"/>
  <c r="AJ281" i="5"/>
  <c r="AN281" i="5"/>
  <c r="AR281" i="5"/>
  <c r="AV281" i="5"/>
  <c r="AZ281" i="5"/>
  <c r="BD281" i="5"/>
  <c r="BH281" i="5"/>
  <c r="BL281" i="5"/>
  <c r="BP281" i="5"/>
  <c r="BT281" i="5"/>
  <c r="BX281" i="5"/>
  <c r="CB281" i="5"/>
  <c r="CF281" i="5"/>
  <c r="CJ281" i="5"/>
  <c r="CN281" i="5"/>
  <c r="CR281" i="5"/>
  <c r="CV281" i="5"/>
  <c r="CZ281" i="5"/>
  <c r="DD281" i="5"/>
  <c r="DH281" i="5"/>
  <c r="DL281" i="5"/>
  <c r="DP281" i="5"/>
  <c r="DT281" i="5"/>
  <c r="DX281" i="5"/>
  <c r="EB281" i="5"/>
  <c r="EF281" i="5"/>
  <c r="EJ281" i="5"/>
  <c r="EN281" i="5"/>
  <c r="ER281" i="5"/>
  <c r="EV281" i="5"/>
  <c r="EZ281" i="5"/>
  <c r="FD281" i="5"/>
  <c r="FH281" i="5"/>
  <c r="FL281" i="5"/>
  <c r="H283" i="5"/>
  <c r="L283" i="5"/>
  <c r="P283" i="5"/>
  <c r="T283" i="5"/>
  <c r="X283" i="5"/>
  <c r="AB283" i="5"/>
  <c r="AF283" i="5"/>
  <c r="AJ283" i="5"/>
  <c r="AN283" i="5"/>
  <c r="AR283" i="5"/>
  <c r="AV283" i="5"/>
  <c r="AZ283" i="5"/>
  <c r="BD283" i="5"/>
  <c r="BH283" i="5"/>
  <c r="BL283" i="5"/>
  <c r="BP283" i="5"/>
  <c r="BT283" i="5"/>
  <c r="BX283" i="5"/>
  <c r="CB283" i="5"/>
  <c r="CF283" i="5"/>
  <c r="CJ283" i="5"/>
  <c r="CN283" i="5"/>
  <c r="CR283" i="5"/>
  <c r="CV283" i="5"/>
  <c r="CZ283" i="5"/>
  <c r="DD283" i="5"/>
  <c r="DH283" i="5"/>
  <c r="DL283" i="5"/>
  <c r="DP283" i="5"/>
  <c r="DT283" i="5"/>
  <c r="DX283" i="5"/>
  <c r="EB283" i="5"/>
  <c r="EF283" i="5"/>
  <c r="EJ283" i="5"/>
  <c r="EN283" i="5"/>
  <c r="ER283" i="5"/>
  <c r="EV283" i="5"/>
  <c r="EZ283" i="5"/>
  <c r="FD283" i="5"/>
  <c r="FH283" i="5"/>
  <c r="FL283" i="5"/>
  <c r="H285" i="5"/>
  <c r="L285" i="5"/>
  <c r="P285" i="5"/>
  <c r="T285" i="5"/>
  <c r="X285" i="5"/>
  <c r="AB285" i="5"/>
  <c r="AF285" i="5"/>
  <c r="AJ285" i="5"/>
  <c r="AN285" i="5"/>
  <c r="AR285" i="5"/>
  <c r="AV285" i="5"/>
  <c r="AZ285" i="5"/>
  <c r="BD285" i="5"/>
  <c r="BH285" i="5"/>
  <c r="BL285" i="5"/>
  <c r="BP285" i="5"/>
  <c r="BT285" i="5"/>
  <c r="BX285" i="5"/>
  <c r="CB285" i="5"/>
  <c r="CF285" i="5"/>
  <c r="CJ285" i="5"/>
  <c r="CN285" i="5"/>
  <c r="CR285" i="5"/>
  <c r="CV285" i="5"/>
  <c r="CZ285" i="5"/>
  <c r="DD285" i="5"/>
  <c r="DH285" i="5"/>
  <c r="DL285" i="5"/>
  <c r="DP285" i="5"/>
  <c r="DT285" i="5"/>
  <c r="DX285" i="5"/>
  <c r="EB285" i="5"/>
  <c r="EF285" i="5"/>
  <c r="EJ285" i="5"/>
  <c r="EN285" i="5"/>
  <c r="ER285" i="5"/>
  <c r="EV285" i="5"/>
  <c r="EZ285" i="5"/>
  <c r="FD285" i="5"/>
  <c r="FH285" i="5"/>
  <c r="FL285" i="5"/>
  <c r="H287" i="5"/>
  <c r="L287" i="5"/>
  <c r="P287" i="5"/>
  <c r="T287" i="5"/>
  <c r="X287" i="5"/>
  <c r="AB287" i="5"/>
  <c r="AF287" i="5"/>
  <c r="AJ287" i="5"/>
  <c r="AN287" i="5"/>
  <c r="AR287" i="5"/>
  <c r="AV287" i="5"/>
  <c r="AZ287" i="5"/>
  <c r="BD287" i="5"/>
  <c r="BH287" i="5"/>
  <c r="BL287" i="5"/>
  <c r="BP287" i="5"/>
  <c r="BT287" i="5"/>
  <c r="BX287" i="5"/>
  <c r="CB287" i="5"/>
  <c r="CF287" i="5"/>
  <c r="CJ287" i="5"/>
  <c r="CN287" i="5"/>
  <c r="CR287" i="5"/>
  <c r="CV287" i="5"/>
  <c r="CZ287" i="5"/>
  <c r="DD287" i="5"/>
  <c r="DH287" i="5"/>
  <c r="DL287" i="5"/>
  <c r="DP287" i="5"/>
  <c r="DT287" i="5"/>
  <c r="DX287" i="5"/>
  <c r="EB287" i="5"/>
  <c r="EF287" i="5"/>
  <c r="EJ287" i="5"/>
  <c r="EN287" i="5"/>
  <c r="ER287" i="5"/>
  <c r="EV287" i="5"/>
  <c r="EZ287" i="5"/>
  <c r="FD287" i="5"/>
  <c r="FH287" i="5"/>
  <c r="FL287" i="5"/>
  <c r="H289" i="5"/>
  <c r="L289" i="5"/>
  <c r="P289" i="5"/>
  <c r="T289" i="5"/>
  <c r="X289" i="5"/>
  <c r="AB289" i="5"/>
  <c r="AF289" i="5"/>
  <c r="AJ289" i="5"/>
  <c r="AN289" i="5"/>
  <c r="AR289" i="5"/>
  <c r="AV289" i="5"/>
  <c r="AZ289" i="5"/>
  <c r="BD289" i="5"/>
  <c r="BH289" i="5"/>
  <c r="BL289" i="5"/>
  <c r="BP289" i="5"/>
  <c r="BT289" i="5"/>
  <c r="BX289" i="5"/>
  <c r="CB289" i="5"/>
  <c r="CF289" i="5"/>
  <c r="CJ289" i="5"/>
  <c r="CN289" i="5"/>
  <c r="CR289" i="5"/>
  <c r="CV289" i="5"/>
  <c r="CZ289" i="5"/>
  <c r="DD289" i="5"/>
  <c r="DH289" i="5"/>
  <c r="DL289" i="5"/>
  <c r="DP289" i="5"/>
  <c r="DT289" i="5"/>
  <c r="DX289" i="5"/>
  <c r="EB289" i="5"/>
  <c r="EF289" i="5"/>
  <c r="EJ289" i="5"/>
  <c r="EN289" i="5"/>
  <c r="ER289" i="5"/>
  <c r="EV289" i="5"/>
  <c r="EZ289" i="5"/>
  <c r="FD289" i="5"/>
  <c r="FH289" i="5"/>
  <c r="FL289" i="5"/>
  <c r="H291" i="5"/>
  <c r="L291" i="5"/>
  <c r="P291" i="5"/>
  <c r="T291" i="5"/>
  <c r="X291" i="5"/>
  <c r="AB291" i="5"/>
  <c r="AF291" i="5"/>
  <c r="AJ291" i="5"/>
  <c r="AN291" i="5"/>
  <c r="AR291" i="5"/>
  <c r="AV291" i="5"/>
  <c r="AZ291" i="5"/>
  <c r="BD291" i="5"/>
  <c r="BH291" i="5"/>
  <c r="BL291" i="5"/>
  <c r="BP291" i="5"/>
  <c r="BT291" i="5"/>
  <c r="BX291" i="5"/>
  <c r="CB291" i="5"/>
  <c r="CF291" i="5"/>
  <c r="CJ291" i="5"/>
  <c r="CN291" i="5"/>
  <c r="CR291" i="5"/>
  <c r="CV291" i="5"/>
  <c r="CZ291" i="5"/>
  <c r="DD291" i="5"/>
  <c r="DH291" i="5"/>
  <c r="DL291" i="5"/>
  <c r="DP291" i="5"/>
  <c r="DT291" i="5"/>
  <c r="DX291" i="5"/>
  <c r="EB291" i="5"/>
  <c r="EF291" i="5"/>
  <c r="EJ291" i="5"/>
  <c r="EN291" i="5"/>
  <c r="ER291" i="5"/>
  <c r="EV291" i="5"/>
  <c r="EZ291" i="5"/>
  <c r="FD291" i="5"/>
  <c r="FH291" i="5"/>
  <c r="FL291" i="5"/>
  <c r="H293" i="5"/>
  <c r="L293" i="5"/>
  <c r="P293" i="5"/>
  <c r="T293" i="5"/>
  <c r="X293" i="5"/>
  <c r="AB293" i="5"/>
  <c r="AF293" i="5"/>
  <c r="AJ293" i="5"/>
  <c r="AN293" i="5"/>
  <c r="AR293" i="5"/>
  <c r="AV293" i="5"/>
  <c r="AZ293" i="5"/>
  <c r="BD293" i="5"/>
  <c r="BH293" i="5"/>
  <c r="BL293" i="5"/>
  <c r="BP293" i="5"/>
  <c r="BT293" i="5"/>
  <c r="BX293" i="5"/>
  <c r="CB293" i="5"/>
  <c r="CF293" i="5"/>
  <c r="CJ293" i="5"/>
  <c r="CN293" i="5"/>
  <c r="CR293" i="5"/>
  <c r="CV293" i="5"/>
  <c r="CZ293" i="5"/>
  <c r="DD293" i="5"/>
  <c r="DH293" i="5"/>
  <c r="DL293" i="5"/>
  <c r="DP293" i="5"/>
  <c r="DT293" i="5"/>
  <c r="DX293" i="5"/>
  <c r="EB293" i="5"/>
  <c r="EF293" i="5"/>
  <c r="EJ293" i="5"/>
  <c r="EN293" i="5"/>
  <c r="ER293" i="5"/>
  <c r="EV293" i="5"/>
  <c r="EZ293" i="5"/>
  <c r="FD293" i="5"/>
  <c r="FH293" i="5"/>
  <c r="FL293" i="5"/>
  <c r="H295" i="5"/>
  <c r="L295" i="5"/>
  <c r="P295" i="5"/>
  <c r="T295" i="5"/>
  <c r="X295" i="5"/>
  <c r="AB295" i="5"/>
  <c r="AF295" i="5"/>
  <c r="AJ295" i="5"/>
  <c r="AN295" i="5"/>
  <c r="AR295" i="5"/>
  <c r="AV295" i="5"/>
  <c r="AZ295" i="5"/>
  <c r="BD295" i="5"/>
  <c r="BH295" i="5"/>
  <c r="BL295" i="5"/>
  <c r="BP295" i="5"/>
  <c r="BT295" i="5"/>
  <c r="BX295" i="5"/>
  <c r="CB295" i="5"/>
  <c r="CF295" i="5"/>
  <c r="CJ295" i="5"/>
  <c r="CN295" i="5"/>
  <c r="CR295" i="5"/>
  <c r="CV295" i="5"/>
  <c r="CZ295" i="5"/>
  <c r="DD295" i="5"/>
  <c r="DH295" i="5"/>
  <c r="DL295" i="5"/>
  <c r="DP295" i="5"/>
  <c r="DT295" i="5"/>
  <c r="DX295" i="5"/>
  <c r="EB295" i="5"/>
  <c r="EF295" i="5"/>
  <c r="EJ295" i="5"/>
  <c r="EN295" i="5"/>
  <c r="ER295" i="5"/>
  <c r="EV295" i="5"/>
  <c r="EZ295" i="5"/>
  <c r="FD295" i="5"/>
  <c r="FH295" i="5"/>
  <c r="FL295" i="5"/>
  <c r="H297" i="5"/>
  <c r="L297" i="5"/>
  <c r="P297" i="5"/>
  <c r="T297" i="5"/>
  <c r="X297" i="5"/>
  <c r="AB297" i="5"/>
  <c r="AF297" i="5"/>
  <c r="AJ297" i="5"/>
  <c r="AN297" i="5"/>
  <c r="AR297" i="5"/>
  <c r="AV297" i="5"/>
  <c r="AZ297" i="5"/>
  <c r="BD297" i="5"/>
  <c r="BH297" i="5"/>
  <c r="BL297" i="5"/>
  <c r="BP297" i="5"/>
  <c r="BT297" i="5"/>
  <c r="BX297" i="5"/>
  <c r="CB297" i="5"/>
  <c r="CF297" i="5"/>
  <c r="CJ297" i="5"/>
  <c r="CN297" i="5"/>
  <c r="CR297" i="5"/>
  <c r="CV297" i="5"/>
  <c r="CZ297" i="5"/>
  <c r="DD297" i="5"/>
  <c r="DH297" i="5"/>
  <c r="DL297" i="5"/>
  <c r="DP297" i="5"/>
  <c r="DT297" i="5"/>
  <c r="DX297" i="5"/>
  <c r="EB297" i="5"/>
  <c r="EF297" i="5"/>
  <c r="EJ297" i="5"/>
  <c r="EN297" i="5"/>
  <c r="ER297" i="5"/>
  <c r="EV297" i="5"/>
  <c r="EZ297" i="5"/>
  <c r="FD297" i="5"/>
  <c r="FH297" i="5"/>
  <c r="FL297" i="5"/>
  <c r="H299" i="5"/>
  <c r="L299" i="5"/>
  <c r="P299" i="5"/>
  <c r="T299" i="5"/>
  <c r="X299" i="5"/>
  <c r="AB299" i="5"/>
  <c r="AF299" i="5"/>
  <c r="AJ299" i="5"/>
  <c r="AN299" i="5"/>
  <c r="AR299" i="5"/>
  <c r="AV299" i="5"/>
  <c r="AZ299" i="5"/>
  <c r="BD299" i="5"/>
  <c r="BH299" i="5"/>
  <c r="BL299" i="5"/>
  <c r="BP299" i="5"/>
  <c r="BT299" i="5"/>
  <c r="BX299" i="5"/>
  <c r="CB299" i="5"/>
  <c r="CF299" i="5"/>
  <c r="CJ299" i="5"/>
  <c r="CN299" i="5"/>
  <c r="CR299" i="5"/>
  <c r="CV299" i="5"/>
  <c r="CZ299" i="5"/>
  <c r="DD299" i="5"/>
  <c r="DH299" i="5"/>
  <c r="DL299" i="5"/>
  <c r="DP299" i="5"/>
  <c r="DT299" i="5"/>
  <c r="DX299" i="5"/>
  <c r="EB299" i="5"/>
  <c r="EF299" i="5"/>
  <c r="EJ299" i="5"/>
  <c r="EN299" i="5"/>
  <c r="ER299" i="5"/>
  <c r="EV299" i="5"/>
  <c r="EZ299" i="5"/>
  <c r="FD299" i="5"/>
  <c r="FH299" i="5"/>
  <c r="FL299" i="5"/>
  <c r="H301" i="5"/>
  <c r="L301" i="5"/>
  <c r="P301" i="5"/>
  <c r="T301" i="5"/>
  <c r="X301" i="5"/>
  <c r="AB301" i="5"/>
  <c r="AF301" i="5"/>
  <c r="AJ301" i="5"/>
  <c r="AN301" i="5"/>
  <c r="AR301" i="5"/>
  <c r="AV301" i="5"/>
  <c r="AZ301" i="5"/>
  <c r="BD301" i="5"/>
  <c r="BH301" i="5"/>
  <c r="BL301" i="5"/>
  <c r="BP301" i="5"/>
  <c r="BT301" i="5"/>
  <c r="BX301" i="5"/>
  <c r="CB301" i="5"/>
  <c r="CF301" i="5"/>
  <c r="CJ301" i="5"/>
  <c r="CN301" i="5"/>
  <c r="CR301" i="5"/>
  <c r="CV301" i="5"/>
  <c r="CZ301" i="5"/>
  <c r="DD301" i="5"/>
  <c r="DH301" i="5"/>
  <c r="DL301" i="5"/>
  <c r="DP301" i="5"/>
  <c r="DT301" i="5"/>
  <c r="DX301" i="5"/>
  <c r="EB301" i="5"/>
  <c r="EF301" i="5"/>
  <c r="EJ301" i="5"/>
  <c r="EN301" i="5"/>
  <c r="ER301" i="5"/>
  <c r="EV301" i="5"/>
  <c r="EZ301" i="5"/>
  <c r="FD301" i="5"/>
  <c r="FH301" i="5"/>
  <c r="FL301" i="5"/>
  <c r="H303" i="5"/>
  <c r="L303" i="5"/>
  <c r="P303" i="5"/>
  <c r="T303" i="5"/>
  <c r="X303" i="5"/>
  <c r="AB303" i="5"/>
  <c r="AF303" i="5"/>
  <c r="AJ303" i="5"/>
  <c r="AN303" i="5"/>
  <c r="AR303" i="5"/>
  <c r="AV303" i="5"/>
  <c r="AZ303" i="5"/>
  <c r="BD303" i="5"/>
  <c r="BH303" i="5"/>
  <c r="BL303" i="5"/>
  <c r="BP303" i="5"/>
  <c r="BT303" i="5"/>
  <c r="BX303" i="5"/>
  <c r="CB303" i="5"/>
  <c r="CF303" i="5"/>
  <c r="CJ303" i="5"/>
  <c r="CN303" i="5"/>
  <c r="CR303" i="5"/>
  <c r="CV303" i="5"/>
  <c r="CZ303" i="5"/>
  <c r="DD303" i="5"/>
  <c r="DH303" i="5"/>
  <c r="DL303" i="5"/>
  <c r="DP303" i="5"/>
  <c r="DT303" i="5"/>
  <c r="DX303" i="5"/>
  <c r="EB303" i="5"/>
  <c r="EF303" i="5"/>
  <c r="EJ303" i="5"/>
  <c r="EN303" i="5"/>
  <c r="ER303" i="5"/>
  <c r="EV303" i="5"/>
  <c r="EZ303" i="5"/>
  <c r="FD303" i="5"/>
  <c r="FH303" i="5"/>
  <c r="FL303" i="5"/>
  <c r="H305" i="5"/>
  <c r="L305" i="5"/>
  <c r="P305" i="5"/>
  <c r="T305" i="5"/>
  <c r="X305" i="5"/>
  <c r="AB305" i="5"/>
  <c r="AF305" i="5"/>
  <c r="AJ305" i="5"/>
  <c r="AN305" i="5"/>
  <c r="AR305" i="5"/>
  <c r="AV305" i="5"/>
  <c r="AZ305" i="5"/>
  <c r="BD305" i="5"/>
  <c r="BH305" i="5"/>
  <c r="BL305" i="5"/>
  <c r="BP305" i="5"/>
  <c r="BT305" i="5"/>
  <c r="BX305" i="5"/>
  <c r="CB305" i="5"/>
  <c r="CF305" i="5"/>
  <c r="CJ305" i="5"/>
  <c r="CN305" i="5"/>
  <c r="CR305" i="5"/>
  <c r="CV305" i="5"/>
  <c r="CZ305" i="5"/>
  <c r="DD305" i="5"/>
  <c r="DH305" i="5"/>
  <c r="DL305" i="5"/>
  <c r="DP305" i="5"/>
  <c r="DT305" i="5"/>
  <c r="DX305" i="5"/>
  <c r="EB305" i="5"/>
  <c r="EF305" i="5"/>
  <c r="EJ305" i="5"/>
  <c r="EN305" i="5"/>
  <c r="ER305" i="5"/>
  <c r="EV305" i="5"/>
  <c r="EZ305" i="5"/>
  <c r="FD305" i="5"/>
  <c r="FH305" i="5"/>
  <c r="FL305" i="5"/>
  <c r="H307" i="5"/>
  <c r="L307" i="5"/>
  <c r="P307" i="5"/>
  <c r="T307" i="5"/>
  <c r="X307" i="5"/>
  <c r="AB307" i="5"/>
  <c r="AF307" i="5"/>
  <c r="AJ307" i="5"/>
  <c r="AN307" i="5"/>
  <c r="AR307" i="5"/>
  <c r="AV307" i="5"/>
  <c r="AZ307" i="5"/>
  <c r="BD307" i="5"/>
  <c r="BH307" i="5"/>
  <c r="BL307" i="5"/>
  <c r="BP307" i="5"/>
  <c r="BT307" i="5"/>
  <c r="BX307" i="5"/>
  <c r="CB307" i="5"/>
  <c r="CF307" i="5"/>
  <c r="CJ307" i="5"/>
  <c r="CN307" i="5"/>
  <c r="CR307" i="5"/>
  <c r="CV307" i="5"/>
  <c r="CZ307" i="5"/>
  <c r="DD307" i="5"/>
  <c r="DH307" i="5"/>
  <c r="DL307" i="5"/>
  <c r="DP307" i="5"/>
  <c r="DT307" i="5"/>
  <c r="DX307" i="5"/>
  <c r="EB307" i="5"/>
  <c r="EF307" i="5"/>
  <c r="EJ307" i="5"/>
  <c r="EN307" i="5"/>
  <c r="ER307" i="5"/>
  <c r="EV307" i="5"/>
  <c r="EZ307" i="5"/>
  <c r="FD307" i="5"/>
  <c r="FH307" i="5"/>
  <c r="FL307" i="5"/>
  <c r="H309" i="5"/>
  <c r="L309" i="5"/>
  <c r="P309" i="5"/>
  <c r="U309" i="5"/>
  <c r="AA309" i="5"/>
  <c r="AF309" i="5"/>
  <c r="AK309" i="5"/>
  <c r="AQ309" i="5"/>
  <c r="AV309" i="5"/>
  <c r="BA309" i="5"/>
  <c r="BG309" i="5"/>
  <c r="BL309" i="5"/>
  <c r="BQ309" i="5"/>
  <c r="BW309" i="5"/>
  <c r="CB309" i="5"/>
  <c r="CG309" i="5"/>
  <c r="CM309" i="5"/>
  <c r="CR309" i="5"/>
  <c r="CW309" i="5"/>
  <c r="DC309" i="5"/>
  <c r="DH309" i="5"/>
  <c r="DM309" i="5"/>
  <c r="DS309" i="5"/>
  <c r="DX309" i="5"/>
  <c r="EC309" i="5"/>
  <c r="EI309" i="5"/>
  <c r="EN309" i="5"/>
  <c r="ES309" i="5"/>
  <c r="EY309" i="5"/>
  <c r="FD309" i="5"/>
  <c r="L379" i="5"/>
  <c r="AR379" i="5"/>
  <c r="CV379" i="5"/>
  <c r="J243" i="5"/>
  <c r="N243" i="5"/>
  <c r="R243" i="5"/>
  <c r="V243" i="5"/>
  <c r="Z243" i="5"/>
  <c r="AD243" i="5"/>
  <c r="AH243" i="5"/>
  <c r="AL243" i="5"/>
  <c r="AP243" i="5"/>
  <c r="AT243" i="5"/>
  <c r="AX243" i="5"/>
  <c r="BB243" i="5"/>
  <c r="BF243" i="5"/>
  <c r="BJ243" i="5"/>
  <c r="BN243" i="5"/>
  <c r="BR243" i="5"/>
  <c r="BV243" i="5"/>
  <c r="BZ243" i="5"/>
  <c r="CD243" i="5"/>
  <c r="CH243" i="5"/>
  <c r="CL243" i="5"/>
  <c r="CP243" i="5"/>
  <c r="CT243" i="5"/>
  <c r="CX243" i="5"/>
  <c r="DB243" i="5"/>
  <c r="DF243" i="5"/>
  <c r="DJ243" i="5"/>
  <c r="DN243" i="5"/>
  <c r="DR243" i="5"/>
  <c r="DV243" i="5"/>
  <c r="DZ243" i="5"/>
  <c r="ED243" i="5"/>
  <c r="EH243" i="5"/>
  <c r="EL243" i="5"/>
  <c r="EP243" i="5"/>
  <c r="ET243" i="5"/>
  <c r="EX243" i="5"/>
  <c r="FB243" i="5"/>
  <c r="FF243" i="5"/>
  <c r="J245" i="5"/>
  <c r="N245" i="5"/>
  <c r="R245" i="5"/>
  <c r="V245" i="5"/>
  <c r="Z245" i="5"/>
  <c r="AD245" i="5"/>
  <c r="AH245" i="5"/>
  <c r="AL245" i="5"/>
  <c r="AP245" i="5"/>
  <c r="AT245" i="5"/>
  <c r="AX245" i="5"/>
  <c r="BB245" i="5"/>
  <c r="BF245" i="5"/>
  <c r="BJ245" i="5"/>
  <c r="BN245" i="5"/>
  <c r="BR245" i="5"/>
  <c r="BV245" i="5"/>
  <c r="BZ245" i="5"/>
  <c r="CD245" i="5"/>
  <c r="CH245" i="5"/>
  <c r="CL245" i="5"/>
  <c r="CP245" i="5"/>
  <c r="CT245" i="5"/>
  <c r="CX245" i="5"/>
  <c r="DB245" i="5"/>
  <c r="DF245" i="5"/>
  <c r="DJ245" i="5"/>
  <c r="DN245" i="5"/>
  <c r="DR245" i="5"/>
  <c r="DV245" i="5"/>
  <c r="DZ245" i="5"/>
  <c r="ED245" i="5"/>
  <c r="EH245" i="5"/>
  <c r="EL245" i="5"/>
  <c r="EP245" i="5"/>
  <c r="ET245" i="5"/>
  <c r="EX245" i="5"/>
  <c r="FB245" i="5"/>
  <c r="FF245" i="5"/>
  <c r="J247" i="5"/>
  <c r="N247" i="5"/>
  <c r="R247" i="5"/>
  <c r="V247" i="5"/>
  <c r="Z247" i="5"/>
  <c r="AD247" i="5"/>
  <c r="AH247" i="5"/>
  <c r="AL247" i="5"/>
  <c r="AP247" i="5"/>
  <c r="AT247" i="5"/>
  <c r="AX247" i="5"/>
  <c r="BB247" i="5"/>
  <c r="BF247" i="5"/>
  <c r="BJ247" i="5"/>
  <c r="BN247" i="5"/>
  <c r="BR247" i="5"/>
  <c r="BV247" i="5"/>
  <c r="BZ247" i="5"/>
  <c r="CD247" i="5"/>
  <c r="CH247" i="5"/>
  <c r="CL247" i="5"/>
  <c r="CP247" i="5"/>
  <c r="CT247" i="5"/>
  <c r="CX247" i="5"/>
  <c r="DB247" i="5"/>
  <c r="DF247" i="5"/>
  <c r="DJ247" i="5"/>
  <c r="DN247" i="5"/>
  <c r="DR247" i="5"/>
  <c r="DV247" i="5"/>
  <c r="DZ247" i="5"/>
  <c r="ED247" i="5"/>
  <c r="EH247" i="5"/>
  <c r="EL247" i="5"/>
  <c r="EP247" i="5"/>
  <c r="ET247" i="5"/>
  <c r="EX247" i="5"/>
  <c r="FB247" i="5"/>
  <c r="FF247" i="5"/>
  <c r="J249" i="5"/>
  <c r="N249" i="5"/>
  <c r="R249" i="5"/>
  <c r="V249" i="5"/>
  <c r="Z249" i="5"/>
  <c r="AD249" i="5"/>
  <c r="AH249" i="5"/>
  <c r="AL249" i="5"/>
  <c r="AP249" i="5"/>
  <c r="AT249" i="5"/>
  <c r="AX249" i="5"/>
  <c r="BB249" i="5"/>
  <c r="BF249" i="5"/>
  <c r="BJ249" i="5"/>
  <c r="BN249" i="5"/>
  <c r="BR249" i="5"/>
  <c r="BV249" i="5"/>
  <c r="BZ249" i="5"/>
  <c r="CD249" i="5"/>
  <c r="CH249" i="5"/>
  <c r="CL249" i="5"/>
  <c r="CP249" i="5"/>
  <c r="CT249" i="5"/>
  <c r="CX249" i="5"/>
  <c r="DB249" i="5"/>
  <c r="DF249" i="5"/>
  <c r="DJ249" i="5"/>
  <c r="DN249" i="5"/>
  <c r="DR249" i="5"/>
  <c r="DV249" i="5"/>
  <c r="DZ249" i="5"/>
  <c r="ED249" i="5"/>
  <c r="EH249" i="5"/>
  <c r="EL249" i="5"/>
  <c r="EP249" i="5"/>
  <c r="ET249" i="5"/>
  <c r="EX249" i="5"/>
  <c r="FB249" i="5"/>
  <c r="FF249" i="5"/>
  <c r="J251" i="5"/>
  <c r="N251" i="5"/>
  <c r="R251" i="5"/>
  <c r="V251" i="5"/>
  <c r="Z251" i="5"/>
  <c r="AD251" i="5"/>
  <c r="AH251" i="5"/>
  <c r="AL251" i="5"/>
  <c r="AP251" i="5"/>
  <c r="AT251" i="5"/>
  <c r="AX251" i="5"/>
  <c r="BB251" i="5"/>
  <c r="BF251" i="5"/>
  <c r="BJ251" i="5"/>
  <c r="BN251" i="5"/>
  <c r="BR251" i="5"/>
  <c r="BV251" i="5"/>
  <c r="BZ251" i="5"/>
  <c r="CD251" i="5"/>
  <c r="CH251" i="5"/>
  <c r="CL251" i="5"/>
  <c r="CP251" i="5"/>
  <c r="CT251" i="5"/>
  <c r="CX251" i="5"/>
  <c r="DB251" i="5"/>
  <c r="DF251" i="5"/>
  <c r="DJ251" i="5"/>
  <c r="DN251" i="5"/>
  <c r="DR251" i="5"/>
  <c r="DV251" i="5"/>
  <c r="DZ251" i="5"/>
  <c r="ED251" i="5"/>
  <c r="EH251" i="5"/>
  <c r="EL251" i="5"/>
  <c r="EP251" i="5"/>
  <c r="ET251" i="5"/>
  <c r="EX251" i="5"/>
  <c r="FB251" i="5"/>
  <c r="FF251" i="5"/>
  <c r="J253" i="5"/>
  <c r="N253" i="5"/>
  <c r="R253" i="5"/>
  <c r="V253" i="5"/>
  <c r="Z253" i="5"/>
  <c r="AD253" i="5"/>
  <c r="AH253" i="5"/>
  <c r="AL253" i="5"/>
  <c r="AP253" i="5"/>
  <c r="AT253" i="5"/>
  <c r="AX253" i="5"/>
  <c r="BB253" i="5"/>
  <c r="BF253" i="5"/>
  <c r="BJ253" i="5"/>
  <c r="BN253" i="5"/>
  <c r="BR253" i="5"/>
  <c r="BV253" i="5"/>
  <c r="BZ253" i="5"/>
  <c r="CD253" i="5"/>
  <c r="CH253" i="5"/>
  <c r="CL253" i="5"/>
  <c r="CP253" i="5"/>
  <c r="CT253" i="5"/>
  <c r="CX253" i="5"/>
  <c r="DB253" i="5"/>
  <c r="DF253" i="5"/>
  <c r="DJ253" i="5"/>
  <c r="DN253" i="5"/>
  <c r="DR253" i="5"/>
  <c r="DV253" i="5"/>
  <c r="DZ253" i="5"/>
  <c r="ED253" i="5"/>
  <c r="EH253" i="5"/>
  <c r="EL253" i="5"/>
  <c r="EP253" i="5"/>
  <c r="ET253" i="5"/>
  <c r="EX253" i="5"/>
  <c r="FB253" i="5"/>
  <c r="FF253" i="5"/>
  <c r="J255" i="5"/>
  <c r="N255" i="5"/>
  <c r="R255" i="5"/>
  <c r="V255" i="5"/>
  <c r="Z255" i="5"/>
  <c r="AD255" i="5"/>
  <c r="AH255" i="5"/>
  <c r="AL255" i="5"/>
  <c r="AP255" i="5"/>
  <c r="AT255" i="5"/>
  <c r="AX255" i="5"/>
  <c r="BB255" i="5"/>
  <c r="BF255" i="5"/>
  <c r="BJ255" i="5"/>
  <c r="BN255" i="5"/>
  <c r="BR255" i="5"/>
  <c r="BV255" i="5"/>
  <c r="BZ255" i="5"/>
  <c r="CD255" i="5"/>
  <c r="CH255" i="5"/>
  <c r="CL255" i="5"/>
  <c r="CP255" i="5"/>
  <c r="CT255" i="5"/>
  <c r="CX255" i="5"/>
  <c r="DB255" i="5"/>
  <c r="DF255" i="5"/>
  <c r="DJ255" i="5"/>
  <c r="DN255" i="5"/>
  <c r="DR255" i="5"/>
  <c r="DV255" i="5"/>
  <c r="DZ255" i="5"/>
  <c r="ED255" i="5"/>
  <c r="EH255" i="5"/>
  <c r="EL255" i="5"/>
  <c r="EP255" i="5"/>
  <c r="ET255" i="5"/>
  <c r="EX255" i="5"/>
  <c r="FB255" i="5"/>
  <c r="FF255" i="5"/>
  <c r="J257" i="5"/>
  <c r="N257" i="5"/>
  <c r="R257" i="5"/>
  <c r="V257" i="5"/>
  <c r="Z257" i="5"/>
  <c r="AD257" i="5"/>
  <c r="AH257" i="5"/>
  <c r="AL257" i="5"/>
  <c r="AP257" i="5"/>
  <c r="AT257" i="5"/>
  <c r="AX257" i="5"/>
  <c r="BB257" i="5"/>
  <c r="BF257" i="5"/>
  <c r="BJ257" i="5"/>
  <c r="BN257" i="5"/>
  <c r="BR257" i="5"/>
  <c r="BV257" i="5"/>
  <c r="BZ257" i="5"/>
  <c r="CD257" i="5"/>
  <c r="CH257" i="5"/>
  <c r="CL257" i="5"/>
  <c r="CP257" i="5"/>
  <c r="CT257" i="5"/>
  <c r="CX257" i="5"/>
  <c r="DB257" i="5"/>
  <c r="DF257" i="5"/>
  <c r="DJ257" i="5"/>
  <c r="DN257" i="5"/>
  <c r="DR257" i="5"/>
  <c r="DV257" i="5"/>
  <c r="DZ257" i="5"/>
  <c r="ED257" i="5"/>
  <c r="EH257" i="5"/>
  <c r="EL257" i="5"/>
  <c r="EP257" i="5"/>
  <c r="ET257" i="5"/>
  <c r="EX257" i="5"/>
  <c r="FB257" i="5"/>
  <c r="FF257" i="5"/>
  <c r="J259" i="5"/>
  <c r="N259" i="5"/>
  <c r="R259" i="5"/>
  <c r="V259" i="5"/>
  <c r="Z259" i="5"/>
  <c r="AD259" i="5"/>
  <c r="AH259" i="5"/>
  <c r="AL259" i="5"/>
  <c r="AP259" i="5"/>
  <c r="AT259" i="5"/>
  <c r="AX259" i="5"/>
  <c r="BB259" i="5"/>
  <c r="BF259" i="5"/>
  <c r="BJ259" i="5"/>
  <c r="BN259" i="5"/>
  <c r="BR259" i="5"/>
  <c r="BV259" i="5"/>
  <c r="BZ259" i="5"/>
  <c r="CD259" i="5"/>
  <c r="CH259" i="5"/>
  <c r="CL259" i="5"/>
  <c r="CP259" i="5"/>
  <c r="CT259" i="5"/>
  <c r="CX259" i="5"/>
  <c r="DB259" i="5"/>
  <c r="DF259" i="5"/>
  <c r="DJ259" i="5"/>
  <c r="DN259" i="5"/>
  <c r="DR259" i="5"/>
  <c r="DV259" i="5"/>
  <c r="DZ259" i="5"/>
  <c r="ED259" i="5"/>
  <c r="EH259" i="5"/>
  <c r="EL259" i="5"/>
  <c r="EP259" i="5"/>
  <c r="ET259" i="5"/>
  <c r="EX259" i="5"/>
  <c r="FB259" i="5"/>
  <c r="FF259" i="5"/>
  <c r="J261" i="5"/>
  <c r="N261" i="5"/>
  <c r="R261" i="5"/>
  <c r="V261" i="5"/>
  <c r="Z261" i="5"/>
  <c r="AD261" i="5"/>
  <c r="AH261" i="5"/>
  <c r="AL261" i="5"/>
  <c r="AP261" i="5"/>
  <c r="AT261" i="5"/>
  <c r="AX261" i="5"/>
  <c r="BB261" i="5"/>
  <c r="BF261" i="5"/>
  <c r="BJ261" i="5"/>
  <c r="BN261" i="5"/>
  <c r="BR261" i="5"/>
  <c r="BV261" i="5"/>
  <c r="BZ261" i="5"/>
  <c r="CD261" i="5"/>
  <c r="CH261" i="5"/>
  <c r="CL261" i="5"/>
  <c r="CP261" i="5"/>
  <c r="CT261" i="5"/>
  <c r="CX261" i="5"/>
  <c r="DB261" i="5"/>
  <c r="DF261" i="5"/>
  <c r="DJ261" i="5"/>
  <c r="DN261" i="5"/>
  <c r="DR261" i="5"/>
  <c r="DV261" i="5"/>
  <c r="DZ261" i="5"/>
  <c r="ED261" i="5"/>
  <c r="EH261" i="5"/>
  <c r="EL261" i="5"/>
  <c r="EP261" i="5"/>
  <c r="ET261" i="5"/>
  <c r="EX261" i="5"/>
  <c r="FB261" i="5"/>
  <c r="FF261" i="5"/>
  <c r="J263" i="5"/>
  <c r="N263" i="5"/>
  <c r="R263" i="5"/>
  <c r="V263" i="5"/>
  <c r="Z263" i="5"/>
  <c r="AD263" i="5"/>
  <c r="AH263" i="5"/>
  <c r="AL263" i="5"/>
  <c r="AP263" i="5"/>
  <c r="AT263" i="5"/>
  <c r="AX263" i="5"/>
  <c r="BB263" i="5"/>
  <c r="BF263" i="5"/>
  <c r="BJ263" i="5"/>
  <c r="BN263" i="5"/>
  <c r="BR263" i="5"/>
  <c r="BV263" i="5"/>
  <c r="BZ263" i="5"/>
  <c r="CD263" i="5"/>
  <c r="CH263" i="5"/>
  <c r="CL263" i="5"/>
  <c r="CP263" i="5"/>
  <c r="CT263" i="5"/>
  <c r="CX263" i="5"/>
  <c r="DB263" i="5"/>
  <c r="DF263" i="5"/>
  <c r="DJ263" i="5"/>
  <c r="DN263" i="5"/>
  <c r="DR263" i="5"/>
  <c r="DV263" i="5"/>
  <c r="DZ263" i="5"/>
  <c r="ED263" i="5"/>
  <c r="EH263" i="5"/>
  <c r="EL263" i="5"/>
  <c r="EP263" i="5"/>
  <c r="ET263" i="5"/>
  <c r="EX263" i="5"/>
  <c r="FB263" i="5"/>
  <c r="FF263" i="5"/>
  <c r="J265" i="5"/>
  <c r="N265" i="5"/>
  <c r="R265" i="5"/>
  <c r="V265" i="5"/>
  <c r="Z265" i="5"/>
  <c r="AD265" i="5"/>
  <c r="AH265" i="5"/>
  <c r="AL265" i="5"/>
  <c r="AP265" i="5"/>
  <c r="AT265" i="5"/>
  <c r="AX265" i="5"/>
  <c r="BB265" i="5"/>
  <c r="BF265" i="5"/>
  <c r="BJ265" i="5"/>
  <c r="BN265" i="5"/>
  <c r="BR265" i="5"/>
  <c r="BV265" i="5"/>
  <c r="BZ265" i="5"/>
  <c r="CD265" i="5"/>
  <c r="CH265" i="5"/>
  <c r="CL265" i="5"/>
  <c r="CP265" i="5"/>
  <c r="CT265" i="5"/>
  <c r="CX265" i="5"/>
  <c r="DB265" i="5"/>
  <c r="DF265" i="5"/>
  <c r="DJ265" i="5"/>
  <c r="DN265" i="5"/>
  <c r="DR265" i="5"/>
  <c r="DV265" i="5"/>
  <c r="DZ265" i="5"/>
  <c r="ED265" i="5"/>
  <c r="EH265" i="5"/>
  <c r="EL265" i="5"/>
  <c r="EP265" i="5"/>
  <c r="ET265" i="5"/>
  <c r="EX265" i="5"/>
  <c r="FB265" i="5"/>
  <c r="FF265" i="5"/>
  <c r="J267" i="5"/>
  <c r="N267" i="5"/>
  <c r="R267" i="5"/>
  <c r="V267" i="5"/>
  <c r="Z267" i="5"/>
  <c r="AD267" i="5"/>
  <c r="AH267" i="5"/>
  <c r="AL267" i="5"/>
  <c r="AP267" i="5"/>
  <c r="AT267" i="5"/>
  <c r="AX267" i="5"/>
  <c r="BB267" i="5"/>
  <c r="BF267" i="5"/>
  <c r="BJ267" i="5"/>
  <c r="BN267" i="5"/>
  <c r="BR267" i="5"/>
  <c r="BV267" i="5"/>
  <c r="BZ267" i="5"/>
  <c r="CD267" i="5"/>
  <c r="CH267" i="5"/>
  <c r="CL267" i="5"/>
  <c r="CP267" i="5"/>
  <c r="CT267" i="5"/>
  <c r="CX267" i="5"/>
  <c r="DB267" i="5"/>
  <c r="DF267" i="5"/>
  <c r="DJ267" i="5"/>
  <c r="DN267" i="5"/>
  <c r="DR267" i="5"/>
  <c r="DV267" i="5"/>
  <c r="DZ267" i="5"/>
  <c r="ED267" i="5"/>
  <c r="EH267" i="5"/>
  <c r="EL267" i="5"/>
  <c r="EP267" i="5"/>
  <c r="ET267" i="5"/>
  <c r="EX267" i="5"/>
  <c r="FB267" i="5"/>
  <c r="FF267" i="5"/>
  <c r="J269" i="5"/>
  <c r="N269" i="5"/>
  <c r="R269" i="5"/>
  <c r="V269" i="5"/>
  <c r="Z269" i="5"/>
  <c r="AD269" i="5"/>
  <c r="AH269" i="5"/>
  <c r="AL269" i="5"/>
  <c r="AP269" i="5"/>
  <c r="AT269" i="5"/>
  <c r="AX269" i="5"/>
  <c r="BB269" i="5"/>
  <c r="BF269" i="5"/>
  <c r="BJ269" i="5"/>
  <c r="BN269" i="5"/>
  <c r="BR269" i="5"/>
  <c r="BV269" i="5"/>
  <c r="BZ269" i="5"/>
  <c r="CD269" i="5"/>
  <c r="CH269" i="5"/>
  <c r="CL269" i="5"/>
  <c r="CP269" i="5"/>
  <c r="CT269" i="5"/>
  <c r="CX269" i="5"/>
  <c r="DB269" i="5"/>
  <c r="DF269" i="5"/>
  <c r="DJ269" i="5"/>
  <c r="DN269" i="5"/>
  <c r="DR269" i="5"/>
  <c r="DV269" i="5"/>
  <c r="DZ269" i="5"/>
  <c r="ED269" i="5"/>
  <c r="EH269" i="5"/>
  <c r="EL269" i="5"/>
  <c r="EP269" i="5"/>
  <c r="ET269" i="5"/>
  <c r="EX269" i="5"/>
  <c r="FB269" i="5"/>
  <c r="FF269" i="5"/>
  <c r="J271" i="5"/>
  <c r="N271" i="5"/>
  <c r="R271" i="5"/>
  <c r="V271" i="5"/>
  <c r="Z271" i="5"/>
  <c r="AD271" i="5"/>
  <c r="AH271" i="5"/>
  <c r="AL271" i="5"/>
  <c r="AP271" i="5"/>
  <c r="AT271" i="5"/>
  <c r="AX271" i="5"/>
  <c r="BB271" i="5"/>
  <c r="BF271" i="5"/>
  <c r="BJ271" i="5"/>
  <c r="BN271" i="5"/>
  <c r="BR271" i="5"/>
  <c r="BV271" i="5"/>
  <c r="BZ271" i="5"/>
  <c r="CD271" i="5"/>
  <c r="CH271" i="5"/>
  <c r="CL271" i="5"/>
  <c r="CP271" i="5"/>
  <c r="CT271" i="5"/>
  <c r="CX271" i="5"/>
  <c r="DB271" i="5"/>
  <c r="DF271" i="5"/>
  <c r="DJ271" i="5"/>
  <c r="DN271" i="5"/>
  <c r="DR271" i="5"/>
  <c r="DV271" i="5"/>
  <c r="DZ271" i="5"/>
  <c r="ED271" i="5"/>
  <c r="EH271" i="5"/>
  <c r="EL271" i="5"/>
  <c r="EP271" i="5"/>
  <c r="ET271" i="5"/>
  <c r="EX271" i="5"/>
  <c r="FB271" i="5"/>
  <c r="FF271" i="5"/>
  <c r="J273" i="5"/>
  <c r="N273" i="5"/>
  <c r="R273" i="5"/>
  <c r="V273" i="5"/>
  <c r="Z273" i="5"/>
  <c r="AD273" i="5"/>
  <c r="AH273" i="5"/>
  <c r="AL273" i="5"/>
  <c r="AP273" i="5"/>
  <c r="AT273" i="5"/>
  <c r="AX273" i="5"/>
  <c r="BB273" i="5"/>
  <c r="BF273" i="5"/>
  <c r="BJ273" i="5"/>
  <c r="BN273" i="5"/>
  <c r="BR273" i="5"/>
  <c r="BV273" i="5"/>
  <c r="BZ273" i="5"/>
  <c r="CD273" i="5"/>
  <c r="CH273" i="5"/>
  <c r="CL273" i="5"/>
  <c r="CP273" i="5"/>
  <c r="CT273" i="5"/>
  <c r="CX273" i="5"/>
  <c r="DB273" i="5"/>
  <c r="DF273" i="5"/>
  <c r="DJ273" i="5"/>
  <c r="DN273" i="5"/>
  <c r="DR273" i="5"/>
  <c r="DV273" i="5"/>
  <c r="DZ273" i="5"/>
  <c r="ED273" i="5"/>
  <c r="EH273" i="5"/>
  <c r="EL273" i="5"/>
  <c r="EP273" i="5"/>
  <c r="ET273" i="5"/>
  <c r="EX273" i="5"/>
  <c r="FB273" i="5"/>
  <c r="FF273" i="5"/>
  <c r="J275" i="5"/>
  <c r="N275" i="5"/>
  <c r="R275" i="5"/>
  <c r="V275" i="5"/>
  <c r="Z275" i="5"/>
  <c r="AD275" i="5"/>
  <c r="AH275" i="5"/>
  <c r="AL275" i="5"/>
  <c r="AP275" i="5"/>
  <c r="AT275" i="5"/>
  <c r="AX275" i="5"/>
  <c r="BB275" i="5"/>
  <c r="BF275" i="5"/>
  <c r="BJ275" i="5"/>
  <c r="BN275" i="5"/>
  <c r="BR275" i="5"/>
  <c r="BV275" i="5"/>
  <c r="BZ275" i="5"/>
  <c r="CD275" i="5"/>
  <c r="CH275" i="5"/>
  <c r="CL275" i="5"/>
  <c r="CP275" i="5"/>
  <c r="CT275" i="5"/>
  <c r="CX275" i="5"/>
  <c r="DB275" i="5"/>
  <c r="DF275" i="5"/>
  <c r="DJ275" i="5"/>
  <c r="DN275" i="5"/>
  <c r="DR275" i="5"/>
  <c r="DV275" i="5"/>
  <c r="DZ275" i="5"/>
  <c r="ED275" i="5"/>
  <c r="EH275" i="5"/>
  <c r="EL275" i="5"/>
  <c r="EP275" i="5"/>
  <c r="ET275" i="5"/>
  <c r="EX275" i="5"/>
  <c r="FB275" i="5"/>
  <c r="FF275" i="5"/>
  <c r="J277" i="5"/>
  <c r="N277" i="5"/>
  <c r="R277" i="5"/>
  <c r="V277" i="5"/>
  <c r="Z277" i="5"/>
  <c r="AD277" i="5"/>
  <c r="AH277" i="5"/>
  <c r="AL277" i="5"/>
  <c r="AP277" i="5"/>
  <c r="AT277" i="5"/>
  <c r="AX277" i="5"/>
  <c r="BB277" i="5"/>
  <c r="BF277" i="5"/>
  <c r="BJ277" i="5"/>
  <c r="BN277" i="5"/>
  <c r="BR277" i="5"/>
  <c r="BV277" i="5"/>
  <c r="BZ277" i="5"/>
  <c r="CD277" i="5"/>
  <c r="CH277" i="5"/>
  <c r="CL277" i="5"/>
  <c r="CP277" i="5"/>
  <c r="CT277" i="5"/>
  <c r="CX277" i="5"/>
  <c r="DB277" i="5"/>
  <c r="DF277" i="5"/>
  <c r="DJ277" i="5"/>
  <c r="DN277" i="5"/>
  <c r="DR277" i="5"/>
  <c r="DV277" i="5"/>
  <c r="DZ277" i="5"/>
  <c r="ED277" i="5"/>
  <c r="EH277" i="5"/>
  <c r="EL277" i="5"/>
  <c r="EP277" i="5"/>
  <c r="ET277" i="5"/>
  <c r="EX277" i="5"/>
  <c r="FB277" i="5"/>
  <c r="FF277" i="5"/>
  <c r="J279" i="5"/>
  <c r="N279" i="5"/>
  <c r="R279" i="5"/>
  <c r="V279" i="5"/>
  <c r="Z279" i="5"/>
  <c r="AD279" i="5"/>
  <c r="AH279" i="5"/>
  <c r="AL279" i="5"/>
  <c r="AP279" i="5"/>
  <c r="AT279" i="5"/>
  <c r="AX279" i="5"/>
  <c r="BB279" i="5"/>
  <c r="BF279" i="5"/>
  <c r="BJ279" i="5"/>
  <c r="BN279" i="5"/>
  <c r="BR279" i="5"/>
  <c r="BV279" i="5"/>
  <c r="BZ279" i="5"/>
  <c r="CD279" i="5"/>
  <c r="CH279" i="5"/>
  <c r="CL279" i="5"/>
  <c r="CP279" i="5"/>
  <c r="CT279" i="5"/>
  <c r="CX279" i="5"/>
  <c r="DB279" i="5"/>
  <c r="DF279" i="5"/>
  <c r="DJ279" i="5"/>
  <c r="DN279" i="5"/>
  <c r="DR279" i="5"/>
  <c r="DV279" i="5"/>
  <c r="DZ279" i="5"/>
  <c r="ED279" i="5"/>
  <c r="EH279" i="5"/>
  <c r="EL279" i="5"/>
  <c r="EP279" i="5"/>
  <c r="ET279" i="5"/>
  <c r="EX279" i="5"/>
  <c r="FB279" i="5"/>
  <c r="FF279" i="5"/>
  <c r="J281" i="5"/>
  <c r="N281" i="5"/>
  <c r="R281" i="5"/>
  <c r="V281" i="5"/>
  <c r="Z281" i="5"/>
  <c r="AD281" i="5"/>
  <c r="AH281" i="5"/>
  <c r="AL281" i="5"/>
  <c r="AP281" i="5"/>
  <c r="AT281" i="5"/>
  <c r="AX281" i="5"/>
  <c r="BB281" i="5"/>
  <c r="BF281" i="5"/>
  <c r="BJ281" i="5"/>
  <c r="BN281" i="5"/>
  <c r="BR281" i="5"/>
  <c r="BV281" i="5"/>
  <c r="BZ281" i="5"/>
  <c r="CD281" i="5"/>
  <c r="CH281" i="5"/>
  <c r="CL281" i="5"/>
  <c r="CP281" i="5"/>
  <c r="CT281" i="5"/>
  <c r="CX281" i="5"/>
  <c r="DB281" i="5"/>
  <c r="DF281" i="5"/>
  <c r="DJ281" i="5"/>
  <c r="DN281" i="5"/>
  <c r="DR281" i="5"/>
  <c r="DV281" i="5"/>
  <c r="DZ281" i="5"/>
  <c r="ED281" i="5"/>
  <c r="EH281" i="5"/>
  <c r="EL281" i="5"/>
  <c r="EP281" i="5"/>
  <c r="ET281" i="5"/>
  <c r="EX281" i="5"/>
  <c r="FB281" i="5"/>
  <c r="FF281" i="5"/>
  <c r="J283" i="5"/>
  <c r="N283" i="5"/>
  <c r="R283" i="5"/>
  <c r="V283" i="5"/>
  <c r="Z283" i="5"/>
  <c r="AD283" i="5"/>
  <c r="AH283" i="5"/>
  <c r="AL283" i="5"/>
  <c r="AP283" i="5"/>
  <c r="AT283" i="5"/>
  <c r="AX283" i="5"/>
  <c r="BB283" i="5"/>
  <c r="BF283" i="5"/>
  <c r="BJ283" i="5"/>
  <c r="BN283" i="5"/>
  <c r="BR283" i="5"/>
  <c r="BV283" i="5"/>
  <c r="BZ283" i="5"/>
  <c r="CD283" i="5"/>
  <c r="CH283" i="5"/>
  <c r="CL283" i="5"/>
  <c r="CP283" i="5"/>
  <c r="CT283" i="5"/>
  <c r="CX283" i="5"/>
  <c r="DB283" i="5"/>
  <c r="DF283" i="5"/>
  <c r="DJ283" i="5"/>
  <c r="DN283" i="5"/>
  <c r="DR283" i="5"/>
  <c r="DV283" i="5"/>
  <c r="DZ283" i="5"/>
  <c r="ED283" i="5"/>
  <c r="EH283" i="5"/>
  <c r="EL283" i="5"/>
  <c r="EP283" i="5"/>
  <c r="ET283" i="5"/>
  <c r="EX283" i="5"/>
  <c r="FB283" i="5"/>
  <c r="FF283" i="5"/>
  <c r="J285" i="5"/>
  <c r="N285" i="5"/>
  <c r="R285" i="5"/>
  <c r="V285" i="5"/>
  <c r="Z285" i="5"/>
  <c r="AD285" i="5"/>
  <c r="AH285" i="5"/>
  <c r="AL285" i="5"/>
  <c r="AP285" i="5"/>
  <c r="AT285" i="5"/>
  <c r="AX285" i="5"/>
  <c r="BB285" i="5"/>
  <c r="BF285" i="5"/>
  <c r="BJ285" i="5"/>
  <c r="BN285" i="5"/>
  <c r="BR285" i="5"/>
  <c r="BV285" i="5"/>
  <c r="BZ285" i="5"/>
  <c r="CD285" i="5"/>
  <c r="CH285" i="5"/>
  <c r="CL285" i="5"/>
  <c r="CP285" i="5"/>
  <c r="CT285" i="5"/>
  <c r="CX285" i="5"/>
  <c r="DB285" i="5"/>
  <c r="DF285" i="5"/>
  <c r="DJ285" i="5"/>
  <c r="DN285" i="5"/>
  <c r="DR285" i="5"/>
  <c r="DV285" i="5"/>
  <c r="DZ285" i="5"/>
  <c r="ED285" i="5"/>
  <c r="EH285" i="5"/>
  <c r="EL285" i="5"/>
  <c r="EP285" i="5"/>
  <c r="ET285" i="5"/>
  <c r="EX285" i="5"/>
  <c r="FB285" i="5"/>
  <c r="FF285" i="5"/>
  <c r="J287" i="5"/>
  <c r="N287" i="5"/>
  <c r="R287" i="5"/>
  <c r="V287" i="5"/>
  <c r="Z287" i="5"/>
  <c r="AD287" i="5"/>
  <c r="AH287" i="5"/>
  <c r="AL287" i="5"/>
  <c r="AP287" i="5"/>
  <c r="AT287" i="5"/>
  <c r="AX287" i="5"/>
  <c r="BB287" i="5"/>
  <c r="BF287" i="5"/>
  <c r="BJ287" i="5"/>
  <c r="BN287" i="5"/>
  <c r="BR287" i="5"/>
  <c r="BV287" i="5"/>
  <c r="BZ287" i="5"/>
  <c r="CD287" i="5"/>
  <c r="CH287" i="5"/>
  <c r="CL287" i="5"/>
  <c r="CP287" i="5"/>
  <c r="CT287" i="5"/>
  <c r="CX287" i="5"/>
  <c r="DB287" i="5"/>
  <c r="DF287" i="5"/>
  <c r="DJ287" i="5"/>
  <c r="DN287" i="5"/>
  <c r="DR287" i="5"/>
  <c r="DV287" i="5"/>
  <c r="DZ287" i="5"/>
  <c r="ED287" i="5"/>
  <c r="EH287" i="5"/>
  <c r="EL287" i="5"/>
  <c r="EP287" i="5"/>
  <c r="ET287" i="5"/>
  <c r="EX287" i="5"/>
  <c r="FB287" i="5"/>
  <c r="FF287" i="5"/>
  <c r="J289" i="5"/>
  <c r="N289" i="5"/>
  <c r="R289" i="5"/>
  <c r="V289" i="5"/>
  <c r="Z289" i="5"/>
  <c r="AD289" i="5"/>
  <c r="AH289" i="5"/>
  <c r="AL289" i="5"/>
  <c r="AP289" i="5"/>
  <c r="AT289" i="5"/>
  <c r="AX289" i="5"/>
  <c r="BB289" i="5"/>
  <c r="BF289" i="5"/>
  <c r="BJ289" i="5"/>
  <c r="BN289" i="5"/>
  <c r="BR289" i="5"/>
  <c r="BV289" i="5"/>
  <c r="BZ289" i="5"/>
  <c r="CD289" i="5"/>
  <c r="CH289" i="5"/>
  <c r="CL289" i="5"/>
  <c r="CP289" i="5"/>
  <c r="CT289" i="5"/>
  <c r="CX289" i="5"/>
  <c r="DB289" i="5"/>
  <c r="DF289" i="5"/>
  <c r="DJ289" i="5"/>
  <c r="DN289" i="5"/>
  <c r="DR289" i="5"/>
  <c r="DV289" i="5"/>
  <c r="DZ289" i="5"/>
  <c r="ED289" i="5"/>
  <c r="EH289" i="5"/>
  <c r="EL289" i="5"/>
  <c r="EP289" i="5"/>
  <c r="ET289" i="5"/>
  <c r="EX289" i="5"/>
  <c r="FB289" i="5"/>
  <c r="FF289" i="5"/>
  <c r="J291" i="5"/>
  <c r="N291" i="5"/>
  <c r="R291" i="5"/>
  <c r="V291" i="5"/>
  <c r="Z291" i="5"/>
  <c r="AD291" i="5"/>
  <c r="AH291" i="5"/>
  <c r="AL291" i="5"/>
  <c r="AP291" i="5"/>
  <c r="AT291" i="5"/>
  <c r="AX291" i="5"/>
  <c r="BB291" i="5"/>
  <c r="BF291" i="5"/>
  <c r="BJ291" i="5"/>
  <c r="BN291" i="5"/>
  <c r="BR291" i="5"/>
  <c r="BV291" i="5"/>
  <c r="BZ291" i="5"/>
  <c r="CD291" i="5"/>
  <c r="CH291" i="5"/>
  <c r="CL291" i="5"/>
  <c r="CP291" i="5"/>
  <c r="CT291" i="5"/>
  <c r="CX291" i="5"/>
  <c r="DB291" i="5"/>
  <c r="DF291" i="5"/>
  <c r="DJ291" i="5"/>
  <c r="DN291" i="5"/>
  <c r="DR291" i="5"/>
  <c r="DV291" i="5"/>
  <c r="DZ291" i="5"/>
  <c r="ED291" i="5"/>
  <c r="EH291" i="5"/>
  <c r="EL291" i="5"/>
  <c r="EP291" i="5"/>
  <c r="ET291" i="5"/>
  <c r="EX291" i="5"/>
  <c r="FB291" i="5"/>
  <c r="FF291" i="5"/>
  <c r="J293" i="5"/>
  <c r="N293" i="5"/>
  <c r="R293" i="5"/>
  <c r="V293" i="5"/>
  <c r="Z293" i="5"/>
  <c r="AD293" i="5"/>
  <c r="AH293" i="5"/>
  <c r="AL293" i="5"/>
  <c r="AP293" i="5"/>
  <c r="AT293" i="5"/>
  <c r="AX293" i="5"/>
  <c r="BB293" i="5"/>
  <c r="BF293" i="5"/>
  <c r="BJ293" i="5"/>
  <c r="BN293" i="5"/>
  <c r="BR293" i="5"/>
  <c r="BV293" i="5"/>
  <c r="BZ293" i="5"/>
  <c r="CD293" i="5"/>
  <c r="CH293" i="5"/>
  <c r="CL293" i="5"/>
  <c r="CP293" i="5"/>
  <c r="CT293" i="5"/>
  <c r="CX293" i="5"/>
  <c r="DB293" i="5"/>
  <c r="DF293" i="5"/>
  <c r="DJ293" i="5"/>
  <c r="DN293" i="5"/>
  <c r="DR293" i="5"/>
  <c r="DV293" i="5"/>
  <c r="DZ293" i="5"/>
  <c r="ED293" i="5"/>
  <c r="EH293" i="5"/>
  <c r="EL293" i="5"/>
  <c r="EP293" i="5"/>
  <c r="ET293" i="5"/>
  <c r="EX293" i="5"/>
  <c r="FB293" i="5"/>
  <c r="FF293" i="5"/>
  <c r="J295" i="5"/>
  <c r="N295" i="5"/>
  <c r="R295" i="5"/>
  <c r="V295" i="5"/>
  <c r="Z295" i="5"/>
  <c r="AD295" i="5"/>
  <c r="AH295" i="5"/>
  <c r="AL295" i="5"/>
  <c r="AP295" i="5"/>
  <c r="AT295" i="5"/>
  <c r="AX295" i="5"/>
  <c r="BB295" i="5"/>
  <c r="BF295" i="5"/>
  <c r="BJ295" i="5"/>
  <c r="BN295" i="5"/>
  <c r="BR295" i="5"/>
  <c r="BV295" i="5"/>
  <c r="BZ295" i="5"/>
  <c r="CD295" i="5"/>
  <c r="CH295" i="5"/>
  <c r="CL295" i="5"/>
  <c r="CP295" i="5"/>
  <c r="CT295" i="5"/>
  <c r="CX295" i="5"/>
  <c r="DB295" i="5"/>
  <c r="DF295" i="5"/>
  <c r="DJ295" i="5"/>
  <c r="DN295" i="5"/>
  <c r="DR295" i="5"/>
  <c r="DV295" i="5"/>
  <c r="DZ295" i="5"/>
  <c r="ED295" i="5"/>
  <c r="EH295" i="5"/>
  <c r="EL295" i="5"/>
  <c r="EP295" i="5"/>
  <c r="ET295" i="5"/>
  <c r="EX295" i="5"/>
  <c r="FB295" i="5"/>
  <c r="FF295" i="5"/>
  <c r="J297" i="5"/>
  <c r="N297" i="5"/>
  <c r="R297" i="5"/>
  <c r="V297" i="5"/>
  <c r="Z297" i="5"/>
  <c r="AD297" i="5"/>
  <c r="AH297" i="5"/>
  <c r="AL297" i="5"/>
  <c r="AP297" i="5"/>
  <c r="AT297" i="5"/>
  <c r="AX297" i="5"/>
  <c r="BB297" i="5"/>
  <c r="BF297" i="5"/>
  <c r="BJ297" i="5"/>
  <c r="BN297" i="5"/>
  <c r="BR297" i="5"/>
  <c r="BV297" i="5"/>
  <c r="BZ297" i="5"/>
  <c r="CD297" i="5"/>
  <c r="CH297" i="5"/>
  <c r="CL297" i="5"/>
  <c r="CP297" i="5"/>
  <c r="CT297" i="5"/>
  <c r="CX297" i="5"/>
  <c r="DB297" i="5"/>
  <c r="DF297" i="5"/>
  <c r="DJ297" i="5"/>
  <c r="DN297" i="5"/>
  <c r="DR297" i="5"/>
  <c r="DV297" i="5"/>
  <c r="DZ297" i="5"/>
  <c r="ED297" i="5"/>
  <c r="EH297" i="5"/>
  <c r="EL297" i="5"/>
  <c r="EP297" i="5"/>
  <c r="ET297" i="5"/>
  <c r="EX297" i="5"/>
  <c r="FB297" i="5"/>
  <c r="FF297" i="5"/>
  <c r="J299" i="5"/>
  <c r="N299" i="5"/>
  <c r="R299" i="5"/>
  <c r="V299" i="5"/>
  <c r="Z299" i="5"/>
  <c r="AD299" i="5"/>
  <c r="AH299" i="5"/>
  <c r="AL299" i="5"/>
  <c r="AP299" i="5"/>
  <c r="AT299" i="5"/>
  <c r="AX299" i="5"/>
  <c r="BB299" i="5"/>
  <c r="BF299" i="5"/>
  <c r="BJ299" i="5"/>
  <c r="BN299" i="5"/>
  <c r="BR299" i="5"/>
  <c r="BV299" i="5"/>
  <c r="BZ299" i="5"/>
  <c r="CD299" i="5"/>
  <c r="CH299" i="5"/>
  <c r="CL299" i="5"/>
  <c r="CP299" i="5"/>
  <c r="CT299" i="5"/>
  <c r="CX299" i="5"/>
  <c r="DB299" i="5"/>
  <c r="DF299" i="5"/>
  <c r="DJ299" i="5"/>
  <c r="DN299" i="5"/>
  <c r="DR299" i="5"/>
  <c r="DV299" i="5"/>
  <c r="DZ299" i="5"/>
  <c r="ED299" i="5"/>
  <c r="EH299" i="5"/>
  <c r="EL299" i="5"/>
  <c r="EP299" i="5"/>
  <c r="ET299" i="5"/>
  <c r="EX299" i="5"/>
  <c r="FB299" i="5"/>
  <c r="FF299" i="5"/>
  <c r="J301" i="5"/>
  <c r="N301" i="5"/>
  <c r="R301" i="5"/>
  <c r="V301" i="5"/>
  <c r="Z301" i="5"/>
  <c r="AD301" i="5"/>
  <c r="AH301" i="5"/>
  <c r="AL301" i="5"/>
  <c r="AP301" i="5"/>
  <c r="AT301" i="5"/>
  <c r="AX301" i="5"/>
  <c r="BB301" i="5"/>
  <c r="BF301" i="5"/>
  <c r="BJ301" i="5"/>
  <c r="BN301" i="5"/>
  <c r="BR301" i="5"/>
  <c r="BV301" i="5"/>
  <c r="BZ301" i="5"/>
  <c r="CD301" i="5"/>
  <c r="CH301" i="5"/>
  <c r="CL301" i="5"/>
  <c r="CP301" i="5"/>
  <c r="CT301" i="5"/>
  <c r="CX301" i="5"/>
  <c r="DB301" i="5"/>
  <c r="DF301" i="5"/>
  <c r="DJ301" i="5"/>
  <c r="DN301" i="5"/>
  <c r="DR301" i="5"/>
  <c r="DV301" i="5"/>
  <c r="DZ301" i="5"/>
  <c r="ED301" i="5"/>
  <c r="EH301" i="5"/>
  <c r="EL301" i="5"/>
  <c r="EP301" i="5"/>
  <c r="ET301" i="5"/>
  <c r="EX301" i="5"/>
  <c r="FB301" i="5"/>
  <c r="FF301" i="5"/>
  <c r="J303" i="5"/>
  <c r="N303" i="5"/>
  <c r="R303" i="5"/>
  <c r="V303" i="5"/>
  <c r="Z303" i="5"/>
  <c r="AD303" i="5"/>
  <c r="AH303" i="5"/>
  <c r="AL303" i="5"/>
  <c r="AP303" i="5"/>
  <c r="AT303" i="5"/>
  <c r="AX303" i="5"/>
  <c r="BB303" i="5"/>
  <c r="BF303" i="5"/>
  <c r="BJ303" i="5"/>
  <c r="BN303" i="5"/>
  <c r="BR303" i="5"/>
  <c r="BV303" i="5"/>
  <c r="BZ303" i="5"/>
  <c r="CD303" i="5"/>
  <c r="CH303" i="5"/>
  <c r="CL303" i="5"/>
  <c r="CP303" i="5"/>
  <c r="CT303" i="5"/>
  <c r="CX303" i="5"/>
  <c r="DB303" i="5"/>
  <c r="DF303" i="5"/>
  <c r="DJ303" i="5"/>
  <c r="DN303" i="5"/>
  <c r="DR303" i="5"/>
  <c r="DV303" i="5"/>
  <c r="DZ303" i="5"/>
  <c r="ED303" i="5"/>
  <c r="EH303" i="5"/>
  <c r="EL303" i="5"/>
  <c r="EP303" i="5"/>
  <c r="ET303" i="5"/>
  <c r="EX303" i="5"/>
  <c r="FB303" i="5"/>
  <c r="FF303" i="5"/>
  <c r="J305" i="5"/>
  <c r="N305" i="5"/>
  <c r="R305" i="5"/>
  <c r="V305" i="5"/>
  <c r="Z305" i="5"/>
  <c r="AD305" i="5"/>
  <c r="AH305" i="5"/>
  <c r="AL305" i="5"/>
  <c r="AP305" i="5"/>
  <c r="AT305" i="5"/>
  <c r="AX305" i="5"/>
  <c r="BB305" i="5"/>
  <c r="BF305" i="5"/>
  <c r="BJ305" i="5"/>
  <c r="BN305" i="5"/>
  <c r="BR305" i="5"/>
  <c r="BV305" i="5"/>
  <c r="BZ305" i="5"/>
  <c r="CD305" i="5"/>
  <c r="CH305" i="5"/>
  <c r="CL305" i="5"/>
  <c r="CP305" i="5"/>
  <c r="CT305" i="5"/>
  <c r="CX305" i="5"/>
  <c r="DB305" i="5"/>
  <c r="DF305" i="5"/>
  <c r="DJ305" i="5"/>
  <c r="DN305" i="5"/>
  <c r="DR305" i="5"/>
  <c r="DV305" i="5"/>
  <c r="DZ305" i="5"/>
  <c r="ED305" i="5"/>
  <c r="EH305" i="5"/>
  <c r="EL305" i="5"/>
  <c r="EP305" i="5"/>
  <c r="ET305" i="5"/>
  <c r="EX305" i="5"/>
  <c r="FB305" i="5"/>
  <c r="FF305" i="5"/>
  <c r="J307" i="5"/>
  <c r="N307" i="5"/>
  <c r="R307" i="5"/>
  <c r="V307" i="5"/>
  <c r="Z307" i="5"/>
  <c r="AD307" i="5"/>
  <c r="AH307" i="5"/>
  <c r="AL307" i="5"/>
  <c r="AP307" i="5"/>
  <c r="AT307" i="5"/>
  <c r="AX307" i="5"/>
  <c r="BB307" i="5"/>
  <c r="BF307" i="5"/>
  <c r="BJ307" i="5"/>
  <c r="BN307" i="5"/>
  <c r="BR307" i="5"/>
  <c r="BV307" i="5"/>
  <c r="BZ307" i="5"/>
  <c r="CD307" i="5"/>
  <c r="CH307" i="5"/>
  <c r="CL307" i="5"/>
  <c r="CP307" i="5"/>
  <c r="CT307" i="5"/>
  <c r="CX307" i="5"/>
  <c r="DB307" i="5"/>
  <c r="DF307" i="5"/>
  <c r="DJ307" i="5"/>
  <c r="DN307" i="5"/>
  <c r="DR307" i="5"/>
  <c r="DV307" i="5"/>
  <c r="DZ307" i="5"/>
  <c r="ED307" i="5"/>
  <c r="EH307" i="5"/>
  <c r="EL307" i="5"/>
  <c r="EP307" i="5"/>
  <c r="ET307" i="5"/>
  <c r="EX307" i="5"/>
  <c r="FB307" i="5"/>
  <c r="FF307" i="5"/>
  <c r="FJ309" i="5"/>
  <c r="FF309" i="5"/>
  <c r="FB309" i="5"/>
  <c r="EX309" i="5"/>
  <c r="ET309" i="5"/>
  <c r="EP309" i="5"/>
  <c r="EL309" i="5"/>
  <c r="EH309" i="5"/>
  <c r="ED309" i="5"/>
  <c r="DZ309" i="5"/>
  <c r="DV309" i="5"/>
  <c r="DR309" i="5"/>
  <c r="DN309" i="5"/>
  <c r="DJ309" i="5"/>
  <c r="DF309" i="5"/>
  <c r="DB309" i="5"/>
  <c r="CX309" i="5"/>
  <c r="CT309" i="5"/>
  <c r="CP309" i="5"/>
  <c r="CL309" i="5"/>
  <c r="CH309" i="5"/>
  <c r="CD309" i="5"/>
  <c r="BZ309" i="5"/>
  <c r="BV309" i="5"/>
  <c r="BR309" i="5"/>
  <c r="BN309" i="5"/>
  <c r="BJ309" i="5"/>
  <c r="BF309" i="5"/>
  <c r="BB309" i="5"/>
  <c r="AX309" i="5"/>
  <c r="AT309" i="5"/>
  <c r="AP309" i="5"/>
  <c r="AL309" i="5"/>
  <c r="AH309" i="5"/>
  <c r="AD309" i="5"/>
  <c r="Z309" i="5"/>
  <c r="V309" i="5"/>
  <c r="R309" i="5"/>
  <c r="J309" i="5"/>
  <c r="N309" i="5"/>
  <c r="S309" i="5"/>
  <c r="X309" i="5"/>
  <c r="AC309" i="5"/>
  <c r="AI309" i="5"/>
  <c r="AN309" i="5"/>
  <c r="AS309" i="5"/>
  <c r="AY309" i="5"/>
  <c r="BD309" i="5"/>
  <c r="BI309" i="5"/>
  <c r="BO309" i="5"/>
  <c r="BT309" i="5"/>
  <c r="BY309" i="5"/>
  <c r="CE309" i="5"/>
  <c r="CJ309" i="5"/>
  <c r="CO309" i="5"/>
  <c r="CU309" i="5"/>
  <c r="CZ309" i="5"/>
  <c r="DE309" i="5"/>
  <c r="DK309" i="5"/>
  <c r="DP309" i="5"/>
  <c r="DU309" i="5"/>
  <c r="EA309" i="5"/>
  <c r="EF309" i="5"/>
  <c r="EK309" i="5"/>
  <c r="EQ309" i="5"/>
  <c r="EV309" i="5"/>
  <c r="FA309" i="5"/>
  <c r="FG309" i="5"/>
  <c r="FL309" i="5"/>
  <c r="FK379" i="5"/>
  <c r="FG379" i="5"/>
  <c r="FC379" i="5"/>
  <c r="EY379" i="5"/>
  <c r="EU379" i="5"/>
  <c r="EQ379" i="5"/>
  <c r="EM379" i="5"/>
  <c r="EI379" i="5"/>
  <c r="EE379" i="5"/>
  <c r="EA379" i="5"/>
  <c r="DW379" i="5"/>
  <c r="DS379" i="5"/>
  <c r="DO379" i="5"/>
  <c r="DK379" i="5"/>
  <c r="DG379" i="5"/>
  <c r="DC379" i="5"/>
  <c r="CY379" i="5"/>
  <c r="CU379" i="5"/>
  <c r="CQ379" i="5"/>
  <c r="CM379" i="5"/>
  <c r="CI379" i="5"/>
  <c r="CE379" i="5"/>
  <c r="CA379" i="5"/>
  <c r="BW379" i="5"/>
  <c r="BS379" i="5"/>
  <c r="BO379" i="5"/>
  <c r="BK379" i="5"/>
  <c r="BG379" i="5"/>
  <c r="BC379" i="5"/>
  <c r="AY379" i="5"/>
  <c r="AU379" i="5"/>
  <c r="AQ379" i="5"/>
  <c r="AM379" i="5"/>
  <c r="AI379" i="5"/>
  <c r="AE379" i="5"/>
  <c r="AA379" i="5"/>
  <c r="W379" i="5"/>
  <c r="S379" i="5"/>
  <c r="O379" i="5"/>
  <c r="K379" i="5"/>
  <c r="FJ379" i="5"/>
  <c r="FF379" i="5"/>
  <c r="FB379" i="5"/>
  <c r="EX379" i="5"/>
  <c r="ET379" i="5"/>
  <c r="EP379" i="5"/>
  <c r="EL379" i="5"/>
  <c r="EH379" i="5"/>
  <c r="ED379" i="5"/>
  <c r="DZ379" i="5"/>
  <c r="DV379" i="5"/>
  <c r="DR379" i="5"/>
  <c r="DN379" i="5"/>
  <c r="DJ379" i="5"/>
  <c r="DF379" i="5"/>
  <c r="DB379" i="5"/>
  <c r="CX379" i="5"/>
  <c r="CT379" i="5"/>
  <c r="CP379" i="5"/>
  <c r="CL379" i="5"/>
  <c r="CH379" i="5"/>
  <c r="CD379" i="5"/>
  <c r="BZ379" i="5"/>
  <c r="BV379" i="5"/>
  <c r="BR379" i="5"/>
  <c r="BN379" i="5"/>
  <c r="BJ379" i="5"/>
  <c r="BF379" i="5"/>
  <c r="BB379" i="5"/>
  <c r="FM379" i="5"/>
  <c r="FI379" i="5"/>
  <c r="FE379" i="5"/>
  <c r="FA379" i="5"/>
  <c r="EW379" i="5"/>
  <c r="ES379" i="5"/>
  <c r="EO379" i="5"/>
  <c r="EK379" i="5"/>
  <c r="EG379" i="5"/>
  <c r="EC379" i="5"/>
  <c r="DY379" i="5"/>
  <c r="DU379" i="5"/>
  <c r="DQ379" i="5"/>
  <c r="DM379" i="5"/>
  <c r="DI379" i="5"/>
  <c r="DE379" i="5"/>
  <c r="DA379" i="5"/>
  <c r="CW379" i="5"/>
  <c r="CS379" i="5"/>
  <c r="CO379" i="5"/>
  <c r="CK379" i="5"/>
  <c r="CG379" i="5"/>
  <c r="CC379" i="5"/>
  <c r="BY379" i="5"/>
  <c r="BU379" i="5"/>
  <c r="BQ379" i="5"/>
  <c r="BM379" i="5"/>
  <c r="BI379" i="5"/>
  <c r="BE379" i="5"/>
  <c r="BA379" i="5"/>
  <c r="AW379" i="5"/>
  <c r="AS379" i="5"/>
  <c r="AO379" i="5"/>
  <c r="AK379" i="5"/>
  <c r="AG379" i="5"/>
  <c r="AC379" i="5"/>
  <c r="Y379" i="5"/>
  <c r="U379" i="5"/>
  <c r="Q379" i="5"/>
  <c r="M379" i="5"/>
  <c r="I379" i="5"/>
  <c r="FD379" i="5"/>
  <c r="EN379" i="5"/>
  <c r="DX379" i="5"/>
  <c r="DH379" i="5"/>
  <c r="CR379" i="5"/>
  <c r="CB379" i="5"/>
  <c r="BL379" i="5"/>
  <c r="AX379" i="5"/>
  <c r="AP379" i="5"/>
  <c r="AH379" i="5"/>
  <c r="Z379" i="5"/>
  <c r="R379" i="5"/>
  <c r="J379" i="5"/>
  <c r="EZ379" i="5"/>
  <c r="EJ379" i="5"/>
  <c r="DT379" i="5"/>
  <c r="DD379" i="5"/>
  <c r="CN379" i="5"/>
  <c r="BX379" i="5"/>
  <c r="BH379" i="5"/>
  <c r="AV379" i="5"/>
  <c r="AN379" i="5"/>
  <c r="AF379" i="5"/>
  <c r="X379" i="5"/>
  <c r="P379" i="5"/>
  <c r="H379" i="5"/>
  <c r="FL379" i="5"/>
  <c r="EV379" i="5"/>
  <c r="EF379" i="5"/>
  <c r="DP379" i="5"/>
  <c r="CZ379" i="5"/>
  <c r="CJ379" i="5"/>
  <c r="BT379" i="5"/>
  <c r="BD379" i="5"/>
  <c r="AT379" i="5"/>
  <c r="AL379" i="5"/>
  <c r="AD379" i="5"/>
  <c r="V379" i="5"/>
  <c r="N379" i="5"/>
  <c r="AB379" i="5"/>
  <c r="BP379" i="5"/>
  <c r="EB379" i="5"/>
  <c r="J311" i="5"/>
  <c r="N311" i="5"/>
  <c r="R311" i="5"/>
  <c r="V311" i="5"/>
  <c r="Z311" i="5"/>
  <c r="AD311" i="5"/>
  <c r="AH311" i="5"/>
  <c r="AL311" i="5"/>
  <c r="AP311" i="5"/>
  <c r="AT311" i="5"/>
  <c r="AX311" i="5"/>
  <c r="BB311" i="5"/>
  <c r="BF311" i="5"/>
  <c r="BJ311" i="5"/>
  <c r="BN311" i="5"/>
  <c r="BR311" i="5"/>
  <c r="BV311" i="5"/>
  <c r="BZ311" i="5"/>
  <c r="CD311" i="5"/>
  <c r="CH311" i="5"/>
  <c r="CL311" i="5"/>
  <c r="CP311" i="5"/>
  <c r="CT311" i="5"/>
  <c r="CX311" i="5"/>
  <c r="DB311" i="5"/>
  <c r="DF311" i="5"/>
  <c r="DJ311" i="5"/>
  <c r="DN311" i="5"/>
  <c r="DR311" i="5"/>
  <c r="DV311" i="5"/>
  <c r="DZ311" i="5"/>
  <c r="ED311" i="5"/>
  <c r="EH311" i="5"/>
  <c r="EL311" i="5"/>
  <c r="EP311" i="5"/>
  <c r="ET311" i="5"/>
  <c r="EX311" i="5"/>
  <c r="FB311" i="5"/>
  <c r="FF311" i="5"/>
  <c r="J313" i="5"/>
  <c r="N313" i="5"/>
  <c r="R313" i="5"/>
  <c r="V313" i="5"/>
  <c r="Z313" i="5"/>
  <c r="AD313" i="5"/>
  <c r="AH313" i="5"/>
  <c r="AL313" i="5"/>
  <c r="AP313" i="5"/>
  <c r="AT313" i="5"/>
  <c r="AX313" i="5"/>
  <c r="BB313" i="5"/>
  <c r="BF313" i="5"/>
  <c r="BJ313" i="5"/>
  <c r="BN313" i="5"/>
  <c r="BR313" i="5"/>
  <c r="BV313" i="5"/>
  <c r="BZ313" i="5"/>
  <c r="CD313" i="5"/>
  <c r="CH313" i="5"/>
  <c r="CL313" i="5"/>
  <c r="CP313" i="5"/>
  <c r="CT313" i="5"/>
  <c r="CX313" i="5"/>
  <c r="DB313" i="5"/>
  <c r="DF313" i="5"/>
  <c r="DJ313" i="5"/>
  <c r="DN313" i="5"/>
  <c r="DR313" i="5"/>
  <c r="DV313" i="5"/>
  <c r="DZ313" i="5"/>
  <c r="ED313" i="5"/>
  <c r="EH313" i="5"/>
  <c r="EL313" i="5"/>
  <c r="EP313" i="5"/>
  <c r="ET313" i="5"/>
  <c r="EX313" i="5"/>
  <c r="FB313" i="5"/>
  <c r="FF313" i="5"/>
  <c r="J315" i="5"/>
  <c r="N315" i="5"/>
  <c r="R315" i="5"/>
  <c r="V315" i="5"/>
  <c r="Z315" i="5"/>
  <c r="AD315" i="5"/>
  <c r="AH315" i="5"/>
  <c r="AL315" i="5"/>
  <c r="AP315" i="5"/>
  <c r="AT315" i="5"/>
  <c r="AX315" i="5"/>
  <c r="BB315" i="5"/>
  <c r="BF315" i="5"/>
  <c r="BJ315" i="5"/>
  <c r="BN315" i="5"/>
  <c r="BR315" i="5"/>
  <c r="BV315" i="5"/>
  <c r="BZ315" i="5"/>
  <c r="CD315" i="5"/>
  <c r="CH315" i="5"/>
  <c r="CL315" i="5"/>
  <c r="CP315" i="5"/>
  <c r="CT315" i="5"/>
  <c r="CX315" i="5"/>
  <c r="DB315" i="5"/>
  <c r="DF315" i="5"/>
  <c r="DJ315" i="5"/>
  <c r="DN315" i="5"/>
  <c r="DR315" i="5"/>
  <c r="DV315" i="5"/>
  <c r="DZ315" i="5"/>
  <c r="ED315" i="5"/>
  <c r="EH315" i="5"/>
  <c r="EL315" i="5"/>
  <c r="EP315" i="5"/>
  <c r="ET315" i="5"/>
  <c r="EX315" i="5"/>
  <c r="FB315" i="5"/>
  <c r="FF315" i="5"/>
  <c r="J317" i="5"/>
  <c r="N317" i="5"/>
  <c r="R317" i="5"/>
  <c r="V317" i="5"/>
  <c r="Z317" i="5"/>
  <c r="AD317" i="5"/>
  <c r="AH317" i="5"/>
  <c r="AL317" i="5"/>
  <c r="AP317" i="5"/>
  <c r="AT317" i="5"/>
  <c r="AX317" i="5"/>
  <c r="BB317" i="5"/>
  <c r="BF317" i="5"/>
  <c r="BJ317" i="5"/>
  <c r="BN317" i="5"/>
  <c r="BR317" i="5"/>
  <c r="BV317" i="5"/>
  <c r="BZ317" i="5"/>
  <c r="CD317" i="5"/>
  <c r="CH317" i="5"/>
  <c r="CL317" i="5"/>
  <c r="CP317" i="5"/>
  <c r="CT317" i="5"/>
  <c r="CX317" i="5"/>
  <c r="DB317" i="5"/>
  <c r="DF317" i="5"/>
  <c r="DJ317" i="5"/>
  <c r="DN317" i="5"/>
  <c r="DR317" i="5"/>
  <c r="DV317" i="5"/>
  <c r="DZ317" i="5"/>
  <c r="ED317" i="5"/>
  <c r="EH317" i="5"/>
  <c r="EL317" i="5"/>
  <c r="EP317" i="5"/>
  <c r="ET317" i="5"/>
  <c r="EX317" i="5"/>
  <c r="FB317" i="5"/>
  <c r="FF317" i="5"/>
  <c r="J319" i="5"/>
  <c r="N319" i="5"/>
  <c r="R319" i="5"/>
  <c r="V319" i="5"/>
  <c r="Z319" i="5"/>
  <c r="AD319" i="5"/>
  <c r="AH319" i="5"/>
  <c r="AL319" i="5"/>
  <c r="AP319" i="5"/>
  <c r="AT319" i="5"/>
  <c r="AX319" i="5"/>
  <c r="BB319" i="5"/>
  <c r="BF319" i="5"/>
  <c r="BJ319" i="5"/>
  <c r="BN319" i="5"/>
  <c r="BR319" i="5"/>
  <c r="BV319" i="5"/>
  <c r="BZ319" i="5"/>
  <c r="CD319" i="5"/>
  <c r="CH319" i="5"/>
  <c r="CL319" i="5"/>
  <c r="CP319" i="5"/>
  <c r="CT319" i="5"/>
  <c r="CX319" i="5"/>
  <c r="DB319" i="5"/>
  <c r="DF319" i="5"/>
  <c r="DJ319" i="5"/>
  <c r="DN319" i="5"/>
  <c r="DR319" i="5"/>
  <c r="DV319" i="5"/>
  <c r="DZ319" i="5"/>
  <c r="ED319" i="5"/>
  <c r="EH319" i="5"/>
  <c r="EL319" i="5"/>
  <c r="EP319" i="5"/>
  <c r="ET319" i="5"/>
  <c r="EX319" i="5"/>
  <c r="FB319" i="5"/>
  <c r="FF319" i="5"/>
  <c r="J321" i="5"/>
  <c r="N321" i="5"/>
  <c r="R321" i="5"/>
  <c r="V321" i="5"/>
  <c r="Z321" i="5"/>
  <c r="AD321" i="5"/>
  <c r="AH321" i="5"/>
  <c r="AL321" i="5"/>
  <c r="AP321" i="5"/>
  <c r="AT321" i="5"/>
  <c r="AX321" i="5"/>
  <c r="BB321" i="5"/>
  <c r="BF321" i="5"/>
  <c r="BJ321" i="5"/>
  <c r="BN321" i="5"/>
  <c r="BR321" i="5"/>
  <c r="BV321" i="5"/>
  <c r="BZ321" i="5"/>
  <c r="CD321" i="5"/>
  <c r="CH321" i="5"/>
  <c r="CL321" i="5"/>
  <c r="CP321" i="5"/>
  <c r="CT321" i="5"/>
  <c r="CX321" i="5"/>
  <c r="DB321" i="5"/>
  <c r="DF321" i="5"/>
  <c r="DJ321" i="5"/>
  <c r="DN321" i="5"/>
  <c r="DR321" i="5"/>
  <c r="DV321" i="5"/>
  <c r="DZ321" i="5"/>
  <c r="ED321" i="5"/>
  <c r="EH321" i="5"/>
  <c r="EL321" i="5"/>
  <c r="EP321" i="5"/>
  <c r="ET321" i="5"/>
  <c r="EX321" i="5"/>
  <c r="FB321" i="5"/>
  <c r="FF321" i="5"/>
  <c r="J323" i="5"/>
  <c r="N323" i="5"/>
  <c r="R323" i="5"/>
  <c r="V323" i="5"/>
  <c r="Z323" i="5"/>
  <c r="AD323" i="5"/>
  <c r="AH323" i="5"/>
  <c r="AL323" i="5"/>
  <c r="AP323" i="5"/>
  <c r="AT323" i="5"/>
  <c r="AX323" i="5"/>
  <c r="BB323" i="5"/>
  <c r="BF323" i="5"/>
  <c r="BJ323" i="5"/>
  <c r="BN323" i="5"/>
  <c r="BR323" i="5"/>
  <c r="BV323" i="5"/>
  <c r="BZ323" i="5"/>
  <c r="CD323" i="5"/>
  <c r="CH323" i="5"/>
  <c r="CL323" i="5"/>
  <c r="CP323" i="5"/>
  <c r="CT323" i="5"/>
  <c r="CX323" i="5"/>
  <c r="DB323" i="5"/>
  <c r="DF323" i="5"/>
  <c r="DJ323" i="5"/>
  <c r="DN323" i="5"/>
  <c r="DR323" i="5"/>
  <c r="DV323" i="5"/>
  <c r="DZ323" i="5"/>
  <c r="ED323" i="5"/>
  <c r="EH323" i="5"/>
  <c r="EL323" i="5"/>
  <c r="EP323" i="5"/>
  <c r="ET323" i="5"/>
  <c r="EX323" i="5"/>
  <c r="FB323" i="5"/>
  <c r="FF323" i="5"/>
  <c r="J325" i="5"/>
  <c r="N325" i="5"/>
  <c r="R325" i="5"/>
  <c r="V325" i="5"/>
  <c r="Z325" i="5"/>
  <c r="AD325" i="5"/>
  <c r="AH325" i="5"/>
  <c r="AL325" i="5"/>
  <c r="AP325" i="5"/>
  <c r="AT325" i="5"/>
  <c r="AX325" i="5"/>
  <c r="BB325" i="5"/>
  <c r="BF325" i="5"/>
  <c r="BJ325" i="5"/>
  <c r="BN325" i="5"/>
  <c r="BR325" i="5"/>
  <c r="BV325" i="5"/>
  <c r="BZ325" i="5"/>
  <c r="CD325" i="5"/>
  <c r="CH325" i="5"/>
  <c r="CL325" i="5"/>
  <c r="CP325" i="5"/>
  <c r="CT325" i="5"/>
  <c r="CX325" i="5"/>
  <c r="DB325" i="5"/>
  <c r="DF325" i="5"/>
  <c r="DJ325" i="5"/>
  <c r="DN325" i="5"/>
  <c r="DR325" i="5"/>
  <c r="DV325" i="5"/>
  <c r="DZ325" i="5"/>
  <c r="ED325" i="5"/>
  <c r="EH325" i="5"/>
  <c r="EL325" i="5"/>
  <c r="EP325" i="5"/>
  <c r="ET325" i="5"/>
  <c r="EX325" i="5"/>
  <c r="FB325" i="5"/>
  <c r="FF325" i="5"/>
  <c r="J327" i="5"/>
  <c r="N327" i="5"/>
  <c r="R327" i="5"/>
  <c r="V327" i="5"/>
  <c r="Z327" i="5"/>
  <c r="AD327" i="5"/>
  <c r="AH327" i="5"/>
  <c r="AL327" i="5"/>
  <c r="AP327" i="5"/>
  <c r="AT327" i="5"/>
  <c r="AX327" i="5"/>
  <c r="BB327" i="5"/>
  <c r="BF327" i="5"/>
  <c r="BJ327" i="5"/>
  <c r="BN327" i="5"/>
  <c r="BR327" i="5"/>
  <c r="BV327" i="5"/>
  <c r="BZ327" i="5"/>
  <c r="CD327" i="5"/>
  <c r="CH327" i="5"/>
  <c r="CL327" i="5"/>
  <c r="CP327" i="5"/>
  <c r="CT327" i="5"/>
  <c r="CX327" i="5"/>
  <c r="DB327" i="5"/>
  <c r="DF327" i="5"/>
  <c r="DJ327" i="5"/>
  <c r="DN327" i="5"/>
  <c r="DR327" i="5"/>
  <c r="DV327" i="5"/>
  <c r="DZ327" i="5"/>
  <c r="ED327" i="5"/>
  <c r="EH327" i="5"/>
  <c r="EL327" i="5"/>
  <c r="EP327" i="5"/>
  <c r="ET327" i="5"/>
  <c r="EX327" i="5"/>
  <c r="FB327" i="5"/>
  <c r="FF327" i="5"/>
  <c r="J329" i="5"/>
  <c r="N329" i="5"/>
  <c r="R329" i="5"/>
  <c r="V329" i="5"/>
  <c r="Z329" i="5"/>
  <c r="AD329" i="5"/>
  <c r="AH329" i="5"/>
  <c r="AL329" i="5"/>
  <c r="AP329" i="5"/>
  <c r="AT329" i="5"/>
  <c r="AX329" i="5"/>
  <c r="BB329" i="5"/>
  <c r="BF329" i="5"/>
  <c r="BJ329" i="5"/>
  <c r="BN329" i="5"/>
  <c r="BR329" i="5"/>
  <c r="BV329" i="5"/>
  <c r="BZ329" i="5"/>
  <c r="CD329" i="5"/>
  <c r="CH329" i="5"/>
  <c r="CL329" i="5"/>
  <c r="CP329" i="5"/>
  <c r="CT329" i="5"/>
  <c r="CX329" i="5"/>
  <c r="DB329" i="5"/>
  <c r="DF329" i="5"/>
  <c r="DJ329" i="5"/>
  <c r="DN329" i="5"/>
  <c r="DR329" i="5"/>
  <c r="DV329" i="5"/>
  <c r="DZ329" i="5"/>
  <c r="ED329" i="5"/>
  <c r="EH329" i="5"/>
  <c r="EL329" i="5"/>
  <c r="EP329" i="5"/>
  <c r="ET329" i="5"/>
  <c r="EX329" i="5"/>
  <c r="FB329" i="5"/>
  <c r="FF329" i="5"/>
  <c r="J331" i="5"/>
  <c r="N331" i="5"/>
  <c r="R331" i="5"/>
  <c r="V331" i="5"/>
  <c r="Z331" i="5"/>
  <c r="AD331" i="5"/>
  <c r="AH331" i="5"/>
  <c r="AL331" i="5"/>
  <c r="AP331" i="5"/>
  <c r="AT331" i="5"/>
  <c r="AX331" i="5"/>
  <c r="BB331" i="5"/>
  <c r="BF331" i="5"/>
  <c r="BJ331" i="5"/>
  <c r="BN331" i="5"/>
  <c r="BR331" i="5"/>
  <c r="BV331" i="5"/>
  <c r="BZ331" i="5"/>
  <c r="CD331" i="5"/>
  <c r="CH331" i="5"/>
  <c r="CL331" i="5"/>
  <c r="CP331" i="5"/>
  <c r="CT331" i="5"/>
  <c r="CX331" i="5"/>
  <c r="DB331" i="5"/>
  <c r="DF331" i="5"/>
  <c r="DJ331" i="5"/>
  <c r="DN331" i="5"/>
  <c r="DR331" i="5"/>
  <c r="DV331" i="5"/>
  <c r="DZ331" i="5"/>
  <c r="ED331" i="5"/>
  <c r="EH331" i="5"/>
  <c r="EL331" i="5"/>
  <c r="EP331" i="5"/>
  <c r="ET331" i="5"/>
  <c r="EX331" i="5"/>
  <c r="FB331" i="5"/>
  <c r="FF331" i="5"/>
  <c r="J333" i="5"/>
  <c r="N333" i="5"/>
  <c r="R333" i="5"/>
  <c r="V333" i="5"/>
  <c r="Z333" i="5"/>
  <c r="AD333" i="5"/>
  <c r="AH333" i="5"/>
  <c r="AL333" i="5"/>
  <c r="AP333" i="5"/>
  <c r="AT333" i="5"/>
  <c r="AX333" i="5"/>
  <c r="BB333" i="5"/>
  <c r="BF333" i="5"/>
  <c r="BJ333" i="5"/>
  <c r="BN333" i="5"/>
  <c r="BR333" i="5"/>
  <c r="BV333" i="5"/>
  <c r="BZ333" i="5"/>
  <c r="CD333" i="5"/>
  <c r="CH333" i="5"/>
  <c r="CL333" i="5"/>
  <c r="CP333" i="5"/>
  <c r="CT333" i="5"/>
  <c r="CX333" i="5"/>
  <c r="DB333" i="5"/>
  <c r="DF333" i="5"/>
  <c r="DJ333" i="5"/>
  <c r="DN333" i="5"/>
  <c r="DR333" i="5"/>
  <c r="DV333" i="5"/>
  <c r="DZ333" i="5"/>
  <c r="ED333" i="5"/>
  <c r="EH333" i="5"/>
  <c r="EL333" i="5"/>
  <c r="EP333" i="5"/>
  <c r="ET333" i="5"/>
  <c r="EX333" i="5"/>
  <c r="FB333" i="5"/>
  <c r="FF333" i="5"/>
  <c r="J335" i="5"/>
  <c r="N335" i="5"/>
  <c r="R335" i="5"/>
  <c r="V335" i="5"/>
  <c r="Z335" i="5"/>
  <c r="AD335" i="5"/>
  <c r="AH335" i="5"/>
  <c r="AL335" i="5"/>
  <c r="AP335" i="5"/>
  <c r="AT335" i="5"/>
  <c r="AX335" i="5"/>
  <c r="BB335" i="5"/>
  <c r="BF335" i="5"/>
  <c r="BJ335" i="5"/>
  <c r="BN335" i="5"/>
  <c r="BR335" i="5"/>
  <c r="BV335" i="5"/>
  <c r="BZ335" i="5"/>
  <c r="CD335" i="5"/>
  <c r="CH335" i="5"/>
  <c r="CL335" i="5"/>
  <c r="CP335" i="5"/>
  <c r="CT335" i="5"/>
  <c r="CX335" i="5"/>
  <c r="DB335" i="5"/>
  <c r="DF335" i="5"/>
  <c r="DJ335" i="5"/>
  <c r="DN335" i="5"/>
  <c r="DR335" i="5"/>
  <c r="DV335" i="5"/>
  <c r="DZ335" i="5"/>
  <c r="ED335" i="5"/>
  <c r="EH335" i="5"/>
  <c r="EL335" i="5"/>
  <c r="EP335" i="5"/>
  <c r="ET335" i="5"/>
  <c r="EX335" i="5"/>
  <c r="FB335" i="5"/>
  <c r="FF335" i="5"/>
  <c r="J337" i="5"/>
  <c r="N337" i="5"/>
  <c r="R337" i="5"/>
  <c r="V337" i="5"/>
  <c r="Z337" i="5"/>
  <c r="AD337" i="5"/>
  <c r="AH337" i="5"/>
  <c r="AL337" i="5"/>
  <c r="AP337" i="5"/>
  <c r="AT337" i="5"/>
  <c r="AX337" i="5"/>
  <c r="BB337" i="5"/>
  <c r="BF337" i="5"/>
  <c r="BJ337" i="5"/>
  <c r="BN337" i="5"/>
  <c r="BR337" i="5"/>
  <c r="BV337" i="5"/>
  <c r="BZ337" i="5"/>
  <c r="CD337" i="5"/>
  <c r="CH337" i="5"/>
  <c r="CL337" i="5"/>
  <c r="CP337" i="5"/>
  <c r="CT337" i="5"/>
  <c r="CX337" i="5"/>
  <c r="DB337" i="5"/>
  <c r="DF337" i="5"/>
  <c r="DJ337" i="5"/>
  <c r="DN337" i="5"/>
  <c r="DR337" i="5"/>
  <c r="DV337" i="5"/>
  <c r="DZ337" i="5"/>
  <c r="ED337" i="5"/>
  <c r="EH337" i="5"/>
  <c r="EL337" i="5"/>
  <c r="EP337" i="5"/>
  <c r="ET337" i="5"/>
  <c r="EX337" i="5"/>
  <c r="FB337" i="5"/>
  <c r="FF337" i="5"/>
  <c r="J339" i="5"/>
  <c r="N339" i="5"/>
  <c r="R339" i="5"/>
  <c r="V339" i="5"/>
  <c r="Z339" i="5"/>
  <c r="AD339" i="5"/>
  <c r="AH339" i="5"/>
  <c r="AL339" i="5"/>
  <c r="AP339" i="5"/>
  <c r="AT339" i="5"/>
  <c r="AX339" i="5"/>
  <c r="BB339" i="5"/>
  <c r="BF339" i="5"/>
  <c r="BJ339" i="5"/>
  <c r="BN339" i="5"/>
  <c r="BR339" i="5"/>
  <c r="BV339" i="5"/>
  <c r="BZ339" i="5"/>
  <c r="CD339" i="5"/>
  <c r="CH339" i="5"/>
  <c r="CL339" i="5"/>
  <c r="CP339" i="5"/>
  <c r="CT339" i="5"/>
  <c r="CX339" i="5"/>
  <c r="DB339" i="5"/>
  <c r="DF339" i="5"/>
  <c r="DJ339" i="5"/>
  <c r="DN339" i="5"/>
  <c r="DR339" i="5"/>
  <c r="DV339" i="5"/>
  <c r="DZ339" i="5"/>
  <c r="ED339" i="5"/>
  <c r="EH339" i="5"/>
  <c r="EL339" i="5"/>
  <c r="EP339" i="5"/>
  <c r="ET339" i="5"/>
  <c r="EX339" i="5"/>
  <c r="FB339" i="5"/>
  <c r="FF339" i="5"/>
  <c r="J341" i="5"/>
  <c r="N341" i="5"/>
  <c r="R341" i="5"/>
  <c r="V341" i="5"/>
  <c r="Z341" i="5"/>
  <c r="AD341" i="5"/>
  <c r="AH341" i="5"/>
  <c r="AL341" i="5"/>
  <c r="AP341" i="5"/>
  <c r="AT341" i="5"/>
  <c r="AX341" i="5"/>
  <c r="BB341" i="5"/>
  <c r="BF341" i="5"/>
  <c r="BJ341" i="5"/>
  <c r="BN341" i="5"/>
  <c r="BR341" i="5"/>
  <c r="BV341" i="5"/>
  <c r="BZ341" i="5"/>
  <c r="CD341" i="5"/>
  <c r="CH341" i="5"/>
  <c r="CL341" i="5"/>
  <c r="CP341" i="5"/>
  <c r="CT341" i="5"/>
  <c r="CX341" i="5"/>
  <c r="DB341" i="5"/>
  <c r="DF341" i="5"/>
  <c r="DJ341" i="5"/>
  <c r="DN341" i="5"/>
  <c r="DR341" i="5"/>
  <c r="DV341" i="5"/>
  <c r="DZ341" i="5"/>
  <c r="ED341" i="5"/>
  <c r="EH341" i="5"/>
  <c r="EL341" i="5"/>
  <c r="EP341" i="5"/>
  <c r="ET341" i="5"/>
  <c r="EX341" i="5"/>
  <c r="FB341" i="5"/>
  <c r="FF341" i="5"/>
  <c r="J343" i="5"/>
  <c r="N343" i="5"/>
  <c r="R343" i="5"/>
  <c r="V343" i="5"/>
  <c r="Z343" i="5"/>
  <c r="AD343" i="5"/>
  <c r="AH343" i="5"/>
  <c r="AL343" i="5"/>
  <c r="AP343" i="5"/>
  <c r="AT343" i="5"/>
  <c r="AX343" i="5"/>
  <c r="BB343" i="5"/>
  <c r="BF343" i="5"/>
  <c r="BJ343" i="5"/>
  <c r="BN343" i="5"/>
  <c r="BR343" i="5"/>
  <c r="BV343" i="5"/>
  <c r="BZ343" i="5"/>
  <c r="CD343" i="5"/>
  <c r="CH343" i="5"/>
  <c r="CL343" i="5"/>
  <c r="CP343" i="5"/>
  <c r="CT343" i="5"/>
  <c r="CX343" i="5"/>
  <c r="DB343" i="5"/>
  <c r="DF343" i="5"/>
  <c r="DJ343" i="5"/>
  <c r="DN343" i="5"/>
  <c r="DR343" i="5"/>
  <c r="DV343" i="5"/>
  <c r="DZ343" i="5"/>
  <c r="ED343" i="5"/>
  <c r="EH343" i="5"/>
  <c r="EL343" i="5"/>
  <c r="EP343" i="5"/>
  <c r="ET343" i="5"/>
  <c r="EX343" i="5"/>
  <c r="FB343" i="5"/>
  <c r="FF343" i="5"/>
  <c r="J345" i="5"/>
  <c r="N345" i="5"/>
  <c r="R345" i="5"/>
  <c r="V345" i="5"/>
  <c r="Z345" i="5"/>
  <c r="AD345" i="5"/>
  <c r="AH345" i="5"/>
  <c r="AL345" i="5"/>
  <c r="AP345" i="5"/>
  <c r="AT345" i="5"/>
  <c r="AX345" i="5"/>
  <c r="BB345" i="5"/>
  <c r="BF345" i="5"/>
  <c r="BJ345" i="5"/>
  <c r="BN345" i="5"/>
  <c r="BR345" i="5"/>
  <c r="BV345" i="5"/>
  <c r="BZ345" i="5"/>
  <c r="CD345" i="5"/>
  <c r="CH345" i="5"/>
  <c r="CL345" i="5"/>
  <c r="CP345" i="5"/>
  <c r="CT345" i="5"/>
  <c r="CX345" i="5"/>
  <c r="DB345" i="5"/>
  <c r="DF345" i="5"/>
  <c r="DJ345" i="5"/>
  <c r="DN345" i="5"/>
  <c r="DR345" i="5"/>
  <c r="DV345" i="5"/>
  <c r="DZ345" i="5"/>
  <c r="ED345" i="5"/>
  <c r="EH345" i="5"/>
  <c r="EL345" i="5"/>
  <c r="EP345" i="5"/>
  <c r="ET345" i="5"/>
  <c r="EX345" i="5"/>
  <c r="FB345" i="5"/>
  <c r="FF345" i="5"/>
  <c r="J347" i="5"/>
  <c r="N347" i="5"/>
  <c r="R347" i="5"/>
  <c r="V347" i="5"/>
  <c r="Z347" i="5"/>
  <c r="AD347" i="5"/>
  <c r="AH347" i="5"/>
  <c r="AL347" i="5"/>
  <c r="AP347" i="5"/>
  <c r="AT347" i="5"/>
  <c r="AX347" i="5"/>
  <c r="BB347" i="5"/>
  <c r="BF347" i="5"/>
  <c r="BJ347" i="5"/>
  <c r="BN347" i="5"/>
  <c r="BR347" i="5"/>
  <c r="BV347" i="5"/>
  <c r="BZ347" i="5"/>
  <c r="CD347" i="5"/>
  <c r="CH347" i="5"/>
  <c r="CL347" i="5"/>
  <c r="CP347" i="5"/>
  <c r="CT347" i="5"/>
  <c r="CX347" i="5"/>
  <c r="DB347" i="5"/>
  <c r="DF347" i="5"/>
  <c r="DJ347" i="5"/>
  <c r="DN347" i="5"/>
  <c r="DR347" i="5"/>
  <c r="DV347" i="5"/>
  <c r="DZ347" i="5"/>
  <c r="ED347" i="5"/>
  <c r="EH347" i="5"/>
  <c r="EL347" i="5"/>
  <c r="EP347" i="5"/>
  <c r="ET347" i="5"/>
  <c r="EX347" i="5"/>
  <c r="FB347" i="5"/>
  <c r="FF347" i="5"/>
  <c r="J349" i="5"/>
  <c r="N349" i="5"/>
  <c r="R349" i="5"/>
  <c r="V349" i="5"/>
  <c r="Z349" i="5"/>
  <c r="AD349" i="5"/>
  <c r="AH349" i="5"/>
  <c r="AL349" i="5"/>
  <c r="AP349" i="5"/>
  <c r="AT349" i="5"/>
  <c r="AX349" i="5"/>
  <c r="BB349" i="5"/>
  <c r="BF349" i="5"/>
  <c r="BJ349" i="5"/>
  <c r="BN349" i="5"/>
  <c r="BR349" i="5"/>
  <c r="BV349" i="5"/>
  <c r="BZ349" i="5"/>
  <c r="CD349" i="5"/>
  <c r="CH349" i="5"/>
  <c r="CL349" i="5"/>
  <c r="CP349" i="5"/>
  <c r="CT349" i="5"/>
  <c r="CX349" i="5"/>
  <c r="DB349" i="5"/>
  <c r="DF349" i="5"/>
  <c r="DJ349" i="5"/>
  <c r="DN349" i="5"/>
  <c r="DR349" i="5"/>
  <c r="DV349" i="5"/>
  <c r="DZ349" i="5"/>
  <c r="ED349" i="5"/>
  <c r="EH349" i="5"/>
  <c r="EL349" i="5"/>
  <c r="EP349" i="5"/>
  <c r="ET349" i="5"/>
  <c r="EX349" i="5"/>
  <c r="FB349" i="5"/>
  <c r="FF349" i="5"/>
  <c r="J351" i="5"/>
  <c r="N351" i="5"/>
  <c r="R351" i="5"/>
  <c r="V351" i="5"/>
  <c r="Z351" i="5"/>
  <c r="AD351" i="5"/>
  <c r="AH351" i="5"/>
  <c r="AL351" i="5"/>
  <c r="AP351" i="5"/>
  <c r="AT351" i="5"/>
  <c r="AX351" i="5"/>
  <c r="BB351" i="5"/>
  <c r="BF351" i="5"/>
  <c r="BJ351" i="5"/>
  <c r="BN351" i="5"/>
  <c r="BR351" i="5"/>
  <c r="BV351" i="5"/>
  <c r="BZ351" i="5"/>
  <c r="CD351" i="5"/>
  <c r="CH351" i="5"/>
  <c r="CL351" i="5"/>
  <c r="CP351" i="5"/>
  <c r="CT351" i="5"/>
  <c r="CX351" i="5"/>
  <c r="DB351" i="5"/>
  <c r="DF351" i="5"/>
  <c r="DJ351" i="5"/>
  <c r="DN351" i="5"/>
  <c r="DR351" i="5"/>
  <c r="DV351" i="5"/>
  <c r="DZ351" i="5"/>
  <c r="ED351" i="5"/>
  <c r="EH351" i="5"/>
  <c r="EL351" i="5"/>
  <c r="EP351" i="5"/>
  <c r="ET351" i="5"/>
  <c r="EX351" i="5"/>
  <c r="FB351" i="5"/>
  <c r="FF351" i="5"/>
  <c r="J353" i="5"/>
  <c r="N353" i="5"/>
  <c r="R353" i="5"/>
  <c r="V353" i="5"/>
  <c r="Z353" i="5"/>
  <c r="AD353" i="5"/>
  <c r="AH353" i="5"/>
  <c r="AL353" i="5"/>
  <c r="AP353" i="5"/>
  <c r="AT353" i="5"/>
  <c r="AX353" i="5"/>
  <c r="BB353" i="5"/>
  <c r="BF353" i="5"/>
  <c r="BJ353" i="5"/>
  <c r="BN353" i="5"/>
  <c r="BR353" i="5"/>
  <c r="BV353" i="5"/>
  <c r="BZ353" i="5"/>
  <c r="CD353" i="5"/>
  <c r="CH353" i="5"/>
  <c r="CL353" i="5"/>
  <c r="CP353" i="5"/>
  <c r="CT353" i="5"/>
  <c r="CX353" i="5"/>
  <c r="DB353" i="5"/>
  <c r="DF353" i="5"/>
  <c r="DJ353" i="5"/>
  <c r="DN353" i="5"/>
  <c r="DR353" i="5"/>
  <c r="DV353" i="5"/>
  <c r="DZ353" i="5"/>
  <c r="ED353" i="5"/>
  <c r="EH353" i="5"/>
  <c r="EL353" i="5"/>
  <c r="EP353" i="5"/>
  <c r="ET353" i="5"/>
  <c r="EX353" i="5"/>
  <c r="FB353" i="5"/>
  <c r="FF353" i="5"/>
  <c r="J355" i="5"/>
  <c r="N355" i="5"/>
  <c r="R355" i="5"/>
  <c r="V355" i="5"/>
  <c r="Z355" i="5"/>
  <c r="AD355" i="5"/>
  <c r="AH355" i="5"/>
  <c r="AL355" i="5"/>
  <c r="AP355" i="5"/>
  <c r="AT355" i="5"/>
  <c r="AX355" i="5"/>
  <c r="BB355" i="5"/>
  <c r="BF355" i="5"/>
  <c r="BJ355" i="5"/>
  <c r="BN355" i="5"/>
  <c r="BR355" i="5"/>
  <c r="BV355" i="5"/>
  <c r="BZ355" i="5"/>
  <c r="CD355" i="5"/>
  <c r="CH355" i="5"/>
  <c r="CL355" i="5"/>
  <c r="CP355" i="5"/>
  <c r="CT355" i="5"/>
  <c r="CX355" i="5"/>
  <c r="DB355" i="5"/>
  <c r="DF355" i="5"/>
  <c r="DJ355" i="5"/>
  <c r="DN355" i="5"/>
  <c r="DR355" i="5"/>
  <c r="DV355" i="5"/>
  <c r="DZ355" i="5"/>
  <c r="ED355" i="5"/>
  <c r="EH355" i="5"/>
  <c r="EL355" i="5"/>
  <c r="EP355" i="5"/>
  <c r="ET355" i="5"/>
  <c r="EX355" i="5"/>
  <c r="FB355" i="5"/>
  <c r="FF355" i="5"/>
  <c r="J357" i="5"/>
  <c r="N357" i="5"/>
  <c r="R357" i="5"/>
  <c r="V357" i="5"/>
  <c r="Z357" i="5"/>
  <c r="AD357" i="5"/>
  <c r="AH357" i="5"/>
  <c r="AL357" i="5"/>
  <c r="AP357" i="5"/>
  <c r="AT357" i="5"/>
  <c r="AX357" i="5"/>
  <c r="BB357" i="5"/>
  <c r="BF357" i="5"/>
  <c r="BJ357" i="5"/>
  <c r="BN357" i="5"/>
  <c r="BR357" i="5"/>
  <c r="BV357" i="5"/>
  <c r="BZ357" i="5"/>
  <c r="CD357" i="5"/>
  <c r="CH357" i="5"/>
  <c r="CL357" i="5"/>
  <c r="CP357" i="5"/>
  <c r="CT357" i="5"/>
  <c r="CX357" i="5"/>
  <c r="DB357" i="5"/>
  <c r="DF357" i="5"/>
  <c r="DJ357" i="5"/>
  <c r="DN357" i="5"/>
  <c r="DR357" i="5"/>
  <c r="DV357" i="5"/>
  <c r="DZ357" i="5"/>
  <c r="ED357" i="5"/>
  <c r="EH357" i="5"/>
  <c r="EL357" i="5"/>
  <c r="EP357" i="5"/>
  <c r="ET357" i="5"/>
  <c r="EX357" i="5"/>
  <c r="FB357" i="5"/>
  <c r="FF357" i="5"/>
  <c r="J359" i="5"/>
  <c r="N359" i="5"/>
  <c r="R359" i="5"/>
  <c r="V359" i="5"/>
  <c r="Z359" i="5"/>
  <c r="AD359" i="5"/>
  <c r="AH359" i="5"/>
  <c r="AL359" i="5"/>
  <c r="AP359" i="5"/>
  <c r="AT359" i="5"/>
  <c r="AX359" i="5"/>
  <c r="BB359" i="5"/>
  <c r="BF359" i="5"/>
  <c r="BJ359" i="5"/>
  <c r="BN359" i="5"/>
  <c r="BR359" i="5"/>
  <c r="BV359" i="5"/>
  <c r="BZ359" i="5"/>
  <c r="CD359" i="5"/>
  <c r="CH359" i="5"/>
  <c r="CL359" i="5"/>
  <c r="CP359" i="5"/>
  <c r="CT359" i="5"/>
  <c r="CX359" i="5"/>
  <c r="DB359" i="5"/>
  <c r="DF359" i="5"/>
  <c r="DJ359" i="5"/>
  <c r="DN359" i="5"/>
  <c r="DR359" i="5"/>
  <c r="DV359" i="5"/>
  <c r="DZ359" i="5"/>
  <c r="ED359" i="5"/>
  <c r="EH359" i="5"/>
  <c r="EL359" i="5"/>
  <c r="EP359" i="5"/>
  <c r="ET359" i="5"/>
  <c r="EX359" i="5"/>
  <c r="FB359" i="5"/>
  <c r="FF359" i="5"/>
  <c r="J361" i="5"/>
  <c r="N361" i="5"/>
  <c r="R361" i="5"/>
  <c r="V361" i="5"/>
  <c r="Z361" i="5"/>
  <c r="AD361" i="5"/>
  <c r="AH361" i="5"/>
  <c r="AL361" i="5"/>
  <c r="AP361" i="5"/>
  <c r="AT361" i="5"/>
  <c r="AX361" i="5"/>
  <c r="BB361" i="5"/>
  <c r="BF361" i="5"/>
  <c r="BJ361" i="5"/>
  <c r="BN361" i="5"/>
  <c r="BR361" i="5"/>
  <c r="BV361" i="5"/>
  <c r="BZ361" i="5"/>
  <c r="CD361" i="5"/>
  <c r="CH361" i="5"/>
  <c r="CL361" i="5"/>
  <c r="CP361" i="5"/>
  <c r="CT361" i="5"/>
  <c r="CX361" i="5"/>
  <c r="DB361" i="5"/>
  <c r="DF361" i="5"/>
  <c r="DJ361" i="5"/>
  <c r="DN361" i="5"/>
  <c r="DR361" i="5"/>
  <c r="DV361" i="5"/>
  <c r="DZ361" i="5"/>
  <c r="ED361" i="5"/>
  <c r="EH361" i="5"/>
  <c r="EL361" i="5"/>
  <c r="EP361" i="5"/>
  <c r="ET361" i="5"/>
  <c r="EX361" i="5"/>
  <c r="FB361" i="5"/>
  <c r="FF361" i="5"/>
  <c r="J363" i="5"/>
  <c r="N363" i="5"/>
  <c r="R363" i="5"/>
  <c r="V363" i="5"/>
  <c r="Z363" i="5"/>
  <c r="AD363" i="5"/>
  <c r="AH363" i="5"/>
  <c r="AL363" i="5"/>
  <c r="AP363" i="5"/>
  <c r="AT363" i="5"/>
  <c r="AX363" i="5"/>
  <c r="BB363" i="5"/>
  <c r="BF363" i="5"/>
  <c r="BJ363" i="5"/>
  <c r="BN363" i="5"/>
  <c r="BR363" i="5"/>
  <c r="BV363" i="5"/>
  <c r="BZ363" i="5"/>
  <c r="CD363" i="5"/>
  <c r="CH363" i="5"/>
  <c r="CL363" i="5"/>
  <c r="CP363" i="5"/>
  <c r="CT363" i="5"/>
  <c r="CX363" i="5"/>
  <c r="DB363" i="5"/>
  <c r="DF363" i="5"/>
  <c r="DJ363" i="5"/>
  <c r="DN363" i="5"/>
  <c r="DR363" i="5"/>
  <c r="DV363" i="5"/>
  <c r="DZ363" i="5"/>
  <c r="ED363" i="5"/>
  <c r="EH363" i="5"/>
  <c r="EL363" i="5"/>
  <c r="EP363" i="5"/>
  <c r="ET363" i="5"/>
  <c r="EX363" i="5"/>
  <c r="FB363" i="5"/>
  <c r="FF363" i="5"/>
  <c r="J365" i="5"/>
  <c r="N365" i="5"/>
  <c r="R365" i="5"/>
  <c r="V365" i="5"/>
  <c r="Z365" i="5"/>
  <c r="AD365" i="5"/>
  <c r="AH365" i="5"/>
  <c r="AL365" i="5"/>
  <c r="AP365" i="5"/>
  <c r="AT365" i="5"/>
  <c r="AX365" i="5"/>
  <c r="BB365" i="5"/>
  <c r="BF365" i="5"/>
  <c r="BJ365" i="5"/>
  <c r="BN365" i="5"/>
  <c r="BR365" i="5"/>
  <c r="BV365" i="5"/>
  <c r="BZ365" i="5"/>
  <c r="CD365" i="5"/>
  <c r="CH365" i="5"/>
  <c r="CL365" i="5"/>
  <c r="CP365" i="5"/>
  <c r="CT365" i="5"/>
  <c r="CX365" i="5"/>
  <c r="DB365" i="5"/>
  <c r="DF365" i="5"/>
  <c r="DJ365" i="5"/>
  <c r="DN365" i="5"/>
  <c r="DR365" i="5"/>
  <c r="DV365" i="5"/>
  <c r="DZ365" i="5"/>
  <c r="ED365" i="5"/>
  <c r="EH365" i="5"/>
  <c r="EL365" i="5"/>
  <c r="EP365" i="5"/>
  <c r="ET365" i="5"/>
  <c r="EX365" i="5"/>
  <c r="FB365" i="5"/>
  <c r="FF365" i="5"/>
  <c r="J367" i="5"/>
  <c r="N367" i="5"/>
  <c r="R367" i="5"/>
  <c r="V367" i="5"/>
  <c r="Z367" i="5"/>
  <c r="AD367" i="5"/>
  <c r="AH367" i="5"/>
  <c r="AL367" i="5"/>
  <c r="AP367" i="5"/>
  <c r="AT367" i="5"/>
  <c r="AX367" i="5"/>
  <c r="BB367" i="5"/>
  <c r="BF367" i="5"/>
  <c r="BJ367" i="5"/>
  <c r="BN367" i="5"/>
  <c r="BR367" i="5"/>
  <c r="BV367" i="5"/>
  <c r="BZ367" i="5"/>
  <c r="CD367" i="5"/>
  <c r="CH367" i="5"/>
  <c r="CL367" i="5"/>
  <c r="CP367" i="5"/>
  <c r="CT367" i="5"/>
  <c r="CX367" i="5"/>
  <c r="DB367" i="5"/>
  <c r="DF367" i="5"/>
  <c r="DJ367" i="5"/>
  <c r="DN367" i="5"/>
  <c r="DR367" i="5"/>
  <c r="DV367" i="5"/>
  <c r="DZ367" i="5"/>
  <c r="ED367" i="5"/>
  <c r="EH367" i="5"/>
  <c r="EL367" i="5"/>
  <c r="EP367" i="5"/>
  <c r="ET367" i="5"/>
  <c r="EX367" i="5"/>
  <c r="FB367" i="5"/>
  <c r="FF367" i="5"/>
  <c r="J369" i="5"/>
  <c r="N369" i="5"/>
  <c r="R369" i="5"/>
  <c r="V369" i="5"/>
  <c r="Z369" i="5"/>
  <c r="AD369" i="5"/>
  <c r="AH369" i="5"/>
  <c r="AL369" i="5"/>
  <c r="AP369" i="5"/>
  <c r="AT369" i="5"/>
  <c r="AX369" i="5"/>
  <c r="BB369" i="5"/>
  <c r="BF369" i="5"/>
  <c r="BJ369" i="5"/>
  <c r="BN369" i="5"/>
  <c r="BR369" i="5"/>
  <c r="BV369" i="5"/>
  <c r="BZ369" i="5"/>
  <c r="CD369" i="5"/>
  <c r="CH369" i="5"/>
  <c r="CL369" i="5"/>
  <c r="CP369" i="5"/>
  <c r="CT369" i="5"/>
  <c r="CX369" i="5"/>
  <c r="DB369" i="5"/>
  <c r="DF369" i="5"/>
  <c r="DJ369" i="5"/>
  <c r="DN369" i="5"/>
  <c r="DR369" i="5"/>
  <c r="DV369" i="5"/>
  <c r="DZ369" i="5"/>
  <c r="ED369" i="5"/>
  <c r="EH369" i="5"/>
  <c r="EL369" i="5"/>
  <c r="EP369" i="5"/>
  <c r="ET369" i="5"/>
  <c r="EX369" i="5"/>
  <c r="FB369" i="5"/>
  <c r="FF369" i="5"/>
  <c r="J371" i="5"/>
  <c r="N371" i="5"/>
  <c r="R371" i="5"/>
  <c r="V371" i="5"/>
  <c r="Z371" i="5"/>
  <c r="AD371" i="5"/>
  <c r="AH371" i="5"/>
  <c r="AL371" i="5"/>
  <c r="AP371" i="5"/>
  <c r="AT371" i="5"/>
  <c r="AX371" i="5"/>
  <c r="BB371" i="5"/>
  <c r="BF371" i="5"/>
  <c r="BJ371" i="5"/>
  <c r="BN371" i="5"/>
  <c r="BR371" i="5"/>
  <c r="BV371" i="5"/>
  <c r="BZ371" i="5"/>
  <c r="CD371" i="5"/>
  <c r="CH371" i="5"/>
  <c r="CL371" i="5"/>
  <c r="CP371" i="5"/>
  <c r="CT371" i="5"/>
  <c r="CX371" i="5"/>
  <c r="DB371" i="5"/>
  <c r="DF371" i="5"/>
  <c r="DJ371" i="5"/>
  <c r="DN371" i="5"/>
  <c r="DR371" i="5"/>
  <c r="DV371" i="5"/>
  <c r="DZ371" i="5"/>
  <c r="ED371" i="5"/>
  <c r="EH371" i="5"/>
  <c r="EL371" i="5"/>
  <c r="EP371" i="5"/>
  <c r="ET371" i="5"/>
  <c r="EX371" i="5"/>
  <c r="FB371" i="5"/>
  <c r="FF371" i="5"/>
  <c r="FK373" i="5"/>
  <c r="FG373" i="5"/>
  <c r="FC373" i="5"/>
  <c r="EY373" i="5"/>
  <c r="EU373" i="5"/>
  <c r="EQ373" i="5"/>
  <c r="EM373" i="5"/>
  <c r="EI373" i="5"/>
  <c r="EE373" i="5"/>
  <c r="EA373" i="5"/>
  <c r="DW373" i="5"/>
  <c r="DS373" i="5"/>
  <c r="DO373" i="5"/>
  <c r="DK373" i="5"/>
  <c r="DG373" i="5"/>
  <c r="FM373" i="5"/>
  <c r="FI373" i="5"/>
  <c r="FE373" i="5"/>
  <c r="FA373" i="5"/>
  <c r="EW373" i="5"/>
  <c r="ES373" i="5"/>
  <c r="EO373" i="5"/>
  <c r="EK373" i="5"/>
  <c r="EG373" i="5"/>
  <c r="EC373" i="5"/>
  <c r="DY373" i="5"/>
  <c r="DU373" i="5"/>
  <c r="DQ373" i="5"/>
  <c r="DM373" i="5"/>
  <c r="DI373" i="5"/>
  <c r="DE373" i="5"/>
  <c r="J373" i="5"/>
  <c r="N373" i="5"/>
  <c r="R373" i="5"/>
  <c r="V373" i="5"/>
  <c r="Z373" i="5"/>
  <c r="AD373" i="5"/>
  <c r="AH373" i="5"/>
  <c r="AL373" i="5"/>
  <c r="AP373" i="5"/>
  <c r="AT373" i="5"/>
  <c r="AX373" i="5"/>
  <c r="BB373" i="5"/>
  <c r="BF373" i="5"/>
  <c r="BJ373" i="5"/>
  <c r="BN373" i="5"/>
  <c r="BR373" i="5"/>
  <c r="BV373" i="5"/>
  <c r="BZ373" i="5"/>
  <c r="CD373" i="5"/>
  <c r="CH373" i="5"/>
  <c r="CL373" i="5"/>
  <c r="CP373" i="5"/>
  <c r="CT373" i="5"/>
  <c r="CX373" i="5"/>
  <c r="DB373" i="5"/>
  <c r="DH373" i="5"/>
  <c r="DP373" i="5"/>
  <c r="DX373" i="5"/>
  <c r="EF373" i="5"/>
  <c r="EN373" i="5"/>
  <c r="EV373" i="5"/>
  <c r="FD373" i="5"/>
  <c r="FL373" i="5"/>
  <c r="J375" i="5"/>
  <c r="R375" i="5"/>
  <c r="Z375" i="5"/>
  <c r="AH375" i="5"/>
  <c r="AP375" i="5"/>
  <c r="AX375" i="5"/>
  <c r="BF375" i="5"/>
  <c r="BN375" i="5"/>
  <c r="BV375" i="5"/>
  <c r="CD375" i="5"/>
  <c r="CL375" i="5"/>
  <c r="CT375" i="5"/>
  <c r="DB375" i="5"/>
  <c r="DJ375" i="5"/>
  <c r="DR375" i="5"/>
  <c r="DZ375" i="5"/>
  <c r="EH375" i="5"/>
  <c r="EP375" i="5"/>
  <c r="EX375" i="5"/>
  <c r="FK377" i="5"/>
  <c r="FG377" i="5"/>
  <c r="FC377" i="5"/>
  <c r="EY377" i="5"/>
  <c r="EU377" i="5"/>
  <c r="EQ377" i="5"/>
  <c r="EM377" i="5"/>
  <c r="EI377" i="5"/>
  <c r="EE377" i="5"/>
  <c r="EA377" i="5"/>
  <c r="DW377" i="5"/>
  <c r="DS377" i="5"/>
  <c r="DO377" i="5"/>
  <c r="DK377" i="5"/>
  <c r="DG377" i="5"/>
  <c r="DC377" i="5"/>
  <c r="CY377" i="5"/>
  <c r="CU377" i="5"/>
  <c r="CQ377" i="5"/>
  <c r="CM377" i="5"/>
  <c r="CI377" i="5"/>
  <c r="CE377" i="5"/>
  <c r="CA377" i="5"/>
  <c r="BW377" i="5"/>
  <c r="BS377" i="5"/>
  <c r="BO377" i="5"/>
  <c r="BK377" i="5"/>
  <c r="BG377" i="5"/>
  <c r="BC377" i="5"/>
  <c r="AY377" i="5"/>
  <c r="AU377" i="5"/>
  <c r="AQ377" i="5"/>
  <c r="AM377" i="5"/>
  <c r="AI377" i="5"/>
  <c r="AE377" i="5"/>
  <c r="AA377" i="5"/>
  <c r="W377" i="5"/>
  <c r="S377" i="5"/>
  <c r="O377" i="5"/>
  <c r="K377" i="5"/>
  <c r="FM377" i="5"/>
  <c r="FI377" i="5"/>
  <c r="FE377" i="5"/>
  <c r="FA377" i="5"/>
  <c r="EW377" i="5"/>
  <c r="ES377" i="5"/>
  <c r="EO377" i="5"/>
  <c r="EK377" i="5"/>
  <c r="EG377" i="5"/>
  <c r="EC377" i="5"/>
  <c r="DY377" i="5"/>
  <c r="DU377" i="5"/>
  <c r="DQ377" i="5"/>
  <c r="DM377" i="5"/>
  <c r="DI377" i="5"/>
  <c r="DE377" i="5"/>
  <c r="DA377" i="5"/>
  <c r="CW377" i="5"/>
  <c r="CS377" i="5"/>
  <c r="CO377" i="5"/>
  <c r="CK377" i="5"/>
  <c r="CG377" i="5"/>
  <c r="CC377" i="5"/>
  <c r="BY377" i="5"/>
  <c r="BU377" i="5"/>
  <c r="BQ377" i="5"/>
  <c r="BM377" i="5"/>
  <c r="BI377" i="5"/>
  <c r="BE377" i="5"/>
  <c r="BA377" i="5"/>
  <c r="AW377" i="5"/>
  <c r="AS377" i="5"/>
  <c r="AO377" i="5"/>
  <c r="AK377" i="5"/>
  <c r="AG377" i="5"/>
  <c r="AC377" i="5"/>
  <c r="Y377" i="5"/>
  <c r="U377" i="5"/>
  <c r="Q377" i="5"/>
  <c r="M377" i="5"/>
  <c r="I377" i="5"/>
  <c r="L377" i="5"/>
  <c r="T377" i="5"/>
  <c r="AB377" i="5"/>
  <c r="AJ377" i="5"/>
  <c r="AR377" i="5"/>
  <c r="AZ377" i="5"/>
  <c r="BH377" i="5"/>
  <c r="BP377" i="5"/>
  <c r="BX377" i="5"/>
  <c r="CF377" i="5"/>
  <c r="CN377" i="5"/>
  <c r="CV377" i="5"/>
  <c r="DD377" i="5"/>
  <c r="DL377" i="5"/>
  <c r="DT377" i="5"/>
  <c r="EB377" i="5"/>
  <c r="EJ377" i="5"/>
  <c r="ER377" i="5"/>
  <c r="EZ377" i="5"/>
  <c r="FH377" i="5"/>
  <c r="FK375" i="5"/>
  <c r="FG375" i="5"/>
  <c r="FC375" i="5"/>
  <c r="EY375" i="5"/>
  <c r="EU375" i="5"/>
  <c r="EQ375" i="5"/>
  <c r="EM375" i="5"/>
  <c r="EI375" i="5"/>
  <c r="EE375" i="5"/>
  <c r="EA375" i="5"/>
  <c r="DW375" i="5"/>
  <c r="DS375" i="5"/>
  <c r="DO375" i="5"/>
  <c r="DK375" i="5"/>
  <c r="DG375" i="5"/>
  <c r="DC375" i="5"/>
  <c r="CY375" i="5"/>
  <c r="CU375" i="5"/>
  <c r="CQ375" i="5"/>
  <c r="CM375" i="5"/>
  <c r="CI375" i="5"/>
  <c r="CE375" i="5"/>
  <c r="CA375" i="5"/>
  <c r="BW375" i="5"/>
  <c r="BS375" i="5"/>
  <c r="BO375" i="5"/>
  <c r="BK375" i="5"/>
  <c r="BG375" i="5"/>
  <c r="BC375" i="5"/>
  <c r="AY375" i="5"/>
  <c r="AU375" i="5"/>
  <c r="AQ375" i="5"/>
  <c r="AM375" i="5"/>
  <c r="AI375" i="5"/>
  <c r="AE375" i="5"/>
  <c r="AA375" i="5"/>
  <c r="W375" i="5"/>
  <c r="S375" i="5"/>
  <c r="O375" i="5"/>
  <c r="K375" i="5"/>
  <c r="FM375" i="5"/>
  <c r="FI375" i="5"/>
  <c r="FE375" i="5"/>
  <c r="FA375" i="5"/>
  <c r="EW375" i="5"/>
  <c r="ES375" i="5"/>
  <c r="EO375" i="5"/>
  <c r="EK375" i="5"/>
  <c r="EG375" i="5"/>
  <c r="EC375" i="5"/>
  <c r="DY375" i="5"/>
  <c r="DU375" i="5"/>
  <c r="DQ375" i="5"/>
  <c r="DM375" i="5"/>
  <c r="DI375" i="5"/>
  <c r="DE375" i="5"/>
  <c r="DA375" i="5"/>
  <c r="CW375" i="5"/>
  <c r="CS375" i="5"/>
  <c r="CO375" i="5"/>
  <c r="CK375" i="5"/>
  <c r="CG375" i="5"/>
  <c r="CC375" i="5"/>
  <c r="BY375" i="5"/>
  <c r="BU375" i="5"/>
  <c r="BQ375" i="5"/>
  <c r="BM375" i="5"/>
  <c r="BI375" i="5"/>
  <c r="BE375" i="5"/>
  <c r="BA375" i="5"/>
  <c r="AW375" i="5"/>
  <c r="AS375" i="5"/>
  <c r="AO375" i="5"/>
  <c r="AK375" i="5"/>
  <c r="AG375" i="5"/>
  <c r="AC375" i="5"/>
  <c r="Y375" i="5"/>
  <c r="U375" i="5"/>
  <c r="Q375" i="5"/>
  <c r="M375" i="5"/>
  <c r="I375" i="5"/>
  <c r="L375" i="5"/>
  <c r="T375" i="5"/>
  <c r="AB375" i="5"/>
  <c r="AJ375" i="5"/>
  <c r="AR375" i="5"/>
  <c r="AZ375" i="5"/>
  <c r="BH375" i="5"/>
  <c r="BP375" i="5"/>
  <c r="BX375" i="5"/>
  <c r="CF375" i="5"/>
  <c r="CN375" i="5"/>
  <c r="CV375" i="5"/>
  <c r="DD375" i="5"/>
  <c r="DL375" i="5"/>
  <c r="DT375" i="5"/>
  <c r="EB375" i="5"/>
  <c r="EJ375" i="5"/>
  <c r="ER375" i="5"/>
  <c r="EZ375" i="5"/>
  <c r="FH375" i="5"/>
  <c r="I381" i="5"/>
  <c r="M381" i="5"/>
  <c r="Q381" i="5"/>
  <c r="U381" i="5"/>
  <c r="Y381" i="5"/>
  <c r="AC381" i="5"/>
  <c r="AG381" i="5"/>
  <c r="AK381" i="5"/>
  <c r="AO381" i="5"/>
  <c r="AS381" i="5"/>
  <c r="AW381" i="5"/>
  <c r="BA381" i="5"/>
  <c r="BE381" i="5"/>
  <c r="BI381" i="5"/>
  <c r="BM381" i="5"/>
  <c r="BQ381" i="5"/>
  <c r="BU381" i="5"/>
  <c r="BY381" i="5"/>
  <c r="CC381" i="5"/>
  <c r="CG381" i="5"/>
  <c r="CK381" i="5"/>
  <c r="CO381" i="5"/>
  <c r="CS381" i="5"/>
  <c r="CW381" i="5"/>
  <c r="DA381" i="5"/>
  <c r="DE381" i="5"/>
  <c r="DI381" i="5"/>
  <c r="DM381" i="5"/>
  <c r="DQ381" i="5"/>
  <c r="DU381" i="5"/>
  <c r="DY381" i="5"/>
  <c r="EC381" i="5"/>
  <c r="EG381" i="5"/>
  <c r="EK381" i="5"/>
  <c r="EO381" i="5"/>
  <c r="ES381" i="5"/>
  <c r="EW381" i="5"/>
  <c r="FA381" i="5"/>
  <c r="FE381" i="5"/>
  <c r="FI381" i="5"/>
  <c r="FM381" i="5"/>
  <c r="I383" i="5"/>
  <c r="M383" i="5"/>
  <c r="Q383" i="5"/>
  <c r="U383" i="5"/>
  <c r="Y383" i="5"/>
  <c r="AC383" i="5"/>
  <c r="AG383" i="5"/>
  <c r="AK383" i="5"/>
  <c r="AO383" i="5"/>
  <c r="AS383" i="5"/>
  <c r="AW383" i="5"/>
  <c r="BA383" i="5"/>
  <c r="BE383" i="5"/>
  <c r="BI383" i="5"/>
  <c r="BM383" i="5"/>
  <c r="BQ383" i="5"/>
  <c r="BU383" i="5"/>
  <c r="BY383" i="5"/>
  <c r="CC383" i="5"/>
  <c r="CG383" i="5"/>
  <c r="CK383" i="5"/>
  <c r="CO383" i="5"/>
  <c r="CS383" i="5"/>
  <c r="CW383" i="5"/>
  <c r="DA383" i="5"/>
  <c r="DE383" i="5"/>
  <c r="DI383" i="5"/>
  <c r="DM383" i="5"/>
  <c r="DQ383" i="5"/>
  <c r="DU383" i="5"/>
  <c r="DY383" i="5"/>
  <c r="EC383" i="5"/>
  <c r="EG383" i="5"/>
  <c r="EK383" i="5"/>
  <c r="EO383" i="5"/>
  <c r="ES383" i="5"/>
  <c r="EW383" i="5"/>
  <c r="FA383" i="5"/>
  <c r="FE383" i="5"/>
  <c r="FI383" i="5"/>
  <c r="FM383" i="5"/>
  <c r="I385" i="5"/>
  <c r="M385" i="5"/>
  <c r="Q385" i="5"/>
  <c r="U385" i="5"/>
  <c r="Y385" i="5"/>
  <c r="AC385" i="5"/>
  <c r="AG385" i="5"/>
  <c r="AK385" i="5"/>
  <c r="AO385" i="5"/>
  <c r="AS385" i="5"/>
  <c r="AW385" i="5"/>
  <c r="BA385" i="5"/>
  <c r="BE385" i="5"/>
  <c r="BI385" i="5"/>
  <c r="BM385" i="5"/>
  <c r="BQ385" i="5"/>
  <c r="BU385" i="5"/>
  <c r="BY385" i="5"/>
  <c r="CC385" i="5"/>
  <c r="CG385" i="5"/>
  <c r="CK385" i="5"/>
  <c r="CO385" i="5"/>
  <c r="CS385" i="5"/>
  <c r="CW385" i="5"/>
  <c r="DA385" i="5"/>
  <c r="DE385" i="5"/>
  <c r="DI385" i="5"/>
  <c r="DM385" i="5"/>
  <c r="DQ385" i="5"/>
  <c r="DU385" i="5"/>
  <c r="DY385" i="5"/>
  <c r="EC385" i="5"/>
  <c r="EG385" i="5"/>
  <c r="EK385" i="5"/>
  <c r="EO385" i="5"/>
  <c r="ES385" i="5"/>
  <c r="EW385" i="5"/>
  <c r="FA385" i="5"/>
  <c r="FE385" i="5"/>
  <c r="FI385" i="5"/>
  <c r="FM385" i="5"/>
  <c r="I387" i="5"/>
  <c r="M387" i="5"/>
  <c r="Q387" i="5"/>
  <c r="U387" i="5"/>
  <c r="Y387" i="5"/>
  <c r="AC387" i="5"/>
  <c r="AG387" i="5"/>
  <c r="AK387" i="5"/>
  <c r="AO387" i="5"/>
  <c r="AS387" i="5"/>
  <c r="AW387" i="5"/>
  <c r="BA387" i="5"/>
  <c r="BE387" i="5"/>
  <c r="BI387" i="5"/>
  <c r="BM387" i="5"/>
  <c r="BQ387" i="5"/>
  <c r="BU387" i="5"/>
  <c r="BY387" i="5"/>
  <c r="CC387" i="5"/>
  <c r="CG387" i="5"/>
  <c r="CK387" i="5"/>
  <c r="CO387" i="5"/>
  <c r="CS387" i="5"/>
  <c r="CW387" i="5"/>
  <c r="DA387" i="5"/>
  <c r="DE387" i="5"/>
  <c r="DI387" i="5"/>
  <c r="DM387" i="5"/>
  <c r="DQ387" i="5"/>
  <c r="DU387" i="5"/>
  <c r="DY387" i="5"/>
  <c r="EC387" i="5"/>
  <c r="EG387" i="5"/>
  <c r="EK387" i="5"/>
  <c r="EO387" i="5"/>
  <c r="ES387" i="5"/>
  <c r="EW387" i="5"/>
  <c r="FA387" i="5"/>
  <c r="FE387" i="5"/>
  <c r="FI387" i="5"/>
  <c r="FM387" i="5"/>
  <c r="I389" i="5"/>
  <c r="M389" i="5"/>
  <c r="Q389" i="5"/>
  <c r="U389" i="5"/>
  <c r="Y389" i="5"/>
  <c r="AC389" i="5"/>
  <c r="AG389" i="5"/>
  <c r="AK389" i="5"/>
  <c r="AO389" i="5"/>
  <c r="AS389" i="5"/>
  <c r="AW389" i="5"/>
  <c r="BA389" i="5"/>
  <c r="BE389" i="5"/>
  <c r="BI389" i="5"/>
  <c r="BM389" i="5"/>
  <c r="BQ389" i="5"/>
  <c r="BU389" i="5"/>
  <c r="BY389" i="5"/>
  <c r="CC389" i="5"/>
  <c r="CG389" i="5"/>
  <c r="CK389" i="5"/>
  <c r="CO389" i="5"/>
  <c r="CS389" i="5"/>
  <c r="CW389" i="5"/>
  <c r="DA389" i="5"/>
  <c r="DE389" i="5"/>
  <c r="DI389" i="5"/>
  <c r="DM389" i="5"/>
  <c r="DQ389" i="5"/>
  <c r="DU389" i="5"/>
  <c r="DY389" i="5"/>
  <c r="EC389" i="5"/>
  <c r="EG389" i="5"/>
  <c r="EK389" i="5"/>
  <c r="EO389" i="5"/>
  <c r="ES389" i="5"/>
  <c r="EW389" i="5"/>
  <c r="FA389" i="5"/>
  <c r="FE389" i="5"/>
  <c r="FI389" i="5"/>
  <c r="FM389" i="5"/>
  <c r="I391" i="5"/>
  <c r="M391" i="5"/>
  <c r="Q391" i="5"/>
  <c r="U391" i="5"/>
  <c r="Y391" i="5"/>
  <c r="AC391" i="5"/>
  <c r="AG391" i="5"/>
  <c r="AK391" i="5"/>
  <c r="AO391" i="5"/>
  <c r="AS391" i="5"/>
  <c r="AW391" i="5"/>
  <c r="BA391" i="5"/>
  <c r="BE391" i="5"/>
  <c r="BI391" i="5"/>
  <c r="BM391" i="5"/>
  <c r="BQ391" i="5"/>
  <c r="BU391" i="5"/>
  <c r="BY391" i="5"/>
  <c r="CC391" i="5"/>
  <c r="CG391" i="5"/>
  <c r="CK391" i="5"/>
  <c r="CO391" i="5"/>
  <c r="CS391" i="5"/>
  <c r="CW391" i="5"/>
  <c r="DA391" i="5"/>
  <c r="DE391" i="5"/>
  <c r="DI391" i="5"/>
  <c r="DM391" i="5"/>
  <c r="DQ391" i="5"/>
  <c r="DU391" i="5"/>
  <c r="DY391" i="5"/>
  <c r="EC391" i="5"/>
  <c r="EG391" i="5"/>
  <c r="EK391" i="5"/>
  <c r="EO391" i="5"/>
  <c r="ES391" i="5"/>
  <c r="EW391" i="5"/>
  <c r="FA391" i="5"/>
  <c r="FE391" i="5"/>
  <c r="FI391" i="5"/>
  <c r="FM391" i="5"/>
  <c r="I393" i="5"/>
  <c r="M393" i="5"/>
  <c r="Q393" i="5"/>
  <c r="U393" i="5"/>
  <c r="Y393" i="5"/>
  <c r="AC393" i="5"/>
  <c r="AG393" i="5"/>
  <c r="AK393" i="5"/>
  <c r="AO393" i="5"/>
  <c r="AS393" i="5"/>
  <c r="AW393" i="5"/>
  <c r="BA393" i="5"/>
  <c r="BE393" i="5"/>
  <c r="BI393" i="5"/>
  <c r="BM393" i="5"/>
  <c r="BQ393" i="5"/>
  <c r="BU393" i="5"/>
  <c r="BY393" i="5"/>
  <c r="CC393" i="5"/>
  <c r="CG393" i="5"/>
  <c r="CK393" i="5"/>
  <c r="CO393" i="5"/>
  <c r="CS393" i="5"/>
  <c r="CW393" i="5"/>
  <c r="DA393" i="5"/>
  <c r="DE393" i="5"/>
  <c r="DI393" i="5"/>
  <c r="DM393" i="5"/>
  <c r="DQ393" i="5"/>
  <c r="DU393" i="5"/>
  <c r="DY393" i="5"/>
  <c r="EC393" i="5"/>
  <c r="EG393" i="5"/>
  <c r="EK393" i="5"/>
  <c r="EO393" i="5"/>
  <c r="ES393" i="5"/>
  <c r="EW393" i="5"/>
  <c r="FA393" i="5"/>
  <c r="FE393" i="5"/>
  <c r="FI393" i="5"/>
  <c r="FM393" i="5"/>
  <c r="I395" i="5"/>
  <c r="M395" i="5"/>
  <c r="Q395" i="5"/>
  <c r="U395" i="5"/>
  <c r="Y395" i="5"/>
  <c r="AC395" i="5"/>
  <c r="AG395" i="5"/>
  <c r="AK395" i="5"/>
  <c r="AO395" i="5"/>
  <c r="AS395" i="5"/>
  <c r="AW395" i="5"/>
  <c r="BA395" i="5"/>
  <c r="BE395" i="5"/>
  <c r="BI395" i="5"/>
  <c r="BM395" i="5"/>
  <c r="BQ395" i="5"/>
  <c r="BU395" i="5"/>
  <c r="BY395" i="5"/>
  <c r="CC395" i="5"/>
  <c r="CG395" i="5"/>
  <c r="CK395" i="5"/>
  <c r="CO395" i="5"/>
  <c r="CS395" i="5"/>
  <c r="CW395" i="5"/>
  <c r="DA395" i="5"/>
  <c r="DE395" i="5"/>
  <c r="DI395" i="5"/>
  <c r="DM395" i="5"/>
  <c r="DQ395" i="5"/>
  <c r="DU395" i="5"/>
  <c r="DY395" i="5"/>
  <c r="EC395" i="5"/>
  <c r="EG395" i="5"/>
  <c r="EK395" i="5"/>
  <c r="EO395" i="5"/>
  <c r="ES395" i="5"/>
  <c r="EW395" i="5"/>
  <c r="FA395" i="5"/>
  <c r="FE395" i="5"/>
  <c r="FI395" i="5"/>
  <c r="FM395" i="5"/>
  <c r="I397" i="5"/>
  <c r="M397" i="5"/>
  <c r="Q397" i="5"/>
  <c r="U397" i="5"/>
  <c r="Y397" i="5"/>
  <c r="AC397" i="5"/>
  <c r="AG397" i="5"/>
  <c r="AK397" i="5"/>
  <c r="AO397" i="5"/>
  <c r="AS397" i="5"/>
  <c r="AW397" i="5"/>
  <c r="BA397" i="5"/>
  <c r="BE397" i="5"/>
  <c r="BI397" i="5"/>
  <c r="BM397" i="5"/>
  <c r="BQ397" i="5"/>
  <c r="BU397" i="5"/>
  <c r="BY397" i="5"/>
  <c r="CC397" i="5"/>
  <c r="CG397" i="5"/>
  <c r="CK397" i="5"/>
  <c r="CO397" i="5"/>
  <c r="CS397" i="5"/>
  <c r="CW397" i="5"/>
  <c r="DA397" i="5"/>
  <c r="DE397" i="5"/>
  <c r="DI397" i="5"/>
  <c r="DM397" i="5"/>
  <c r="DQ397" i="5"/>
  <c r="DU397" i="5"/>
  <c r="DY397" i="5"/>
  <c r="EC397" i="5"/>
  <c r="EG397" i="5"/>
  <c r="EK397" i="5"/>
  <c r="EO397" i="5"/>
  <c r="ES397" i="5"/>
  <c r="EW397" i="5"/>
  <c r="FA397" i="5"/>
  <c r="FE397" i="5"/>
  <c r="FI397" i="5"/>
  <c r="FM397" i="5"/>
  <c r="I399" i="5"/>
  <c r="M399" i="5"/>
  <c r="Q399" i="5"/>
  <c r="U399" i="5"/>
  <c r="Y399" i="5"/>
  <c r="AC399" i="5"/>
  <c r="AG399" i="5"/>
  <c r="AK399" i="5"/>
  <c r="AO399" i="5"/>
  <c r="AS399" i="5"/>
  <c r="AW399" i="5"/>
  <c r="BA399" i="5"/>
  <c r="BE399" i="5"/>
  <c r="BI399" i="5"/>
  <c r="BM399" i="5"/>
  <c r="BQ399" i="5"/>
  <c r="BU399" i="5"/>
  <c r="BY399" i="5"/>
  <c r="CC399" i="5"/>
  <c r="CG399" i="5"/>
  <c r="CK399" i="5"/>
  <c r="CO399" i="5"/>
  <c r="CS399" i="5"/>
  <c r="CW399" i="5"/>
  <c r="DA399" i="5"/>
  <c r="DE399" i="5"/>
  <c r="DI399" i="5"/>
  <c r="DM399" i="5"/>
  <c r="DQ399" i="5"/>
  <c r="DU399" i="5"/>
  <c r="DY399" i="5"/>
  <c r="EC399" i="5"/>
  <c r="EG399" i="5"/>
  <c r="EK399" i="5"/>
  <c r="EO399" i="5"/>
  <c r="ES399" i="5"/>
  <c r="EW399" i="5"/>
  <c r="FA399" i="5"/>
  <c r="FE399" i="5"/>
  <c r="FI399" i="5"/>
  <c r="FM399" i="5"/>
  <c r="I401" i="5"/>
  <c r="M401" i="5"/>
  <c r="Q401" i="5"/>
  <c r="U401" i="5"/>
  <c r="Y401" i="5"/>
  <c r="AC401" i="5"/>
  <c r="AG401" i="5"/>
  <c r="AK401" i="5"/>
  <c r="AO401" i="5"/>
  <c r="AS401" i="5"/>
  <c r="AW401" i="5"/>
  <c r="BA401" i="5"/>
  <c r="BE401" i="5"/>
  <c r="BI401" i="5"/>
  <c r="BM401" i="5"/>
  <c r="BQ401" i="5"/>
  <c r="BU401" i="5"/>
  <c r="BY401" i="5"/>
  <c r="CC401" i="5"/>
  <c r="CG401" i="5"/>
  <c r="CK401" i="5"/>
  <c r="CO401" i="5"/>
  <c r="CS401" i="5"/>
  <c r="CW401" i="5"/>
  <c r="DA401" i="5"/>
  <c r="DE401" i="5"/>
  <c r="DI401" i="5"/>
  <c r="DM401" i="5"/>
  <c r="DQ401" i="5"/>
  <c r="DU401" i="5"/>
  <c r="DY401" i="5"/>
  <c r="EC401" i="5"/>
  <c r="EG401" i="5"/>
  <c r="EK401" i="5"/>
  <c r="EO401" i="5"/>
  <c r="ES401" i="5"/>
  <c r="EW401" i="5"/>
  <c r="FA401" i="5"/>
  <c r="FE401" i="5"/>
  <c r="FI401" i="5"/>
  <c r="FM401" i="5"/>
  <c r="I403" i="5"/>
  <c r="M403" i="5"/>
  <c r="Q403" i="5"/>
  <c r="U403" i="5"/>
  <c r="Y403" i="5"/>
  <c r="AC403" i="5"/>
  <c r="AG403" i="5"/>
  <c r="AK403" i="5"/>
  <c r="AO403" i="5"/>
  <c r="AS403" i="5"/>
  <c r="AW403" i="5"/>
  <c r="BA403" i="5"/>
  <c r="BE403" i="5"/>
  <c r="BI403" i="5"/>
  <c r="BM403" i="5"/>
  <c r="BQ403" i="5"/>
  <c r="BU403" i="5"/>
  <c r="BY403" i="5"/>
  <c r="CC403" i="5"/>
  <c r="CG403" i="5"/>
  <c r="CK403" i="5"/>
  <c r="CO403" i="5"/>
  <c r="CS403" i="5"/>
  <c r="CW403" i="5"/>
  <c r="DA403" i="5"/>
  <c r="DE403" i="5"/>
  <c r="DI403" i="5"/>
  <c r="DM403" i="5"/>
  <c r="DQ403" i="5"/>
  <c r="DU403" i="5"/>
  <c r="DY403" i="5"/>
  <c r="EC403" i="5"/>
  <c r="EG403" i="5"/>
  <c r="EK403" i="5"/>
  <c r="EO403" i="5"/>
  <c r="ES403" i="5"/>
  <c r="EW403" i="5"/>
  <c r="FA403" i="5"/>
  <c r="FE403" i="5"/>
  <c r="FI403" i="5"/>
  <c r="FM403" i="5"/>
  <c r="I405" i="5"/>
  <c r="M405" i="5"/>
  <c r="Q405" i="5"/>
  <c r="U405" i="5"/>
  <c r="Y405" i="5"/>
  <c r="AC405" i="5"/>
  <c r="AG405" i="5"/>
  <c r="AK405" i="5"/>
  <c r="AO405" i="5"/>
  <c r="AS405" i="5"/>
  <c r="AW405" i="5"/>
  <c r="BA405" i="5"/>
  <c r="BE405" i="5"/>
  <c r="BI405" i="5"/>
  <c r="BM405" i="5"/>
  <c r="BQ405" i="5"/>
  <c r="BU405" i="5"/>
  <c r="BY405" i="5"/>
  <c r="CC405" i="5"/>
  <c r="CG405" i="5"/>
  <c r="CK405" i="5"/>
  <c r="CO405" i="5"/>
  <c r="CS405" i="5"/>
  <c r="CW405" i="5"/>
  <c r="DA405" i="5"/>
  <c r="DE405" i="5"/>
  <c r="DI405" i="5"/>
  <c r="DM405" i="5"/>
  <c r="DQ405" i="5"/>
  <c r="DU405" i="5"/>
  <c r="EA405" i="5"/>
  <c r="EF405" i="5"/>
  <c r="EK405" i="5"/>
  <c r="EQ405" i="5"/>
  <c r="EV405" i="5"/>
  <c r="FA405" i="5"/>
  <c r="FG405" i="5"/>
  <c r="FM413" i="5"/>
  <c r="FI413" i="5"/>
  <c r="FE413" i="5"/>
  <c r="FA413" i="5"/>
  <c r="EW413" i="5"/>
  <c r="ES413" i="5"/>
  <c r="EO413" i="5"/>
  <c r="EK413" i="5"/>
  <c r="EG413" i="5"/>
  <c r="EC413" i="5"/>
  <c r="DY413" i="5"/>
  <c r="DU413" i="5"/>
  <c r="DQ413" i="5"/>
  <c r="DM413" i="5"/>
  <c r="DI413" i="5"/>
  <c r="DE413" i="5"/>
  <c r="DA413" i="5"/>
  <c r="CW413" i="5"/>
  <c r="CS413" i="5"/>
  <c r="CO413" i="5"/>
  <c r="CK413" i="5"/>
  <c r="CG413" i="5"/>
  <c r="CC413" i="5"/>
  <c r="BY413" i="5"/>
  <c r="BU413" i="5"/>
  <c r="BQ413" i="5"/>
  <c r="BM413" i="5"/>
  <c r="BI413" i="5"/>
  <c r="BE413" i="5"/>
  <c r="BA413" i="5"/>
  <c r="AW413" i="5"/>
  <c r="AS413" i="5"/>
  <c r="AO413" i="5"/>
  <c r="AK413" i="5"/>
  <c r="AG413" i="5"/>
  <c r="AC413" i="5"/>
  <c r="Y413" i="5"/>
  <c r="U413" i="5"/>
  <c r="Q413" i="5"/>
  <c r="M413" i="5"/>
  <c r="I413" i="5"/>
  <c r="FH413" i="5"/>
  <c r="FC413" i="5"/>
  <c r="EX413" i="5"/>
  <c r="ER413" i="5"/>
  <c r="EM413" i="5"/>
  <c r="EH413" i="5"/>
  <c r="EB413" i="5"/>
  <c r="DW413" i="5"/>
  <c r="DR413" i="5"/>
  <c r="DL413" i="5"/>
  <c r="DG413" i="5"/>
  <c r="DB413" i="5"/>
  <c r="CV413" i="5"/>
  <c r="CQ413" i="5"/>
  <c r="CL413" i="5"/>
  <c r="CF413" i="5"/>
  <c r="CA413" i="5"/>
  <c r="BV413" i="5"/>
  <c r="BP413" i="5"/>
  <c r="BK413" i="5"/>
  <c r="BF413" i="5"/>
  <c r="AZ413" i="5"/>
  <c r="AU413" i="5"/>
  <c r="AP413" i="5"/>
  <c r="AJ413" i="5"/>
  <c r="AE413" i="5"/>
  <c r="Z413" i="5"/>
  <c r="T413" i="5"/>
  <c r="O413" i="5"/>
  <c r="J413" i="5"/>
  <c r="FK413" i="5"/>
  <c r="FF413" i="5"/>
  <c r="L413" i="5"/>
  <c r="S413" i="5"/>
  <c r="AA413" i="5"/>
  <c r="AH413" i="5"/>
  <c r="AN413" i="5"/>
  <c r="AV413" i="5"/>
  <c r="BC413" i="5"/>
  <c r="BJ413" i="5"/>
  <c r="BR413" i="5"/>
  <c r="BX413" i="5"/>
  <c r="CE413" i="5"/>
  <c r="CM413" i="5"/>
  <c r="CT413" i="5"/>
  <c r="CZ413" i="5"/>
  <c r="DH413" i="5"/>
  <c r="DO413" i="5"/>
  <c r="DV413" i="5"/>
  <c r="ED413" i="5"/>
  <c r="EJ413" i="5"/>
  <c r="EQ413" i="5"/>
  <c r="EY413" i="5"/>
  <c r="FG413" i="5"/>
  <c r="BG421" i="5"/>
  <c r="CB421" i="5"/>
  <c r="CX421" i="5"/>
  <c r="DS421" i="5"/>
  <c r="EN421" i="5"/>
  <c r="J381" i="5"/>
  <c r="N381" i="5"/>
  <c r="R381" i="5"/>
  <c r="V381" i="5"/>
  <c r="Z381" i="5"/>
  <c r="AD381" i="5"/>
  <c r="AH381" i="5"/>
  <c r="AL381" i="5"/>
  <c r="AP381" i="5"/>
  <c r="AT381" i="5"/>
  <c r="AX381" i="5"/>
  <c r="BB381" i="5"/>
  <c r="BF381" i="5"/>
  <c r="BJ381" i="5"/>
  <c r="BN381" i="5"/>
  <c r="BR381" i="5"/>
  <c r="BV381" i="5"/>
  <c r="BZ381" i="5"/>
  <c r="CD381" i="5"/>
  <c r="CH381" i="5"/>
  <c r="CL381" i="5"/>
  <c r="CP381" i="5"/>
  <c r="CT381" i="5"/>
  <c r="CX381" i="5"/>
  <c r="DB381" i="5"/>
  <c r="DF381" i="5"/>
  <c r="DJ381" i="5"/>
  <c r="DN381" i="5"/>
  <c r="DR381" i="5"/>
  <c r="DV381" i="5"/>
  <c r="DZ381" i="5"/>
  <c r="ED381" i="5"/>
  <c r="EH381" i="5"/>
  <c r="EL381" i="5"/>
  <c r="EP381" i="5"/>
  <c r="ET381" i="5"/>
  <c r="EX381" i="5"/>
  <c r="FB381" i="5"/>
  <c r="FF381" i="5"/>
  <c r="FJ381" i="5"/>
  <c r="J383" i="5"/>
  <c r="N383" i="5"/>
  <c r="R383" i="5"/>
  <c r="V383" i="5"/>
  <c r="Z383" i="5"/>
  <c r="AD383" i="5"/>
  <c r="AH383" i="5"/>
  <c r="AL383" i="5"/>
  <c r="AP383" i="5"/>
  <c r="AT383" i="5"/>
  <c r="AX383" i="5"/>
  <c r="BB383" i="5"/>
  <c r="BF383" i="5"/>
  <c r="BJ383" i="5"/>
  <c r="BN383" i="5"/>
  <c r="BR383" i="5"/>
  <c r="BV383" i="5"/>
  <c r="BZ383" i="5"/>
  <c r="CD383" i="5"/>
  <c r="CH383" i="5"/>
  <c r="CL383" i="5"/>
  <c r="CP383" i="5"/>
  <c r="CT383" i="5"/>
  <c r="CX383" i="5"/>
  <c r="DB383" i="5"/>
  <c r="DF383" i="5"/>
  <c r="DJ383" i="5"/>
  <c r="DN383" i="5"/>
  <c r="DR383" i="5"/>
  <c r="DV383" i="5"/>
  <c r="DZ383" i="5"/>
  <c r="ED383" i="5"/>
  <c r="EH383" i="5"/>
  <c r="EL383" i="5"/>
  <c r="EP383" i="5"/>
  <c r="ET383" i="5"/>
  <c r="EX383" i="5"/>
  <c r="FB383" i="5"/>
  <c r="FF383" i="5"/>
  <c r="FJ383" i="5"/>
  <c r="J385" i="5"/>
  <c r="N385" i="5"/>
  <c r="R385" i="5"/>
  <c r="V385" i="5"/>
  <c r="Z385" i="5"/>
  <c r="AD385" i="5"/>
  <c r="AH385" i="5"/>
  <c r="AL385" i="5"/>
  <c r="AP385" i="5"/>
  <c r="AT385" i="5"/>
  <c r="AX385" i="5"/>
  <c r="BB385" i="5"/>
  <c r="BF385" i="5"/>
  <c r="BJ385" i="5"/>
  <c r="BN385" i="5"/>
  <c r="BR385" i="5"/>
  <c r="BV385" i="5"/>
  <c r="BZ385" i="5"/>
  <c r="CD385" i="5"/>
  <c r="CH385" i="5"/>
  <c r="CL385" i="5"/>
  <c r="CP385" i="5"/>
  <c r="CT385" i="5"/>
  <c r="CX385" i="5"/>
  <c r="DB385" i="5"/>
  <c r="DF385" i="5"/>
  <c r="DJ385" i="5"/>
  <c r="DN385" i="5"/>
  <c r="DR385" i="5"/>
  <c r="DV385" i="5"/>
  <c r="DZ385" i="5"/>
  <c r="ED385" i="5"/>
  <c r="EH385" i="5"/>
  <c r="EL385" i="5"/>
  <c r="EP385" i="5"/>
  <c r="ET385" i="5"/>
  <c r="EX385" i="5"/>
  <c r="FB385" i="5"/>
  <c r="FF385" i="5"/>
  <c r="FJ385" i="5"/>
  <c r="J387" i="5"/>
  <c r="N387" i="5"/>
  <c r="R387" i="5"/>
  <c r="V387" i="5"/>
  <c r="Z387" i="5"/>
  <c r="AD387" i="5"/>
  <c r="AH387" i="5"/>
  <c r="AL387" i="5"/>
  <c r="AP387" i="5"/>
  <c r="AT387" i="5"/>
  <c r="AX387" i="5"/>
  <c r="BB387" i="5"/>
  <c r="BF387" i="5"/>
  <c r="BJ387" i="5"/>
  <c r="BN387" i="5"/>
  <c r="BR387" i="5"/>
  <c r="BV387" i="5"/>
  <c r="BZ387" i="5"/>
  <c r="CD387" i="5"/>
  <c r="CH387" i="5"/>
  <c r="CL387" i="5"/>
  <c r="CP387" i="5"/>
  <c r="CT387" i="5"/>
  <c r="CX387" i="5"/>
  <c r="DB387" i="5"/>
  <c r="DF387" i="5"/>
  <c r="DJ387" i="5"/>
  <c r="DN387" i="5"/>
  <c r="DR387" i="5"/>
  <c r="DV387" i="5"/>
  <c r="DZ387" i="5"/>
  <c r="ED387" i="5"/>
  <c r="EH387" i="5"/>
  <c r="EL387" i="5"/>
  <c r="EP387" i="5"/>
  <c r="ET387" i="5"/>
  <c r="EX387" i="5"/>
  <c r="FB387" i="5"/>
  <c r="FF387" i="5"/>
  <c r="FJ387" i="5"/>
  <c r="J389" i="5"/>
  <c r="N389" i="5"/>
  <c r="R389" i="5"/>
  <c r="V389" i="5"/>
  <c r="Z389" i="5"/>
  <c r="AD389" i="5"/>
  <c r="AH389" i="5"/>
  <c r="AL389" i="5"/>
  <c r="AP389" i="5"/>
  <c r="AT389" i="5"/>
  <c r="AX389" i="5"/>
  <c r="BB389" i="5"/>
  <c r="BF389" i="5"/>
  <c r="BJ389" i="5"/>
  <c r="BN389" i="5"/>
  <c r="BR389" i="5"/>
  <c r="BV389" i="5"/>
  <c r="BZ389" i="5"/>
  <c r="CD389" i="5"/>
  <c r="CH389" i="5"/>
  <c r="CL389" i="5"/>
  <c r="CP389" i="5"/>
  <c r="CT389" i="5"/>
  <c r="CX389" i="5"/>
  <c r="DB389" i="5"/>
  <c r="DF389" i="5"/>
  <c r="DJ389" i="5"/>
  <c r="DN389" i="5"/>
  <c r="DR389" i="5"/>
  <c r="DV389" i="5"/>
  <c r="DZ389" i="5"/>
  <c r="ED389" i="5"/>
  <c r="EH389" i="5"/>
  <c r="EL389" i="5"/>
  <c r="EP389" i="5"/>
  <c r="ET389" i="5"/>
  <c r="EX389" i="5"/>
  <c r="FB389" i="5"/>
  <c r="FF389" i="5"/>
  <c r="FJ389" i="5"/>
  <c r="J391" i="5"/>
  <c r="N391" i="5"/>
  <c r="R391" i="5"/>
  <c r="V391" i="5"/>
  <c r="Z391" i="5"/>
  <c r="AD391" i="5"/>
  <c r="AH391" i="5"/>
  <c r="AL391" i="5"/>
  <c r="AP391" i="5"/>
  <c r="AT391" i="5"/>
  <c r="AX391" i="5"/>
  <c r="BB391" i="5"/>
  <c r="BF391" i="5"/>
  <c r="BJ391" i="5"/>
  <c r="BN391" i="5"/>
  <c r="BR391" i="5"/>
  <c r="BV391" i="5"/>
  <c r="BZ391" i="5"/>
  <c r="CD391" i="5"/>
  <c r="CH391" i="5"/>
  <c r="CL391" i="5"/>
  <c r="CP391" i="5"/>
  <c r="CT391" i="5"/>
  <c r="CX391" i="5"/>
  <c r="DB391" i="5"/>
  <c r="DF391" i="5"/>
  <c r="DJ391" i="5"/>
  <c r="DN391" i="5"/>
  <c r="DR391" i="5"/>
  <c r="DV391" i="5"/>
  <c r="DZ391" i="5"/>
  <c r="ED391" i="5"/>
  <c r="EH391" i="5"/>
  <c r="EL391" i="5"/>
  <c r="EP391" i="5"/>
  <c r="ET391" i="5"/>
  <c r="EX391" i="5"/>
  <c r="FB391" i="5"/>
  <c r="FF391" i="5"/>
  <c r="FJ391" i="5"/>
  <c r="J393" i="5"/>
  <c r="N393" i="5"/>
  <c r="R393" i="5"/>
  <c r="V393" i="5"/>
  <c r="Z393" i="5"/>
  <c r="AD393" i="5"/>
  <c r="AH393" i="5"/>
  <c r="AL393" i="5"/>
  <c r="AP393" i="5"/>
  <c r="AT393" i="5"/>
  <c r="AX393" i="5"/>
  <c r="BB393" i="5"/>
  <c r="BF393" i="5"/>
  <c r="BJ393" i="5"/>
  <c r="BN393" i="5"/>
  <c r="BR393" i="5"/>
  <c r="BV393" i="5"/>
  <c r="BZ393" i="5"/>
  <c r="CD393" i="5"/>
  <c r="CH393" i="5"/>
  <c r="CL393" i="5"/>
  <c r="CP393" i="5"/>
  <c r="CT393" i="5"/>
  <c r="CX393" i="5"/>
  <c r="DB393" i="5"/>
  <c r="DF393" i="5"/>
  <c r="DJ393" i="5"/>
  <c r="DN393" i="5"/>
  <c r="DR393" i="5"/>
  <c r="DV393" i="5"/>
  <c r="DZ393" i="5"/>
  <c r="ED393" i="5"/>
  <c r="EH393" i="5"/>
  <c r="EL393" i="5"/>
  <c r="EP393" i="5"/>
  <c r="ET393" i="5"/>
  <c r="EX393" i="5"/>
  <c r="FB393" i="5"/>
  <c r="FF393" i="5"/>
  <c r="FJ393" i="5"/>
  <c r="J395" i="5"/>
  <c r="N395" i="5"/>
  <c r="R395" i="5"/>
  <c r="V395" i="5"/>
  <c r="Z395" i="5"/>
  <c r="AD395" i="5"/>
  <c r="AH395" i="5"/>
  <c r="AL395" i="5"/>
  <c r="AP395" i="5"/>
  <c r="AT395" i="5"/>
  <c r="AX395" i="5"/>
  <c r="BB395" i="5"/>
  <c r="BF395" i="5"/>
  <c r="BJ395" i="5"/>
  <c r="BN395" i="5"/>
  <c r="BR395" i="5"/>
  <c r="BV395" i="5"/>
  <c r="BZ395" i="5"/>
  <c r="CD395" i="5"/>
  <c r="CH395" i="5"/>
  <c r="CL395" i="5"/>
  <c r="CP395" i="5"/>
  <c r="CT395" i="5"/>
  <c r="CX395" i="5"/>
  <c r="DB395" i="5"/>
  <c r="DF395" i="5"/>
  <c r="DJ395" i="5"/>
  <c r="DN395" i="5"/>
  <c r="DR395" i="5"/>
  <c r="DV395" i="5"/>
  <c r="DZ395" i="5"/>
  <c r="ED395" i="5"/>
  <c r="EH395" i="5"/>
  <c r="EL395" i="5"/>
  <c r="EP395" i="5"/>
  <c r="ET395" i="5"/>
  <c r="EX395" i="5"/>
  <c r="FB395" i="5"/>
  <c r="FF395" i="5"/>
  <c r="FJ395" i="5"/>
  <c r="J397" i="5"/>
  <c r="N397" i="5"/>
  <c r="R397" i="5"/>
  <c r="V397" i="5"/>
  <c r="Z397" i="5"/>
  <c r="AD397" i="5"/>
  <c r="AH397" i="5"/>
  <c r="AL397" i="5"/>
  <c r="AP397" i="5"/>
  <c r="AT397" i="5"/>
  <c r="AX397" i="5"/>
  <c r="BB397" i="5"/>
  <c r="BF397" i="5"/>
  <c r="BJ397" i="5"/>
  <c r="BN397" i="5"/>
  <c r="BR397" i="5"/>
  <c r="BV397" i="5"/>
  <c r="BZ397" i="5"/>
  <c r="CD397" i="5"/>
  <c r="CH397" i="5"/>
  <c r="CL397" i="5"/>
  <c r="CP397" i="5"/>
  <c r="CT397" i="5"/>
  <c r="CX397" i="5"/>
  <c r="DB397" i="5"/>
  <c r="DF397" i="5"/>
  <c r="DJ397" i="5"/>
  <c r="DN397" i="5"/>
  <c r="DR397" i="5"/>
  <c r="DV397" i="5"/>
  <c r="DZ397" i="5"/>
  <c r="ED397" i="5"/>
  <c r="EH397" i="5"/>
  <c r="EL397" i="5"/>
  <c r="EP397" i="5"/>
  <c r="ET397" i="5"/>
  <c r="EX397" i="5"/>
  <c r="FB397" i="5"/>
  <c r="FF397" i="5"/>
  <c r="FJ397" i="5"/>
  <c r="J399" i="5"/>
  <c r="N399" i="5"/>
  <c r="R399" i="5"/>
  <c r="V399" i="5"/>
  <c r="Z399" i="5"/>
  <c r="AD399" i="5"/>
  <c r="AH399" i="5"/>
  <c r="AL399" i="5"/>
  <c r="AP399" i="5"/>
  <c r="AT399" i="5"/>
  <c r="AX399" i="5"/>
  <c r="BB399" i="5"/>
  <c r="BF399" i="5"/>
  <c r="BJ399" i="5"/>
  <c r="BN399" i="5"/>
  <c r="BR399" i="5"/>
  <c r="BV399" i="5"/>
  <c r="BZ399" i="5"/>
  <c r="CD399" i="5"/>
  <c r="CH399" i="5"/>
  <c r="CL399" i="5"/>
  <c r="CP399" i="5"/>
  <c r="CT399" i="5"/>
  <c r="CX399" i="5"/>
  <c r="DB399" i="5"/>
  <c r="DF399" i="5"/>
  <c r="DJ399" i="5"/>
  <c r="DN399" i="5"/>
  <c r="DR399" i="5"/>
  <c r="DV399" i="5"/>
  <c r="DZ399" i="5"/>
  <c r="ED399" i="5"/>
  <c r="EH399" i="5"/>
  <c r="EL399" i="5"/>
  <c r="EP399" i="5"/>
  <c r="ET399" i="5"/>
  <c r="EX399" i="5"/>
  <c r="FB399" i="5"/>
  <c r="FF399" i="5"/>
  <c r="FJ399" i="5"/>
  <c r="J401" i="5"/>
  <c r="N401" i="5"/>
  <c r="R401" i="5"/>
  <c r="V401" i="5"/>
  <c r="Z401" i="5"/>
  <c r="AD401" i="5"/>
  <c r="AH401" i="5"/>
  <c r="AL401" i="5"/>
  <c r="AP401" i="5"/>
  <c r="AT401" i="5"/>
  <c r="AX401" i="5"/>
  <c r="BB401" i="5"/>
  <c r="BF401" i="5"/>
  <c r="BJ401" i="5"/>
  <c r="BN401" i="5"/>
  <c r="BR401" i="5"/>
  <c r="BV401" i="5"/>
  <c r="BZ401" i="5"/>
  <c r="CD401" i="5"/>
  <c r="CH401" i="5"/>
  <c r="CL401" i="5"/>
  <c r="CP401" i="5"/>
  <c r="CT401" i="5"/>
  <c r="CX401" i="5"/>
  <c r="DB401" i="5"/>
  <c r="DF401" i="5"/>
  <c r="DJ401" i="5"/>
  <c r="DN401" i="5"/>
  <c r="DR401" i="5"/>
  <c r="DV401" i="5"/>
  <c r="DZ401" i="5"/>
  <c r="ED401" i="5"/>
  <c r="EH401" i="5"/>
  <c r="EL401" i="5"/>
  <c r="EP401" i="5"/>
  <c r="ET401" i="5"/>
  <c r="EX401" i="5"/>
  <c r="FB401" i="5"/>
  <c r="FF401" i="5"/>
  <c r="FJ401" i="5"/>
  <c r="J403" i="5"/>
  <c r="N403" i="5"/>
  <c r="R403" i="5"/>
  <c r="V403" i="5"/>
  <c r="Z403" i="5"/>
  <c r="AD403" i="5"/>
  <c r="AH403" i="5"/>
  <c r="AL403" i="5"/>
  <c r="AP403" i="5"/>
  <c r="AT403" i="5"/>
  <c r="AX403" i="5"/>
  <c r="BB403" i="5"/>
  <c r="BF403" i="5"/>
  <c r="BJ403" i="5"/>
  <c r="BN403" i="5"/>
  <c r="BR403" i="5"/>
  <c r="BV403" i="5"/>
  <c r="BZ403" i="5"/>
  <c r="CD403" i="5"/>
  <c r="CH403" i="5"/>
  <c r="CL403" i="5"/>
  <c r="CP403" i="5"/>
  <c r="CT403" i="5"/>
  <c r="CX403" i="5"/>
  <c r="DB403" i="5"/>
  <c r="DF403" i="5"/>
  <c r="DJ403" i="5"/>
  <c r="DN403" i="5"/>
  <c r="DR403" i="5"/>
  <c r="DV403" i="5"/>
  <c r="DZ403" i="5"/>
  <c r="ED403" i="5"/>
  <c r="EH403" i="5"/>
  <c r="EL403" i="5"/>
  <c r="EP403" i="5"/>
  <c r="ET403" i="5"/>
  <c r="EX403" i="5"/>
  <c r="FB403" i="5"/>
  <c r="FF403" i="5"/>
  <c r="FJ403" i="5"/>
  <c r="FJ405" i="5"/>
  <c r="FF405" i="5"/>
  <c r="FB405" i="5"/>
  <c r="EX405" i="5"/>
  <c r="ET405" i="5"/>
  <c r="EP405" i="5"/>
  <c r="EL405" i="5"/>
  <c r="EH405" i="5"/>
  <c r="ED405" i="5"/>
  <c r="DZ405" i="5"/>
  <c r="DV405" i="5"/>
  <c r="J405" i="5"/>
  <c r="N405" i="5"/>
  <c r="R405" i="5"/>
  <c r="V405" i="5"/>
  <c r="Z405" i="5"/>
  <c r="AD405" i="5"/>
  <c r="AH405" i="5"/>
  <c r="AL405" i="5"/>
  <c r="AP405" i="5"/>
  <c r="AT405" i="5"/>
  <c r="AX405" i="5"/>
  <c r="BB405" i="5"/>
  <c r="BF405" i="5"/>
  <c r="BJ405" i="5"/>
  <c r="BN405" i="5"/>
  <c r="BR405" i="5"/>
  <c r="BV405" i="5"/>
  <c r="BZ405" i="5"/>
  <c r="CD405" i="5"/>
  <c r="CH405" i="5"/>
  <c r="CL405" i="5"/>
  <c r="CP405" i="5"/>
  <c r="CT405" i="5"/>
  <c r="CX405" i="5"/>
  <c r="DB405" i="5"/>
  <c r="DF405" i="5"/>
  <c r="DJ405" i="5"/>
  <c r="DN405" i="5"/>
  <c r="DR405" i="5"/>
  <c r="DW405" i="5"/>
  <c r="EB405" i="5"/>
  <c r="EG405" i="5"/>
  <c r="EM405" i="5"/>
  <c r="ER405" i="5"/>
  <c r="EW405" i="5"/>
  <c r="FC405" i="5"/>
  <c r="FH405" i="5"/>
  <c r="FM405" i="5"/>
  <c r="N413" i="5"/>
  <c r="V413" i="5"/>
  <c r="AB413" i="5"/>
  <c r="AI413" i="5"/>
  <c r="AQ413" i="5"/>
  <c r="AX413" i="5"/>
  <c r="BD413" i="5"/>
  <c r="BL413" i="5"/>
  <c r="BS413" i="5"/>
  <c r="BZ413" i="5"/>
  <c r="CH413" i="5"/>
  <c r="CN413" i="5"/>
  <c r="CU413" i="5"/>
  <c r="DC413" i="5"/>
  <c r="DJ413" i="5"/>
  <c r="DP413" i="5"/>
  <c r="DX413" i="5"/>
  <c r="EE413" i="5"/>
  <c r="EL413" i="5"/>
  <c r="ET413" i="5"/>
  <c r="EZ413" i="5"/>
  <c r="FJ413" i="5"/>
  <c r="FM421" i="5"/>
  <c r="FI421" i="5"/>
  <c r="FE421" i="5"/>
  <c r="FA421" i="5"/>
  <c r="EW421" i="5"/>
  <c r="ES421" i="5"/>
  <c r="EO421" i="5"/>
  <c r="EK421" i="5"/>
  <c r="EG421" i="5"/>
  <c r="EC421" i="5"/>
  <c r="DY421" i="5"/>
  <c r="DU421" i="5"/>
  <c r="DQ421" i="5"/>
  <c r="DM421" i="5"/>
  <c r="DI421" i="5"/>
  <c r="DE421" i="5"/>
  <c r="DA421" i="5"/>
  <c r="CW421" i="5"/>
  <c r="CS421" i="5"/>
  <c r="CO421" i="5"/>
  <c r="CK421" i="5"/>
  <c r="CG421" i="5"/>
  <c r="CC421" i="5"/>
  <c r="BY421" i="5"/>
  <c r="BU421" i="5"/>
  <c r="BQ421" i="5"/>
  <c r="BM421" i="5"/>
  <c r="BI421" i="5"/>
  <c r="BE421" i="5"/>
  <c r="BA421" i="5"/>
  <c r="AW421" i="5"/>
  <c r="AS421" i="5"/>
  <c r="AO421" i="5"/>
  <c r="AK421" i="5"/>
  <c r="AG421" i="5"/>
  <c r="AC421" i="5"/>
  <c r="Y421" i="5"/>
  <c r="U421" i="5"/>
  <c r="Q421" i="5"/>
  <c r="M421" i="5"/>
  <c r="I421" i="5"/>
  <c r="FH421" i="5"/>
  <c r="FC421" i="5"/>
  <c r="EX421" i="5"/>
  <c r="ER421" i="5"/>
  <c r="EM421" i="5"/>
  <c r="EH421" i="5"/>
  <c r="EB421" i="5"/>
  <c r="DW421" i="5"/>
  <c r="DR421" i="5"/>
  <c r="DL421" i="5"/>
  <c r="DG421" i="5"/>
  <c r="DB421" i="5"/>
  <c r="CV421" i="5"/>
  <c r="CQ421" i="5"/>
  <c r="CL421" i="5"/>
  <c r="CF421" i="5"/>
  <c r="CA421" i="5"/>
  <c r="BV421" i="5"/>
  <c r="BP421" i="5"/>
  <c r="BK421" i="5"/>
  <c r="BF421" i="5"/>
  <c r="AZ421" i="5"/>
  <c r="AU421" i="5"/>
  <c r="AP421" i="5"/>
  <c r="AJ421" i="5"/>
  <c r="AE421" i="5"/>
  <c r="Z421" i="5"/>
  <c r="T421" i="5"/>
  <c r="O421" i="5"/>
  <c r="J421" i="5"/>
  <c r="FL421" i="5"/>
  <c r="FG421" i="5"/>
  <c r="FB421" i="5"/>
  <c r="EV421" i="5"/>
  <c r="EQ421" i="5"/>
  <c r="EL421" i="5"/>
  <c r="EF421" i="5"/>
  <c r="EA421" i="5"/>
  <c r="DV421" i="5"/>
  <c r="DP421" i="5"/>
  <c r="DK421" i="5"/>
  <c r="DF421" i="5"/>
  <c r="CZ421" i="5"/>
  <c r="CU421" i="5"/>
  <c r="CP421" i="5"/>
  <c r="CJ421" i="5"/>
  <c r="CE421" i="5"/>
  <c r="BZ421" i="5"/>
  <c r="BT421" i="5"/>
  <c r="BO421" i="5"/>
  <c r="BJ421" i="5"/>
  <c r="BD421" i="5"/>
  <c r="AY421" i="5"/>
  <c r="AT421" i="5"/>
  <c r="AN421" i="5"/>
  <c r="AI421" i="5"/>
  <c r="AD421" i="5"/>
  <c r="X421" i="5"/>
  <c r="S421" i="5"/>
  <c r="N421" i="5"/>
  <c r="H421" i="5"/>
  <c r="FK421" i="5"/>
  <c r="FF421" i="5"/>
  <c r="EZ421" i="5"/>
  <c r="EU421" i="5"/>
  <c r="EP421" i="5"/>
  <c r="EJ421" i="5"/>
  <c r="EE421" i="5"/>
  <c r="DZ421" i="5"/>
  <c r="DT421" i="5"/>
  <c r="DO421" i="5"/>
  <c r="DJ421" i="5"/>
  <c r="DD421" i="5"/>
  <c r="CY421" i="5"/>
  <c r="CT421" i="5"/>
  <c r="CN421" i="5"/>
  <c r="CI421" i="5"/>
  <c r="CD421" i="5"/>
  <c r="BX421" i="5"/>
  <c r="BS421" i="5"/>
  <c r="BN421" i="5"/>
  <c r="BH421" i="5"/>
  <c r="BC421" i="5"/>
  <c r="AX421" i="5"/>
  <c r="AR421" i="5"/>
  <c r="AM421" i="5"/>
  <c r="AH421" i="5"/>
  <c r="AB421" i="5"/>
  <c r="W421" i="5"/>
  <c r="R421" i="5"/>
  <c r="L421" i="5"/>
  <c r="V421" i="5"/>
  <c r="AQ421" i="5"/>
  <c r="BL421" i="5"/>
  <c r="CH421" i="5"/>
  <c r="DC421" i="5"/>
  <c r="DX421" i="5"/>
  <c r="ET421" i="5"/>
  <c r="K381" i="5"/>
  <c r="O381" i="5"/>
  <c r="S381" i="5"/>
  <c r="W381" i="5"/>
  <c r="AA381" i="5"/>
  <c r="AE381" i="5"/>
  <c r="AI381" i="5"/>
  <c r="AM381" i="5"/>
  <c r="AQ381" i="5"/>
  <c r="AU381" i="5"/>
  <c r="AY381" i="5"/>
  <c r="BC381" i="5"/>
  <c r="BG381" i="5"/>
  <c r="BK381" i="5"/>
  <c r="BO381" i="5"/>
  <c r="BS381" i="5"/>
  <c r="BW381" i="5"/>
  <c r="CA381" i="5"/>
  <c r="CE381" i="5"/>
  <c r="CI381" i="5"/>
  <c r="CM381" i="5"/>
  <c r="CQ381" i="5"/>
  <c r="CU381" i="5"/>
  <c r="CY381" i="5"/>
  <c r="DC381" i="5"/>
  <c r="DG381" i="5"/>
  <c r="DK381" i="5"/>
  <c r="DO381" i="5"/>
  <c r="DS381" i="5"/>
  <c r="DW381" i="5"/>
  <c r="EA381" i="5"/>
  <c r="EE381" i="5"/>
  <c r="EI381" i="5"/>
  <c r="EM381" i="5"/>
  <c r="EQ381" i="5"/>
  <c r="EU381" i="5"/>
  <c r="EY381" i="5"/>
  <c r="FC381" i="5"/>
  <c r="FG381" i="5"/>
  <c r="K383" i="5"/>
  <c r="O383" i="5"/>
  <c r="S383" i="5"/>
  <c r="W383" i="5"/>
  <c r="AA383" i="5"/>
  <c r="AE383" i="5"/>
  <c r="AI383" i="5"/>
  <c r="AM383" i="5"/>
  <c r="AQ383" i="5"/>
  <c r="AU383" i="5"/>
  <c r="AY383" i="5"/>
  <c r="BC383" i="5"/>
  <c r="BG383" i="5"/>
  <c r="BK383" i="5"/>
  <c r="BO383" i="5"/>
  <c r="BS383" i="5"/>
  <c r="BW383" i="5"/>
  <c r="CA383" i="5"/>
  <c r="CE383" i="5"/>
  <c r="CI383" i="5"/>
  <c r="CM383" i="5"/>
  <c r="CQ383" i="5"/>
  <c r="CU383" i="5"/>
  <c r="CY383" i="5"/>
  <c r="DC383" i="5"/>
  <c r="DG383" i="5"/>
  <c r="DK383" i="5"/>
  <c r="DO383" i="5"/>
  <c r="DS383" i="5"/>
  <c r="DW383" i="5"/>
  <c r="EA383" i="5"/>
  <c r="EE383" i="5"/>
  <c r="EI383" i="5"/>
  <c r="EM383" i="5"/>
  <c r="EQ383" i="5"/>
  <c r="EU383" i="5"/>
  <c r="EY383" i="5"/>
  <c r="FC383" i="5"/>
  <c r="FG383" i="5"/>
  <c r="K385" i="5"/>
  <c r="O385" i="5"/>
  <c r="S385" i="5"/>
  <c r="W385" i="5"/>
  <c r="AA385" i="5"/>
  <c r="AE385" i="5"/>
  <c r="AI385" i="5"/>
  <c r="AM385" i="5"/>
  <c r="AQ385" i="5"/>
  <c r="AU385" i="5"/>
  <c r="AY385" i="5"/>
  <c r="BC385" i="5"/>
  <c r="BG385" i="5"/>
  <c r="BK385" i="5"/>
  <c r="BO385" i="5"/>
  <c r="BS385" i="5"/>
  <c r="BW385" i="5"/>
  <c r="CA385" i="5"/>
  <c r="CE385" i="5"/>
  <c r="CI385" i="5"/>
  <c r="CM385" i="5"/>
  <c r="CQ385" i="5"/>
  <c r="CU385" i="5"/>
  <c r="CY385" i="5"/>
  <c r="DC385" i="5"/>
  <c r="DG385" i="5"/>
  <c r="DK385" i="5"/>
  <c r="DO385" i="5"/>
  <c r="DS385" i="5"/>
  <c r="DW385" i="5"/>
  <c r="EA385" i="5"/>
  <c r="EE385" i="5"/>
  <c r="EI385" i="5"/>
  <c r="EM385" i="5"/>
  <c r="EQ385" i="5"/>
  <c r="EU385" i="5"/>
  <c r="EY385" i="5"/>
  <c r="FC385" i="5"/>
  <c r="FG385" i="5"/>
  <c r="K387" i="5"/>
  <c r="O387" i="5"/>
  <c r="S387" i="5"/>
  <c r="W387" i="5"/>
  <c r="AA387" i="5"/>
  <c r="AE387" i="5"/>
  <c r="AI387" i="5"/>
  <c r="AM387" i="5"/>
  <c r="AQ387" i="5"/>
  <c r="AU387" i="5"/>
  <c r="AY387" i="5"/>
  <c r="BC387" i="5"/>
  <c r="BG387" i="5"/>
  <c r="BK387" i="5"/>
  <c r="BO387" i="5"/>
  <c r="BS387" i="5"/>
  <c r="BW387" i="5"/>
  <c r="CA387" i="5"/>
  <c r="CE387" i="5"/>
  <c r="CI387" i="5"/>
  <c r="CM387" i="5"/>
  <c r="CQ387" i="5"/>
  <c r="CU387" i="5"/>
  <c r="CY387" i="5"/>
  <c r="DC387" i="5"/>
  <c r="DG387" i="5"/>
  <c r="DK387" i="5"/>
  <c r="DO387" i="5"/>
  <c r="DS387" i="5"/>
  <c r="DW387" i="5"/>
  <c r="EA387" i="5"/>
  <c r="EE387" i="5"/>
  <c r="EI387" i="5"/>
  <c r="EM387" i="5"/>
  <c r="EQ387" i="5"/>
  <c r="EU387" i="5"/>
  <c r="EY387" i="5"/>
  <c r="FC387" i="5"/>
  <c r="FG387" i="5"/>
  <c r="K389" i="5"/>
  <c r="O389" i="5"/>
  <c r="S389" i="5"/>
  <c r="W389" i="5"/>
  <c r="AA389" i="5"/>
  <c r="AE389" i="5"/>
  <c r="AI389" i="5"/>
  <c r="AM389" i="5"/>
  <c r="AQ389" i="5"/>
  <c r="AU389" i="5"/>
  <c r="AY389" i="5"/>
  <c r="BC389" i="5"/>
  <c r="BG389" i="5"/>
  <c r="BK389" i="5"/>
  <c r="BO389" i="5"/>
  <c r="BS389" i="5"/>
  <c r="BW389" i="5"/>
  <c r="CA389" i="5"/>
  <c r="CE389" i="5"/>
  <c r="CI389" i="5"/>
  <c r="CM389" i="5"/>
  <c r="CQ389" i="5"/>
  <c r="CU389" i="5"/>
  <c r="CY389" i="5"/>
  <c r="DC389" i="5"/>
  <c r="DG389" i="5"/>
  <c r="DK389" i="5"/>
  <c r="DO389" i="5"/>
  <c r="DS389" i="5"/>
  <c r="DW389" i="5"/>
  <c r="EA389" i="5"/>
  <c r="EE389" i="5"/>
  <c r="EI389" i="5"/>
  <c r="EM389" i="5"/>
  <c r="EQ389" i="5"/>
  <c r="EU389" i="5"/>
  <c r="EY389" i="5"/>
  <c r="FC389" i="5"/>
  <c r="FG389" i="5"/>
  <c r="K391" i="5"/>
  <c r="O391" i="5"/>
  <c r="S391" i="5"/>
  <c r="W391" i="5"/>
  <c r="AA391" i="5"/>
  <c r="AE391" i="5"/>
  <c r="AI391" i="5"/>
  <c r="AM391" i="5"/>
  <c r="AQ391" i="5"/>
  <c r="AU391" i="5"/>
  <c r="AY391" i="5"/>
  <c r="BC391" i="5"/>
  <c r="BG391" i="5"/>
  <c r="BK391" i="5"/>
  <c r="BO391" i="5"/>
  <c r="BS391" i="5"/>
  <c r="BW391" i="5"/>
  <c r="CA391" i="5"/>
  <c r="CE391" i="5"/>
  <c r="CI391" i="5"/>
  <c r="CM391" i="5"/>
  <c r="CQ391" i="5"/>
  <c r="CU391" i="5"/>
  <c r="CY391" i="5"/>
  <c r="DC391" i="5"/>
  <c r="DG391" i="5"/>
  <c r="DK391" i="5"/>
  <c r="DO391" i="5"/>
  <c r="DS391" i="5"/>
  <c r="DW391" i="5"/>
  <c r="EA391" i="5"/>
  <c r="EE391" i="5"/>
  <c r="EI391" i="5"/>
  <c r="EM391" i="5"/>
  <c r="EQ391" i="5"/>
  <c r="EU391" i="5"/>
  <c r="EY391" i="5"/>
  <c r="FC391" i="5"/>
  <c r="FG391" i="5"/>
  <c r="K393" i="5"/>
  <c r="O393" i="5"/>
  <c r="S393" i="5"/>
  <c r="W393" i="5"/>
  <c r="AA393" i="5"/>
  <c r="AE393" i="5"/>
  <c r="AI393" i="5"/>
  <c r="AM393" i="5"/>
  <c r="AQ393" i="5"/>
  <c r="AU393" i="5"/>
  <c r="AY393" i="5"/>
  <c r="BC393" i="5"/>
  <c r="BG393" i="5"/>
  <c r="BK393" i="5"/>
  <c r="BO393" i="5"/>
  <c r="BS393" i="5"/>
  <c r="BW393" i="5"/>
  <c r="CA393" i="5"/>
  <c r="CE393" i="5"/>
  <c r="CI393" i="5"/>
  <c r="CM393" i="5"/>
  <c r="CQ393" i="5"/>
  <c r="CU393" i="5"/>
  <c r="CY393" i="5"/>
  <c r="DC393" i="5"/>
  <c r="DG393" i="5"/>
  <c r="DK393" i="5"/>
  <c r="DO393" i="5"/>
  <c r="DS393" i="5"/>
  <c r="DW393" i="5"/>
  <c r="EA393" i="5"/>
  <c r="EE393" i="5"/>
  <c r="EI393" i="5"/>
  <c r="EM393" i="5"/>
  <c r="EQ393" i="5"/>
  <c r="EU393" i="5"/>
  <c r="EY393" i="5"/>
  <c r="FC393" i="5"/>
  <c r="FG393" i="5"/>
  <c r="K395" i="5"/>
  <c r="O395" i="5"/>
  <c r="S395" i="5"/>
  <c r="W395" i="5"/>
  <c r="AA395" i="5"/>
  <c r="AE395" i="5"/>
  <c r="AI395" i="5"/>
  <c r="AM395" i="5"/>
  <c r="AQ395" i="5"/>
  <c r="AU395" i="5"/>
  <c r="AY395" i="5"/>
  <c r="BC395" i="5"/>
  <c r="BG395" i="5"/>
  <c r="BK395" i="5"/>
  <c r="BO395" i="5"/>
  <c r="BS395" i="5"/>
  <c r="BW395" i="5"/>
  <c r="CA395" i="5"/>
  <c r="CE395" i="5"/>
  <c r="CI395" i="5"/>
  <c r="CM395" i="5"/>
  <c r="CQ395" i="5"/>
  <c r="CU395" i="5"/>
  <c r="CY395" i="5"/>
  <c r="DC395" i="5"/>
  <c r="DG395" i="5"/>
  <c r="DK395" i="5"/>
  <c r="DO395" i="5"/>
  <c r="DS395" i="5"/>
  <c r="DW395" i="5"/>
  <c r="EA395" i="5"/>
  <c r="EE395" i="5"/>
  <c r="EI395" i="5"/>
  <c r="EM395" i="5"/>
  <c r="EQ395" i="5"/>
  <c r="EU395" i="5"/>
  <c r="EY395" i="5"/>
  <c r="FC395" i="5"/>
  <c r="FG395" i="5"/>
  <c r="K397" i="5"/>
  <c r="O397" i="5"/>
  <c r="S397" i="5"/>
  <c r="W397" i="5"/>
  <c r="AA397" i="5"/>
  <c r="AE397" i="5"/>
  <c r="AI397" i="5"/>
  <c r="AM397" i="5"/>
  <c r="AQ397" i="5"/>
  <c r="AU397" i="5"/>
  <c r="AY397" i="5"/>
  <c r="BC397" i="5"/>
  <c r="BG397" i="5"/>
  <c r="BK397" i="5"/>
  <c r="BO397" i="5"/>
  <c r="BS397" i="5"/>
  <c r="BW397" i="5"/>
  <c r="CA397" i="5"/>
  <c r="CE397" i="5"/>
  <c r="CI397" i="5"/>
  <c r="CM397" i="5"/>
  <c r="CQ397" i="5"/>
  <c r="CU397" i="5"/>
  <c r="CY397" i="5"/>
  <c r="DC397" i="5"/>
  <c r="DG397" i="5"/>
  <c r="DK397" i="5"/>
  <c r="DO397" i="5"/>
  <c r="DS397" i="5"/>
  <c r="DW397" i="5"/>
  <c r="EA397" i="5"/>
  <c r="EE397" i="5"/>
  <c r="EI397" i="5"/>
  <c r="EM397" i="5"/>
  <c r="EQ397" i="5"/>
  <c r="EU397" i="5"/>
  <c r="EY397" i="5"/>
  <c r="FC397" i="5"/>
  <c r="FG397" i="5"/>
  <c r="K399" i="5"/>
  <c r="O399" i="5"/>
  <c r="S399" i="5"/>
  <c r="W399" i="5"/>
  <c r="AA399" i="5"/>
  <c r="AE399" i="5"/>
  <c r="AI399" i="5"/>
  <c r="AM399" i="5"/>
  <c r="AQ399" i="5"/>
  <c r="AU399" i="5"/>
  <c r="AY399" i="5"/>
  <c r="BC399" i="5"/>
  <c r="BG399" i="5"/>
  <c r="BK399" i="5"/>
  <c r="BO399" i="5"/>
  <c r="BS399" i="5"/>
  <c r="BW399" i="5"/>
  <c r="CA399" i="5"/>
  <c r="CE399" i="5"/>
  <c r="CI399" i="5"/>
  <c r="CM399" i="5"/>
  <c r="CQ399" i="5"/>
  <c r="CU399" i="5"/>
  <c r="CY399" i="5"/>
  <c r="DC399" i="5"/>
  <c r="DG399" i="5"/>
  <c r="DK399" i="5"/>
  <c r="DO399" i="5"/>
  <c r="DS399" i="5"/>
  <c r="DW399" i="5"/>
  <c r="EA399" i="5"/>
  <c r="EE399" i="5"/>
  <c r="EI399" i="5"/>
  <c r="EM399" i="5"/>
  <c r="EQ399" i="5"/>
  <c r="EU399" i="5"/>
  <c r="EY399" i="5"/>
  <c r="FC399" i="5"/>
  <c r="FG399" i="5"/>
  <c r="K401" i="5"/>
  <c r="O401" i="5"/>
  <c r="S401" i="5"/>
  <c r="W401" i="5"/>
  <c r="AA401" i="5"/>
  <c r="AE401" i="5"/>
  <c r="AI401" i="5"/>
  <c r="AM401" i="5"/>
  <c r="AQ401" i="5"/>
  <c r="AU401" i="5"/>
  <c r="AY401" i="5"/>
  <c r="BC401" i="5"/>
  <c r="BG401" i="5"/>
  <c r="BK401" i="5"/>
  <c r="BO401" i="5"/>
  <c r="BS401" i="5"/>
  <c r="BW401" i="5"/>
  <c r="CA401" i="5"/>
  <c r="CE401" i="5"/>
  <c r="CI401" i="5"/>
  <c r="CM401" i="5"/>
  <c r="CQ401" i="5"/>
  <c r="CU401" i="5"/>
  <c r="CY401" i="5"/>
  <c r="DC401" i="5"/>
  <c r="DG401" i="5"/>
  <c r="DK401" i="5"/>
  <c r="DO401" i="5"/>
  <c r="DS401" i="5"/>
  <c r="DW401" i="5"/>
  <c r="EA401" i="5"/>
  <c r="EE401" i="5"/>
  <c r="EI401" i="5"/>
  <c r="EM401" i="5"/>
  <c r="EQ401" i="5"/>
  <c r="EU401" i="5"/>
  <c r="EY401" i="5"/>
  <c r="FC401" i="5"/>
  <c r="FG401" i="5"/>
  <c r="K403" i="5"/>
  <c r="O403" i="5"/>
  <c r="S403" i="5"/>
  <c r="W403" i="5"/>
  <c r="AA403" i="5"/>
  <c r="AE403" i="5"/>
  <c r="AI403" i="5"/>
  <c r="AM403" i="5"/>
  <c r="AQ403" i="5"/>
  <c r="AU403" i="5"/>
  <c r="AY403" i="5"/>
  <c r="BC403" i="5"/>
  <c r="BG403" i="5"/>
  <c r="BK403" i="5"/>
  <c r="BO403" i="5"/>
  <c r="BS403" i="5"/>
  <c r="BW403" i="5"/>
  <c r="CA403" i="5"/>
  <c r="CE403" i="5"/>
  <c r="CI403" i="5"/>
  <c r="CM403" i="5"/>
  <c r="CQ403" i="5"/>
  <c r="CU403" i="5"/>
  <c r="CY403" i="5"/>
  <c r="DC403" i="5"/>
  <c r="DG403" i="5"/>
  <c r="DK403" i="5"/>
  <c r="DO403" i="5"/>
  <c r="DS403" i="5"/>
  <c r="DW403" i="5"/>
  <c r="EA403" i="5"/>
  <c r="EE403" i="5"/>
  <c r="EI403" i="5"/>
  <c r="EM403" i="5"/>
  <c r="EQ403" i="5"/>
  <c r="EU403" i="5"/>
  <c r="EY403" i="5"/>
  <c r="FC403" i="5"/>
  <c r="FG403" i="5"/>
  <c r="K405" i="5"/>
  <c r="O405" i="5"/>
  <c r="S405" i="5"/>
  <c r="W405" i="5"/>
  <c r="AA405" i="5"/>
  <c r="AE405" i="5"/>
  <c r="AI405" i="5"/>
  <c r="AM405" i="5"/>
  <c r="AQ405" i="5"/>
  <c r="AU405" i="5"/>
  <c r="AY405" i="5"/>
  <c r="BC405" i="5"/>
  <c r="BG405" i="5"/>
  <c r="BK405" i="5"/>
  <c r="BO405" i="5"/>
  <c r="BS405" i="5"/>
  <c r="BW405" i="5"/>
  <c r="CA405" i="5"/>
  <c r="CE405" i="5"/>
  <c r="CI405" i="5"/>
  <c r="CM405" i="5"/>
  <c r="CQ405" i="5"/>
  <c r="CU405" i="5"/>
  <c r="CY405" i="5"/>
  <c r="DC405" i="5"/>
  <c r="DG405" i="5"/>
  <c r="DK405" i="5"/>
  <c r="DO405" i="5"/>
  <c r="DS405" i="5"/>
  <c r="DX405" i="5"/>
  <c r="EC405" i="5"/>
  <c r="EI405" i="5"/>
  <c r="EN405" i="5"/>
  <c r="ES405" i="5"/>
  <c r="EY405" i="5"/>
  <c r="FD405" i="5"/>
  <c r="FI405" i="5"/>
  <c r="H413" i="5"/>
  <c r="P413" i="5"/>
  <c r="W413" i="5"/>
  <c r="AD413" i="5"/>
  <c r="AL413" i="5"/>
  <c r="AR413" i="5"/>
  <c r="AY413" i="5"/>
  <c r="BG413" i="5"/>
  <c r="BN413" i="5"/>
  <c r="BT413" i="5"/>
  <c r="CB413" i="5"/>
  <c r="CI413" i="5"/>
  <c r="CP413" i="5"/>
  <c r="CX413" i="5"/>
  <c r="DD413" i="5"/>
  <c r="DK413" i="5"/>
  <c r="DS413" i="5"/>
  <c r="DZ413" i="5"/>
  <c r="EF413" i="5"/>
  <c r="EN413" i="5"/>
  <c r="EU413" i="5"/>
  <c r="FB413" i="5"/>
  <c r="FL413" i="5"/>
  <c r="AA421" i="5"/>
  <c r="AV421" i="5"/>
  <c r="BR421" i="5"/>
  <c r="CM421" i="5"/>
  <c r="DH421" i="5"/>
  <c r="ED421" i="5"/>
  <c r="EY421" i="5"/>
  <c r="J417" i="5"/>
  <c r="O417" i="5"/>
  <c r="T417" i="5"/>
  <c r="Z417" i="5"/>
  <c r="AE417" i="5"/>
  <c r="AJ417" i="5"/>
  <c r="AP417" i="5"/>
  <c r="AU417" i="5"/>
  <c r="AZ417" i="5"/>
  <c r="BF417" i="5"/>
  <c r="BK417" i="5"/>
  <c r="BP417" i="5"/>
  <c r="BV417" i="5"/>
  <c r="CA417" i="5"/>
  <c r="CF417" i="5"/>
  <c r="CL417" i="5"/>
  <c r="CQ417" i="5"/>
  <c r="CV417" i="5"/>
  <c r="DB417" i="5"/>
  <c r="DG417" i="5"/>
  <c r="DL417" i="5"/>
  <c r="DR417" i="5"/>
  <c r="DW417" i="5"/>
  <c r="EB417" i="5"/>
  <c r="EH417" i="5"/>
  <c r="EM417" i="5"/>
  <c r="ER417" i="5"/>
  <c r="EX417" i="5"/>
  <c r="FC417" i="5"/>
  <c r="FM419" i="5"/>
  <c r="FI419" i="5"/>
  <c r="FE419" i="5"/>
  <c r="FA419" i="5"/>
  <c r="EW419" i="5"/>
  <c r="ES419" i="5"/>
  <c r="EO419" i="5"/>
  <c r="EK419" i="5"/>
  <c r="EG419" i="5"/>
  <c r="EC419" i="5"/>
  <c r="DY419" i="5"/>
  <c r="DU419" i="5"/>
  <c r="DQ419" i="5"/>
  <c r="DM419" i="5"/>
  <c r="DI419" i="5"/>
  <c r="DE419" i="5"/>
  <c r="DA419" i="5"/>
  <c r="CW419" i="5"/>
  <c r="CS419" i="5"/>
  <c r="CO419" i="5"/>
  <c r="CK419" i="5"/>
  <c r="CG419" i="5"/>
  <c r="CC419" i="5"/>
  <c r="BY419" i="5"/>
  <c r="BU419" i="5"/>
  <c r="BQ419" i="5"/>
  <c r="BM419" i="5"/>
  <c r="BI419" i="5"/>
  <c r="BE419" i="5"/>
  <c r="BA419" i="5"/>
  <c r="AW419" i="5"/>
  <c r="AS419" i="5"/>
  <c r="AO419" i="5"/>
  <c r="AK419" i="5"/>
  <c r="AG419" i="5"/>
  <c r="AC419" i="5"/>
  <c r="Y419" i="5"/>
  <c r="U419" i="5"/>
  <c r="Q419" i="5"/>
  <c r="M419" i="5"/>
  <c r="I419" i="5"/>
  <c r="K419" i="5"/>
  <c r="P419" i="5"/>
  <c r="V419" i="5"/>
  <c r="AA419" i="5"/>
  <c r="AF419" i="5"/>
  <c r="AL419" i="5"/>
  <c r="AQ419" i="5"/>
  <c r="AV419" i="5"/>
  <c r="BB419" i="5"/>
  <c r="BG419" i="5"/>
  <c r="BL419" i="5"/>
  <c r="BR419" i="5"/>
  <c r="BW419" i="5"/>
  <c r="CB419" i="5"/>
  <c r="CH419" i="5"/>
  <c r="CM419" i="5"/>
  <c r="CR419" i="5"/>
  <c r="CX419" i="5"/>
  <c r="DC419" i="5"/>
  <c r="DH419" i="5"/>
  <c r="DN419" i="5"/>
  <c r="DS419" i="5"/>
  <c r="DX419" i="5"/>
  <c r="ED419" i="5"/>
  <c r="EI419" i="5"/>
  <c r="EN419" i="5"/>
  <c r="ET419" i="5"/>
  <c r="EY419" i="5"/>
  <c r="FD419" i="5"/>
  <c r="FJ419" i="5"/>
  <c r="J425" i="5"/>
  <c r="O425" i="5"/>
  <c r="T425" i="5"/>
  <c r="Z425" i="5"/>
  <c r="AE425" i="5"/>
  <c r="AJ425" i="5"/>
  <c r="AP425" i="5"/>
  <c r="AU425" i="5"/>
  <c r="AZ425" i="5"/>
  <c r="BF425" i="5"/>
  <c r="BK425" i="5"/>
  <c r="BP425" i="5"/>
  <c r="BW425" i="5"/>
  <c r="CE425" i="5"/>
  <c r="CM425" i="5"/>
  <c r="CU425" i="5"/>
  <c r="DC425" i="5"/>
  <c r="DK425" i="5"/>
  <c r="DS425" i="5"/>
  <c r="EA425" i="5"/>
  <c r="EI425" i="5"/>
  <c r="EQ425" i="5"/>
  <c r="EY425" i="5"/>
  <c r="FM417" i="5"/>
  <c r="FI417" i="5"/>
  <c r="FE417" i="5"/>
  <c r="FA417" i="5"/>
  <c r="EW417" i="5"/>
  <c r="ES417" i="5"/>
  <c r="EO417" i="5"/>
  <c r="EK417" i="5"/>
  <c r="EG417" i="5"/>
  <c r="EC417" i="5"/>
  <c r="DY417" i="5"/>
  <c r="DU417" i="5"/>
  <c r="DQ417" i="5"/>
  <c r="DM417" i="5"/>
  <c r="DI417" i="5"/>
  <c r="DE417" i="5"/>
  <c r="DA417" i="5"/>
  <c r="CW417" i="5"/>
  <c r="CS417" i="5"/>
  <c r="CO417" i="5"/>
  <c r="CK417" i="5"/>
  <c r="CG417" i="5"/>
  <c r="CC417" i="5"/>
  <c r="BY417" i="5"/>
  <c r="BU417" i="5"/>
  <c r="BQ417" i="5"/>
  <c r="BM417" i="5"/>
  <c r="BI417" i="5"/>
  <c r="BE417" i="5"/>
  <c r="BA417" i="5"/>
  <c r="AW417" i="5"/>
  <c r="AS417" i="5"/>
  <c r="AO417" i="5"/>
  <c r="AK417" i="5"/>
  <c r="AG417" i="5"/>
  <c r="AC417" i="5"/>
  <c r="Y417" i="5"/>
  <c r="U417" i="5"/>
  <c r="Q417" i="5"/>
  <c r="M417" i="5"/>
  <c r="I417" i="5"/>
  <c r="K417" i="5"/>
  <c r="P417" i="5"/>
  <c r="V417" i="5"/>
  <c r="AA417" i="5"/>
  <c r="AF417" i="5"/>
  <c r="AL417" i="5"/>
  <c r="AQ417" i="5"/>
  <c r="AV417" i="5"/>
  <c r="BB417" i="5"/>
  <c r="BG417" i="5"/>
  <c r="BL417" i="5"/>
  <c r="BR417" i="5"/>
  <c r="BW417" i="5"/>
  <c r="CB417" i="5"/>
  <c r="CH417" i="5"/>
  <c r="CM417" i="5"/>
  <c r="CR417" i="5"/>
  <c r="CX417" i="5"/>
  <c r="DC417" i="5"/>
  <c r="DH417" i="5"/>
  <c r="DN417" i="5"/>
  <c r="DS417" i="5"/>
  <c r="DX417" i="5"/>
  <c r="ED417" i="5"/>
  <c r="EI417" i="5"/>
  <c r="EN417" i="5"/>
  <c r="ET417" i="5"/>
  <c r="EY417" i="5"/>
  <c r="FD417" i="5"/>
  <c r="FJ417" i="5"/>
  <c r="L419" i="5"/>
  <c r="R419" i="5"/>
  <c r="W419" i="5"/>
  <c r="AB419" i="5"/>
  <c r="AH419" i="5"/>
  <c r="AM419" i="5"/>
  <c r="AR419" i="5"/>
  <c r="AX419" i="5"/>
  <c r="BC419" i="5"/>
  <c r="BH419" i="5"/>
  <c r="BN419" i="5"/>
  <c r="BS419" i="5"/>
  <c r="BX419" i="5"/>
  <c r="CD419" i="5"/>
  <c r="CI419" i="5"/>
  <c r="CN419" i="5"/>
  <c r="CT419" i="5"/>
  <c r="CY419" i="5"/>
  <c r="DD419" i="5"/>
  <c r="DJ419" i="5"/>
  <c r="DO419" i="5"/>
  <c r="DT419" i="5"/>
  <c r="DZ419" i="5"/>
  <c r="EE419" i="5"/>
  <c r="EJ419" i="5"/>
  <c r="EP419" i="5"/>
  <c r="EU419" i="5"/>
  <c r="EZ419" i="5"/>
  <c r="FF419" i="5"/>
  <c r="FK419" i="5"/>
  <c r="FJ425" i="5"/>
  <c r="FF425" i="5"/>
  <c r="FB425" i="5"/>
  <c r="EX425" i="5"/>
  <c r="ET425" i="5"/>
  <c r="EP425" i="5"/>
  <c r="EL425" i="5"/>
  <c r="EH425" i="5"/>
  <c r="ED425" i="5"/>
  <c r="DZ425" i="5"/>
  <c r="DV425" i="5"/>
  <c r="DR425" i="5"/>
  <c r="DN425" i="5"/>
  <c r="DJ425" i="5"/>
  <c r="DF425" i="5"/>
  <c r="DB425" i="5"/>
  <c r="CX425" i="5"/>
  <c r="CT425" i="5"/>
  <c r="CP425" i="5"/>
  <c r="CL425" i="5"/>
  <c r="CH425" i="5"/>
  <c r="CD425" i="5"/>
  <c r="BZ425" i="5"/>
  <c r="BV425" i="5"/>
  <c r="FM425" i="5"/>
  <c r="FI425" i="5"/>
  <c r="FE425" i="5"/>
  <c r="FA425" i="5"/>
  <c r="EW425" i="5"/>
  <c r="ES425" i="5"/>
  <c r="EO425" i="5"/>
  <c r="EK425" i="5"/>
  <c r="EG425" i="5"/>
  <c r="EC425" i="5"/>
  <c r="DY425" i="5"/>
  <c r="DU425" i="5"/>
  <c r="DQ425" i="5"/>
  <c r="DM425" i="5"/>
  <c r="DI425" i="5"/>
  <c r="DE425" i="5"/>
  <c r="DA425" i="5"/>
  <c r="CW425" i="5"/>
  <c r="CS425" i="5"/>
  <c r="CO425" i="5"/>
  <c r="CK425" i="5"/>
  <c r="CG425" i="5"/>
  <c r="CC425" i="5"/>
  <c r="BY425" i="5"/>
  <c r="BU425" i="5"/>
  <c r="BQ425" i="5"/>
  <c r="BM425" i="5"/>
  <c r="BI425" i="5"/>
  <c r="BE425" i="5"/>
  <c r="BA425" i="5"/>
  <c r="AW425" i="5"/>
  <c r="AS425" i="5"/>
  <c r="AO425" i="5"/>
  <c r="AK425" i="5"/>
  <c r="AG425" i="5"/>
  <c r="AC425" i="5"/>
  <c r="Y425" i="5"/>
  <c r="U425" i="5"/>
  <c r="Q425" i="5"/>
  <c r="M425" i="5"/>
  <c r="I425" i="5"/>
  <c r="K425" i="5"/>
  <c r="P425" i="5"/>
  <c r="V425" i="5"/>
  <c r="AA425" i="5"/>
  <c r="AF425" i="5"/>
  <c r="AL425" i="5"/>
  <c r="AQ425" i="5"/>
  <c r="AV425" i="5"/>
  <c r="BB425" i="5"/>
  <c r="BG425" i="5"/>
  <c r="BL425" i="5"/>
  <c r="BR425" i="5"/>
  <c r="BX425" i="5"/>
  <c r="CF425" i="5"/>
  <c r="CN425" i="5"/>
  <c r="CV425" i="5"/>
  <c r="DD425" i="5"/>
  <c r="DL425" i="5"/>
  <c r="DT425" i="5"/>
  <c r="EB425" i="5"/>
  <c r="EJ425" i="5"/>
  <c r="ER425" i="5"/>
  <c r="EZ425" i="5"/>
  <c r="FH425" i="5"/>
  <c r="J407" i="5"/>
  <c r="N407" i="5"/>
  <c r="R407" i="5"/>
  <c r="V407" i="5"/>
  <c r="Z407" i="5"/>
  <c r="AD407" i="5"/>
  <c r="AH407" i="5"/>
  <c r="AL407" i="5"/>
  <c r="AP407" i="5"/>
  <c r="AT407" i="5"/>
  <c r="AX407" i="5"/>
  <c r="BB407" i="5"/>
  <c r="BF407" i="5"/>
  <c r="BJ407" i="5"/>
  <c r="BN407" i="5"/>
  <c r="BR407" i="5"/>
  <c r="BV407" i="5"/>
  <c r="BZ407" i="5"/>
  <c r="CD407" i="5"/>
  <c r="CH407" i="5"/>
  <c r="CL407" i="5"/>
  <c r="CP407" i="5"/>
  <c r="CT407" i="5"/>
  <c r="CX407" i="5"/>
  <c r="DB407" i="5"/>
  <c r="DF407" i="5"/>
  <c r="DJ407" i="5"/>
  <c r="DN407" i="5"/>
  <c r="DR407" i="5"/>
  <c r="DV407" i="5"/>
  <c r="DZ407" i="5"/>
  <c r="ED407" i="5"/>
  <c r="EH407" i="5"/>
  <c r="EL407" i="5"/>
  <c r="EP407" i="5"/>
  <c r="ET407" i="5"/>
  <c r="EX407" i="5"/>
  <c r="FB407" i="5"/>
  <c r="FF407" i="5"/>
  <c r="J409" i="5"/>
  <c r="N409" i="5"/>
  <c r="R409" i="5"/>
  <c r="V409" i="5"/>
  <c r="Z409" i="5"/>
  <c r="AD409" i="5"/>
  <c r="AH409" i="5"/>
  <c r="AL409" i="5"/>
  <c r="AP409" i="5"/>
  <c r="AT409" i="5"/>
  <c r="AX409" i="5"/>
  <c r="BB409" i="5"/>
  <c r="BF409" i="5"/>
  <c r="BJ409" i="5"/>
  <c r="BN409" i="5"/>
  <c r="BR409" i="5"/>
  <c r="BV409" i="5"/>
  <c r="BZ409" i="5"/>
  <c r="CD409" i="5"/>
  <c r="CH409" i="5"/>
  <c r="CL409" i="5"/>
  <c r="CP409" i="5"/>
  <c r="CT409" i="5"/>
  <c r="CX409" i="5"/>
  <c r="DB409" i="5"/>
  <c r="DF409" i="5"/>
  <c r="DJ409" i="5"/>
  <c r="DN409" i="5"/>
  <c r="DR409" i="5"/>
  <c r="DV409" i="5"/>
  <c r="DZ409" i="5"/>
  <c r="ED409" i="5"/>
  <c r="EH409" i="5"/>
  <c r="EL409" i="5"/>
  <c r="EP409" i="5"/>
  <c r="ET409" i="5"/>
  <c r="EX409" i="5"/>
  <c r="FB409" i="5"/>
  <c r="FF409" i="5"/>
  <c r="FM411" i="5"/>
  <c r="FI411" i="5"/>
  <c r="FE411" i="5"/>
  <c r="FA411" i="5"/>
  <c r="EW411" i="5"/>
  <c r="ES411" i="5"/>
  <c r="EO411" i="5"/>
  <c r="EK411" i="5"/>
  <c r="EG411" i="5"/>
  <c r="EC411" i="5"/>
  <c r="DY411" i="5"/>
  <c r="DU411" i="5"/>
  <c r="DQ411" i="5"/>
  <c r="DM411" i="5"/>
  <c r="DI411" i="5"/>
  <c r="DE411" i="5"/>
  <c r="DA411" i="5"/>
  <c r="CW411" i="5"/>
  <c r="CS411" i="5"/>
  <c r="CO411" i="5"/>
  <c r="CK411" i="5"/>
  <c r="CG411" i="5"/>
  <c r="CC411" i="5"/>
  <c r="BY411" i="5"/>
  <c r="BU411" i="5"/>
  <c r="BQ411" i="5"/>
  <c r="BM411" i="5"/>
  <c r="BI411" i="5"/>
  <c r="BE411" i="5"/>
  <c r="BA411" i="5"/>
  <c r="AW411" i="5"/>
  <c r="AS411" i="5"/>
  <c r="AO411" i="5"/>
  <c r="AK411" i="5"/>
  <c r="AG411" i="5"/>
  <c r="AC411" i="5"/>
  <c r="Y411" i="5"/>
  <c r="U411" i="5"/>
  <c r="Q411" i="5"/>
  <c r="J411" i="5"/>
  <c r="N411" i="5"/>
  <c r="S411" i="5"/>
  <c r="X411" i="5"/>
  <c r="AD411" i="5"/>
  <c r="AI411" i="5"/>
  <c r="AN411" i="5"/>
  <c r="AT411" i="5"/>
  <c r="AY411" i="5"/>
  <c r="BD411" i="5"/>
  <c r="BJ411" i="5"/>
  <c r="BO411" i="5"/>
  <c r="BT411" i="5"/>
  <c r="BZ411" i="5"/>
  <c r="CE411" i="5"/>
  <c r="CJ411" i="5"/>
  <c r="CP411" i="5"/>
  <c r="CU411" i="5"/>
  <c r="CZ411" i="5"/>
  <c r="DF411" i="5"/>
  <c r="DK411" i="5"/>
  <c r="DP411" i="5"/>
  <c r="DV411" i="5"/>
  <c r="EA411" i="5"/>
  <c r="EF411" i="5"/>
  <c r="EL411" i="5"/>
  <c r="EQ411" i="5"/>
  <c r="EV411" i="5"/>
  <c r="FB411" i="5"/>
  <c r="FG411" i="5"/>
  <c r="FL411" i="5"/>
  <c r="FM415" i="5"/>
  <c r="FI415" i="5"/>
  <c r="FE415" i="5"/>
  <c r="FA415" i="5"/>
  <c r="EW415" i="5"/>
  <c r="ES415" i="5"/>
  <c r="EO415" i="5"/>
  <c r="EK415" i="5"/>
  <c r="EG415" i="5"/>
  <c r="EC415" i="5"/>
  <c r="DY415" i="5"/>
  <c r="DU415" i="5"/>
  <c r="DQ415" i="5"/>
  <c r="DM415" i="5"/>
  <c r="DI415" i="5"/>
  <c r="DE415" i="5"/>
  <c r="DA415" i="5"/>
  <c r="CW415" i="5"/>
  <c r="CS415" i="5"/>
  <c r="CO415" i="5"/>
  <c r="CK415" i="5"/>
  <c r="CG415" i="5"/>
  <c r="CC415" i="5"/>
  <c r="BY415" i="5"/>
  <c r="BU415" i="5"/>
  <c r="BQ415" i="5"/>
  <c r="BM415" i="5"/>
  <c r="BI415" i="5"/>
  <c r="BE415" i="5"/>
  <c r="BA415" i="5"/>
  <c r="AW415" i="5"/>
  <c r="AS415" i="5"/>
  <c r="AO415" i="5"/>
  <c r="AK415" i="5"/>
  <c r="AG415" i="5"/>
  <c r="AC415" i="5"/>
  <c r="Y415" i="5"/>
  <c r="U415" i="5"/>
  <c r="Q415" i="5"/>
  <c r="M415" i="5"/>
  <c r="I415" i="5"/>
  <c r="K415" i="5"/>
  <c r="P415" i="5"/>
  <c r="V415" i="5"/>
  <c r="AA415" i="5"/>
  <c r="AF415" i="5"/>
  <c r="AL415" i="5"/>
  <c r="AQ415" i="5"/>
  <c r="AV415" i="5"/>
  <c r="BB415" i="5"/>
  <c r="BG415" i="5"/>
  <c r="BL415" i="5"/>
  <c r="BR415" i="5"/>
  <c r="BW415" i="5"/>
  <c r="CB415" i="5"/>
  <c r="CH415" i="5"/>
  <c r="CM415" i="5"/>
  <c r="CR415" i="5"/>
  <c r="CX415" i="5"/>
  <c r="DC415" i="5"/>
  <c r="DH415" i="5"/>
  <c r="DN415" i="5"/>
  <c r="DS415" i="5"/>
  <c r="DX415" i="5"/>
  <c r="ED415" i="5"/>
  <c r="EI415" i="5"/>
  <c r="EN415" i="5"/>
  <c r="ET415" i="5"/>
  <c r="EY415" i="5"/>
  <c r="FD415" i="5"/>
  <c r="FJ415" i="5"/>
  <c r="L417" i="5"/>
  <c r="R417" i="5"/>
  <c r="W417" i="5"/>
  <c r="AB417" i="5"/>
  <c r="AH417" i="5"/>
  <c r="AM417" i="5"/>
  <c r="AR417" i="5"/>
  <c r="AX417" i="5"/>
  <c r="BC417" i="5"/>
  <c r="BH417" i="5"/>
  <c r="BN417" i="5"/>
  <c r="BS417" i="5"/>
  <c r="BX417" i="5"/>
  <c r="CD417" i="5"/>
  <c r="CI417" i="5"/>
  <c r="CN417" i="5"/>
  <c r="CT417" i="5"/>
  <c r="CY417" i="5"/>
  <c r="DD417" i="5"/>
  <c r="DJ417" i="5"/>
  <c r="DO417" i="5"/>
  <c r="DT417" i="5"/>
  <c r="DZ417" i="5"/>
  <c r="EE417" i="5"/>
  <c r="EJ417" i="5"/>
  <c r="EP417" i="5"/>
  <c r="EU417" i="5"/>
  <c r="EZ417" i="5"/>
  <c r="FF417" i="5"/>
  <c r="FK417" i="5"/>
  <c r="H419" i="5"/>
  <c r="N419" i="5"/>
  <c r="S419" i="5"/>
  <c r="X419" i="5"/>
  <c r="AD419" i="5"/>
  <c r="AI419" i="5"/>
  <c r="AN419" i="5"/>
  <c r="AT419" i="5"/>
  <c r="AY419" i="5"/>
  <c r="BD419" i="5"/>
  <c r="BJ419" i="5"/>
  <c r="BO419" i="5"/>
  <c r="BT419" i="5"/>
  <c r="BZ419" i="5"/>
  <c r="CE419" i="5"/>
  <c r="CJ419" i="5"/>
  <c r="CP419" i="5"/>
  <c r="CU419" i="5"/>
  <c r="CZ419" i="5"/>
  <c r="DF419" i="5"/>
  <c r="DK419" i="5"/>
  <c r="DP419" i="5"/>
  <c r="DV419" i="5"/>
  <c r="EA419" i="5"/>
  <c r="EF419" i="5"/>
  <c r="EL419" i="5"/>
  <c r="EQ419" i="5"/>
  <c r="EV419" i="5"/>
  <c r="FB419" i="5"/>
  <c r="FG419" i="5"/>
  <c r="FL419" i="5"/>
  <c r="FM423" i="5"/>
  <c r="FI423" i="5"/>
  <c r="FE423" i="5"/>
  <c r="FA423" i="5"/>
  <c r="EW423" i="5"/>
  <c r="ES423" i="5"/>
  <c r="EO423" i="5"/>
  <c r="EK423" i="5"/>
  <c r="EG423" i="5"/>
  <c r="EC423" i="5"/>
  <c r="DY423" i="5"/>
  <c r="DU423" i="5"/>
  <c r="DQ423" i="5"/>
  <c r="DM423" i="5"/>
  <c r="DI423" i="5"/>
  <c r="DE423" i="5"/>
  <c r="DA423" i="5"/>
  <c r="CW423" i="5"/>
  <c r="CS423" i="5"/>
  <c r="CO423" i="5"/>
  <c r="CK423" i="5"/>
  <c r="CG423" i="5"/>
  <c r="CC423" i="5"/>
  <c r="BY423" i="5"/>
  <c r="BU423" i="5"/>
  <c r="BQ423" i="5"/>
  <c r="BM423" i="5"/>
  <c r="BI423" i="5"/>
  <c r="BE423" i="5"/>
  <c r="BA423" i="5"/>
  <c r="AW423" i="5"/>
  <c r="AS423" i="5"/>
  <c r="AO423" i="5"/>
  <c r="AK423" i="5"/>
  <c r="AG423" i="5"/>
  <c r="AC423" i="5"/>
  <c r="Y423" i="5"/>
  <c r="U423" i="5"/>
  <c r="Q423" i="5"/>
  <c r="M423" i="5"/>
  <c r="I423" i="5"/>
  <c r="K423" i="5"/>
  <c r="P423" i="5"/>
  <c r="V423" i="5"/>
  <c r="AA423" i="5"/>
  <c r="AF423" i="5"/>
  <c r="AL423" i="5"/>
  <c r="AQ423" i="5"/>
  <c r="AV423" i="5"/>
  <c r="BB423" i="5"/>
  <c r="BG423" i="5"/>
  <c r="BL423" i="5"/>
  <c r="BR423" i="5"/>
  <c r="BW423" i="5"/>
  <c r="CB423" i="5"/>
  <c r="CH423" i="5"/>
  <c r="CM423" i="5"/>
  <c r="CR423" i="5"/>
  <c r="CX423" i="5"/>
  <c r="DC423" i="5"/>
  <c r="DH423" i="5"/>
  <c r="DN423" i="5"/>
  <c r="DS423" i="5"/>
  <c r="DX423" i="5"/>
  <c r="ED423" i="5"/>
  <c r="EI423" i="5"/>
  <c r="EN423" i="5"/>
  <c r="ET423" i="5"/>
  <c r="EY423" i="5"/>
  <c r="FD423" i="5"/>
  <c r="FJ423" i="5"/>
  <c r="L425" i="5"/>
  <c r="R425" i="5"/>
  <c r="W425" i="5"/>
  <c r="AB425" i="5"/>
  <c r="AH425" i="5"/>
  <c r="AM425" i="5"/>
  <c r="AR425" i="5"/>
  <c r="AX425" i="5"/>
  <c r="BC425" i="5"/>
  <c r="BH425" i="5"/>
  <c r="BN425" i="5"/>
  <c r="BS425" i="5"/>
  <c r="CA425" i="5"/>
  <c r="CI425" i="5"/>
  <c r="CQ425" i="5"/>
  <c r="CY425" i="5"/>
  <c r="DG425" i="5"/>
  <c r="DO425" i="5"/>
  <c r="DW425" i="5"/>
  <c r="EE425" i="5"/>
  <c r="EM425" i="5"/>
  <c r="EU425" i="5"/>
  <c r="FC425" i="5"/>
  <c r="FK425" i="5"/>
  <c r="FJ443" i="5"/>
  <c r="FF443" i="5"/>
  <c r="FB443" i="5"/>
  <c r="EX443" i="5"/>
  <c r="ET443" i="5"/>
  <c r="EP443" i="5"/>
  <c r="EL443" i="5"/>
  <c r="EH443" i="5"/>
  <c r="ED443" i="5"/>
  <c r="DZ443" i="5"/>
  <c r="DV443" i="5"/>
  <c r="DR443" i="5"/>
  <c r="DN443" i="5"/>
  <c r="DJ443" i="5"/>
  <c r="DF443" i="5"/>
  <c r="DB443" i="5"/>
  <c r="FM443" i="5"/>
  <c r="FI443" i="5"/>
  <c r="FE443" i="5"/>
  <c r="FA443" i="5"/>
  <c r="EW443" i="5"/>
  <c r="ES443" i="5"/>
  <c r="EO443" i="5"/>
  <c r="EK443" i="5"/>
  <c r="EG443" i="5"/>
  <c r="EC443" i="5"/>
  <c r="DY443" i="5"/>
  <c r="DU443" i="5"/>
  <c r="DQ443" i="5"/>
  <c r="DM443" i="5"/>
  <c r="DI443" i="5"/>
  <c r="DE443" i="5"/>
  <c r="DA443" i="5"/>
  <c r="CW443" i="5"/>
  <c r="CS443" i="5"/>
  <c r="CO443" i="5"/>
  <c r="CK443" i="5"/>
  <c r="CG443" i="5"/>
  <c r="CC443" i="5"/>
  <c r="BY443" i="5"/>
  <c r="BU443" i="5"/>
  <c r="BQ443" i="5"/>
  <c r="BM443" i="5"/>
  <c r="BI443" i="5"/>
  <c r="BE443" i="5"/>
  <c r="BA443" i="5"/>
  <c r="AW443" i="5"/>
  <c r="AS443" i="5"/>
  <c r="AO443" i="5"/>
  <c r="AK443" i="5"/>
  <c r="AG443" i="5"/>
  <c r="AC443" i="5"/>
  <c r="Y443" i="5"/>
  <c r="U443" i="5"/>
  <c r="Q443" i="5"/>
  <c r="M443" i="5"/>
  <c r="I443" i="5"/>
  <c r="FG443" i="5"/>
  <c r="EY443" i="5"/>
  <c r="EQ443" i="5"/>
  <c r="EI443" i="5"/>
  <c r="EA443" i="5"/>
  <c r="DS443" i="5"/>
  <c r="DK443" i="5"/>
  <c r="DC443" i="5"/>
  <c r="CV443" i="5"/>
  <c r="CQ443" i="5"/>
  <c r="CL443" i="5"/>
  <c r="CF443" i="5"/>
  <c r="CA443" i="5"/>
  <c r="BV443" i="5"/>
  <c r="BP443" i="5"/>
  <c r="BK443" i="5"/>
  <c r="BF443" i="5"/>
  <c r="AZ443" i="5"/>
  <c r="AU443" i="5"/>
  <c r="AP443" i="5"/>
  <c r="AJ443" i="5"/>
  <c r="AE443" i="5"/>
  <c r="Z443" i="5"/>
  <c r="T443" i="5"/>
  <c r="O443" i="5"/>
  <c r="J443" i="5"/>
  <c r="FL443" i="5"/>
  <c r="FD443" i="5"/>
  <c r="EV443" i="5"/>
  <c r="EN443" i="5"/>
  <c r="EF443" i="5"/>
  <c r="DX443" i="5"/>
  <c r="DP443" i="5"/>
  <c r="DH443" i="5"/>
  <c r="CZ443" i="5"/>
  <c r="CU443" i="5"/>
  <c r="CP443" i="5"/>
  <c r="CJ443" i="5"/>
  <c r="CE443" i="5"/>
  <c r="BZ443" i="5"/>
  <c r="BT443" i="5"/>
  <c r="BO443" i="5"/>
  <c r="BJ443" i="5"/>
  <c r="BD443" i="5"/>
  <c r="AY443" i="5"/>
  <c r="AT443" i="5"/>
  <c r="AN443" i="5"/>
  <c r="AI443" i="5"/>
  <c r="AD443" i="5"/>
  <c r="X443" i="5"/>
  <c r="S443" i="5"/>
  <c r="N443" i="5"/>
  <c r="H443" i="5"/>
  <c r="P443" i="5"/>
  <c r="AA443" i="5"/>
  <c r="AL443" i="5"/>
  <c r="AV443" i="5"/>
  <c r="BG443" i="5"/>
  <c r="BR443" i="5"/>
  <c r="CB443" i="5"/>
  <c r="CM443" i="5"/>
  <c r="CX443" i="5"/>
  <c r="DL443" i="5"/>
  <c r="EB443" i="5"/>
  <c r="ER443" i="5"/>
  <c r="FH443" i="5"/>
  <c r="I427" i="5"/>
  <c r="M427" i="5"/>
  <c r="Q427" i="5"/>
  <c r="U427" i="5"/>
  <c r="Y427" i="5"/>
  <c r="AC427" i="5"/>
  <c r="AG427" i="5"/>
  <c r="AK427" i="5"/>
  <c r="AO427" i="5"/>
  <c r="AS427" i="5"/>
  <c r="AW427" i="5"/>
  <c r="BA427" i="5"/>
  <c r="BE427" i="5"/>
  <c r="BI427" i="5"/>
  <c r="BM427" i="5"/>
  <c r="BQ427" i="5"/>
  <c r="BU427" i="5"/>
  <c r="BY427" i="5"/>
  <c r="CC427" i="5"/>
  <c r="CG427" i="5"/>
  <c r="CK427" i="5"/>
  <c r="CO427" i="5"/>
  <c r="CS427" i="5"/>
  <c r="CW427" i="5"/>
  <c r="DA427" i="5"/>
  <c r="DE427" i="5"/>
  <c r="DI427" i="5"/>
  <c r="DM427" i="5"/>
  <c r="DQ427" i="5"/>
  <c r="DU427" i="5"/>
  <c r="DY427" i="5"/>
  <c r="EC427" i="5"/>
  <c r="EG427" i="5"/>
  <c r="EK427" i="5"/>
  <c r="EO427" i="5"/>
  <c r="ES427" i="5"/>
  <c r="EW427" i="5"/>
  <c r="FA427" i="5"/>
  <c r="FE427" i="5"/>
  <c r="FI427" i="5"/>
  <c r="FM427" i="5"/>
  <c r="I429" i="5"/>
  <c r="M429" i="5"/>
  <c r="Q429" i="5"/>
  <c r="U429" i="5"/>
  <c r="Y429" i="5"/>
  <c r="AC429" i="5"/>
  <c r="AG429" i="5"/>
  <c r="AK429" i="5"/>
  <c r="AO429" i="5"/>
  <c r="AS429" i="5"/>
  <c r="AW429" i="5"/>
  <c r="BA429" i="5"/>
  <c r="BE429" i="5"/>
  <c r="BI429" i="5"/>
  <c r="BM429" i="5"/>
  <c r="BQ429" i="5"/>
  <c r="BU429" i="5"/>
  <c r="BY429" i="5"/>
  <c r="CC429" i="5"/>
  <c r="CG429" i="5"/>
  <c r="CK429" i="5"/>
  <c r="CO429" i="5"/>
  <c r="CS429" i="5"/>
  <c r="CW429" i="5"/>
  <c r="DA429" i="5"/>
  <c r="DE429" i="5"/>
  <c r="DI429" i="5"/>
  <c r="DM429" i="5"/>
  <c r="DQ429" i="5"/>
  <c r="DU429" i="5"/>
  <c r="DY429" i="5"/>
  <c r="EC429" i="5"/>
  <c r="EG429" i="5"/>
  <c r="EK429" i="5"/>
  <c r="EO429" i="5"/>
  <c r="ES429" i="5"/>
  <c r="EW429" i="5"/>
  <c r="FA429" i="5"/>
  <c r="FE429" i="5"/>
  <c r="FI429" i="5"/>
  <c r="FM429" i="5"/>
  <c r="I431" i="5"/>
  <c r="M431" i="5"/>
  <c r="Q431" i="5"/>
  <c r="U431" i="5"/>
  <c r="Y431" i="5"/>
  <c r="AC431" i="5"/>
  <c r="AG431" i="5"/>
  <c r="AK431" i="5"/>
  <c r="AO431" i="5"/>
  <c r="AS431" i="5"/>
  <c r="AW431" i="5"/>
  <c r="BA431" i="5"/>
  <c r="BE431" i="5"/>
  <c r="BI431" i="5"/>
  <c r="BM431" i="5"/>
  <c r="BQ431" i="5"/>
  <c r="BU431" i="5"/>
  <c r="BY431" i="5"/>
  <c r="CC431" i="5"/>
  <c r="CG431" i="5"/>
  <c r="CK431" i="5"/>
  <c r="CO431" i="5"/>
  <c r="CS431" i="5"/>
  <c r="CW431" i="5"/>
  <c r="DA431" i="5"/>
  <c r="DE431" i="5"/>
  <c r="DI431" i="5"/>
  <c r="DM431" i="5"/>
  <c r="DQ431" i="5"/>
  <c r="DU431" i="5"/>
  <c r="DY431" i="5"/>
  <c r="EC431" i="5"/>
  <c r="EG431" i="5"/>
  <c r="EK431" i="5"/>
  <c r="EO431" i="5"/>
  <c r="ES431" i="5"/>
  <c r="EW431" i="5"/>
  <c r="FA431" i="5"/>
  <c r="FE431" i="5"/>
  <c r="FI431" i="5"/>
  <c r="FM431" i="5"/>
  <c r="I433" i="5"/>
  <c r="M433" i="5"/>
  <c r="Q433" i="5"/>
  <c r="U433" i="5"/>
  <c r="Y433" i="5"/>
  <c r="AC433" i="5"/>
  <c r="AG433" i="5"/>
  <c r="AK433" i="5"/>
  <c r="AO433" i="5"/>
  <c r="AS433" i="5"/>
  <c r="AW433" i="5"/>
  <c r="BA433" i="5"/>
  <c r="BE433" i="5"/>
  <c r="BI433" i="5"/>
  <c r="BM433" i="5"/>
  <c r="BQ433" i="5"/>
  <c r="BU433" i="5"/>
  <c r="BY433" i="5"/>
  <c r="CC433" i="5"/>
  <c r="CG433" i="5"/>
  <c r="CK433" i="5"/>
  <c r="CO433" i="5"/>
  <c r="CS433" i="5"/>
  <c r="CW433" i="5"/>
  <c r="DA433" i="5"/>
  <c r="DE433" i="5"/>
  <c r="DI433" i="5"/>
  <c r="DM433" i="5"/>
  <c r="DQ433" i="5"/>
  <c r="DU433" i="5"/>
  <c r="DY433" i="5"/>
  <c r="EC433" i="5"/>
  <c r="EG433" i="5"/>
  <c r="EK433" i="5"/>
  <c r="EO433" i="5"/>
  <c r="ES433" i="5"/>
  <c r="EW433" i="5"/>
  <c r="FA433" i="5"/>
  <c r="FE433" i="5"/>
  <c r="FI433" i="5"/>
  <c r="FM433" i="5"/>
  <c r="I435" i="5"/>
  <c r="M435" i="5"/>
  <c r="Q435" i="5"/>
  <c r="U435" i="5"/>
  <c r="Y435" i="5"/>
  <c r="AC435" i="5"/>
  <c r="AG435" i="5"/>
  <c r="AK435" i="5"/>
  <c r="AO435" i="5"/>
  <c r="AS435" i="5"/>
  <c r="AW435" i="5"/>
  <c r="BA435" i="5"/>
  <c r="BE435" i="5"/>
  <c r="BI435" i="5"/>
  <c r="BM435" i="5"/>
  <c r="BQ435" i="5"/>
  <c r="BU435" i="5"/>
  <c r="BY435" i="5"/>
  <c r="CC435" i="5"/>
  <c r="CG435" i="5"/>
  <c r="CK435" i="5"/>
  <c r="CO435" i="5"/>
  <c r="CS435" i="5"/>
  <c r="CW435" i="5"/>
  <c r="DA435" i="5"/>
  <c r="DE435" i="5"/>
  <c r="DI435" i="5"/>
  <c r="DM435" i="5"/>
  <c r="DQ435" i="5"/>
  <c r="DU435" i="5"/>
  <c r="DY435" i="5"/>
  <c r="EC435" i="5"/>
  <c r="EG435" i="5"/>
  <c r="EK435" i="5"/>
  <c r="EO435" i="5"/>
  <c r="ES435" i="5"/>
  <c r="EW435" i="5"/>
  <c r="FA435" i="5"/>
  <c r="FE435" i="5"/>
  <c r="FI435" i="5"/>
  <c r="FM435" i="5"/>
  <c r="I437" i="5"/>
  <c r="M437" i="5"/>
  <c r="Q437" i="5"/>
  <c r="U437" i="5"/>
  <c r="Y437" i="5"/>
  <c r="AC437" i="5"/>
  <c r="AG437" i="5"/>
  <c r="AK437" i="5"/>
  <c r="AO437" i="5"/>
  <c r="AS437" i="5"/>
  <c r="AW437" i="5"/>
  <c r="BA437" i="5"/>
  <c r="BE437" i="5"/>
  <c r="BI437" i="5"/>
  <c r="BM437" i="5"/>
  <c r="BQ437" i="5"/>
  <c r="BU437" i="5"/>
  <c r="BY437" i="5"/>
  <c r="CC437" i="5"/>
  <c r="CG437" i="5"/>
  <c r="CK437" i="5"/>
  <c r="CO437" i="5"/>
  <c r="CS437" i="5"/>
  <c r="CW437" i="5"/>
  <c r="DA437" i="5"/>
  <c r="DE437" i="5"/>
  <c r="DI437" i="5"/>
  <c r="DM437" i="5"/>
  <c r="DQ437" i="5"/>
  <c r="DU437" i="5"/>
  <c r="DY437" i="5"/>
  <c r="EC437" i="5"/>
  <c r="EG437" i="5"/>
  <c r="EK437" i="5"/>
  <c r="EO437" i="5"/>
  <c r="ES437" i="5"/>
  <c r="EW437" i="5"/>
  <c r="FA437" i="5"/>
  <c r="FE437" i="5"/>
  <c r="FI437" i="5"/>
  <c r="FM437" i="5"/>
  <c r="I439" i="5"/>
  <c r="M439" i="5"/>
  <c r="Q439" i="5"/>
  <c r="U439" i="5"/>
  <c r="Y439" i="5"/>
  <c r="AC439" i="5"/>
  <c r="AG439" i="5"/>
  <c r="AK439" i="5"/>
  <c r="AO439" i="5"/>
  <c r="AS439" i="5"/>
  <c r="AW439" i="5"/>
  <c r="BA439" i="5"/>
  <c r="BE439" i="5"/>
  <c r="BI439" i="5"/>
  <c r="BM439" i="5"/>
  <c r="BQ439" i="5"/>
  <c r="BU439" i="5"/>
  <c r="BY439" i="5"/>
  <c r="CC439" i="5"/>
  <c r="CG439" i="5"/>
  <c r="CK439" i="5"/>
  <c r="CO439" i="5"/>
  <c r="CS439" i="5"/>
  <c r="CW439" i="5"/>
  <c r="DA439" i="5"/>
  <c r="DE439" i="5"/>
  <c r="DI439" i="5"/>
  <c r="DM439" i="5"/>
  <c r="DQ439" i="5"/>
  <c r="DU439" i="5"/>
  <c r="DY439" i="5"/>
  <c r="EC439" i="5"/>
  <c r="EG439" i="5"/>
  <c r="EK439" i="5"/>
  <c r="EO439" i="5"/>
  <c r="ES439" i="5"/>
  <c r="EW439" i="5"/>
  <c r="FA439" i="5"/>
  <c r="FE439" i="5"/>
  <c r="FI439" i="5"/>
  <c r="FM439" i="5"/>
  <c r="I441" i="5"/>
  <c r="M441" i="5"/>
  <c r="Q441" i="5"/>
  <c r="U441" i="5"/>
  <c r="Y441" i="5"/>
  <c r="AC441" i="5"/>
  <c r="AG441" i="5"/>
  <c r="AK441" i="5"/>
  <c r="AO441" i="5"/>
  <c r="AS441" i="5"/>
  <c r="AW441" i="5"/>
  <c r="BA441" i="5"/>
  <c r="BE441" i="5"/>
  <c r="BI441" i="5"/>
  <c r="BN441" i="5"/>
  <c r="BS441" i="5"/>
  <c r="BX441" i="5"/>
  <c r="CD441" i="5"/>
  <c r="CI441" i="5"/>
  <c r="CN441" i="5"/>
  <c r="CT441" i="5"/>
  <c r="CY441" i="5"/>
  <c r="DD441" i="5"/>
  <c r="DJ441" i="5"/>
  <c r="DO441" i="5"/>
  <c r="DT441" i="5"/>
  <c r="DZ441" i="5"/>
  <c r="EE441" i="5"/>
  <c r="EJ441" i="5"/>
  <c r="EP441" i="5"/>
  <c r="EU441" i="5"/>
  <c r="EZ441" i="5"/>
  <c r="FF441" i="5"/>
  <c r="P461" i="5"/>
  <c r="AL461" i="5"/>
  <c r="BG461" i="5"/>
  <c r="CB461" i="5"/>
  <c r="CX461" i="5"/>
  <c r="DS461" i="5"/>
  <c r="EN461" i="5"/>
  <c r="J427" i="5"/>
  <c r="N427" i="5"/>
  <c r="R427" i="5"/>
  <c r="V427" i="5"/>
  <c r="Z427" i="5"/>
  <c r="AD427" i="5"/>
  <c r="AH427" i="5"/>
  <c r="AL427" i="5"/>
  <c r="AP427" i="5"/>
  <c r="AT427" i="5"/>
  <c r="AX427" i="5"/>
  <c r="BB427" i="5"/>
  <c r="BF427" i="5"/>
  <c r="BJ427" i="5"/>
  <c r="BN427" i="5"/>
  <c r="BR427" i="5"/>
  <c r="BV427" i="5"/>
  <c r="BZ427" i="5"/>
  <c r="CD427" i="5"/>
  <c r="CH427" i="5"/>
  <c r="CL427" i="5"/>
  <c r="CP427" i="5"/>
  <c r="CT427" i="5"/>
  <c r="CX427" i="5"/>
  <c r="DB427" i="5"/>
  <c r="DF427" i="5"/>
  <c r="DJ427" i="5"/>
  <c r="DN427" i="5"/>
  <c r="DR427" i="5"/>
  <c r="DV427" i="5"/>
  <c r="DZ427" i="5"/>
  <c r="ED427" i="5"/>
  <c r="EH427" i="5"/>
  <c r="EL427" i="5"/>
  <c r="EP427" i="5"/>
  <c r="ET427" i="5"/>
  <c r="EX427" i="5"/>
  <c r="FB427" i="5"/>
  <c r="FF427" i="5"/>
  <c r="J429" i="5"/>
  <c r="N429" i="5"/>
  <c r="R429" i="5"/>
  <c r="V429" i="5"/>
  <c r="Z429" i="5"/>
  <c r="AD429" i="5"/>
  <c r="AH429" i="5"/>
  <c r="AL429" i="5"/>
  <c r="AP429" i="5"/>
  <c r="AT429" i="5"/>
  <c r="AX429" i="5"/>
  <c r="BB429" i="5"/>
  <c r="BF429" i="5"/>
  <c r="BJ429" i="5"/>
  <c r="BN429" i="5"/>
  <c r="BR429" i="5"/>
  <c r="BV429" i="5"/>
  <c r="BZ429" i="5"/>
  <c r="CD429" i="5"/>
  <c r="CH429" i="5"/>
  <c r="CL429" i="5"/>
  <c r="CP429" i="5"/>
  <c r="CT429" i="5"/>
  <c r="CX429" i="5"/>
  <c r="DB429" i="5"/>
  <c r="DF429" i="5"/>
  <c r="DJ429" i="5"/>
  <c r="DN429" i="5"/>
  <c r="DR429" i="5"/>
  <c r="DV429" i="5"/>
  <c r="DZ429" i="5"/>
  <c r="ED429" i="5"/>
  <c r="EH429" i="5"/>
  <c r="EL429" i="5"/>
  <c r="EP429" i="5"/>
  <c r="ET429" i="5"/>
  <c r="EX429" i="5"/>
  <c r="FB429" i="5"/>
  <c r="FF429" i="5"/>
  <c r="J431" i="5"/>
  <c r="N431" i="5"/>
  <c r="R431" i="5"/>
  <c r="V431" i="5"/>
  <c r="Z431" i="5"/>
  <c r="AD431" i="5"/>
  <c r="AH431" i="5"/>
  <c r="AL431" i="5"/>
  <c r="AP431" i="5"/>
  <c r="AT431" i="5"/>
  <c r="AX431" i="5"/>
  <c r="BB431" i="5"/>
  <c r="BF431" i="5"/>
  <c r="BJ431" i="5"/>
  <c r="BN431" i="5"/>
  <c r="BR431" i="5"/>
  <c r="BV431" i="5"/>
  <c r="BZ431" i="5"/>
  <c r="CD431" i="5"/>
  <c r="CH431" i="5"/>
  <c r="CL431" i="5"/>
  <c r="CP431" i="5"/>
  <c r="CT431" i="5"/>
  <c r="CX431" i="5"/>
  <c r="DB431" i="5"/>
  <c r="DF431" i="5"/>
  <c r="DJ431" i="5"/>
  <c r="DN431" i="5"/>
  <c r="DR431" i="5"/>
  <c r="DV431" i="5"/>
  <c r="DZ431" i="5"/>
  <c r="ED431" i="5"/>
  <c r="EH431" i="5"/>
  <c r="EL431" i="5"/>
  <c r="EP431" i="5"/>
  <c r="ET431" i="5"/>
  <c r="EX431" i="5"/>
  <c r="FB431" i="5"/>
  <c r="FF431" i="5"/>
  <c r="J433" i="5"/>
  <c r="N433" i="5"/>
  <c r="R433" i="5"/>
  <c r="V433" i="5"/>
  <c r="Z433" i="5"/>
  <c r="AD433" i="5"/>
  <c r="AH433" i="5"/>
  <c r="AL433" i="5"/>
  <c r="AP433" i="5"/>
  <c r="AT433" i="5"/>
  <c r="AX433" i="5"/>
  <c r="BB433" i="5"/>
  <c r="BF433" i="5"/>
  <c r="BJ433" i="5"/>
  <c r="BN433" i="5"/>
  <c r="BR433" i="5"/>
  <c r="BV433" i="5"/>
  <c r="BZ433" i="5"/>
  <c r="CD433" i="5"/>
  <c r="CH433" i="5"/>
  <c r="CL433" i="5"/>
  <c r="CP433" i="5"/>
  <c r="CT433" i="5"/>
  <c r="CX433" i="5"/>
  <c r="DB433" i="5"/>
  <c r="DF433" i="5"/>
  <c r="DJ433" i="5"/>
  <c r="DN433" i="5"/>
  <c r="DR433" i="5"/>
  <c r="DV433" i="5"/>
  <c r="DZ433" i="5"/>
  <c r="ED433" i="5"/>
  <c r="EH433" i="5"/>
  <c r="EL433" i="5"/>
  <c r="EP433" i="5"/>
  <c r="ET433" i="5"/>
  <c r="EX433" i="5"/>
  <c r="FB433" i="5"/>
  <c r="FF433" i="5"/>
  <c r="J435" i="5"/>
  <c r="N435" i="5"/>
  <c r="R435" i="5"/>
  <c r="V435" i="5"/>
  <c r="Z435" i="5"/>
  <c r="AD435" i="5"/>
  <c r="AH435" i="5"/>
  <c r="AL435" i="5"/>
  <c r="AP435" i="5"/>
  <c r="AT435" i="5"/>
  <c r="AX435" i="5"/>
  <c r="BB435" i="5"/>
  <c r="BF435" i="5"/>
  <c r="BJ435" i="5"/>
  <c r="BN435" i="5"/>
  <c r="BR435" i="5"/>
  <c r="BV435" i="5"/>
  <c r="BZ435" i="5"/>
  <c r="CD435" i="5"/>
  <c r="CH435" i="5"/>
  <c r="CL435" i="5"/>
  <c r="CP435" i="5"/>
  <c r="CT435" i="5"/>
  <c r="CX435" i="5"/>
  <c r="DB435" i="5"/>
  <c r="DF435" i="5"/>
  <c r="DJ435" i="5"/>
  <c r="DN435" i="5"/>
  <c r="DR435" i="5"/>
  <c r="DV435" i="5"/>
  <c r="DZ435" i="5"/>
  <c r="ED435" i="5"/>
  <c r="EH435" i="5"/>
  <c r="EL435" i="5"/>
  <c r="EP435" i="5"/>
  <c r="ET435" i="5"/>
  <c r="EX435" i="5"/>
  <c r="FB435" i="5"/>
  <c r="FF435" i="5"/>
  <c r="J437" i="5"/>
  <c r="N437" i="5"/>
  <c r="R437" i="5"/>
  <c r="V437" i="5"/>
  <c r="Z437" i="5"/>
  <c r="AD437" i="5"/>
  <c r="AH437" i="5"/>
  <c r="AL437" i="5"/>
  <c r="AP437" i="5"/>
  <c r="AT437" i="5"/>
  <c r="AX437" i="5"/>
  <c r="BB437" i="5"/>
  <c r="BF437" i="5"/>
  <c r="BJ437" i="5"/>
  <c r="BN437" i="5"/>
  <c r="BR437" i="5"/>
  <c r="BV437" i="5"/>
  <c r="BZ437" i="5"/>
  <c r="CD437" i="5"/>
  <c r="CH437" i="5"/>
  <c r="CL437" i="5"/>
  <c r="CP437" i="5"/>
  <c r="CT437" i="5"/>
  <c r="CX437" i="5"/>
  <c r="DB437" i="5"/>
  <c r="DF437" i="5"/>
  <c r="DJ437" i="5"/>
  <c r="DN437" i="5"/>
  <c r="DR437" i="5"/>
  <c r="DV437" i="5"/>
  <c r="DZ437" i="5"/>
  <c r="ED437" i="5"/>
  <c r="EH437" i="5"/>
  <c r="EL437" i="5"/>
  <c r="EP437" i="5"/>
  <c r="ET437" i="5"/>
  <c r="EX437" i="5"/>
  <c r="FB437" i="5"/>
  <c r="FF437" i="5"/>
  <c r="J439" i="5"/>
  <c r="N439" i="5"/>
  <c r="R439" i="5"/>
  <c r="V439" i="5"/>
  <c r="Z439" i="5"/>
  <c r="AD439" i="5"/>
  <c r="AH439" i="5"/>
  <c r="AL439" i="5"/>
  <c r="AP439" i="5"/>
  <c r="AT439" i="5"/>
  <c r="AX439" i="5"/>
  <c r="BB439" i="5"/>
  <c r="BF439" i="5"/>
  <c r="BJ439" i="5"/>
  <c r="BN439" i="5"/>
  <c r="BR439" i="5"/>
  <c r="BV439" i="5"/>
  <c r="BZ439" i="5"/>
  <c r="CD439" i="5"/>
  <c r="CH439" i="5"/>
  <c r="CL439" i="5"/>
  <c r="CP439" i="5"/>
  <c r="CT439" i="5"/>
  <c r="CX439" i="5"/>
  <c r="DB439" i="5"/>
  <c r="DF439" i="5"/>
  <c r="DJ439" i="5"/>
  <c r="DN439" i="5"/>
  <c r="DR439" i="5"/>
  <c r="DV439" i="5"/>
  <c r="DZ439" i="5"/>
  <c r="ED439" i="5"/>
  <c r="EH439" i="5"/>
  <c r="EL439" i="5"/>
  <c r="EP439" i="5"/>
  <c r="ET439" i="5"/>
  <c r="EX439" i="5"/>
  <c r="FB439" i="5"/>
  <c r="FF439" i="5"/>
  <c r="FM441" i="5"/>
  <c r="FI441" i="5"/>
  <c r="FE441" i="5"/>
  <c r="FA441" i="5"/>
  <c r="EW441" i="5"/>
  <c r="ES441" i="5"/>
  <c r="EO441" i="5"/>
  <c r="EK441" i="5"/>
  <c r="EG441" i="5"/>
  <c r="EC441" i="5"/>
  <c r="DY441" i="5"/>
  <c r="DU441" i="5"/>
  <c r="DQ441" i="5"/>
  <c r="DM441" i="5"/>
  <c r="DI441" i="5"/>
  <c r="DE441" i="5"/>
  <c r="DA441" i="5"/>
  <c r="CW441" i="5"/>
  <c r="CS441" i="5"/>
  <c r="CO441" i="5"/>
  <c r="CK441" i="5"/>
  <c r="CG441" i="5"/>
  <c r="CC441" i="5"/>
  <c r="BY441" i="5"/>
  <c r="BU441" i="5"/>
  <c r="BQ441" i="5"/>
  <c r="BM441" i="5"/>
  <c r="J441" i="5"/>
  <c r="N441" i="5"/>
  <c r="R441" i="5"/>
  <c r="V441" i="5"/>
  <c r="Z441" i="5"/>
  <c r="AD441" i="5"/>
  <c r="AH441" i="5"/>
  <c r="AL441" i="5"/>
  <c r="AP441" i="5"/>
  <c r="AT441" i="5"/>
  <c r="AX441" i="5"/>
  <c r="BB441" i="5"/>
  <c r="BF441" i="5"/>
  <c r="BJ441" i="5"/>
  <c r="BO441" i="5"/>
  <c r="BT441" i="5"/>
  <c r="BZ441" i="5"/>
  <c r="CE441" i="5"/>
  <c r="CJ441" i="5"/>
  <c r="CP441" i="5"/>
  <c r="CU441" i="5"/>
  <c r="CZ441" i="5"/>
  <c r="DF441" i="5"/>
  <c r="DK441" i="5"/>
  <c r="DP441" i="5"/>
  <c r="DV441" i="5"/>
  <c r="EA441" i="5"/>
  <c r="EF441" i="5"/>
  <c r="EL441" i="5"/>
  <c r="EQ441" i="5"/>
  <c r="EV441" i="5"/>
  <c r="FB441" i="5"/>
  <c r="FG441" i="5"/>
  <c r="FL441" i="5"/>
  <c r="FJ461" i="5"/>
  <c r="FM461" i="5"/>
  <c r="FI461" i="5"/>
  <c r="FE461" i="5"/>
  <c r="FA461" i="5"/>
  <c r="EW461" i="5"/>
  <c r="ES461" i="5"/>
  <c r="EO461" i="5"/>
  <c r="EK461" i="5"/>
  <c r="EG461" i="5"/>
  <c r="EC461" i="5"/>
  <c r="DY461" i="5"/>
  <c r="DU461" i="5"/>
  <c r="DQ461" i="5"/>
  <c r="DM461" i="5"/>
  <c r="DI461" i="5"/>
  <c r="DE461" i="5"/>
  <c r="DA461" i="5"/>
  <c r="CW461" i="5"/>
  <c r="CS461" i="5"/>
  <c r="CO461" i="5"/>
  <c r="CK461" i="5"/>
  <c r="CG461" i="5"/>
  <c r="CC461" i="5"/>
  <c r="BY461" i="5"/>
  <c r="BU461" i="5"/>
  <c r="BQ461" i="5"/>
  <c r="BM461" i="5"/>
  <c r="BI461" i="5"/>
  <c r="BE461" i="5"/>
  <c r="BA461" i="5"/>
  <c r="AW461" i="5"/>
  <c r="AS461" i="5"/>
  <c r="AO461" i="5"/>
  <c r="AK461" i="5"/>
  <c r="AG461" i="5"/>
  <c r="AC461" i="5"/>
  <c r="Y461" i="5"/>
  <c r="U461" i="5"/>
  <c r="Q461" i="5"/>
  <c r="M461" i="5"/>
  <c r="I461" i="5"/>
  <c r="FH461" i="5"/>
  <c r="FC461" i="5"/>
  <c r="EX461" i="5"/>
  <c r="ER461" i="5"/>
  <c r="EM461" i="5"/>
  <c r="EH461" i="5"/>
  <c r="EB461" i="5"/>
  <c r="DW461" i="5"/>
  <c r="DR461" i="5"/>
  <c r="DL461" i="5"/>
  <c r="DG461" i="5"/>
  <c r="DB461" i="5"/>
  <c r="CV461" i="5"/>
  <c r="CQ461" i="5"/>
  <c r="CL461" i="5"/>
  <c r="CF461" i="5"/>
  <c r="CA461" i="5"/>
  <c r="BV461" i="5"/>
  <c r="BP461" i="5"/>
  <c r="BK461" i="5"/>
  <c r="BF461" i="5"/>
  <c r="AZ461" i="5"/>
  <c r="AU461" i="5"/>
  <c r="AP461" i="5"/>
  <c r="AJ461" i="5"/>
  <c r="AE461" i="5"/>
  <c r="Z461" i="5"/>
  <c r="T461" i="5"/>
  <c r="O461" i="5"/>
  <c r="J461" i="5"/>
  <c r="FG461" i="5"/>
  <c r="FB461" i="5"/>
  <c r="EV461" i="5"/>
  <c r="EQ461" i="5"/>
  <c r="EL461" i="5"/>
  <c r="EF461" i="5"/>
  <c r="EA461" i="5"/>
  <c r="DV461" i="5"/>
  <c r="DP461" i="5"/>
  <c r="DK461" i="5"/>
  <c r="DF461" i="5"/>
  <c r="CZ461" i="5"/>
  <c r="CU461" i="5"/>
  <c r="CP461" i="5"/>
  <c r="CJ461" i="5"/>
  <c r="CE461" i="5"/>
  <c r="BZ461" i="5"/>
  <c r="BT461" i="5"/>
  <c r="BO461" i="5"/>
  <c r="BJ461" i="5"/>
  <c r="BD461" i="5"/>
  <c r="AY461" i="5"/>
  <c r="AT461" i="5"/>
  <c r="AN461" i="5"/>
  <c r="AI461" i="5"/>
  <c r="AD461" i="5"/>
  <c r="X461" i="5"/>
  <c r="S461" i="5"/>
  <c r="N461" i="5"/>
  <c r="H461" i="5"/>
  <c r="FL461" i="5"/>
  <c r="FF461" i="5"/>
  <c r="EZ461" i="5"/>
  <c r="EU461" i="5"/>
  <c r="EP461" i="5"/>
  <c r="EJ461" i="5"/>
  <c r="EE461" i="5"/>
  <c r="DZ461" i="5"/>
  <c r="DT461" i="5"/>
  <c r="DO461" i="5"/>
  <c r="DJ461" i="5"/>
  <c r="DD461" i="5"/>
  <c r="CY461" i="5"/>
  <c r="CT461" i="5"/>
  <c r="CN461" i="5"/>
  <c r="CI461" i="5"/>
  <c r="CD461" i="5"/>
  <c r="BX461" i="5"/>
  <c r="BS461" i="5"/>
  <c r="BN461" i="5"/>
  <c r="BH461" i="5"/>
  <c r="BC461" i="5"/>
  <c r="AX461" i="5"/>
  <c r="AR461" i="5"/>
  <c r="AM461" i="5"/>
  <c r="AH461" i="5"/>
  <c r="AB461" i="5"/>
  <c r="W461" i="5"/>
  <c r="R461" i="5"/>
  <c r="L461" i="5"/>
  <c r="V461" i="5"/>
  <c r="AQ461" i="5"/>
  <c r="BL461" i="5"/>
  <c r="CH461" i="5"/>
  <c r="DC461" i="5"/>
  <c r="DX461" i="5"/>
  <c r="ET461" i="5"/>
  <c r="CM461" i="5"/>
  <c r="DH461" i="5"/>
  <c r="ED461" i="5"/>
  <c r="EY461" i="5"/>
  <c r="I445" i="5"/>
  <c r="M445" i="5"/>
  <c r="Q445" i="5"/>
  <c r="U445" i="5"/>
  <c r="Y445" i="5"/>
  <c r="AC445" i="5"/>
  <c r="AG445" i="5"/>
  <c r="AK445" i="5"/>
  <c r="AO445" i="5"/>
  <c r="AS445" i="5"/>
  <c r="AW445" i="5"/>
  <c r="BA445" i="5"/>
  <c r="BE445" i="5"/>
  <c r="BI445" i="5"/>
  <c r="BM445" i="5"/>
  <c r="BQ445" i="5"/>
  <c r="BU445" i="5"/>
  <c r="BY445" i="5"/>
  <c r="CC445" i="5"/>
  <c r="CG445" i="5"/>
  <c r="CK445" i="5"/>
  <c r="CO445" i="5"/>
  <c r="CS445" i="5"/>
  <c r="CW445" i="5"/>
  <c r="DA445" i="5"/>
  <c r="DE445" i="5"/>
  <c r="DI445" i="5"/>
  <c r="DM445" i="5"/>
  <c r="DQ445" i="5"/>
  <c r="DU445" i="5"/>
  <c r="DY445" i="5"/>
  <c r="EC445" i="5"/>
  <c r="EG445" i="5"/>
  <c r="EK445" i="5"/>
  <c r="EO445" i="5"/>
  <c r="ES445" i="5"/>
  <c r="EW445" i="5"/>
  <c r="FA445" i="5"/>
  <c r="FE445" i="5"/>
  <c r="FI445" i="5"/>
  <c r="FM445" i="5"/>
  <c r="I447" i="5"/>
  <c r="M447" i="5"/>
  <c r="Q447" i="5"/>
  <c r="U447" i="5"/>
  <c r="Y447" i="5"/>
  <c r="AC447" i="5"/>
  <c r="AG447" i="5"/>
  <c r="AK447" i="5"/>
  <c r="AO447" i="5"/>
  <c r="AS447" i="5"/>
  <c r="AW447" i="5"/>
  <c r="BA447" i="5"/>
  <c r="BE447" i="5"/>
  <c r="BI447" i="5"/>
  <c r="BM447" i="5"/>
  <c r="BQ447" i="5"/>
  <c r="BU447" i="5"/>
  <c r="BY447" i="5"/>
  <c r="CC447" i="5"/>
  <c r="CG447" i="5"/>
  <c r="CK447" i="5"/>
  <c r="CO447" i="5"/>
  <c r="CS447" i="5"/>
  <c r="CW447" i="5"/>
  <c r="DA447" i="5"/>
  <c r="DE447" i="5"/>
  <c r="DI447" i="5"/>
  <c r="DM447" i="5"/>
  <c r="DQ447" i="5"/>
  <c r="DU447" i="5"/>
  <c r="DY447" i="5"/>
  <c r="EC447" i="5"/>
  <c r="EG447" i="5"/>
  <c r="EK447" i="5"/>
  <c r="EO447" i="5"/>
  <c r="ES447" i="5"/>
  <c r="EW447" i="5"/>
  <c r="FA447" i="5"/>
  <c r="FE447" i="5"/>
  <c r="FI447" i="5"/>
  <c r="FM447" i="5"/>
  <c r="I449" i="5"/>
  <c r="M449" i="5"/>
  <c r="Q449" i="5"/>
  <c r="U449" i="5"/>
  <c r="Y449" i="5"/>
  <c r="AC449" i="5"/>
  <c r="AG449" i="5"/>
  <c r="AK449" i="5"/>
  <c r="AO449" i="5"/>
  <c r="AS449" i="5"/>
  <c r="AW449" i="5"/>
  <c r="BA449" i="5"/>
  <c r="BE449" i="5"/>
  <c r="BI449" i="5"/>
  <c r="BM449" i="5"/>
  <c r="BQ449" i="5"/>
  <c r="BU449" i="5"/>
  <c r="BY449" i="5"/>
  <c r="CC449" i="5"/>
  <c r="CG449" i="5"/>
  <c r="CK449" i="5"/>
  <c r="CO449" i="5"/>
  <c r="CS449" i="5"/>
  <c r="CW449" i="5"/>
  <c r="DA449" i="5"/>
  <c r="DE449" i="5"/>
  <c r="DI449" i="5"/>
  <c r="DM449" i="5"/>
  <c r="DQ449" i="5"/>
  <c r="DU449" i="5"/>
  <c r="DY449" i="5"/>
  <c r="EC449" i="5"/>
  <c r="EG449" i="5"/>
  <c r="EK449" i="5"/>
  <c r="EO449" i="5"/>
  <c r="ES449" i="5"/>
  <c r="EW449" i="5"/>
  <c r="FA449" i="5"/>
  <c r="FE449" i="5"/>
  <c r="FI449" i="5"/>
  <c r="FM449" i="5"/>
  <c r="I451" i="5"/>
  <c r="M451" i="5"/>
  <c r="Q451" i="5"/>
  <c r="U451" i="5"/>
  <c r="Y451" i="5"/>
  <c r="AC451" i="5"/>
  <c r="AG451" i="5"/>
  <c r="AK451" i="5"/>
  <c r="AO451" i="5"/>
  <c r="AS451" i="5"/>
  <c r="AW451" i="5"/>
  <c r="BA451" i="5"/>
  <c r="BE451" i="5"/>
  <c r="BI451" i="5"/>
  <c r="BM451" i="5"/>
  <c r="BQ451" i="5"/>
  <c r="BU451" i="5"/>
  <c r="BY451" i="5"/>
  <c r="CC451" i="5"/>
  <c r="CG451" i="5"/>
  <c r="CK451" i="5"/>
  <c r="CO451" i="5"/>
  <c r="CS451" i="5"/>
  <c r="CW451" i="5"/>
  <c r="DA451" i="5"/>
  <c r="DE451" i="5"/>
  <c r="DI451" i="5"/>
  <c r="DM451" i="5"/>
  <c r="DQ451" i="5"/>
  <c r="DU451" i="5"/>
  <c r="DY451" i="5"/>
  <c r="EC451" i="5"/>
  <c r="EG451" i="5"/>
  <c r="EK451" i="5"/>
  <c r="EO451" i="5"/>
  <c r="ES451" i="5"/>
  <c r="EW451" i="5"/>
  <c r="FA451" i="5"/>
  <c r="FE451" i="5"/>
  <c r="FI451" i="5"/>
  <c r="FM451" i="5"/>
  <c r="I453" i="5"/>
  <c r="M453" i="5"/>
  <c r="Q453" i="5"/>
  <c r="U453" i="5"/>
  <c r="Y453" i="5"/>
  <c r="AC453" i="5"/>
  <c r="AG453" i="5"/>
  <c r="AK453" i="5"/>
  <c r="AO453" i="5"/>
  <c r="AS453" i="5"/>
  <c r="AW453" i="5"/>
  <c r="BA453" i="5"/>
  <c r="BE453" i="5"/>
  <c r="BI453" i="5"/>
  <c r="BM453" i="5"/>
  <c r="BQ453" i="5"/>
  <c r="BU453" i="5"/>
  <c r="BY453" i="5"/>
  <c r="CC453" i="5"/>
  <c r="CG453" i="5"/>
  <c r="CK453" i="5"/>
  <c r="CO453" i="5"/>
  <c r="CS453" i="5"/>
  <c r="CW453" i="5"/>
  <c r="DA453" i="5"/>
  <c r="DE453" i="5"/>
  <c r="DI453" i="5"/>
  <c r="DM453" i="5"/>
  <c r="DQ453" i="5"/>
  <c r="DU453" i="5"/>
  <c r="DY453" i="5"/>
  <c r="EC453" i="5"/>
  <c r="EG453" i="5"/>
  <c r="EK453" i="5"/>
  <c r="EO453" i="5"/>
  <c r="ES453" i="5"/>
  <c r="EW453" i="5"/>
  <c r="FA453" i="5"/>
  <c r="FE453" i="5"/>
  <c r="FI453" i="5"/>
  <c r="FM453" i="5"/>
  <c r="I455" i="5"/>
  <c r="M455" i="5"/>
  <c r="Q455" i="5"/>
  <c r="U455" i="5"/>
  <c r="Y455" i="5"/>
  <c r="AC455" i="5"/>
  <c r="AG455" i="5"/>
  <c r="AK455" i="5"/>
  <c r="AO455" i="5"/>
  <c r="AS455" i="5"/>
  <c r="AW455" i="5"/>
  <c r="BA455" i="5"/>
  <c r="BE455" i="5"/>
  <c r="BI455" i="5"/>
  <c r="BM455" i="5"/>
  <c r="BQ455" i="5"/>
  <c r="BU455" i="5"/>
  <c r="BZ455" i="5"/>
  <c r="CE455" i="5"/>
  <c r="CJ455" i="5"/>
  <c r="CP455" i="5"/>
  <c r="CU455" i="5"/>
  <c r="CZ455" i="5"/>
  <c r="DF455" i="5"/>
  <c r="DK455" i="5"/>
  <c r="DP455" i="5"/>
  <c r="DV455" i="5"/>
  <c r="EA455" i="5"/>
  <c r="EF455" i="5"/>
  <c r="EL455" i="5"/>
  <c r="EQ455" i="5"/>
  <c r="EV455" i="5"/>
  <c r="FB455" i="5"/>
  <c r="FG455" i="5"/>
  <c r="J457" i="5"/>
  <c r="O457" i="5"/>
  <c r="T457" i="5"/>
  <c r="Z457" i="5"/>
  <c r="AE457" i="5"/>
  <c r="AJ457" i="5"/>
  <c r="AP457" i="5"/>
  <c r="AU457" i="5"/>
  <c r="AZ457" i="5"/>
  <c r="BF457" i="5"/>
  <c r="BK457" i="5"/>
  <c r="BP457" i="5"/>
  <c r="BV457" i="5"/>
  <c r="CA457" i="5"/>
  <c r="CF457" i="5"/>
  <c r="CL457" i="5"/>
  <c r="CQ457" i="5"/>
  <c r="CV457" i="5"/>
  <c r="DB457" i="5"/>
  <c r="DG457" i="5"/>
  <c r="DL457" i="5"/>
  <c r="DR457" i="5"/>
  <c r="DW457" i="5"/>
  <c r="EB457" i="5"/>
  <c r="EH457" i="5"/>
  <c r="EM457" i="5"/>
  <c r="ER457" i="5"/>
  <c r="EX457" i="5"/>
  <c r="FC457" i="5"/>
  <c r="FM459" i="5"/>
  <c r="FI459" i="5"/>
  <c r="FE459" i="5"/>
  <c r="FA459" i="5"/>
  <c r="EW459" i="5"/>
  <c r="ES459" i="5"/>
  <c r="EO459" i="5"/>
  <c r="EK459" i="5"/>
  <c r="EG459" i="5"/>
  <c r="EC459" i="5"/>
  <c r="DY459" i="5"/>
  <c r="DU459" i="5"/>
  <c r="DQ459" i="5"/>
  <c r="DM459" i="5"/>
  <c r="DI459" i="5"/>
  <c r="DE459" i="5"/>
  <c r="DA459" i="5"/>
  <c r="CW459" i="5"/>
  <c r="CS459" i="5"/>
  <c r="CO459" i="5"/>
  <c r="CK459" i="5"/>
  <c r="CG459" i="5"/>
  <c r="CC459" i="5"/>
  <c r="BY459" i="5"/>
  <c r="BU459" i="5"/>
  <c r="BQ459" i="5"/>
  <c r="BM459" i="5"/>
  <c r="BI459" i="5"/>
  <c r="BE459" i="5"/>
  <c r="BA459" i="5"/>
  <c r="AW459" i="5"/>
  <c r="AS459" i="5"/>
  <c r="AO459" i="5"/>
  <c r="AK459" i="5"/>
  <c r="AG459" i="5"/>
  <c r="AC459" i="5"/>
  <c r="Y459" i="5"/>
  <c r="U459" i="5"/>
  <c r="Q459" i="5"/>
  <c r="M459" i="5"/>
  <c r="I459" i="5"/>
  <c r="K459" i="5"/>
  <c r="P459" i="5"/>
  <c r="V459" i="5"/>
  <c r="AA459" i="5"/>
  <c r="AF459" i="5"/>
  <c r="AL459" i="5"/>
  <c r="AQ459" i="5"/>
  <c r="AV459" i="5"/>
  <c r="BB459" i="5"/>
  <c r="BG459" i="5"/>
  <c r="BL459" i="5"/>
  <c r="BR459" i="5"/>
  <c r="BW459" i="5"/>
  <c r="CB459" i="5"/>
  <c r="CH459" i="5"/>
  <c r="CM459" i="5"/>
  <c r="CR459" i="5"/>
  <c r="CX459" i="5"/>
  <c r="DC459" i="5"/>
  <c r="DH459" i="5"/>
  <c r="DN459" i="5"/>
  <c r="DS459" i="5"/>
  <c r="DX459" i="5"/>
  <c r="ED459" i="5"/>
  <c r="EI459" i="5"/>
  <c r="EN459" i="5"/>
  <c r="ET459" i="5"/>
  <c r="EY459" i="5"/>
  <c r="FD459" i="5"/>
  <c r="FJ459" i="5"/>
  <c r="J445" i="5"/>
  <c r="N445" i="5"/>
  <c r="R445" i="5"/>
  <c r="V445" i="5"/>
  <c r="Z445" i="5"/>
  <c r="AD445" i="5"/>
  <c r="AH445" i="5"/>
  <c r="AL445" i="5"/>
  <c r="AP445" i="5"/>
  <c r="AT445" i="5"/>
  <c r="AX445" i="5"/>
  <c r="BB445" i="5"/>
  <c r="BF445" i="5"/>
  <c r="BJ445" i="5"/>
  <c r="BN445" i="5"/>
  <c r="BR445" i="5"/>
  <c r="BV445" i="5"/>
  <c r="BZ445" i="5"/>
  <c r="CD445" i="5"/>
  <c r="CH445" i="5"/>
  <c r="CL445" i="5"/>
  <c r="CP445" i="5"/>
  <c r="CT445" i="5"/>
  <c r="CX445" i="5"/>
  <c r="DB445" i="5"/>
  <c r="DF445" i="5"/>
  <c r="DJ445" i="5"/>
  <c r="DN445" i="5"/>
  <c r="DR445" i="5"/>
  <c r="DV445" i="5"/>
  <c r="DZ445" i="5"/>
  <c r="ED445" i="5"/>
  <c r="EH445" i="5"/>
  <c r="EL445" i="5"/>
  <c r="EP445" i="5"/>
  <c r="ET445" i="5"/>
  <c r="EX445" i="5"/>
  <c r="FB445" i="5"/>
  <c r="FF445" i="5"/>
  <c r="J447" i="5"/>
  <c r="N447" i="5"/>
  <c r="R447" i="5"/>
  <c r="V447" i="5"/>
  <c r="Z447" i="5"/>
  <c r="AD447" i="5"/>
  <c r="AH447" i="5"/>
  <c r="AL447" i="5"/>
  <c r="AP447" i="5"/>
  <c r="AT447" i="5"/>
  <c r="AX447" i="5"/>
  <c r="BB447" i="5"/>
  <c r="BF447" i="5"/>
  <c r="BJ447" i="5"/>
  <c r="BN447" i="5"/>
  <c r="BR447" i="5"/>
  <c r="BV447" i="5"/>
  <c r="BZ447" i="5"/>
  <c r="CD447" i="5"/>
  <c r="CH447" i="5"/>
  <c r="CL447" i="5"/>
  <c r="CP447" i="5"/>
  <c r="CT447" i="5"/>
  <c r="CX447" i="5"/>
  <c r="DB447" i="5"/>
  <c r="DF447" i="5"/>
  <c r="DJ447" i="5"/>
  <c r="DN447" i="5"/>
  <c r="DR447" i="5"/>
  <c r="DV447" i="5"/>
  <c r="DZ447" i="5"/>
  <c r="ED447" i="5"/>
  <c r="EH447" i="5"/>
  <c r="EL447" i="5"/>
  <c r="EP447" i="5"/>
  <c r="ET447" i="5"/>
  <c r="EX447" i="5"/>
  <c r="FB447" i="5"/>
  <c r="FF447" i="5"/>
  <c r="J449" i="5"/>
  <c r="N449" i="5"/>
  <c r="R449" i="5"/>
  <c r="V449" i="5"/>
  <c r="Z449" i="5"/>
  <c r="AD449" i="5"/>
  <c r="AH449" i="5"/>
  <c r="AL449" i="5"/>
  <c r="AP449" i="5"/>
  <c r="AT449" i="5"/>
  <c r="AX449" i="5"/>
  <c r="BB449" i="5"/>
  <c r="BF449" i="5"/>
  <c r="BJ449" i="5"/>
  <c r="BN449" i="5"/>
  <c r="BR449" i="5"/>
  <c r="BV449" i="5"/>
  <c r="BZ449" i="5"/>
  <c r="CD449" i="5"/>
  <c r="CH449" i="5"/>
  <c r="CL449" i="5"/>
  <c r="CP449" i="5"/>
  <c r="CT449" i="5"/>
  <c r="CX449" i="5"/>
  <c r="DB449" i="5"/>
  <c r="DF449" i="5"/>
  <c r="DJ449" i="5"/>
  <c r="DN449" i="5"/>
  <c r="DR449" i="5"/>
  <c r="DV449" i="5"/>
  <c r="DZ449" i="5"/>
  <c r="ED449" i="5"/>
  <c r="EH449" i="5"/>
  <c r="EL449" i="5"/>
  <c r="EP449" i="5"/>
  <c r="ET449" i="5"/>
  <c r="EX449" i="5"/>
  <c r="FB449" i="5"/>
  <c r="FF449" i="5"/>
  <c r="J451" i="5"/>
  <c r="N451" i="5"/>
  <c r="R451" i="5"/>
  <c r="V451" i="5"/>
  <c r="Z451" i="5"/>
  <c r="AD451" i="5"/>
  <c r="AH451" i="5"/>
  <c r="AL451" i="5"/>
  <c r="AP451" i="5"/>
  <c r="AT451" i="5"/>
  <c r="AX451" i="5"/>
  <c r="BB451" i="5"/>
  <c r="BF451" i="5"/>
  <c r="BJ451" i="5"/>
  <c r="BN451" i="5"/>
  <c r="BR451" i="5"/>
  <c r="BV451" i="5"/>
  <c r="BZ451" i="5"/>
  <c r="CD451" i="5"/>
  <c r="CH451" i="5"/>
  <c r="CL451" i="5"/>
  <c r="CP451" i="5"/>
  <c r="CT451" i="5"/>
  <c r="CX451" i="5"/>
  <c r="DB451" i="5"/>
  <c r="DF451" i="5"/>
  <c r="DJ451" i="5"/>
  <c r="DN451" i="5"/>
  <c r="DR451" i="5"/>
  <c r="DV451" i="5"/>
  <c r="DZ451" i="5"/>
  <c r="ED451" i="5"/>
  <c r="EH451" i="5"/>
  <c r="EL451" i="5"/>
  <c r="EP451" i="5"/>
  <c r="ET451" i="5"/>
  <c r="EX451" i="5"/>
  <c r="FB451" i="5"/>
  <c r="FF451" i="5"/>
  <c r="J453" i="5"/>
  <c r="N453" i="5"/>
  <c r="R453" i="5"/>
  <c r="V453" i="5"/>
  <c r="Z453" i="5"/>
  <c r="AD453" i="5"/>
  <c r="AH453" i="5"/>
  <c r="AL453" i="5"/>
  <c r="AP453" i="5"/>
  <c r="AT453" i="5"/>
  <c r="AX453" i="5"/>
  <c r="BB453" i="5"/>
  <c r="BF453" i="5"/>
  <c r="BJ453" i="5"/>
  <c r="BN453" i="5"/>
  <c r="BR453" i="5"/>
  <c r="BV453" i="5"/>
  <c r="BZ453" i="5"/>
  <c r="CD453" i="5"/>
  <c r="CH453" i="5"/>
  <c r="CL453" i="5"/>
  <c r="CP453" i="5"/>
  <c r="CT453" i="5"/>
  <c r="CX453" i="5"/>
  <c r="DB453" i="5"/>
  <c r="DF453" i="5"/>
  <c r="DJ453" i="5"/>
  <c r="DN453" i="5"/>
  <c r="DR453" i="5"/>
  <c r="DV453" i="5"/>
  <c r="DZ453" i="5"/>
  <c r="ED453" i="5"/>
  <c r="EH453" i="5"/>
  <c r="EL453" i="5"/>
  <c r="EP453" i="5"/>
  <c r="ET453" i="5"/>
  <c r="EX453" i="5"/>
  <c r="FB453" i="5"/>
  <c r="FF453" i="5"/>
  <c r="FM455" i="5"/>
  <c r="FI455" i="5"/>
  <c r="FE455" i="5"/>
  <c r="FA455" i="5"/>
  <c r="EW455" i="5"/>
  <c r="ES455" i="5"/>
  <c r="EO455" i="5"/>
  <c r="EK455" i="5"/>
  <c r="EG455" i="5"/>
  <c r="EC455" i="5"/>
  <c r="DY455" i="5"/>
  <c r="DU455" i="5"/>
  <c r="DQ455" i="5"/>
  <c r="DM455" i="5"/>
  <c r="DI455" i="5"/>
  <c r="DE455" i="5"/>
  <c r="DA455" i="5"/>
  <c r="CW455" i="5"/>
  <c r="CS455" i="5"/>
  <c r="CO455" i="5"/>
  <c r="CK455" i="5"/>
  <c r="CG455" i="5"/>
  <c r="CC455" i="5"/>
  <c r="BY455" i="5"/>
  <c r="J455" i="5"/>
  <c r="N455" i="5"/>
  <c r="R455" i="5"/>
  <c r="V455" i="5"/>
  <c r="Z455" i="5"/>
  <c r="AD455" i="5"/>
  <c r="AH455" i="5"/>
  <c r="AL455" i="5"/>
  <c r="AP455" i="5"/>
  <c r="AT455" i="5"/>
  <c r="AX455" i="5"/>
  <c r="BB455" i="5"/>
  <c r="BF455" i="5"/>
  <c r="BJ455" i="5"/>
  <c r="BN455" i="5"/>
  <c r="BR455" i="5"/>
  <c r="BV455" i="5"/>
  <c r="CA455" i="5"/>
  <c r="CF455" i="5"/>
  <c r="CL455" i="5"/>
  <c r="CQ455" i="5"/>
  <c r="CV455" i="5"/>
  <c r="DB455" i="5"/>
  <c r="DG455" i="5"/>
  <c r="DL455" i="5"/>
  <c r="DR455" i="5"/>
  <c r="DW455" i="5"/>
  <c r="EB455" i="5"/>
  <c r="EH455" i="5"/>
  <c r="EM455" i="5"/>
  <c r="ER455" i="5"/>
  <c r="EX455" i="5"/>
  <c r="FC455" i="5"/>
  <c r="FH455" i="5"/>
  <c r="FM457" i="5"/>
  <c r="FI457" i="5"/>
  <c r="FE457" i="5"/>
  <c r="FA457" i="5"/>
  <c r="EW457" i="5"/>
  <c r="ES457" i="5"/>
  <c r="EO457" i="5"/>
  <c r="EK457" i="5"/>
  <c r="EG457" i="5"/>
  <c r="EC457" i="5"/>
  <c r="DY457" i="5"/>
  <c r="DU457" i="5"/>
  <c r="DQ457" i="5"/>
  <c r="DM457" i="5"/>
  <c r="DI457" i="5"/>
  <c r="DE457" i="5"/>
  <c r="DA457" i="5"/>
  <c r="CW457" i="5"/>
  <c r="CS457" i="5"/>
  <c r="CO457" i="5"/>
  <c r="CK457" i="5"/>
  <c r="CG457" i="5"/>
  <c r="CC457" i="5"/>
  <c r="BY457" i="5"/>
  <c r="BU457" i="5"/>
  <c r="BQ457" i="5"/>
  <c r="BM457" i="5"/>
  <c r="BI457" i="5"/>
  <c r="BE457" i="5"/>
  <c r="BA457" i="5"/>
  <c r="AW457" i="5"/>
  <c r="AS457" i="5"/>
  <c r="AO457" i="5"/>
  <c r="AK457" i="5"/>
  <c r="AG457" i="5"/>
  <c r="AC457" i="5"/>
  <c r="Y457" i="5"/>
  <c r="U457" i="5"/>
  <c r="Q457" i="5"/>
  <c r="M457" i="5"/>
  <c r="I457" i="5"/>
  <c r="K457" i="5"/>
  <c r="P457" i="5"/>
  <c r="V457" i="5"/>
  <c r="AA457" i="5"/>
  <c r="AF457" i="5"/>
  <c r="AL457" i="5"/>
  <c r="AQ457" i="5"/>
  <c r="AV457" i="5"/>
  <c r="BB457" i="5"/>
  <c r="BG457" i="5"/>
  <c r="BL457" i="5"/>
  <c r="BR457" i="5"/>
  <c r="BW457" i="5"/>
  <c r="CB457" i="5"/>
  <c r="CH457" i="5"/>
  <c r="CM457" i="5"/>
  <c r="CR457" i="5"/>
  <c r="CX457" i="5"/>
  <c r="DC457" i="5"/>
  <c r="DH457" i="5"/>
  <c r="DN457" i="5"/>
  <c r="DS457" i="5"/>
  <c r="DX457" i="5"/>
  <c r="ED457" i="5"/>
  <c r="EI457" i="5"/>
  <c r="EN457" i="5"/>
  <c r="ET457" i="5"/>
  <c r="EY457" i="5"/>
  <c r="FD457" i="5"/>
  <c r="FJ457" i="5"/>
  <c r="L459" i="5"/>
  <c r="R459" i="5"/>
  <c r="W459" i="5"/>
  <c r="AB459" i="5"/>
  <c r="AH459" i="5"/>
  <c r="AM459" i="5"/>
  <c r="AR459" i="5"/>
  <c r="AX459" i="5"/>
  <c r="BC459" i="5"/>
  <c r="BH459" i="5"/>
  <c r="BN459" i="5"/>
  <c r="BS459" i="5"/>
  <c r="BX459" i="5"/>
  <c r="CD459" i="5"/>
  <c r="CI459" i="5"/>
  <c r="CN459" i="5"/>
  <c r="CT459" i="5"/>
  <c r="CY459" i="5"/>
  <c r="DD459" i="5"/>
  <c r="DJ459" i="5"/>
  <c r="DO459" i="5"/>
  <c r="DT459" i="5"/>
  <c r="DZ459" i="5"/>
  <c r="EE459" i="5"/>
  <c r="EJ459" i="5"/>
  <c r="EP459" i="5"/>
  <c r="EU459" i="5"/>
  <c r="EZ459" i="5"/>
  <c r="FF459" i="5"/>
  <c r="FK459" i="5"/>
  <c r="I463" i="5"/>
  <c r="M463" i="5"/>
  <c r="Q463" i="5"/>
  <c r="U463" i="5"/>
  <c r="Y463" i="5"/>
  <c r="AC463" i="5"/>
  <c r="AG463" i="5"/>
  <c r="AK463" i="5"/>
  <c r="AO463" i="5"/>
  <c r="AS463" i="5"/>
  <c r="AW463" i="5"/>
  <c r="BA463" i="5"/>
  <c r="BE463" i="5"/>
  <c r="BI463" i="5"/>
  <c r="BM463" i="5"/>
  <c r="BQ463" i="5"/>
  <c r="BU463" i="5"/>
  <c r="BY463" i="5"/>
  <c r="CC463" i="5"/>
  <c r="CG463" i="5"/>
  <c r="CK463" i="5"/>
  <c r="CO463" i="5"/>
  <c r="CS463" i="5"/>
  <c r="CW463" i="5"/>
  <c r="DA463" i="5"/>
  <c r="DE463" i="5"/>
  <c r="DI463" i="5"/>
  <c r="DM463" i="5"/>
  <c r="DQ463" i="5"/>
  <c r="DU463" i="5"/>
  <c r="DY463" i="5"/>
  <c r="EC463" i="5"/>
  <c r="EG463" i="5"/>
  <c r="EK463" i="5"/>
  <c r="EO463" i="5"/>
  <c r="ES463" i="5"/>
  <c r="EW463" i="5"/>
  <c r="FA463" i="5"/>
  <c r="FE463" i="5"/>
  <c r="FI463" i="5"/>
  <c r="FM463" i="5"/>
  <c r="I465" i="5"/>
  <c r="M465" i="5"/>
  <c r="Q465" i="5"/>
  <c r="U465" i="5"/>
  <c r="Y465" i="5"/>
  <c r="AC465" i="5"/>
  <c r="AG465" i="5"/>
  <c r="AK465" i="5"/>
  <c r="AO465" i="5"/>
  <c r="AS465" i="5"/>
  <c r="AW465" i="5"/>
  <c r="BA465" i="5"/>
  <c r="BE465" i="5"/>
  <c r="BI465" i="5"/>
  <c r="BM465" i="5"/>
  <c r="BQ465" i="5"/>
  <c r="BU465" i="5"/>
  <c r="BY465" i="5"/>
  <c r="CC465" i="5"/>
  <c r="CG465" i="5"/>
  <c r="CK465" i="5"/>
  <c r="CO465" i="5"/>
  <c r="CS465" i="5"/>
  <c r="CW465" i="5"/>
  <c r="DA465" i="5"/>
  <c r="DE465" i="5"/>
  <c r="DI465" i="5"/>
  <c r="DM465" i="5"/>
  <c r="DQ465" i="5"/>
  <c r="DU465" i="5"/>
  <c r="DY465" i="5"/>
  <c r="EC465" i="5"/>
  <c r="EG465" i="5"/>
  <c r="EK465" i="5"/>
  <c r="EO465" i="5"/>
  <c r="ES465" i="5"/>
  <c r="EW465" i="5"/>
  <c r="FA465" i="5"/>
  <c r="FE465" i="5"/>
  <c r="FI465" i="5"/>
  <c r="FM465" i="5"/>
  <c r="I467" i="5"/>
  <c r="M467" i="5"/>
  <c r="Q467" i="5"/>
  <c r="U467" i="5"/>
  <c r="Y467" i="5"/>
  <c r="AC467" i="5"/>
  <c r="AG467" i="5"/>
  <c r="AK467" i="5"/>
  <c r="AO467" i="5"/>
  <c r="AS467" i="5"/>
  <c r="AW467" i="5"/>
  <c r="BA467" i="5"/>
  <c r="BE467" i="5"/>
  <c r="BI467" i="5"/>
  <c r="BM467" i="5"/>
  <c r="BQ467" i="5"/>
  <c r="BU467" i="5"/>
  <c r="BY467" i="5"/>
  <c r="CC467" i="5"/>
  <c r="CG467" i="5"/>
  <c r="CK467" i="5"/>
  <c r="CO467" i="5"/>
  <c r="CS467" i="5"/>
  <c r="CW467" i="5"/>
  <c r="DA467" i="5"/>
  <c r="DE467" i="5"/>
  <c r="DI467" i="5"/>
  <c r="DM467" i="5"/>
  <c r="DQ467" i="5"/>
  <c r="DU467" i="5"/>
  <c r="DY467" i="5"/>
  <c r="EC467" i="5"/>
  <c r="EG467" i="5"/>
  <c r="EK467" i="5"/>
  <c r="EO467" i="5"/>
  <c r="ES467" i="5"/>
  <c r="EW467" i="5"/>
  <c r="FA467" i="5"/>
  <c r="FE467" i="5"/>
  <c r="FI467" i="5"/>
  <c r="FM467" i="5"/>
  <c r="I469" i="5"/>
  <c r="N469" i="5"/>
  <c r="S469" i="5"/>
  <c r="Y469" i="5"/>
  <c r="AD469" i="5"/>
  <c r="AI469" i="5"/>
  <c r="AO469" i="5"/>
  <c r="AT469" i="5"/>
  <c r="AY469" i="5"/>
  <c r="BE469" i="5"/>
  <c r="BJ469" i="5"/>
  <c r="BO469" i="5"/>
  <c r="BV469" i="5"/>
  <c r="CD469" i="5"/>
  <c r="CL469" i="5"/>
  <c r="CT469" i="5"/>
  <c r="DB469" i="5"/>
  <c r="DJ469" i="5"/>
  <c r="DR469" i="5"/>
  <c r="DZ469" i="5"/>
  <c r="EH469" i="5"/>
  <c r="EP469" i="5"/>
  <c r="EX469" i="5"/>
  <c r="FM471" i="5"/>
  <c r="FI471" i="5"/>
  <c r="FE471" i="5"/>
  <c r="FA471" i="5"/>
  <c r="EW471" i="5"/>
  <c r="ES471" i="5"/>
  <c r="EO471" i="5"/>
  <c r="EK471" i="5"/>
  <c r="EG471" i="5"/>
  <c r="EC471" i="5"/>
  <c r="DY471" i="5"/>
  <c r="DU471" i="5"/>
  <c r="DQ471" i="5"/>
  <c r="DM471" i="5"/>
  <c r="DI471" i="5"/>
  <c r="DE471" i="5"/>
  <c r="DA471" i="5"/>
  <c r="CW471" i="5"/>
  <c r="CS471" i="5"/>
  <c r="CO471" i="5"/>
  <c r="CK471" i="5"/>
  <c r="CG471" i="5"/>
  <c r="CC471" i="5"/>
  <c r="BY471" i="5"/>
  <c r="BU471" i="5"/>
  <c r="BQ471" i="5"/>
  <c r="BM471" i="5"/>
  <c r="BI471" i="5"/>
  <c r="BE471" i="5"/>
  <c r="BA471" i="5"/>
  <c r="AW471" i="5"/>
  <c r="AS471" i="5"/>
  <c r="AO471" i="5"/>
  <c r="AK471" i="5"/>
  <c r="AG471" i="5"/>
  <c r="AC471" i="5"/>
  <c r="Y471" i="5"/>
  <c r="U471" i="5"/>
  <c r="Q471" i="5"/>
  <c r="M471" i="5"/>
  <c r="I471" i="5"/>
  <c r="FL471" i="5"/>
  <c r="FH471" i="5"/>
  <c r="FD471" i="5"/>
  <c r="EZ471" i="5"/>
  <c r="EV471" i="5"/>
  <c r="ER471" i="5"/>
  <c r="EN471" i="5"/>
  <c r="EJ471" i="5"/>
  <c r="EF471" i="5"/>
  <c r="EB471" i="5"/>
  <c r="DX471" i="5"/>
  <c r="DT471" i="5"/>
  <c r="DP471" i="5"/>
  <c r="DL471" i="5"/>
  <c r="DH471" i="5"/>
  <c r="DD471" i="5"/>
  <c r="CZ471" i="5"/>
  <c r="CV471" i="5"/>
  <c r="CR471" i="5"/>
  <c r="CN471" i="5"/>
  <c r="CJ471" i="5"/>
  <c r="CF471" i="5"/>
  <c r="CB471" i="5"/>
  <c r="BX471" i="5"/>
  <c r="BT471" i="5"/>
  <c r="BP471" i="5"/>
  <c r="BL471" i="5"/>
  <c r="BH471" i="5"/>
  <c r="BD471" i="5"/>
  <c r="AZ471" i="5"/>
  <c r="AV471" i="5"/>
  <c r="AR471" i="5"/>
  <c r="AN471" i="5"/>
  <c r="AJ471" i="5"/>
  <c r="AF471" i="5"/>
  <c r="AB471" i="5"/>
  <c r="X471" i="5"/>
  <c r="T471" i="5"/>
  <c r="P471" i="5"/>
  <c r="L471" i="5"/>
  <c r="H471" i="5"/>
  <c r="N471" i="5"/>
  <c r="V471" i="5"/>
  <c r="AD471" i="5"/>
  <c r="AL471" i="5"/>
  <c r="AT471" i="5"/>
  <c r="BB471" i="5"/>
  <c r="BJ471" i="5"/>
  <c r="BR471" i="5"/>
  <c r="BZ471" i="5"/>
  <c r="CH471" i="5"/>
  <c r="CP471" i="5"/>
  <c r="CX471" i="5"/>
  <c r="DF471" i="5"/>
  <c r="DN471" i="5"/>
  <c r="DV471" i="5"/>
  <c r="ED471" i="5"/>
  <c r="EL471" i="5"/>
  <c r="ET471" i="5"/>
  <c r="FB471" i="5"/>
  <c r="FJ471" i="5"/>
  <c r="J473" i="5"/>
  <c r="R473" i="5"/>
  <c r="Z473" i="5"/>
  <c r="AH473" i="5"/>
  <c r="AP473" i="5"/>
  <c r="AX473" i="5"/>
  <c r="BF473" i="5"/>
  <c r="BN473" i="5"/>
  <c r="BV473" i="5"/>
  <c r="CG473" i="5"/>
  <c r="CR473" i="5"/>
  <c r="DB473" i="5"/>
  <c r="DM473" i="5"/>
  <c r="DX473" i="5"/>
  <c r="EH473" i="5"/>
  <c r="ES473" i="5"/>
  <c r="FD473" i="5"/>
  <c r="FK475" i="5"/>
  <c r="FG475" i="5"/>
  <c r="FC475" i="5"/>
  <c r="EY475" i="5"/>
  <c r="EU475" i="5"/>
  <c r="EQ475" i="5"/>
  <c r="EM475" i="5"/>
  <c r="EI475" i="5"/>
  <c r="EE475" i="5"/>
  <c r="EA475" i="5"/>
  <c r="DW475" i="5"/>
  <c r="DS475" i="5"/>
  <c r="DO475" i="5"/>
  <c r="DK475" i="5"/>
  <c r="DG475" i="5"/>
  <c r="DC475" i="5"/>
  <c r="CY475" i="5"/>
  <c r="CU475" i="5"/>
  <c r="CQ475" i="5"/>
  <c r="CM475" i="5"/>
  <c r="CI475" i="5"/>
  <c r="CE475" i="5"/>
  <c r="CA475" i="5"/>
  <c r="BW475" i="5"/>
  <c r="BS475" i="5"/>
  <c r="BO475" i="5"/>
  <c r="BK475" i="5"/>
  <c r="BG475" i="5"/>
  <c r="BC475" i="5"/>
  <c r="AY475" i="5"/>
  <c r="AU475" i="5"/>
  <c r="AQ475" i="5"/>
  <c r="AM475" i="5"/>
  <c r="AI475" i="5"/>
  <c r="AE475" i="5"/>
  <c r="AA475" i="5"/>
  <c r="W475" i="5"/>
  <c r="S475" i="5"/>
  <c r="O475" i="5"/>
  <c r="K475" i="5"/>
  <c r="FI475" i="5"/>
  <c r="FD475" i="5"/>
  <c r="EX475" i="5"/>
  <c r="ES475" i="5"/>
  <c r="EN475" i="5"/>
  <c r="EH475" i="5"/>
  <c r="EC475" i="5"/>
  <c r="DX475" i="5"/>
  <c r="DR475" i="5"/>
  <c r="DM475" i="5"/>
  <c r="DH475" i="5"/>
  <c r="DB475" i="5"/>
  <c r="CW475" i="5"/>
  <c r="CR475" i="5"/>
  <c r="CL475" i="5"/>
  <c r="CG475" i="5"/>
  <c r="CB475" i="5"/>
  <c r="BV475" i="5"/>
  <c r="BQ475" i="5"/>
  <c r="BL475" i="5"/>
  <c r="BF475" i="5"/>
  <c r="BA475" i="5"/>
  <c r="FM475" i="5"/>
  <c r="FH475" i="5"/>
  <c r="FB475" i="5"/>
  <c r="EW475" i="5"/>
  <c r="ER475" i="5"/>
  <c r="EL475" i="5"/>
  <c r="EG475" i="5"/>
  <c r="EB475" i="5"/>
  <c r="DV475" i="5"/>
  <c r="DQ475" i="5"/>
  <c r="DL475" i="5"/>
  <c r="DF475" i="5"/>
  <c r="DA475" i="5"/>
  <c r="CV475" i="5"/>
  <c r="CP475" i="5"/>
  <c r="CK475" i="5"/>
  <c r="CF475" i="5"/>
  <c r="BZ475" i="5"/>
  <c r="BU475" i="5"/>
  <c r="BP475" i="5"/>
  <c r="BJ475" i="5"/>
  <c r="BE475" i="5"/>
  <c r="AZ475" i="5"/>
  <c r="AT475" i="5"/>
  <c r="AO475" i="5"/>
  <c r="AJ475" i="5"/>
  <c r="AD475" i="5"/>
  <c r="Y475" i="5"/>
  <c r="T475" i="5"/>
  <c r="N475" i="5"/>
  <c r="I475" i="5"/>
  <c r="FL475" i="5"/>
  <c r="FF475" i="5"/>
  <c r="FA475" i="5"/>
  <c r="EV475" i="5"/>
  <c r="EP475" i="5"/>
  <c r="EK475" i="5"/>
  <c r="EF475" i="5"/>
  <c r="DZ475" i="5"/>
  <c r="DU475" i="5"/>
  <c r="DP475" i="5"/>
  <c r="DJ475" i="5"/>
  <c r="DE475" i="5"/>
  <c r="CZ475" i="5"/>
  <c r="CT475" i="5"/>
  <c r="CO475" i="5"/>
  <c r="CJ475" i="5"/>
  <c r="CD475" i="5"/>
  <c r="BY475" i="5"/>
  <c r="BT475" i="5"/>
  <c r="BN475" i="5"/>
  <c r="BI475" i="5"/>
  <c r="BD475" i="5"/>
  <c r="AX475" i="5"/>
  <c r="AS475" i="5"/>
  <c r="AN475" i="5"/>
  <c r="AH475" i="5"/>
  <c r="AC475" i="5"/>
  <c r="X475" i="5"/>
  <c r="R475" i="5"/>
  <c r="M475" i="5"/>
  <c r="H475" i="5"/>
  <c r="P475" i="5"/>
  <c r="Z475" i="5"/>
  <c r="AK475" i="5"/>
  <c r="AV475" i="5"/>
  <c r="BM475" i="5"/>
  <c r="CH475" i="5"/>
  <c r="DD475" i="5"/>
  <c r="DY475" i="5"/>
  <c r="ET475" i="5"/>
  <c r="J463" i="5"/>
  <c r="N463" i="5"/>
  <c r="R463" i="5"/>
  <c r="V463" i="5"/>
  <c r="Z463" i="5"/>
  <c r="AD463" i="5"/>
  <c r="AH463" i="5"/>
  <c r="AL463" i="5"/>
  <c r="AP463" i="5"/>
  <c r="AT463" i="5"/>
  <c r="AX463" i="5"/>
  <c r="BB463" i="5"/>
  <c r="BF463" i="5"/>
  <c r="BJ463" i="5"/>
  <c r="BN463" i="5"/>
  <c r="BR463" i="5"/>
  <c r="BV463" i="5"/>
  <c r="BZ463" i="5"/>
  <c r="CD463" i="5"/>
  <c r="CH463" i="5"/>
  <c r="CL463" i="5"/>
  <c r="CP463" i="5"/>
  <c r="CT463" i="5"/>
  <c r="CX463" i="5"/>
  <c r="DB463" i="5"/>
  <c r="DF463" i="5"/>
  <c r="DJ463" i="5"/>
  <c r="DN463" i="5"/>
  <c r="DR463" i="5"/>
  <c r="DV463" i="5"/>
  <c r="DZ463" i="5"/>
  <c r="ED463" i="5"/>
  <c r="EH463" i="5"/>
  <c r="EL463" i="5"/>
  <c r="EP463" i="5"/>
  <c r="ET463" i="5"/>
  <c r="EX463" i="5"/>
  <c r="FB463" i="5"/>
  <c r="FF463" i="5"/>
  <c r="FJ463" i="5"/>
  <c r="J465" i="5"/>
  <c r="N465" i="5"/>
  <c r="R465" i="5"/>
  <c r="V465" i="5"/>
  <c r="Z465" i="5"/>
  <c r="AD465" i="5"/>
  <c r="AH465" i="5"/>
  <c r="AL465" i="5"/>
  <c r="AP465" i="5"/>
  <c r="AT465" i="5"/>
  <c r="AX465" i="5"/>
  <c r="BB465" i="5"/>
  <c r="BF465" i="5"/>
  <c r="BJ465" i="5"/>
  <c r="BN465" i="5"/>
  <c r="BR465" i="5"/>
  <c r="BV465" i="5"/>
  <c r="BZ465" i="5"/>
  <c r="CD465" i="5"/>
  <c r="CH465" i="5"/>
  <c r="CL465" i="5"/>
  <c r="CP465" i="5"/>
  <c r="CT465" i="5"/>
  <c r="CX465" i="5"/>
  <c r="DB465" i="5"/>
  <c r="DF465" i="5"/>
  <c r="DJ465" i="5"/>
  <c r="DN465" i="5"/>
  <c r="DR465" i="5"/>
  <c r="DV465" i="5"/>
  <c r="DZ465" i="5"/>
  <c r="ED465" i="5"/>
  <c r="EH465" i="5"/>
  <c r="EL465" i="5"/>
  <c r="EP465" i="5"/>
  <c r="ET465" i="5"/>
  <c r="EX465" i="5"/>
  <c r="FB465" i="5"/>
  <c r="FF465" i="5"/>
  <c r="FJ465" i="5"/>
  <c r="J467" i="5"/>
  <c r="N467" i="5"/>
  <c r="R467" i="5"/>
  <c r="V467" i="5"/>
  <c r="Z467" i="5"/>
  <c r="AD467" i="5"/>
  <c r="AH467" i="5"/>
  <c r="AL467" i="5"/>
  <c r="AP467" i="5"/>
  <c r="AT467" i="5"/>
  <c r="AX467" i="5"/>
  <c r="BB467" i="5"/>
  <c r="BF467" i="5"/>
  <c r="BJ467" i="5"/>
  <c r="BN467" i="5"/>
  <c r="BR467" i="5"/>
  <c r="BV467" i="5"/>
  <c r="BZ467" i="5"/>
  <c r="CD467" i="5"/>
  <c r="CH467" i="5"/>
  <c r="CL467" i="5"/>
  <c r="CP467" i="5"/>
  <c r="CT467" i="5"/>
  <c r="CX467" i="5"/>
  <c r="DB467" i="5"/>
  <c r="DF467" i="5"/>
  <c r="DJ467" i="5"/>
  <c r="DN467" i="5"/>
  <c r="DR467" i="5"/>
  <c r="DV467" i="5"/>
  <c r="DZ467" i="5"/>
  <c r="ED467" i="5"/>
  <c r="EH467" i="5"/>
  <c r="EL467" i="5"/>
  <c r="EP467" i="5"/>
  <c r="ET467" i="5"/>
  <c r="EX467" i="5"/>
  <c r="FB467" i="5"/>
  <c r="FF467" i="5"/>
  <c r="FJ467" i="5"/>
  <c r="FM469" i="5"/>
  <c r="FI469" i="5"/>
  <c r="FE469" i="5"/>
  <c r="FA469" i="5"/>
  <c r="EW469" i="5"/>
  <c r="ES469" i="5"/>
  <c r="EO469" i="5"/>
  <c r="EK469" i="5"/>
  <c r="EG469" i="5"/>
  <c r="EC469" i="5"/>
  <c r="DY469" i="5"/>
  <c r="DU469" i="5"/>
  <c r="DQ469" i="5"/>
  <c r="DM469" i="5"/>
  <c r="DI469" i="5"/>
  <c r="DE469" i="5"/>
  <c r="DA469" i="5"/>
  <c r="CW469" i="5"/>
  <c r="CS469" i="5"/>
  <c r="CO469" i="5"/>
  <c r="CK469" i="5"/>
  <c r="CG469" i="5"/>
  <c r="CC469" i="5"/>
  <c r="BY469" i="5"/>
  <c r="BU469" i="5"/>
  <c r="FL469" i="5"/>
  <c r="FH469" i="5"/>
  <c r="FD469" i="5"/>
  <c r="EZ469" i="5"/>
  <c r="EV469" i="5"/>
  <c r="ER469" i="5"/>
  <c r="EN469" i="5"/>
  <c r="EJ469" i="5"/>
  <c r="EF469" i="5"/>
  <c r="EB469" i="5"/>
  <c r="DX469" i="5"/>
  <c r="DT469" i="5"/>
  <c r="DP469" i="5"/>
  <c r="DL469" i="5"/>
  <c r="DH469" i="5"/>
  <c r="DD469" i="5"/>
  <c r="CZ469" i="5"/>
  <c r="CV469" i="5"/>
  <c r="CR469" i="5"/>
  <c r="CN469" i="5"/>
  <c r="CJ469" i="5"/>
  <c r="CF469" i="5"/>
  <c r="CB469" i="5"/>
  <c r="BX469" i="5"/>
  <c r="BT469" i="5"/>
  <c r="BP469" i="5"/>
  <c r="BL469" i="5"/>
  <c r="BH469" i="5"/>
  <c r="BD469" i="5"/>
  <c r="AZ469" i="5"/>
  <c r="AV469" i="5"/>
  <c r="AR469" i="5"/>
  <c r="AN469" i="5"/>
  <c r="AJ469" i="5"/>
  <c r="AF469" i="5"/>
  <c r="AB469" i="5"/>
  <c r="X469" i="5"/>
  <c r="T469" i="5"/>
  <c r="P469" i="5"/>
  <c r="L469" i="5"/>
  <c r="J469" i="5"/>
  <c r="O469" i="5"/>
  <c r="U469" i="5"/>
  <c r="Z469" i="5"/>
  <c r="AE469" i="5"/>
  <c r="AK469" i="5"/>
  <c r="AP469" i="5"/>
  <c r="AU469" i="5"/>
  <c r="BA469" i="5"/>
  <c r="BF469" i="5"/>
  <c r="BK469" i="5"/>
  <c r="BQ469" i="5"/>
  <c r="BW469" i="5"/>
  <c r="CE469" i="5"/>
  <c r="CM469" i="5"/>
  <c r="CU469" i="5"/>
  <c r="DC469" i="5"/>
  <c r="DK469" i="5"/>
  <c r="DS469" i="5"/>
  <c r="EA469" i="5"/>
  <c r="EI469" i="5"/>
  <c r="EQ469" i="5"/>
  <c r="EY469" i="5"/>
  <c r="FG469" i="5"/>
  <c r="K473" i="5"/>
  <c r="S473" i="5"/>
  <c r="AA473" i="5"/>
  <c r="AI473" i="5"/>
  <c r="AQ473" i="5"/>
  <c r="AY473" i="5"/>
  <c r="BG473" i="5"/>
  <c r="BO473" i="5"/>
  <c r="BX473" i="5"/>
  <c r="CH473" i="5"/>
  <c r="CS473" i="5"/>
  <c r="DD473" i="5"/>
  <c r="DN473" i="5"/>
  <c r="DY473" i="5"/>
  <c r="EJ473" i="5"/>
  <c r="ET473" i="5"/>
  <c r="CU463" i="5"/>
  <c r="CY463" i="5"/>
  <c r="DC463" i="5"/>
  <c r="DG463" i="5"/>
  <c r="DK463" i="5"/>
  <c r="DO463" i="5"/>
  <c r="DS463" i="5"/>
  <c r="DW463" i="5"/>
  <c r="EA463" i="5"/>
  <c r="EE463" i="5"/>
  <c r="EI463" i="5"/>
  <c r="EM463" i="5"/>
  <c r="EQ463" i="5"/>
  <c r="EU463" i="5"/>
  <c r="EY463" i="5"/>
  <c r="FC463" i="5"/>
  <c r="FG463" i="5"/>
  <c r="DO465" i="5"/>
  <c r="DS465" i="5"/>
  <c r="DW465" i="5"/>
  <c r="EA465" i="5"/>
  <c r="EE465" i="5"/>
  <c r="EI465" i="5"/>
  <c r="EM465" i="5"/>
  <c r="EQ465" i="5"/>
  <c r="EU465" i="5"/>
  <c r="EY465" i="5"/>
  <c r="FC465" i="5"/>
  <c r="FG465" i="5"/>
  <c r="EA467" i="5"/>
  <c r="EE467" i="5"/>
  <c r="EI467" i="5"/>
  <c r="EM467" i="5"/>
  <c r="EQ467" i="5"/>
  <c r="EU467" i="5"/>
  <c r="EY467" i="5"/>
  <c r="FC467" i="5"/>
  <c r="FG467" i="5"/>
  <c r="FK473" i="5"/>
  <c r="FG473" i="5"/>
  <c r="FC473" i="5"/>
  <c r="EY473" i="5"/>
  <c r="EU473" i="5"/>
  <c r="EQ473" i="5"/>
  <c r="EM473" i="5"/>
  <c r="EI473" i="5"/>
  <c r="EE473" i="5"/>
  <c r="EA473" i="5"/>
  <c r="DW473" i="5"/>
  <c r="DS473" i="5"/>
  <c r="DO473" i="5"/>
  <c r="DK473" i="5"/>
  <c r="DG473" i="5"/>
  <c r="DC473" i="5"/>
  <c r="CY473" i="5"/>
  <c r="CU473" i="5"/>
  <c r="CQ473" i="5"/>
  <c r="CM473" i="5"/>
  <c r="CI473" i="5"/>
  <c r="CE473" i="5"/>
  <c r="CA473" i="5"/>
  <c r="BW473" i="5"/>
  <c r="FM473" i="5"/>
  <c r="FH473" i="5"/>
  <c r="FB473" i="5"/>
  <c r="EW473" i="5"/>
  <c r="ER473" i="5"/>
  <c r="EL473" i="5"/>
  <c r="EG473" i="5"/>
  <c r="EB473" i="5"/>
  <c r="DV473" i="5"/>
  <c r="DQ473" i="5"/>
  <c r="DL473" i="5"/>
  <c r="DF473" i="5"/>
  <c r="DA473" i="5"/>
  <c r="CV473" i="5"/>
  <c r="CP473" i="5"/>
  <c r="CK473" i="5"/>
  <c r="CF473" i="5"/>
  <c r="BZ473" i="5"/>
  <c r="BU473" i="5"/>
  <c r="BQ473" i="5"/>
  <c r="BM473" i="5"/>
  <c r="BI473" i="5"/>
  <c r="BE473" i="5"/>
  <c r="BA473" i="5"/>
  <c r="AW473" i="5"/>
  <c r="AS473" i="5"/>
  <c r="AO473" i="5"/>
  <c r="AK473" i="5"/>
  <c r="AG473" i="5"/>
  <c r="AC473" i="5"/>
  <c r="Y473" i="5"/>
  <c r="U473" i="5"/>
  <c r="Q473" i="5"/>
  <c r="M473" i="5"/>
  <c r="I473" i="5"/>
  <c r="FL473" i="5"/>
  <c r="FF473" i="5"/>
  <c r="FA473" i="5"/>
  <c r="EV473" i="5"/>
  <c r="EP473" i="5"/>
  <c r="EK473" i="5"/>
  <c r="EF473" i="5"/>
  <c r="DZ473" i="5"/>
  <c r="DU473" i="5"/>
  <c r="DP473" i="5"/>
  <c r="DJ473" i="5"/>
  <c r="DE473" i="5"/>
  <c r="CZ473" i="5"/>
  <c r="CT473" i="5"/>
  <c r="CO473" i="5"/>
  <c r="CJ473" i="5"/>
  <c r="CD473" i="5"/>
  <c r="BY473" i="5"/>
  <c r="BT473" i="5"/>
  <c r="BP473" i="5"/>
  <c r="BL473" i="5"/>
  <c r="BH473" i="5"/>
  <c r="BD473" i="5"/>
  <c r="AZ473" i="5"/>
  <c r="AV473" i="5"/>
  <c r="AR473" i="5"/>
  <c r="AN473" i="5"/>
  <c r="AJ473" i="5"/>
  <c r="AF473" i="5"/>
  <c r="AB473" i="5"/>
  <c r="X473" i="5"/>
  <c r="T473" i="5"/>
  <c r="P473" i="5"/>
  <c r="L473" i="5"/>
  <c r="H473" i="5"/>
  <c r="N473" i="5"/>
  <c r="V473" i="5"/>
  <c r="AD473" i="5"/>
  <c r="AL473" i="5"/>
  <c r="AT473" i="5"/>
  <c r="BB473" i="5"/>
  <c r="BJ473" i="5"/>
  <c r="BR473" i="5"/>
  <c r="CB473" i="5"/>
  <c r="CL473" i="5"/>
  <c r="CW473" i="5"/>
  <c r="DH473" i="5"/>
  <c r="DR473" i="5"/>
  <c r="EC473" i="5"/>
  <c r="EN473" i="5"/>
  <c r="EX473" i="5"/>
  <c r="FI473" i="5"/>
  <c r="H477" i="5"/>
  <c r="M477" i="5"/>
  <c r="R477" i="5"/>
  <c r="X477" i="5"/>
  <c r="AC477" i="5"/>
  <c r="AH477" i="5"/>
  <c r="AN477" i="5"/>
  <c r="AX477" i="5"/>
  <c r="BN477" i="5"/>
  <c r="CD477" i="5"/>
  <c r="CT477" i="5"/>
  <c r="DJ477" i="5"/>
  <c r="DZ477" i="5"/>
  <c r="EP477" i="5"/>
  <c r="FF477" i="5"/>
  <c r="J479" i="5"/>
  <c r="Z479" i="5"/>
  <c r="AP479" i="5"/>
  <c r="BF479" i="5"/>
  <c r="BV479" i="5"/>
  <c r="CL479" i="5"/>
  <c r="DB479" i="5"/>
  <c r="DR479" i="5"/>
  <c r="EH479" i="5"/>
  <c r="EX479" i="5"/>
  <c r="FK481" i="5"/>
  <c r="FG481" i="5"/>
  <c r="FC481" i="5"/>
  <c r="EY481" i="5"/>
  <c r="EU481" i="5"/>
  <c r="EQ481" i="5"/>
  <c r="EM481" i="5"/>
  <c r="EI481" i="5"/>
  <c r="EE481" i="5"/>
  <c r="EA481" i="5"/>
  <c r="DW481" i="5"/>
  <c r="DS481" i="5"/>
  <c r="DO481" i="5"/>
  <c r="DK481" i="5"/>
  <c r="DG481" i="5"/>
  <c r="DC481" i="5"/>
  <c r="CY481" i="5"/>
  <c r="CU481" i="5"/>
  <c r="CQ481" i="5"/>
  <c r="CM481" i="5"/>
  <c r="CI481" i="5"/>
  <c r="CE481" i="5"/>
  <c r="CA481" i="5"/>
  <c r="BW481" i="5"/>
  <c r="BS481" i="5"/>
  <c r="BO481" i="5"/>
  <c r="BK481" i="5"/>
  <c r="BG481" i="5"/>
  <c r="BC481" i="5"/>
  <c r="AY481" i="5"/>
  <c r="AU481" i="5"/>
  <c r="AQ481" i="5"/>
  <c r="AM481" i="5"/>
  <c r="AI481" i="5"/>
  <c r="AE481" i="5"/>
  <c r="AA481" i="5"/>
  <c r="FM481" i="5"/>
  <c r="FH481" i="5"/>
  <c r="FB481" i="5"/>
  <c r="EW481" i="5"/>
  <c r="ER481" i="5"/>
  <c r="EL481" i="5"/>
  <c r="EG481" i="5"/>
  <c r="EB481" i="5"/>
  <c r="DV481" i="5"/>
  <c r="DQ481" i="5"/>
  <c r="DL481" i="5"/>
  <c r="DF481" i="5"/>
  <c r="DA481" i="5"/>
  <c r="CV481" i="5"/>
  <c r="CP481" i="5"/>
  <c r="CK481" i="5"/>
  <c r="CF481" i="5"/>
  <c r="BZ481" i="5"/>
  <c r="BU481" i="5"/>
  <c r="BP481" i="5"/>
  <c r="BJ481" i="5"/>
  <c r="BE481" i="5"/>
  <c r="AZ481" i="5"/>
  <c r="AT481" i="5"/>
  <c r="AO481" i="5"/>
  <c r="AJ481" i="5"/>
  <c r="AD481" i="5"/>
  <c r="Y481" i="5"/>
  <c r="U481" i="5"/>
  <c r="Q481" i="5"/>
  <c r="M481" i="5"/>
  <c r="I481" i="5"/>
  <c r="FL481" i="5"/>
  <c r="FF481" i="5"/>
  <c r="FA481" i="5"/>
  <c r="EV481" i="5"/>
  <c r="EP481" i="5"/>
  <c r="EK481" i="5"/>
  <c r="EF481" i="5"/>
  <c r="DZ481" i="5"/>
  <c r="DU481" i="5"/>
  <c r="DP481" i="5"/>
  <c r="DJ481" i="5"/>
  <c r="DE481" i="5"/>
  <c r="CZ481" i="5"/>
  <c r="CT481" i="5"/>
  <c r="CO481" i="5"/>
  <c r="CJ481" i="5"/>
  <c r="CD481" i="5"/>
  <c r="BY481" i="5"/>
  <c r="BT481" i="5"/>
  <c r="BN481" i="5"/>
  <c r="BI481" i="5"/>
  <c r="BD481" i="5"/>
  <c r="AX481" i="5"/>
  <c r="AS481" i="5"/>
  <c r="AN481" i="5"/>
  <c r="AH481" i="5"/>
  <c r="AC481" i="5"/>
  <c r="X481" i="5"/>
  <c r="T481" i="5"/>
  <c r="P481" i="5"/>
  <c r="L481" i="5"/>
  <c r="H481" i="5"/>
  <c r="FJ481" i="5"/>
  <c r="FE481" i="5"/>
  <c r="EZ481" i="5"/>
  <c r="ET481" i="5"/>
  <c r="EO481" i="5"/>
  <c r="EJ481" i="5"/>
  <c r="ED481" i="5"/>
  <c r="DY481" i="5"/>
  <c r="DT481" i="5"/>
  <c r="DN481" i="5"/>
  <c r="DI481" i="5"/>
  <c r="DD481" i="5"/>
  <c r="CX481" i="5"/>
  <c r="CS481" i="5"/>
  <c r="CN481" i="5"/>
  <c r="CH481" i="5"/>
  <c r="CC481" i="5"/>
  <c r="BX481" i="5"/>
  <c r="BR481" i="5"/>
  <c r="BM481" i="5"/>
  <c r="BH481" i="5"/>
  <c r="BB481" i="5"/>
  <c r="AW481" i="5"/>
  <c r="AR481" i="5"/>
  <c r="AL481" i="5"/>
  <c r="AG481" i="5"/>
  <c r="AB481" i="5"/>
  <c r="W481" i="5"/>
  <c r="S481" i="5"/>
  <c r="O481" i="5"/>
  <c r="K481" i="5"/>
  <c r="R481" i="5"/>
  <c r="AK481" i="5"/>
  <c r="BF481" i="5"/>
  <c r="CB481" i="5"/>
  <c r="CW481" i="5"/>
  <c r="DR481" i="5"/>
  <c r="EN481" i="5"/>
  <c r="FI481" i="5"/>
  <c r="P483" i="5"/>
  <c r="AK483" i="5"/>
  <c r="BF483" i="5"/>
  <c r="CB483" i="5"/>
  <c r="CW483" i="5"/>
  <c r="DR483" i="5"/>
  <c r="EN483" i="5"/>
  <c r="P485" i="5"/>
  <c r="AK485" i="5"/>
  <c r="BF485" i="5"/>
  <c r="CB485" i="5"/>
  <c r="CZ485" i="5"/>
  <c r="EF485" i="5"/>
  <c r="I477" i="5"/>
  <c r="N477" i="5"/>
  <c r="T477" i="5"/>
  <c r="Y477" i="5"/>
  <c r="AD477" i="5"/>
  <c r="AJ477" i="5"/>
  <c r="AO477" i="5"/>
  <c r="BB477" i="5"/>
  <c r="BR477" i="5"/>
  <c r="CH477" i="5"/>
  <c r="CX477" i="5"/>
  <c r="DN477" i="5"/>
  <c r="ED477" i="5"/>
  <c r="ET477" i="5"/>
  <c r="N479" i="5"/>
  <c r="AD479" i="5"/>
  <c r="AT479" i="5"/>
  <c r="BJ479" i="5"/>
  <c r="BZ479" i="5"/>
  <c r="CP479" i="5"/>
  <c r="DF479" i="5"/>
  <c r="DV479" i="5"/>
  <c r="EL479" i="5"/>
  <c r="FK483" i="5"/>
  <c r="FG483" i="5"/>
  <c r="FC483" i="5"/>
  <c r="EY483" i="5"/>
  <c r="EU483" i="5"/>
  <c r="EQ483" i="5"/>
  <c r="EM483" i="5"/>
  <c r="EI483" i="5"/>
  <c r="EE483" i="5"/>
  <c r="EA483" i="5"/>
  <c r="DW483" i="5"/>
  <c r="DS483" i="5"/>
  <c r="DO483" i="5"/>
  <c r="DK483" i="5"/>
  <c r="DG483" i="5"/>
  <c r="DC483" i="5"/>
  <c r="CY483" i="5"/>
  <c r="CU483" i="5"/>
  <c r="CQ483" i="5"/>
  <c r="CM483" i="5"/>
  <c r="CI483" i="5"/>
  <c r="CE483" i="5"/>
  <c r="CA483" i="5"/>
  <c r="BW483" i="5"/>
  <c r="BS483" i="5"/>
  <c r="BO483" i="5"/>
  <c r="BK483" i="5"/>
  <c r="BG483" i="5"/>
  <c r="BC483" i="5"/>
  <c r="AY483" i="5"/>
  <c r="AU483" i="5"/>
  <c r="AQ483" i="5"/>
  <c r="AM483" i="5"/>
  <c r="AI483" i="5"/>
  <c r="AE483" i="5"/>
  <c r="AA483" i="5"/>
  <c r="W483" i="5"/>
  <c r="S483" i="5"/>
  <c r="O483" i="5"/>
  <c r="K483" i="5"/>
  <c r="FM483" i="5"/>
  <c r="FH483" i="5"/>
  <c r="FB483" i="5"/>
  <c r="EW483" i="5"/>
  <c r="ER483" i="5"/>
  <c r="EL483" i="5"/>
  <c r="EG483" i="5"/>
  <c r="EB483" i="5"/>
  <c r="DV483" i="5"/>
  <c r="DQ483" i="5"/>
  <c r="DL483" i="5"/>
  <c r="DF483" i="5"/>
  <c r="DA483" i="5"/>
  <c r="CV483" i="5"/>
  <c r="CP483" i="5"/>
  <c r="CK483" i="5"/>
  <c r="CF483" i="5"/>
  <c r="BZ483" i="5"/>
  <c r="BU483" i="5"/>
  <c r="BP483" i="5"/>
  <c r="BJ483" i="5"/>
  <c r="BE483" i="5"/>
  <c r="AZ483" i="5"/>
  <c r="AT483" i="5"/>
  <c r="AO483" i="5"/>
  <c r="AJ483" i="5"/>
  <c r="AD483" i="5"/>
  <c r="Y483" i="5"/>
  <c r="T483" i="5"/>
  <c r="N483" i="5"/>
  <c r="I483" i="5"/>
  <c r="FL483" i="5"/>
  <c r="FF483" i="5"/>
  <c r="FA483" i="5"/>
  <c r="EV483" i="5"/>
  <c r="EP483" i="5"/>
  <c r="EK483" i="5"/>
  <c r="EF483" i="5"/>
  <c r="DZ483" i="5"/>
  <c r="DU483" i="5"/>
  <c r="DP483" i="5"/>
  <c r="DJ483" i="5"/>
  <c r="DE483" i="5"/>
  <c r="CZ483" i="5"/>
  <c r="CT483" i="5"/>
  <c r="CO483" i="5"/>
  <c r="CJ483" i="5"/>
  <c r="CD483" i="5"/>
  <c r="BY483" i="5"/>
  <c r="BT483" i="5"/>
  <c r="BN483" i="5"/>
  <c r="BI483" i="5"/>
  <c r="BD483" i="5"/>
  <c r="AX483" i="5"/>
  <c r="AS483" i="5"/>
  <c r="AN483" i="5"/>
  <c r="AH483" i="5"/>
  <c r="AC483" i="5"/>
  <c r="X483" i="5"/>
  <c r="R483" i="5"/>
  <c r="M483" i="5"/>
  <c r="H483" i="5"/>
  <c r="FJ483" i="5"/>
  <c r="FE483" i="5"/>
  <c r="EZ483" i="5"/>
  <c r="ET483" i="5"/>
  <c r="EO483" i="5"/>
  <c r="EJ483" i="5"/>
  <c r="ED483" i="5"/>
  <c r="DY483" i="5"/>
  <c r="DT483" i="5"/>
  <c r="DN483" i="5"/>
  <c r="DI483" i="5"/>
  <c r="DD483" i="5"/>
  <c r="CX483" i="5"/>
  <c r="CS483" i="5"/>
  <c r="CN483" i="5"/>
  <c r="CH483" i="5"/>
  <c r="CC483" i="5"/>
  <c r="BX483" i="5"/>
  <c r="BR483" i="5"/>
  <c r="BM483" i="5"/>
  <c r="BH483" i="5"/>
  <c r="BB483" i="5"/>
  <c r="AW483" i="5"/>
  <c r="AR483" i="5"/>
  <c r="AL483" i="5"/>
  <c r="AG483" i="5"/>
  <c r="AB483" i="5"/>
  <c r="V483" i="5"/>
  <c r="Q483" i="5"/>
  <c r="L483" i="5"/>
  <c r="U483" i="5"/>
  <c r="AP483" i="5"/>
  <c r="BL483" i="5"/>
  <c r="CG483" i="5"/>
  <c r="DB483" i="5"/>
  <c r="DX483" i="5"/>
  <c r="ES483" i="5"/>
  <c r="FM485" i="5"/>
  <c r="FI485" i="5"/>
  <c r="FE485" i="5"/>
  <c r="FA485" i="5"/>
  <c r="EW485" i="5"/>
  <c r="ES485" i="5"/>
  <c r="EO485" i="5"/>
  <c r="EK485" i="5"/>
  <c r="EG485" i="5"/>
  <c r="EC485" i="5"/>
  <c r="DY485" i="5"/>
  <c r="DU485" i="5"/>
  <c r="DQ485" i="5"/>
  <c r="DM485" i="5"/>
  <c r="DI485" i="5"/>
  <c r="DE485" i="5"/>
  <c r="DA485" i="5"/>
  <c r="CW485" i="5"/>
  <c r="CS485" i="5"/>
  <c r="FK485" i="5"/>
  <c r="FG485" i="5"/>
  <c r="FC485" i="5"/>
  <c r="EY485" i="5"/>
  <c r="EU485" i="5"/>
  <c r="EQ485" i="5"/>
  <c r="EM485" i="5"/>
  <c r="EI485" i="5"/>
  <c r="EE485" i="5"/>
  <c r="EA485" i="5"/>
  <c r="DW485" i="5"/>
  <c r="DS485" i="5"/>
  <c r="DO485" i="5"/>
  <c r="DK485" i="5"/>
  <c r="DG485" i="5"/>
  <c r="DC485" i="5"/>
  <c r="CY485" i="5"/>
  <c r="CU485" i="5"/>
  <c r="CQ485" i="5"/>
  <c r="CM485" i="5"/>
  <c r="CI485" i="5"/>
  <c r="CE485" i="5"/>
  <c r="CA485" i="5"/>
  <c r="BW485" i="5"/>
  <c r="BS485" i="5"/>
  <c r="BO485" i="5"/>
  <c r="BK485" i="5"/>
  <c r="BG485" i="5"/>
  <c r="BC485" i="5"/>
  <c r="AY485" i="5"/>
  <c r="AU485" i="5"/>
  <c r="AQ485" i="5"/>
  <c r="AM485" i="5"/>
  <c r="AI485" i="5"/>
  <c r="AE485" i="5"/>
  <c r="AA485" i="5"/>
  <c r="W485" i="5"/>
  <c r="S485" i="5"/>
  <c r="O485" i="5"/>
  <c r="K485" i="5"/>
  <c r="FJ485" i="5"/>
  <c r="FB485" i="5"/>
  <c r="ET485" i="5"/>
  <c r="EL485" i="5"/>
  <c r="ED485" i="5"/>
  <c r="DV485" i="5"/>
  <c r="DN485" i="5"/>
  <c r="DF485" i="5"/>
  <c r="CX485" i="5"/>
  <c r="CP485" i="5"/>
  <c r="CK485" i="5"/>
  <c r="CF485" i="5"/>
  <c r="BZ485" i="5"/>
  <c r="BU485" i="5"/>
  <c r="BP485" i="5"/>
  <c r="BJ485" i="5"/>
  <c r="BE485" i="5"/>
  <c r="AZ485" i="5"/>
  <c r="AT485" i="5"/>
  <c r="AO485" i="5"/>
  <c r="AJ485" i="5"/>
  <c r="AD485" i="5"/>
  <c r="Y485" i="5"/>
  <c r="T485" i="5"/>
  <c r="N485" i="5"/>
  <c r="I485" i="5"/>
  <c r="FH485" i="5"/>
  <c r="EZ485" i="5"/>
  <c r="ER485" i="5"/>
  <c r="EJ485" i="5"/>
  <c r="EB485" i="5"/>
  <c r="DT485" i="5"/>
  <c r="DL485" i="5"/>
  <c r="DD485" i="5"/>
  <c r="CV485" i="5"/>
  <c r="CO485" i="5"/>
  <c r="CJ485" i="5"/>
  <c r="CD485" i="5"/>
  <c r="BY485" i="5"/>
  <c r="BT485" i="5"/>
  <c r="BN485" i="5"/>
  <c r="BI485" i="5"/>
  <c r="BD485" i="5"/>
  <c r="AX485" i="5"/>
  <c r="AS485" i="5"/>
  <c r="AN485" i="5"/>
  <c r="AH485" i="5"/>
  <c r="AC485" i="5"/>
  <c r="X485" i="5"/>
  <c r="R485" i="5"/>
  <c r="M485" i="5"/>
  <c r="H485" i="5"/>
  <c r="FF485" i="5"/>
  <c r="EX485" i="5"/>
  <c r="EP485" i="5"/>
  <c r="EH485" i="5"/>
  <c r="DZ485" i="5"/>
  <c r="DR485" i="5"/>
  <c r="DJ485" i="5"/>
  <c r="DB485" i="5"/>
  <c r="CT485" i="5"/>
  <c r="CN485" i="5"/>
  <c r="CH485" i="5"/>
  <c r="CC485" i="5"/>
  <c r="BX485" i="5"/>
  <c r="BR485" i="5"/>
  <c r="BM485" i="5"/>
  <c r="BH485" i="5"/>
  <c r="BB485" i="5"/>
  <c r="AW485" i="5"/>
  <c r="AR485" i="5"/>
  <c r="AL485" i="5"/>
  <c r="AG485" i="5"/>
  <c r="AB485" i="5"/>
  <c r="V485" i="5"/>
  <c r="Q485" i="5"/>
  <c r="L485" i="5"/>
  <c r="U485" i="5"/>
  <c r="AP485" i="5"/>
  <c r="BL485" i="5"/>
  <c r="CG485" i="5"/>
  <c r="DH485" i="5"/>
  <c r="EN485" i="5"/>
  <c r="FM477" i="5"/>
  <c r="FI477" i="5"/>
  <c r="FE477" i="5"/>
  <c r="FA477" i="5"/>
  <c r="EW477" i="5"/>
  <c r="ES477" i="5"/>
  <c r="EO477" i="5"/>
  <c r="EK477" i="5"/>
  <c r="EG477" i="5"/>
  <c r="EC477" i="5"/>
  <c r="DY477" i="5"/>
  <c r="DU477" i="5"/>
  <c r="DQ477" i="5"/>
  <c r="DM477" i="5"/>
  <c r="DI477" i="5"/>
  <c r="DE477" i="5"/>
  <c r="DA477" i="5"/>
  <c r="CW477" i="5"/>
  <c r="CS477" i="5"/>
  <c r="CO477" i="5"/>
  <c r="CK477" i="5"/>
  <c r="CG477" i="5"/>
  <c r="CC477" i="5"/>
  <c r="BY477" i="5"/>
  <c r="BU477" i="5"/>
  <c r="BQ477" i="5"/>
  <c r="BM477" i="5"/>
  <c r="BI477" i="5"/>
  <c r="BE477" i="5"/>
  <c r="BA477" i="5"/>
  <c r="AW477" i="5"/>
  <c r="AS477" i="5"/>
  <c r="FL477" i="5"/>
  <c r="FH477" i="5"/>
  <c r="FD477" i="5"/>
  <c r="EZ477" i="5"/>
  <c r="EV477" i="5"/>
  <c r="ER477" i="5"/>
  <c r="EN477" i="5"/>
  <c r="EJ477" i="5"/>
  <c r="EF477" i="5"/>
  <c r="EB477" i="5"/>
  <c r="DX477" i="5"/>
  <c r="DT477" i="5"/>
  <c r="DP477" i="5"/>
  <c r="DL477" i="5"/>
  <c r="DH477" i="5"/>
  <c r="DD477" i="5"/>
  <c r="CZ477" i="5"/>
  <c r="CV477" i="5"/>
  <c r="CR477" i="5"/>
  <c r="CN477" i="5"/>
  <c r="CJ477" i="5"/>
  <c r="CF477" i="5"/>
  <c r="CB477" i="5"/>
  <c r="BX477" i="5"/>
  <c r="BT477" i="5"/>
  <c r="BP477" i="5"/>
  <c r="BL477" i="5"/>
  <c r="BH477" i="5"/>
  <c r="BD477" i="5"/>
  <c r="AZ477" i="5"/>
  <c r="AV477" i="5"/>
  <c r="AR477" i="5"/>
  <c r="FK477" i="5"/>
  <c r="FG477" i="5"/>
  <c r="FC477" i="5"/>
  <c r="EY477" i="5"/>
  <c r="EU477" i="5"/>
  <c r="EQ477" i="5"/>
  <c r="EM477" i="5"/>
  <c r="EI477" i="5"/>
  <c r="EE477" i="5"/>
  <c r="EA477" i="5"/>
  <c r="DW477" i="5"/>
  <c r="DS477" i="5"/>
  <c r="DO477" i="5"/>
  <c r="DK477" i="5"/>
  <c r="DG477" i="5"/>
  <c r="DC477" i="5"/>
  <c r="CY477" i="5"/>
  <c r="CU477" i="5"/>
  <c r="CQ477" i="5"/>
  <c r="CM477" i="5"/>
  <c r="CI477" i="5"/>
  <c r="CE477" i="5"/>
  <c r="CA477" i="5"/>
  <c r="BW477" i="5"/>
  <c r="BS477" i="5"/>
  <c r="BO477" i="5"/>
  <c r="BK477" i="5"/>
  <c r="BG477" i="5"/>
  <c r="BC477" i="5"/>
  <c r="AY477" i="5"/>
  <c r="AU477" i="5"/>
  <c r="AQ477" i="5"/>
  <c r="AM477" i="5"/>
  <c r="AI477" i="5"/>
  <c r="AE477" i="5"/>
  <c r="AA477" i="5"/>
  <c r="W477" i="5"/>
  <c r="S477" i="5"/>
  <c r="O477" i="5"/>
  <c r="K477" i="5"/>
  <c r="J477" i="5"/>
  <c r="P477" i="5"/>
  <c r="U477" i="5"/>
  <c r="Z477" i="5"/>
  <c r="AF477" i="5"/>
  <c r="AK477" i="5"/>
  <c r="AP477" i="5"/>
  <c r="BF477" i="5"/>
  <c r="BV477" i="5"/>
  <c r="CL477" i="5"/>
  <c r="DB477" i="5"/>
  <c r="DR477" i="5"/>
  <c r="EH477" i="5"/>
  <c r="EX477" i="5"/>
  <c r="FM479" i="5"/>
  <c r="FI479" i="5"/>
  <c r="FE479" i="5"/>
  <c r="FA479" i="5"/>
  <c r="EW479" i="5"/>
  <c r="ES479" i="5"/>
  <c r="EO479" i="5"/>
  <c r="EK479" i="5"/>
  <c r="EG479" i="5"/>
  <c r="EC479" i="5"/>
  <c r="DY479" i="5"/>
  <c r="DU479" i="5"/>
  <c r="DQ479" i="5"/>
  <c r="DM479" i="5"/>
  <c r="DI479" i="5"/>
  <c r="DE479" i="5"/>
  <c r="DA479" i="5"/>
  <c r="CW479" i="5"/>
  <c r="CS479" i="5"/>
  <c r="CO479" i="5"/>
  <c r="CK479" i="5"/>
  <c r="CG479" i="5"/>
  <c r="CC479" i="5"/>
  <c r="BY479" i="5"/>
  <c r="BU479" i="5"/>
  <c r="BQ479" i="5"/>
  <c r="BM479" i="5"/>
  <c r="BI479" i="5"/>
  <c r="BE479" i="5"/>
  <c r="BA479" i="5"/>
  <c r="AW479" i="5"/>
  <c r="AS479" i="5"/>
  <c r="AO479" i="5"/>
  <c r="AK479" i="5"/>
  <c r="AG479" i="5"/>
  <c r="AC479" i="5"/>
  <c r="Y479" i="5"/>
  <c r="U479" i="5"/>
  <c r="Q479" i="5"/>
  <c r="M479" i="5"/>
  <c r="I479" i="5"/>
  <c r="FL479" i="5"/>
  <c r="FH479" i="5"/>
  <c r="FD479" i="5"/>
  <c r="EZ479" i="5"/>
  <c r="EV479" i="5"/>
  <c r="ER479" i="5"/>
  <c r="EN479" i="5"/>
  <c r="EJ479" i="5"/>
  <c r="EF479" i="5"/>
  <c r="EB479" i="5"/>
  <c r="DX479" i="5"/>
  <c r="DT479" i="5"/>
  <c r="DP479" i="5"/>
  <c r="DL479" i="5"/>
  <c r="DH479" i="5"/>
  <c r="DD479" i="5"/>
  <c r="CZ479" i="5"/>
  <c r="CV479" i="5"/>
  <c r="CR479" i="5"/>
  <c r="CN479" i="5"/>
  <c r="CJ479" i="5"/>
  <c r="CF479" i="5"/>
  <c r="CB479" i="5"/>
  <c r="BX479" i="5"/>
  <c r="BT479" i="5"/>
  <c r="BP479" i="5"/>
  <c r="BL479" i="5"/>
  <c r="BH479" i="5"/>
  <c r="BD479" i="5"/>
  <c r="AZ479" i="5"/>
  <c r="AV479" i="5"/>
  <c r="AR479" i="5"/>
  <c r="AN479" i="5"/>
  <c r="AJ479" i="5"/>
  <c r="AF479" i="5"/>
  <c r="AB479" i="5"/>
  <c r="X479" i="5"/>
  <c r="T479" i="5"/>
  <c r="P479" i="5"/>
  <c r="L479" i="5"/>
  <c r="H479" i="5"/>
  <c r="FK479" i="5"/>
  <c r="FG479" i="5"/>
  <c r="FC479" i="5"/>
  <c r="EY479" i="5"/>
  <c r="EU479" i="5"/>
  <c r="EQ479" i="5"/>
  <c r="EM479" i="5"/>
  <c r="EI479" i="5"/>
  <c r="EE479" i="5"/>
  <c r="EA479" i="5"/>
  <c r="DW479" i="5"/>
  <c r="DS479" i="5"/>
  <c r="DO479" i="5"/>
  <c r="DK479" i="5"/>
  <c r="DG479" i="5"/>
  <c r="DC479" i="5"/>
  <c r="CY479" i="5"/>
  <c r="CU479" i="5"/>
  <c r="CQ479" i="5"/>
  <c r="CM479" i="5"/>
  <c r="CI479" i="5"/>
  <c r="CE479" i="5"/>
  <c r="CA479" i="5"/>
  <c r="BW479" i="5"/>
  <c r="BS479" i="5"/>
  <c r="BO479" i="5"/>
  <c r="BK479" i="5"/>
  <c r="BG479" i="5"/>
  <c r="BC479" i="5"/>
  <c r="AY479" i="5"/>
  <c r="AU479" i="5"/>
  <c r="AQ479" i="5"/>
  <c r="AM479" i="5"/>
  <c r="AI479" i="5"/>
  <c r="AE479" i="5"/>
  <c r="AA479" i="5"/>
  <c r="W479" i="5"/>
  <c r="S479" i="5"/>
  <c r="O479" i="5"/>
  <c r="K479" i="5"/>
  <c r="R479" i="5"/>
  <c r="AH479" i="5"/>
  <c r="AX479" i="5"/>
  <c r="BN479" i="5"/>
  <c r="CD479" i="5"/>
  <c r="CT479" i="5"/>
  <c r="DJ479" i="5"/>
  <c r="DZ479" i="5"/>
  <c r="EP479" i="5"/>
  <c r="FF479" i="5"/>
  <c r="FM487" i="5"/>
  <c r="FI487" i="5"/>
  <c r="FJ487" i="5"/>
  <c r="FE487" i="5"/>
  <c r="FA487" i="5"/>
  <c r="EW487" i="5"/>
  <c r="ES487" i="5"/>
  <c r="EO487" i="5"/>
  <c r="EK487" i="5"/>
  <c r="EG487" i="5"/>
  <c r="EC487" i="5"/>
  <c r="DY487" i="5"/>
  <c r="DU487" i="5"/>
  <c r="DQ487" i="5"/>
  <c r="DM487" i="5"/>
  <c r="DI487" i="5"/>
  <c r="DE487" i="5"/>
  <c r="DA487" i="5"/>
  <c r="CW487" i="5"/>
  <c r="CS487" i="5"/>
  <c r="CO487" i="5"/>
  <c r="CK487" i="5"/>
  <c r="CG487" i="5"/>
  <c r="CC487" i="5"/>
  <c r="BY487" i="5"/>
  <c r="BU487" i="5"/>
  <c r="BQ487" i="5"/>
  <c r="BM487" i="5"/>
  <c r="BI487" i="5"/>
  <c r="BE487" i="5"/>
  <c r="BA487" i="5"/>
  <c r="AW487" i="5"/>
  <c r="AS487" i="5"/>
  <c r="AO487" i="5"/>
  <c r="AK487" i="5"/>
  <c r="AG487" i="5"/>
  <c r="AC487" i="5"/>
  <c r="Y487" i="5"/>
  <c r="U487" i="5"/>
  <c r="Q487" i="5"/>
  <c r="M487" i="5"/>
  <c r="I487" i="5"/>
  <c r="FL487" i="5"/>
  <c r="FG487" i="5"/>
  <c r="FC487" i="5"/>
  <c r="EY487" i="5"/>
  <c r="EU487" i="5"/>
  <c r="EQ487" i="5"/>
  <c r="EM487" i="5"/>
  <c r="EI487" i="5"/>
  <c r="EE487" i="5"/>
  <c r="EA487" i="5"/>
  <c r="DW487" i="5"/>
  <c r="DS487" i="5"/>
  <c r="DO487" i="5"/>
  <c r="DK487" i="5"/>
  <c r="DG487" i="5"/>
  <c r="DC487" i="5"/>
  <c r="CY487" i="5"/>
  <c r="CU487" i="5"/>
  <c r="CQ487" i="5"/>
  <c r="CM487" i="5"/>
  <c r="CI487" i="5"/>
  <c r="CE487" i="5"/>
  <c r="CA487" i="5"/>
  <c r="BW487" i="5"/>
  <c r="BS487" i="5"/>
  <c r="BO487" i="5"/>
  <c r="BK487" i="5"/>
  <c r="BG487" i="5"/>
  <c r="BC487" i="5"/>
  <c r="AY487" i="5"/>
  <c r="AU487" i="5"/>
  <c r="AQ487" i="5"/>
  <c r="AM487" i="5"/>
  <c r="AI487" i="5"/>
  <c r="AE487" i="5"/>
  <c r="AA487" i="5"/>
  <c r="W487" i="5"/>
  <c r="S487" i="5"/>
  <c r="O487" i="5"/>
  <c r="K487" i="5"/>
  <c r="L487" i="5"/>
  <c r="T487" i="5"/>
  <c r="AB487" i="5"/>
  <c r="AJ487" i="5"/>
  <c r="AR487" i="5"/>
  <c r="AZ487" i="5"/>
  <c r="BH487" i="5"/>
  <c r="BP487" i="5"/>
  <c r="BX487" i="5"/>
  <c r="CF487" i="5"/>
  <c r="CN487" i="5"/>
  <c r="CV487" i="5"/>
  <c r="DD487" i="5"/>
  <c r="DL487" i="5"/>
  <c r="DT487" i="5"/>
  <c r="EB487" i="5"/>
  <c r="EJ487" i="5"/>
  <c r="ER487" i="5"/>
  <c r="EZ487" i="5"/>
  <c r="FH487" i="5"/>
  <c r="H489" i="5"/>
  <c r="S489" i="5"/>
  <c r="AD489" i="5"/>
  <c r="AN489" i="5"/>
  <c r="AY489" i="5"/>
  <c r="BO489" i="5"/>
  <c r="CU489" i="5"/>
  <c r="EA489" i="5"/>
  <c r="FG489" i="5"/>
  <c r="K489" i="5"/>
  <c r="V489" i="5"/>
  <c r="AF489" i="5"/>
  <c r="AQ489" i="5"/>
  <c r="BB489" i="5"/>
  <c r="BW489" i="5"/>
  <c r="DC489" i="5"/>
  <c r="FJ489" i="5"/>
  <c r="FF489" i="5"/>
  <c r="FB489" i="5"/>
  <c r="EX489" i="5"/>
  <c r="ET489" i="5"/>
  <c r="EP489" i="5"/>
  <c r="EL489" i="5"/>
  <c r="EH489" i="5"/>
  <c r="ED489" i="5"/>
  <c r="DZ489" i="5"/>
  <c r="DV489" i="5"/>
  <c r="DR489" i="5"/>
  <c r="DN489" i="5"/>
  <c r="DJ489" i="5"/>
  <c r="DF489" i="5"/>
  <c r="DB489" i="5"/>
  <c r="CX489" i="5"/>
  <c r="CT489" i="5"/>
  <c r="CP489" i="5"/>
  <c r="CL489" i="5"/>
  <c r="CH489" i="5"/>
  <c r="CD489" i="5"/>
  <c r="BZ489" i="5"/>
  <c r="BV489" i="5"/>
  <c r="BR489" i="5"/>
  <c r="FM489" i="5"/>
  <c r="FI489" i="5"/>
  <c r="FE489" i="5"/>
  <c r="FA489" i="5"/>
  <c r="EW489" i="5"/>
  <c r="ES489" i="5"/>
  <c r="EO489" i="5"/>
  <c r="EK489" i="5"/>
  <c r="EG489" i="5"/>
  <c r="EC489" i="5"/>
  <c r="DY489" i="5"/>
  <c r="DU489" i="5"/>
  <c r="DQ489" i="5"/>
  <c r="DM489" i="5"/>
  <c r="DI489" i="5"/>
  <c r="DE489" i="5"/>
  <c r="DA489" i="5"/>
  <c r="CW489" i="5"/>
  <c r="CS489" i="5"/>
  <c r="CO489" i="5"/>
  <c r="CK489" i="5"/>
  <c r="CG489" i="5"/>
  <c r="CC489" i="5"/>
  <c r="BY489" i="5"/>
  <c r="BU489" i="5"/>
  <c r="BQ489" i="5"/>
  <c r="BM489" i="5"/>
  <c r="BI489" i="5"/>
  <c r="BE489" i="5"/>
  <c r="BA489" i="5"/>
  <c r="AW489" i="5"/>
  <c r="AS489" i="5"/>
  <c r="AO489" i="5"/>
  <c r="AK489" i="5"/>
  <c r="AG489" i="5"/>
  <c r="AC489" i="5"/>
  <c r="Y489" i="5"/>
  <c r="U489" i="5"/>
  <c r="Q489" i="5"/>
  <c r="M489" i="5"/>
  <c r="I489" i="5"/>
  <c r="FL489" i="5"/>
  <c r="FD489" i="5"/>
  <c r="EV489" i="5"/>
  <c r="EN489" i="5"/>
  <c r="EF489" i="5"/>
  <c r="DX489" i="5"/>
  <c r="DP489" i="5"/>
  <c r="DH489" i="5"/>
  <c r="CZ489" i="5"/>
  <c r="CR489" i="5"/>
  <c r="CJ489" i="5"/>
  <c r="CB489" i="5"/>
  <c r="BT489" i="5"/>
  <c r="BN489" i="5"/>
  <c r="BH489" i="5"/>
  <c r="BC489" i="5"/>
  <c r="AX489" i="5"/>
  <c r="AR489" i="5"/>
  <c r="AM489" i="5"/>
  <c r="AH489" i="5"/>
  <c r="AB489" i="5"/>
  <c r="W489" i="5"/>
  <c r="R489" i="5"/>
  <c r="L489" i="5"/>
  <c r="FK489" i="5"/>
  <c r="FC489" i="5"/>
  <c r="EU489" i="5"/>
  <c r="EM489" i="5"/>
  <c r="EE489" i="5"/>
  <c r="DW489" i="5"/>
  <c r="DO489" i="5"/>
  <c r="DG489" i="5"/>
  <c r="CY489" i="5"/>
  <c r="CQ489" i="5"/>
  <c r="CI489" i="5"/>
  <c r="CA489" i="5"/>
  <c r="BS489" i="5"/>
  <c r="BL489" i="5"/>
  <c r="BG489" i="5"/>
  <c r="FH489" i="5"/>
  <c r="EZ489" i="5"/>
  <c r="ER489" i="5"/>
  <c r="EJ489" i="5"/>
  <c r="EB489" i="5"/>
  <c r="DT489" i="5"/>
  <c r="DL489" i="5"/>
  <c r="DD489" i="5"/>
  <c r="CV489" i="5"/>
  <c r="CN489" i="5"/>
  <c r="CF489" i="5"/>
  <c r="BX489" i="5"/>
  <c r="BP489" i="5"/>
  <c r="BK489" i="5"/>
  <c r="BF489" i="5"/>
  <c r="AZ489" i="5"/>
  <c r="AU489" i="5"/>
  <c r="AP489" i="5"/>
  <c r="AJ489" i="5"/>
  <c r="AE489" i="5"/>
  <c r="Z489" i="5"/>
  <c r="T489" i="5"/>
  <c r="O489" i="5"/>
  <c r="J489" i="5"/>
  <c r="N489" i="5"/>
  <c r="X489" i="5"/>
  <c r="AI489" i="5"/>
  <c r="AT489" i="5"/>
  <c r="BD489" i="5"/>
  <c r="CE489" i="5"/>
  <c r="DK489" i="5"/>
  <c r="EQ489" i="5"/>
  <c r="Y499" i="5"/>
  <c r="FM499" i="5"/>
  <c r="FI499" i="5"/>
  <c r="FE499" i="5"/>
  <c r="FA499" i="5"/>
  <c r="EW499" i="5"/>
  <c r="ES499" i="5"/>
  <c r="EO499" i="5"/>
  <c r="EK499" i="5"/>
  <c r="EG499" i="5"/>
  <c r="EC499" i="5"/>
  <c r="DY499" i="5"/>
  <c r="DU499" i="5"/>
  <c r="DQ499" i="5"/>
  <c r="DM499" i="5"/>
  <c r="DI499" i="5"/>
  <c r="DE499" i="5"/>
  <c r="DA499" i="5"/>
  <c r="CW499" i="5"/>
  <c r="CS499" i="5"/>
  <c r="CO499" i="5"/>
  <c r="CK499" i="5"/>
  <c r="CG499" i="5"/>
  <c r="CC499" i="5"/>
  <c r="BY499" i="5"/>
  <c r="BU499" i="5"/>
  <c r="FL499" i="5"/>
  <c r="FH499" i="5"/>
  <c r="FD499" i="5"/>
  <c r="EZ499" i="5"/>
  <c r="EV499" i="5"/>
  <c r="ER499" i="5"/>
  <c r="EN499" i="5"/>
  <c r="EJ499" i="5"/>
  <c r="EF499" i="5"/>
  <c r="EB499" i="5"/>
  <c r="DX499" i="5"/>
  <c r="DT499" i="5"/>
  <c r="DP499" i="5"/>
  <c r="DL499" i="5"/>
  <c r="DH499" i="5"/>
  <c r="DD499" i="5"/>
  <c r="CZ499" i="5"/>
  <c r="CV499" i="5"/>
  <c r="CR499" i="5"/>
  <c r="FK499" i="5"/>
  <c r="FG499" i="5"/>
  <c r="FC499" i="5"/>
  <c r="EY499" i="5"/>
  <c r="EU499" i="5"/>
  <c r="EQ499" i="5"/>
  <c r="EM499" i="5"/>
  <c r="EI499" i="5"/>
  <c r="EE499" i="5"/>
  <c r="EA499" i="5"/>
  <c r="DW499" i="5"/>
  <c r="DS499" i="5"/>
  <c r="DO499" i="5"/>
  <c r="DK499" i="5"/>
  <c r="DG499" i="5"/>
  <c r="DC499" i="5"/>
  <c r="CY499" i="5"/>
  <c r="CU499" i="5"/>
  <c r="CQ499" i="5"/>
  <c r="CM499" i="5"/>
  <c r="CI499" i="5"/>
  <c r="CE499" i="5"/>
  <c r="CA499" i="5"/>
  <c r="BW499" i="5"/>
  <c r="BS499" i="5"/>
  <c r="BO499" i="5"/>
  <c r="BK499" i="5"/>
  <c r="BG499" i="5"/>
  <c r="BC499" i="5"/>
  <c r="AY499" i="5"/>
  <c r="AU499" i="5"/>
  <c r="AQ499" i="5"/>
  <c r="AM499" i="5"/>
  <c r="AI499" i="5"/>
  <c r="AE499" i="5"/>
  <c r="AA499" i="5"/>
  <c r="W499" i="5"/>
  <c r="S499" i="5"/>
  <c r="O499" i="5"/>
  <c r="K499" i="5"/>
  <c r="FJ499" i="5"/>
  <c r="ET499" i="5"/>
  <c r="ED499" i="5"/>
  <c r="DN499" i="5"/>
  <c r="CX499" i="5"/>
  <c r="FF499" i="5"/>
  <c r="EP499" i="5"/>
  <c r="DZ499" i="5"/>
  <c r="DJ499" i="5"/>
  <c r="CT499" i="5"/>
  <c r="CJ499" i="5"/>
  <c r="CB499" i="5"/>
  <c r="BT499" i="5"/>
  <c r="BN499" i="5"/>
  <c r="BI499" i="5"/>
  <c r="BD499" i="5"/>
  <c r="AX499" i="5"/>
  <c r="AS499" i="5"/>
  <c r="AN499" i="5"/>
  <c r="AH499" i="5"/>
  <c r="AC499" i="5"/>
  <c r="X499" i="5"/>
  <c r="R499" i="5"/>
  <c r="M499" i="5"/>
  <c r="H499" i="5"/>
  <c r="FB499" i="5"/>
  <c r="EL499" i="5"/>
  <c r="DV499" i="5"/>
  <c r="DF499" i="5"/>
  <c r="CP499" i="5"/>
  <c r="CH499" i="5"/>
  <c r="BZ499" i="5"/>
  <c r="BR499" i="5"/>
  <c r="BM499" i="5"/>
  <c r="BH499" i="5"/>
  <c r="BB499" i="5"/>
  <c r="AW499" i="5"/>
  <c r="AR499" i="5"/>
  <c r="AL499" i="5"/>
  <c r="AG499" i="5"/>
  <c r="AB499" i="5"/>
  <c r="V499" i="5"/>
  <c r="Q499" i="5"/>
  <c r="L499" i="5"/>
  <c r="EX499" i="5"/>
  <c r="CN499" i="5"/>
  <c r="BX499" i="5"/>
  <c r="BL499" i="5"/>
  <c r="BA499" i="5"/>
  <c r="AP499" i="5"/>
  <c r="AF499" i="5"/>
  <c r="U499" i="5"/>
  <c r="J499" i="5"/>
  <c r="EH499" i="5"/>
  <c r="CL499" i="5"/>
  <c r="BV499" i="5"/>
  <c r="BJ499" i="5"/>
  <c r="AZ499" i="5"/>
  <c r="AO499" i="5"/>
  <c r="AD499" i="5"/>
  <c r="T499" i="5"/>
  <c r="I499" i="5"/>
  <c r="DR499" i="5"/>
  <c r="CF499" i="5"/>
  <c r="BQ499" i="5"/>
  <c r="BF499" i="5"/>
  <c r="AV499" i="5"/>
  <c r="AK499" i="5"/>
  <c r="Z499" i="5"/>
  <c r="P499" i="5"/>
  <c r="AJ499" i="5"/>
  <c r="CD499" i="5"/>
  <c r="AT499" i="5"/>
  <c r="DB499" i="5"/>
  <c r="I491" i="5"/>
  <c r="M491" i="5"/>
  <c r="Q491" i="5"/>
  <c r="U491" i="5"/>
  <c r="Y491" i="5"/>
  <c r="AC491" i="5"/>
  <c r="AG491" i="5"/>
  <c r="AK491" i="5"/>
  <c r="AO491" i="5"/>
  <c r="AS491" i="5"/>
  <c r="AW491" i="5"/>
  <c r="BA491" i="5"/>
  <c r="BE491" i="5"/>
  <c r="BI491" i="5"/>
  <c r="BM491" i="5"/>
  <c r="BQ491" i="5"/>
  <c r="BU491" i="5"/>
  <c r="BY491" i="5"/>
  <c r="CC491" i="5"/>
  <c r="CG491" i="5"/>
  <c r="CK491" i="5"/>
  <c r="CO491" i="5"/>
  <c r="CS491" i="5"/>
  <c r="CW491" i="5"/>
  <c r="DA491" i="5"/>
  <c r="DE491" i="5"/>
  <c r="DI491" i="5"/>
  <c r="DM491" i="5"/>
  <c r="DQ491" i="5"/>
  <c r="DU491" i="5"/>
  <c r="DY491" i="5"/>
  <c r="EC491" i="5"/>
  <c r="EG491" i="5"/>
  <c r="EK491" i="5"/>
  <c r="EO491" i="5"/>
  <c r="ES491" i="5"/>
  <c r="EW491" i="5"/>
  <c r="FA491" i="5"/>
  <c r="FE491" i="5"/>
  <c r="FI491" i="5"/>
  <c r="FM491" i="5"/>
  <c r="I493" i="5"/>
  <c r="M493" i="5"/>
  <c r="Q493" i="5"/>
  <c r="U493" i="5"/>
  <c r="Y493" i="5"/>
  <c r="AC493" i="5"/>
  <c r="AG493" i="5"/>
  <c r="AK493" i="5"/>
  <c r="AO493" i="5"/>
  <c r="AS493" i="5"/>
  <c r="AW493" i="5"/>
  <c r="BA493" i="5"/>
  <c r="BE493" i="5"/>
  <c r="BI493" i="5"/>
  <c r="BM493" i="5"/>
  <c r="BQ493" i="5"/>
  <c r="BU493" i="5"/>
  <c r="BY493" i="5"/>
  <c r="CC493" i="5"/>
  <c r="CG493" i="5"/>
  <c r="CK493" i="5"/>
  <c r="CO493" i="5"/>
  <c r="CS493" i="5"/>
  <c r="CW493" i="5"/>
  <c r="DA493" i="5"/>
  <c r="DE493" i="5"/>
  <c r="DI493" i="5"/>
  <c r="DM493" i="5"/>
  <c r="DQ493" i="5"/>
  <c r="DU493" i="5"/>
  <c r="DY493" i="5"/>
  <c r="EC493" i="5"/>
  <c r="EG493" i="5"/>
  <c r="EK493" i="5"/>
  <c r="EO493" i="5"/>
  <c r="ES493" i="5"/>
  <c r="EW493" i="5"/>
  <c r="FA493" i="5"/>
  <c r="FE493" i="5"/>
  <c r="FI493" i="5"/>
  <c r="FM493" i="5"/>
  <c r="I495" i="5"/>
  <c r="M495" i="5"/>
  <c r="Q495" i="5"/>
  <c r="U495" i="5"/>
  <c r="Y495" i="5"/>
  <c r="AC495" i="5"/>
  <c r="AK495" i="5"/>
  <c r="AS495" i="5"/>
  <c r="BA495" i="5"/>
  <c r="BI495" i="5"/>
  <c r="BQ495" i="5"/>
  <c r="BY495" i="5"/>
  <c r="CG495" i="5"/>
  <c r="CO495" i="5"/>
  <c r="CW495" i="5"/>
  <c r="DE495" i="5"/>
  <c r="DM495" i="5"/>
  <c r="DU495" i="5"/>
  <c r="EC495" i="5"/>
  <c r="EK495" i="5"/>
  <c r="ES495" i="5"/>
  <c r="FK497" i="5"/>
  <c r="FG497" i="5"/>
  <c r="FC497" i="5"/>
  <c r="EY497" i="5"/>
  <c r="EU497" i="5"/>
  <c r="EQ497" i="5"/>
  <c r="EM497" i="5"/>
  <c r="EI497" i="5"/>
  <c r="EE497" i="5"/>
  <c r="EA497" i="5"/>
  <c r="DW497" i="5"/>
  <c r="DS497" i="5"/>
  <c r="DO497" i="5"/>
  <c r="DK497" i="5"/>
  <c r="DG497" i="5"/>
  <c r="DC497" i="5"/>
  <c r="CY497" i="5"/>
  <c r="CU497" i="5"/>
  <c r="CQ497" i="5"/>
  <c r="CM497" i="5"/>
  <c r="CI497" i="5"/>
  <c r="CE497" i="5"/>
  <c r="CA497" i="5"/>
  <c r="BW497" i="5"/>
  <c r="BS497" i="5"/>
  <c r="BO497" i="5"/>
  <c r="BK497" i="5"/>
  <c r="BG497" i="5"/>
  <c r="BC497" i="5"/>
  <c r="AY497" i="5"/>
  <c r="AU497" i="5"/>
  <c r="AQ497" i="5"/>
  <c r="AM497" i="5"/>
  <c r="AI497" i="5"/>
  <c r="AE497" i="5"/>
  <c r="AA497" i="5"/>
  <c r="W497" i="5"/>
  <c r="S497" i="5"/>
  <c r="O497" i="5"/>
  <c r="K497" i="5"/>
  <c r="FL497" i="5"/>
  <c r="FF497" i="5"/>
  <c r="FA497" i="5"/>
  <c r="EV497" i="5"/>
  <c r="EP497" i="5"/>
  <c r="EK497" i="5"/>
  <c r="EF497" i="5"/>
  <c r="DZ497" i="5"/>
  <c r="DU497" i="5"/>
  <c r="DP497" i="5"/>
  <c r="DJ497" i="5"/>
  <c r="DE497" i="5"/>
  <c r="CZ497" i="5"/>
  <c r="CT497" i="5"/>
  <c r="CO497" i="5"/>
  <c r="CJ497" i="5"/>
  <c r="CD497" i="5"/>
  <c r="BY497" i="5"/>
  <c r="BT497" i="5"/>
  <c r="BN497" i="5"/>
  <c r="BI497" i="5"/>
  <c r="BD497" i="5"/>
  <c r="AX497" i="5"/>
  <c r="AS497" i="5"/>
  <c r="AN497" i="5"/>
  <c r="AH497" i="5"/>
  <c r="AC497" i="5"/>
  <c r="X497" i="5"/>
  <c r="R497" i="5"/>
  <c r="M497" i="5"/>
  <c r="H497" i="5"/>
  <c r="FJ497" i="5"/>
  <c r="FE497" i="5"/>
  <c r="EZ497" i="5"/>
  <c r="ET497" i="5"/>
  <c r="EO497" i="5"/>
  <c r="EJ497" i="5"/>
  <c r="ED497" i="5"/>
  <c r="DY497" i="5"/>
  <c r="DT497" i="5"/>
  <c r="DN497" i="5"/>
  <c r="DI497" i="5"/>
  <c r="DD497" i="5"/>
  <c r="CX497" i="5"/>
  <c r="CS497" i="5"/>
  <c r="CN497" i="5"/>
  <c r="CH497" i="5"/>
  <c r="CC497" i="5"/>
  <c r="BX497" i="5"/>
  <c r="BR497" i="5"/>
  <c r="BM497" i="5"/>
  <c r="BH497" i="5"/>
  <c r="BB497" i="5"/>
  <c r="AW497" i="5"/>
  <c r="AR497" i="5"/>
  <c r="AL497" i="5"/>
  <c r="AG497" i="5"/>
  <c r="AB497" i="5"/>
  <c r="V497" i="5"/>
  <c r="Q497" i="5"/>
  <c r="L497" i="5"/>
  <c r="N497" i="5"/>
  <c r="Y497" i="5"/>
  <c r="AJ497" i="5"/>
  <c r="AT497" i="5"/>
  <c r="BE497" i="5"/>
  <c r="BP497" i="5"/>
  <c r="BZ497" i="5"/>
  <c r="CK497" i="5"/>
  <c r="CV497" i="5"/>
  <c r="DF497" i="5"/>
  <c r="DQ497" i="5"/>
  <c r="EB497" i="5"/>
  <c r="EL497" i="5"/>
  <c r="EW497" i="5"/>
  <c r="FH497" i="5"/>
  <c r="J491" i="5"/>
  <c r="N491" i="5"/>
  <c r="R491" i="5"/>
  <c r="V491" i="5"/>
  <c r="Z491" i="5"/>
  <c r="AD491" i="5"/>
  <c r="AH491" i="5"/>
  <c r="AL491" i="5"/>
  <c r="AP491" i="5"/>
  <c r="AT491" i="5"/>
  <c r="AX491" i="5"/>
  <c r="BB491" i="5"/>
  <c r="BF491" i="5"/>
  <c r="BJ491" i="5"/>
  <c r="BN491" i="5"/>
  <c r="BR491" i="5"/>
  <c r="BV491" i="5"/>
  <c r="BZ491" i="5"/>
  <c r="CD491" i="5"/>
  <c r="CH491" i="5"/>
  <c r="CL491" i="5"/>
  <c r="CP491" i="5"/>
  <c r="CT491" i="5"/>
  <c r="CX491" i="5"/>
  <c r="DB491" i="5"/>
  <c r="DF491" i="5"/>
  <c r="DJ491" i="5"/>
  <c r="DN491" i="5"/>
  <c r="DR491" i="5"/>
  <c r="DV491" i="5"/>
  <c r="DZ491" i="5"/>
  <c r="ED491" i="5"/>
  <c r="EH491" i="5"/>
  <c r="EL491" i="5"/>
  <c r="EP491" i="5"/>
  <c r="ET491" i="5"/>
  <c r="EX491" i="5"/>
  <c r="FB491" i="5"/>
  <c r="FF491" i="5"/>
  <c r="J493" i="5"/>
  <c r="N493" i="5"/>
  <c r="R493" i="5"/>
  <c r="V493" i="5"/>
  <c r="Z493" i="5"/>
  <c r="AD493" i="5"/>
  <c r="AH493" i="5"/>
  <c r="AL493" i="5"/>
  <c r="AP493" i="5"/>
  <c r="AT493" i="5"/>
  <c r="AX493" i="5"/>
  <c r="BB493" i="5"/>
  <c r="BF493" i="5"/>
  <c r="BJ493" i="5"/>
  <c r="BN493" i="5"/>
  <c r="BR493" i="5"/>
  <c r="BV493" i="5"/>
  <c r="BZ493" i="5"/>
  <c r="CD493" i="5"/>
  <c r="CH493" i="5"/>
  <c r="CL493" i="5"/>
  <c r="CP493" i="5"/>
  <c r="CT493" i="5"/>
  <c r="CX493" i="5"/>
  <c r="DB493" i="5"/>
  <c r="DF493" i="5"/>
  <c r="DJ493" i="5"/>
  <c r="DN493" i="5"/>
  <c r="DR493" i="5"/>
  <c r="DV493" i="5"/>
  <c r="DZ493" i="5"/>
  <c r="ED493" i="5"/>
  <c r="EH493" i="5"/>
  <c r="EL493" i="5"/>
  <c r="EP493" i="5"/>
  <c r="ET493" i="5"/>
  <c r="EX493" i="5"/>
  <c r="FB493" i="5"/>
  <c r="FF493" i="5"/>
  <c r="FK495" i="5"/>
  <c r="FG495" i="5"/>
  <c r="FC495" i="5"/>
  <c r="EY495" i="5"/>
  <c r="EU495" i="5"/>
  <c r="FL495" i="5"/>
  <c r="FF495" i="5"/>
  <c r="FA495" i="5"/>
  <c r="EV495" i="5"/>
  <c r="EQ495" i="5"/>
  <c r="EM495" i="5"/>
  <c r="EI495" i="5"/>
  <c r="EE495" i="5"/>
  <c r="EA495" i="5"/>
  <c r="DW495" i="5"/>
  <c r="DS495" i="5"/>
  <c r="DO495" i="5"/>
  <c r="DK495" i="5"/>
  <c r="DG495" i="5"/>
  <c r="DC495" i="5"/>
  <c r="CY495" i="5"/>
  <c r="CU495" i="5"/>
  <c r="CQ495" i="5"/>
  <c r="CM495" i="5"/>
  <c r="CI495" i="5"/>
  <c r="CE495" i="5"/>
  <c r="CA495" i="5"/>
  <c r="BW495" i="5"/>
  <c r="BS495" i="5"/>
  <c r="BO495" i="5"/>
  <c r="BK495" i="5"/>
  <c r="BG495" i="5"/>
  <c r="BC495" i="5"/>
  <c r="AY495" i="5"/>
  <c r="AU495" i="5"/>
  <c r="AQ495" i="5"/>
  <c r="AM495" i="5"/>
  <c r="AI495" i="5"/>
  <c r="AE495" i="5"/>
  <c r="FJ495" i="5"/>
  <c r="FE495" i="5"/>
  <c r="EZ495" i="5"/>
  <c r="ET495" i="5"/>
  <c r="EP495" i="5"/>
  <c r="EL495" i="5"/>
  <c r="EH495" i="5"/>
  <c r="ED495" i="5"/>
  <c r="DZ495" i="5"/>
  <c r="DV495" i="5"/>
  <c r="DR495" i="5"/>
  <c r="DN495" i="5"/>
  <c r="DJ495" i="5"/>
  <c r="DF495" i="5"/>
  <c r="DB495" i="5"/>
  <c r="CX495" i="5"/>
  <c r="CT495" i="5"/>
  <c r="CP495" i="5"/>
  <c r="CL495" i="5"/>
  <c r="CH495" i="5"/>
  <c r="CD495" i="5"/>
  <c r="BZ495" i="5"/>
  <c r="BV495" i="5"/>
  <c r="BR495" i="5"/>
  <c r="BN495" i="5"/>
  <c r="BJ495" i="5"/>
  <c r="BF495" i="5"/>
  <c r="BB495" i="5"/>
  <c r="AX495" i="5"/>
  <c r="AT495" i="5"/>
  <c r="AP495" i="5"/>
  <c r="AL495" i="5"/>
  <c r="AH495" i="5"/>
  <c r="AD495" i="5"/>
  <c r="J495" i="5"/>
  <c r="N495" i="5"/>
  <c r="R495" i="5"/>
  <c r="V495" i="5"/>
  <c r="Z495" i="5"/>
  <c r="AF495" i="5"/>
  <c r="AN495" i="5"/>
  <c r="AV495" i="5"/>
  <c r="BD495" i="5"/>
  <c r="BL495" i="5"/>
  <c r="BT495" i="5"/>
  <c r="CB495" i="5"/>
  <c r="CJ495" i="5"/>
  <c r="CR495" i="5"/>
  <c r="CZ495" i="5"/>
  <c r="DH495" i="5"/>
  <c r="DP495" i="5"/>
  <c r="DX495" i="5"/>
  <c r="EF495" i="5"/>
  <c r="EN495" i="5"/>
  <c r="EW495" i="5"/>
  <c r="FH495" i="5"/>
  <c r="P497" i="5"/>
  <c r="Z497" i="5"/>
  <c r="AK497" i="5"/>
  <c r="AV497" i="5"/>
  <c r="BF497" i="5"/>
  <c r="BQ497" i="5"/>
  <c r="CB497" i="5"/>
  <c r="CL497" i="5"/>
  <c r="CW497" i="5"/>
  <c r="DH497" i="5"/>
  <c r="DR497" i="5"/>
  <c r="EC497" i="5"/>
  <c r="EN497" i="5"/>
  <c r="EX497" i="5"/>
  <c r="FI497" i="5"/>
  <c r="N6" i="1"/>
  <c r="I6" i="1"/>
  <c r="J6" i="1"/>
  <c r="K6" i="1"/>
  <c r="L6" i="1"/>
  <c r="M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H6" i="1"/>
  <c r="H7" i="1" s="1"/>
  <c r="F498" i="1"/>
  <c r="C498" i="1"/>
  <c r="FL499" i="1" s="1"/>
  <c r="F496" i="1"/>
  <c r="C496" i="1"/>
  <c r="FJ497" i="1" s="1"/>
  <c r="F494" i="1"/>
  <c r="C494" i="1"/>
  <c r="DC495" i="1" s="1"/>
  <c r="F492" i="1"/>
  <c r="C492" i="1"/>
  <c r="FJ493" i="1" s="1"/>
  <c r="F490" i="1"/>
  <c r="C490" i="1"/>
  <c r="FK491" i="1" s="1"/>
  <c r="F488" i="1"/>
  <c r="C488" i="1"/>
  <c r="FG489" i="1" s="1"/>
  <c r="F486" i="1"/>
  <c r="C486" i="1"/>
  <c r="FK487" i="1" s="1"/>
  <c r="EE485" i="1"/>
  <c r="F484" i="1"/>
  <c r="C484" i="1"/>
  <c r="FJ485" i="1" s="1"/>
  <c r="F482" i="1"/>
  <c r="C482" i="1"/>
  <c r="FJ483" i="1" s="1"/>
  <c r="F480" i="1"/>
  <c r="C480" i="1"/>
  <c r="FJ481" i="1" s="1"/>
  <c r="F478" i="1"/>
  <c r="C478" i="1"/>
  <c r="FC479" i="1" s="1"/>
  <c r="F476" i="1"/>
  <c r="C476" i="1"/>
  <c r="FF477" i="1" s="1"/>
  <c r="F474" i="1"/>
  <c r="C474" i="1"/>
  <c r="DY475" i="1" s="1"/>
  <c r="F472" i="1"/>
  <c r="C472" i="1"/>
  <c r="FG473" i="1" s="1"/>
  <c r="F470" i="1"/>
  <c r="C470" i="1"/>
  <c r="CJ471" i="1" s="1"/>
  <c r="CZ469" i="1"/>
  <c r="P469" i="1"/>
  <c r="F468" i="1"/>
  <c r="C468" i="1"/>
  <c r="FK469" i="1" s="1"/>
  <c r="F466" i="1"/>
  <c r="C466" i="1"/>
  <c r="FK467" i="1" s="1"/>
  <c r="F464" i="1"/>
  <c r="C464" i="1"/>
  <c r="CJ465" i="1" s="1"/>
  <c r="BD463" i="1"/>
  <c r="F462" i="1"/>
  <c r="C462" i="1"/>
  <c r="P463" i="1" s="1"/>
  <c r="F460" i="1"/>
  <c r="C460" i="1"/>
  <c r="FK461" i="1" s="1"/>
  <c r="F458" i="1"/>
  <c r="C458" i="1"/>
  <c r="FJ459" i="1" s="1"/>
  <c r="F456" i="1"/>
  <c r="C456" i="1"/>
  <c r="BI457" i="1" s="1"/>
  <c r="F454" i="1"/>
  <c r="C454" i="1"/>
  <c r="F452" i="1"/>
  <c r="C452" i="1"/>
  <c r="ET453" i="1" s="1"/>
  <c r="F450" i="1"/>
  <c r="C450" i="1"/>
  <c r="AO451" i="1" s="1"/>
  <c r="F448" i="1"/>
  <c r="C448" i="1"/>
  <c r="F446" i="1"/>
  <c r="C446" i="1"/>
  <c r="AX447" i="1" s="1"/>
  <c r="I445" i="1"/>
  <c r="F444" i="1"/>
  <c r="C444" i="1"/>
  <c r="EG445" i="1" s="1"/>
  <c r="F442" i="1"/>
  <c r="C442" i="1"/>
  <c r="BQ443" i="1" s="1"/>
  <c r="CI441" i="1"/>
  <c r="F440" i="1"/>
  <c r="C440" i="1"/>
  <c r="BW441" i="1" s="1"/>
  <c r="F438" i="1"/>
  <c r="C438" i="1"/>
  <c r="FK439" i="1" s="1"/>
  <c r="F436" i="1"/>
  <c r="C436" i="1"/>
  <c r="AH437" i="1" s="1"/>
  <c r="AM435" i="1"/>
  <c r="F434" i="1"/>
  <c r="C434" i="1"/>
  <c r="FG435" i="1" s="1"/>
  <c r="F432" i="1"/>
  <c r="C432" i="1"/>
  <c r="AH433" i="1" s="1"/>
  <c r="F430" i="1"/>
  <c r="C430" i="1"/>
  <c r="FG431" i="1" s="1"/>
  <c r="F428" i="1"/>
  <c r="C428" i="1"/>
  <c r="EQ429" i="1" s="1"/>
  <c r="F426" i="1"/>
  <c r="C426" i="1"/>
  <c r="F424" i="1"/>
  <c r="C424" i="1"/>
  <c r="FK425" i="1" s="1"/>
  <c r="F422" i="1"/>
  <c r="C422" i="1"/>
  <c r="FG423" i="1" s="1"/>
  <c r="F420" i="1"/>
  <c r="C420" i="1"/>
  <c r="FK421" i="1" s="1"/>
  <c r="F418" i="1"/>
  <c r="C418" i="1"/>
  <c r="FF419" i="1" s="1"/>
  <c r="F416" i="1"/>
  <c r="C416" i="1"/>
  <c r="FK417" i="1" s="1"/>
  <c r="F414" i="1"/>
  <c r="C414" i="1"/>
  <c r="FK415" i="1" s="1"/>
  <c r="F412" i="1"/>
  <c r="C412" i="1"/>
  <c r="FK413" i="1" s="1"/>
  <c r="F410" i="1"/>
  <c r="C410" i="1"/>
  <c r="FK411" i="1" s="1"/>
  <c r="F408" i="1"/>
  <c r="C408" i="1"/>
  <c r="FK409" i="1" s="1"/>
  <c r="F406" i="1"/>
  <c r="C406" i="1"/>
  <c r="FK407" i="1" s="1"/>
  <c r="F404" i="1"/>
  <c r="C404" i="1"/>
  <c r="DS405" i="1" s="1"/>
  <c r="F402" i="1"/>
  <c r="C402" i="1"/>
  <c r="FH403" i="1" s="1"/>
  <c r="F400" i="1"/>
  <c r="C400" i="1"/>
  <c r="FH401" i="1" s="1"/>
  <c r="F398" i="1"/>
  <c r="C398" i="1"/>
  <c r="DX399" i="1" s="1"/>
  <c r="F396" i="1"/>
  <c r="C396" i="1"/>
  <c r="FL397" i="1" s="1"/>
  <c r="F394" i="1"/>
  <c r="C394" i="1"/>
  <c r="FK395" i="1" s="1"/>
  <c r="F392" i="1"/>
  <c r="C392" i="1"/>
  <c r="FK393" i="1" s="1"/>
  <c r="F390" i="1"/>
  <c r="C390" i="1"/>
  <c r="FK391" i="1" s="1"/>
  <c r="F388" i="1"/>
  <c r="C388" i="1"/>
  <c r="FK389" i="1" s="1"/>
  <c r="F386" i="1"/>
  <c r="C386" i="1"/>
  <c r="FK387" i="1" s="1"/>
  <c r="F384" i="1"/>
  <c r="C384" i="1"/>
  <c r="FK385" i="1" s="1"/>
  <c r="F382" i="1"/>
  <c r="C382" i="1"/>
  <c r="FK383" i="1" s="1"/>
  <c r="F380" i="1"/>
  <c r="C380" i="1"/>
  <c r="FK381" i="1" s="1"/>
  <c r="F378" i="1"/>
  <c r="C378" i="1"/>
  <c r="FK379" i="1" s="1"/>
  <c r="F376" i="1"/>
  <c r="C376" i="1"/>
  <c r="FK377" i="1" s="1"/>
  <c r="F374" i="1"/>
  <c r="C374" i="1"/>
  <c r="FK375" i="1" s="1"/>
  <c r="F372" i="1"/>
  <c r="C372" i="1"/>
  <c r="FK373" i="1" s="1"/>
  <c r="F370" i="1"/>
  <c r="C370" i="1"/>
  <c r="FK371" i="1" s="1"/>
  <c r="F368" i="1"/>
  <c r="C368" i="1"/>
  <c r="Y369" i="1" s="1"/>
  <c r="F366" i="1"/>
  <c r="C366" i="1"/>
  <c r="FK367" i="1" s="1"/>
  <c r="F364" i="1"/>
  <c r="C364" i="1"/>
  <c r="FK365" i="1" s="1"/>
  <c r="F362" i="1"/>
  <c r="C362" i="1"/>
  <c r="FK363" i="1" s="1"/>
  <c r="F360" i="1"/>
  <c r="C360" i="1"/>
  <c r="FK361" i="1" s="1"/>
  <c r="F358" i="1"/>
  <c r="C358" i="1"/>
  <c r="FK359" i="1" s="1"/>
  <c r="F356" i="1"/>
  <c r="C356" i="1"/>
  <c r="FK357" i="1" s="1"/>
  <c r="F354" i="1"/>
  <c r="C354" i="1"/>
  <c r="FK355" i="1" s="1"/>
  <c r="F352" i="1"/>
  <c r="C352" i="1"/>
  <c r="FK353" i="1" s="1"/>
  <c r="F350" i="1"/>
  <c r="C350" i="1"/>
  <c r="FK351" i="1" s="1"/>
  <c r="F348" i="1"/>
  <c r="C348" i="1"/>
  <c r="FK349" i="1" s="1"/>
  <c r="F346" i="1"/>
  <c r="C346" i="1"/>
  <c r="FK347" i="1" s="1"/>
  <c r="F344" i="1"/>
  <c r="C344" i="1"/>
  <c r="FK345" i="1" s="1"/>
  <c r="F342" i="1"/>
  <c r="C342" i="1"/>
  <c r="FK343" i="1" s="1"/>
  <c r="F340" i="1"/>
  <c r="C340" i="1"/>
  <c r="FK341" i="1" s="1"/>
  <c r="F338" i="1"/>
  <c r="C338" i="1"/>
  <c r="FK339" i="1" s="1"/>
  <c r="F336" i="1"/>
  <c r="C336" i="1"/>
  <c r="FK337" i="1" s="1"/>
  <c r="F334" i="1"/>
  <c r="C334" i="1"/>
  <c r="F332" i="1"/>
  <c r="C332" i="1"/>
  <c r="FB333" i="1" s="1"/>
  <c r="F330" i="1"/>
  <c r="C330" i="1"/>
  <c r="F328" i="1"/>
  <c r="C328" i="1"/>
  <c r="FB329" i="1" s="1"/>
  <c r="F326" i="1"/>
  <c r="C326" i="1"/>
  <c r="F324" i="1"/>
  <c r="C324" i="1"/>
  <c r="FB325" i="1" s="1"/>
  <c r="F322" i="1"/>
  <c r="C322" i="1"/>
  <c r="F320" i="1"/>
  <c r="C320" i="1"/>
  <c r="FB321" i="1" s="1"/>
  <c r="F318" i="1"/>
  <c r="C318" i="1"/>
  <c r="F316" i="1"/>
  <c r="C316" i="1"/>
  <c r="FB317" i="1" s="1"/>
  <c r="F314" i="1"/>
  <c r="C314" i="1"/>
  <c r="F312" i="1"/>
  <c r="C312" i="1"/>
  <c r="FB313" i="1" s="1"/>
  <c r="F310" i="1"/>
  <c r="C310" i="1"/>
  <c r="F308" i="1"/>
  <c r="C308" i="1"/>
  <c r="FB309" i="1" s="1"/>
  <c r="F306" i="1"/>
  <c r="C306" i="1"/>
  <c r="F304" i="1"/>
  <c r="C304" i="1"/>
  <c r="FB305" i="1" s="1"/>
  <c r="F302" i="1"/>
  <c r="C302" i="1"/>
  <c r="BA303" i="1" s="1"/>
  <c r="F300" i="1"/>
  <c r="C300" i="1"/>
  <c r="FI301" i="1" s="1"/>
  <c r="F298" i="1"/>
  <c r="C298" i="1"/>
  <c r="FI299" i="1" s="1"/>
  <c r="F296" i="1"/>
  <c r="C296" i="1"/>
  <c r="FJ297" i="1" s="1"/>
  <c r="F294" i="1"/>
  <c r="C294" i="1"/>
  <c r="FG295" i="1" s="1"/>
  <c r="F292" i="1"/>
  <c r="C292" i="1"/>
  <c r="FI293" i="1" s="1"/>
  <c r="F290" i="1"/>
  <c r="C290" i="1"/>
  <c r="FI291" i="1" s="1"/>
  <c r="F288" i="1"/>
  <c r="C288" i="1"/>
  <c r="FJ289" i="1" s="1"/>
  <c r="F286" i="1"/>
  <c r="C286" i="1"/>
  <c r="FK287" i="1" s="1"/>
  <c r="F284" i="1"/>
  <c r="C284" i="1"/>
  <c r="FI285" i="1" s="1"/>
  <c r="F282" i="1"/>
  <c r="C282" i="1"/>
  <c r="FJ283" i="1" s="1"/>
  <c r="F280" i="1"/>
  <c r="C280" i="1"/>
  <c r="FJ281" i="1" s="1"/>
  <c r="F278" i="1"/>
  <c r="C278" i="1"/>
  <c r="FJ279" i="1" s="1"/>
  <c r="F276" i="1"/>
  <c r="C276" i="1"/>
  <c r="FJ277" i="1" s="1"/>
  <c r="F274" i="1"/>
  <c r="C274" i="1"/>
  <c r="FJ275" i="1" s="1"/>
  <c r="F272" i="1"/>
  <c r="C272" i="1"/>
  <c r="FJ273" i="1" s="1"/>
  <c r="F270" i="1"/>
  <c r="C270" i="1"/>
  <c r="AK271" i="1" s="1"/>
  <c r="F268" i="1"/>
  <c r="C268" i="1"/>
  <c r="EX269" i="1" s="1"/>
  <c r="F266" i="1"/>
  <c r="C266" i="1"/>
  <c r="FB267" i="1" s="1"/>
  <c r="F264" i="1"/>
  <c r="C264" i="1"/>
  <c r="FJ265" i="1" s="1"/>
  <c r="F262" i="1"/>
  <c r="C262" i="1"/>
  <c r="EY263" i="1" s="1"/>
  <c r="F260" i="1"/>
  <c r="C260" i="1"/>
  <c r="FH261" i="1" s="1"/>
  <c r="F258" i="1"/>
  <c r="C258" i="1"/>
  <c r="FH259" i="1" s="1"/>
  <c r="F256" i="1"/>
  <c r="C256" i="1"/>
  <c r="FJ257" i="1" s="1"/>
  <c r="F254" i="1"/>
  <c r="C254" i="1"/>
  <c r="FH255" i="1" s="1"/>
  <c r="F252" i="1"/>
  <c r="C252" i="1"/>
  <c r="FJ253" i="1" s="1"/>
  <c r="F250" i="1"/>
  <c r="C250" i="1"/>
  <c r="FK251" i="1" s="1"/>
  <c r="F248" i="1"/>
  <c r="C248" i="1"/>
  <c r="FJ249" i="1" s="1"/>
  <c r="F246" i="1"/>
  <c r="C246" i="1"/>
  <c r="FJ247" i="1" s="1"/>
  <c r="F244" i="1"/>
  <c r="C244" i="1"/>
  <c r="FJ245" i="1" s="1"/>
  <c r="F242" i="1"/>
  <c r="C242" i="1"/>
  <c r="FJ243" i="1" s="1"/>
  <c r="F240" i="1"/>
  <c r="C240" i="1"/>
  <c r="FJ241" i="1" s="1"/>
  <c r="F238" i="1"/>
  <c r="C238" i="1"/>
  <c r="FM239" i="1" s="1"/>
  <c r="F236" i="1"/>
  <c r="C236" i="1"/>
  <c r="FJ237" i="1" s="1"/>
  <c r="F234" i="1"/>
  <c r="C234" i="1"/>
  <c r="FJ235" i="1" s="1"/>
  <c r="F232" i="1"/>
  <c r="C232" i="1"/>
  <c r="FJ233" i="1" s="1"/>
  <c r="F230" i="1"/>
  <c r="C230" i="1"/>
  <c r="FJ231" i="1" s="1"/>
  <c r="F228" i="1"/>
  <c r="C228" i="1"/>
  <c r="FJ229" i="1" s="1"/>
  <c r="F226" i="1"/>
  <c r="C226" i="1"/>
  <c r="FJ227" i="1" s="1"/>
  <c r="F224" i="1"/>
  <c r="C224" i="1"/>
  <c r="FJ225" i="1" s="1"/>
  <c r="F222" i="1"/>
  <c r="C222" i="1"/>
  <c r="FJ223" i="1" s="1"/>
  <c r="F220" i="1"/>
  <c r="C220" i="1"/>
  <c r="FJ221" i="1" s="1"/>
  <c r="F218" i="1"/>
  <c r="C218" i="1"/>
  <c r="FJ219" i="1" s="1"/>
  <c r="F216" i="1"/>
  <c r="C216" i="1"/>
  <c r="FJ217" i="1" s="1"/>
  <c r="F214" i="1"/>
  <c r="C214" i="1"/>
  <c r="FJ215" i="1" s="1"/>
  <c r="F212" i="1"/>
  <c r="C212" i="1"/>
  <c r="F210" i="1"/>
  <c r="C210" i="1"/>
  <c r="EY211" i="1" s="1"/>
  <c r="F208" i="1"/>
  <c r="C208" i="1"/>
  <c r="FJ209" i="1" s="1"/>
  <c r="F206" i="1"/>
  <c r="C206" i="1"/>
  <c r="FG207" i="1" s="1"/>
  <c r="F204" i="1"/>
  <c r="C204" i="1"/>
  <c r="FJ205" i="1" s="1"/>
  <c r="F202" i="1"/>
  <c r="C202" i="1"/>
  <c r="FJ203" i="1" s="1"/>
  <c r="F200" i="1"/>
  <c r="C200" i="1"/>
  <c r="FJ201" i="1" s="1"/>
  <c r="F198" i="1"/>
  <c r="C198" i="1"/>
  <c r="FJ199" i="1" s="1"/>
  <c r="F196" i="1"/>
  <c r="C196" i="1"/>
  <c r="FJ197" i="1" s="1"/>
  <c r="F194" i="1"/>
  <c r="C194" i="1"/>
  <c r="FJ195" i="1" s="1"/>
  <c r="F192" i="1"/>
  <c r="C192" i="1"/>
  <c r="FJ193" i="1" s="1"/>
  <c r="F190" i="1"/>
  <c r="C190" i="1"/>
  <c r="FJ191" i="1" s="1"/>
  <c r="F188" i="1"/>
  <c r="C188" i="1"/>
  <c r="FJ189" i="1" s="1"/>
  <c r="F186" i="1"/>
  <c r="C186" i="1"/>
  <c r="FJ187" i="1" s="1"/>
  <c r="F184" i="1"/>
  <c r="C184" i="1"/>
  <c r="FJ185" i="1" s="1"/>
  <c r="F182" i="1"/>
  <c r="C182" i="1"/>
  <c r="FJ183" i="1" s="1"/>
  <c r="F180" i="1"/>
  <c r="C180" i="1"/>
  <c r="FJ181" i="1" s="1"/>
  <c r="F178" i="1"/>
  <c r="C178" i="1"/>
  <c r="FJ179" i="1" s="1"/>
  <c r="F176" i="1"/>
  <c r="C176" i="1"/>
  <c r="FJ177" i="1" s="1"/>
  <c r="F174" i="1"/>
  <c r="C174" i="1"/>
  <c r="FJ175" i="1" s="1"/>
  <c r="F172" i="1"/>
  <c r="C172" i="1"/>
  <c r="FJ173" i="1" s="1"/>
  <c r="F170" i="1"/>
  <c r="C170" i="1"/>
  <c r="FJ171" i="1" s="1"/>
  <c r="F168" i="1"/>
  <c r="C168" i="1"/>
  <c r="FJ169" i="1" s="1"/>
  <c r="F166" i="1"/>
  <c r="C166" i="1"/>
  <c r="FJ167" i="1" s="1"/>
  <c r="F164" i="1"/>
  <c r="C164" i="1"/>
  <c r="FJ165" i="1" s="1"/>
  <c r="F162" i="1"/>
  <c r="C162" i="1"/>
  <c r="FJ163" i="1" s="1"/>
  <c r="F160" i="1"/>
  <c r="C160" i="1"/>
  <c r="FJ161" i="1" s="1"/>
  <c r="F158" i="1"/>
  <c r="C158" i="1"/>
  <c r="FJ159" i="1" s="1"/>
  <c r="F156" i="1"/>
  <c r="C156" i="1"/>
  <c r="FJ157" i="1" s="1"/>
  <c r="F154" i="1"/>
  <c r="C154" i="1"/>
  <c r="FJ155" i="1" s="1"/>
  <c r="F152" i="1"/>
  <c r="C152" i="1"/>
  <c r="FJ153" i="1" s="1"/>
  <c r="F150" i="1"/>
  <c r="C150" i="1"/>
  <c r="FJ151" i="1" s="1"/>
  <c r="F148" i="1"/>
  <c r="C148" i="1"/>
  <c r="FJ149" i="1" s="1"/>
  <c r="F146" i="1"/>
  <c r="C146" i="1"/>
  <c r="FJ147" i="1" s="1"/>
  <c r="F144" i="1"/>
  <c r="C144" i="1"/>
  <c r="FJ145" i="1" s="1"/>
  <c r="F142" i="1"/>
  <c r="C142" i="1"/>
  <c r="FJ143" i="1" s="1"/>
  <c r="F140" i="1"/>
  <c r="C140" i="1"/>
  <c r="FB141" i="1" s="1"/>
  <c r="F138" i="1"/>
  <c r="C138" i="1"/>
  <c r="FF139" i="1" s="1"/>
  <c r="F136" i="1"/>
  <c r="C136" i="1"/>
  <c r="DY137" i="1" s="1"/>
  <c r="F134" i="1"/>
  <c r="C134" i="1"/>
  <c r="FK135" i="1" s="1"/>
  <c r="F132" i="1"/>
  <c r="C132" i="1"/>
  <c r="EY133" i="1" s="1"/>
  <c r="F130" i="1"/>
  <c r="C130" i="1"/>
  <c r="FJ131" i="1" s="1"/>
  <c r="BD129" i="1"/>
  <c r="F128" i="1"/>
  <c r="C128" i="1"/>
  <c r="AH129" i="1" s="1"/>
  <c r="F126" i="1"/>
  <c r="C126" i="1"/>
  <c r="FM127" i="1" s="1"/>
  <c r="F124" i="1"/>
  <c r="C124" i="1"/>
  <c r="DJ125" i="1" s="1"/>
  <c r="F122" i="1"/>
  <c r="C122" i="1"/>
  <c r="EX123" i="1" s="1"/>
  <c r="F120" i="1"/>
  <c r="C120" i="1"/>
  <c r="FH121" i="1" s="1"/>
  <c r="F118" i="1"/>
  <c r="C118" i="1"/>
  <c r="Y119" i="1" s="1"/>
  <c r="CF117" i="1"/>
  <c r="AJ117" i="1"/>
  <c r="F116" i="1"/>
  <c r="C116" i="1"/>
  <c r="FH117" i="1" s="1"/>
  <c r="EW115" i="1"/>
  <c r="DQ115" i="1"/>
  <c r="CQ115" i="1"/>
  <c r="AJ115" i="1"/>
  <c r="I115" i="1"/>
  <c r="F114" i="1"/>
  <c r="C114" i="1"/>
  <c r="FJ115" i="1" s="1"/>
  <c r="F112" i="1"/>
  <c r="C112" i="1"/>
  <c r="FH113" i="1" s="1"/>
  <c r="F110" i="1"/>
  <c r="C110" i="1"/>
  <c r="FH111" i="1" s="1"/>
  <c r="F108" i="1"/>
  <c r="C108" i="1"/>
  <c r="FI109" i="1" s="1"/>
  <c r="F106" i="1"/>
  <c r="C106" i="1"/>
  <c r="FD107" i="1" s="1"/>
  <c r="F104" i="1"/>
  <c r="C104" i="1"/>
  <c r="EB105" i="1" s="1"/>
  <c r="F102" i="1"/>
  <c r="C102" i="1"/>
  <c r="X101" i="1"/>
  <c r="F100" i="1"/>
  <c r="C100" i="1"/>
  <c r="FL99" i="1"/>
  <c r="EB99" i="1"/>
  <c r="CF99" i="1"/>
  <c r="AN99" i="1"/>
  <c r="H99" i="1"/>
  <c r="F98" i="1"/>
  <c r="C98" i="1"/>
  <c r="FK99" i="1" s="1"/>
  <c r="F96" i="1"/>
  <c r="C96" i="1"/>
  <c r="L97" i="1" s="1"/>
  <c r="F94" i="1"/>
  <c r="C94" i="1"/>
  <c r="BC95" i="1" s="1"/>
  <c r="AM93" i="1"/>
  <c r="F92" i="1"/>
  <c r="C92" i="1"/>
  <c r="FH93" i="1" s="1"/>
  <c r="F90" i="1"/>
  <c r="C90" i="1"/>
  <c r="FK91" i="1" s="1"/>
  <c r="F88" i="1"/>
  <c r="C88" i="1"/>
  <c r="FJ89" i="1" s="1"/>
  <c r="F86" i="1"/>
  <c r="C86" i="1"/>
  <c r="FJ87" i="1" s="1"/>
  <c r="F84" i="1"/>
  <c r="C84" i="1"/>
  <c r="CI85" i="1" s="1"/>
  <c r="F82" i="1"/>
  <c r="C82" i="1"/>
  <c r="FJ83" i="1" s="1"/>
  <c r="F80" i="1"/>
  <c r="C80" i="1"/>
  <c r="F78" i="1"/>
  <c r="C78" i="1"/>
  <c r="BS79" i="1" s="1"/>
  <c r="F76" i="1"/>
  <c r="C76" i="1"/>
  <c r="FM77" i="1" s="1"/>
  <c r="F74" i="1"/>
  <c r="C74" i="1"/>
  <c r="N75" i="1" s="1"/>
  <c r="F72" i="1"/>
  <c r="C72" i="1"/>
  <c r="BL73" i="1" s="1"/>
  <c r="F70" i="1"/>
  <c r="C70" i="1"/>
  <c r="BL71" i="1" s="1"/>
  <c r="F68" i="1"/>
  <c r="C68" i="1"/>
  <c r="FL69" i="1" s="1"/>
  <c r="F66" i="1"/>
  <c r="C66" i="1"/>
  <c r="FH67" i="1" s="1"/>
  <c r="F64" i="1"/>
  <c r="C64" i="1"/>
  <c r="DO65" i="1" s="1"/>
  <c r="F62" i="1"/>
  <c r="C62" i="1"/>
  <c r="FF63" i="1" s="1"/>
  <c r="F60" i="1"/>
  <c r="C60" i="1"/>
  <c r="FJ61" i="1" s="1"/>
  <c r="F58" i="1"/>
  <c r="C58" i="1"/>
  <c r="DB59" i="1" s="1"/>
  <c r="F56" i="1"/>
  <c r="C56" i="1"/>
  <c r="FB57" i="1" s="1"/>
  <c r="F54" i="1"/>
  <c r="C54" i="1"/>
  <c r="FJ55" i="1" s="1"/>
  <c r="F52" i="1"/>
  <c r="C52" i="1"/>
  <c r="FB53" i="1" s="1"/>
  <c r="CL51" i="1"/>
  <c r="F50" i="1"/>
  <c r="C50" i="1"/>
  <c r="FF51" i="1" s="1"/>
  <c r="F48" i="1"/>
  <c r="C48" i="1"/>
  <c r="FM49" i="1" s="1"/>
  <c r="F46" i="1"/>
  <c r="C46" i="1"/>
  <c r="EE47" i="1" s="1"/>
  <c r="F44" i="1"/>
  <c r="C44" i="1"/>
  <c r="EX45" i="1" s="1"/>
  <c r="CP43" i="1"/>
  <c r="F42" i="1"/>
  <c r="C42" i="1"/>
  <c r="FF43" i="1" s="1"/>
  <c r="F40" i="1"/>
  <c r="C40" i="1"/>
  <c r="FC41" i="1" s="1"/>
  <c r="F38" i="1"/>
  <c r="C38" i="1"/>
  <c r="FM39" i="1" s="1"/>
  <c r="F36" i="1"/>
  <c r="C36" i="1"/>
  <c r="FJ37" i="1" s="1"/>
  <c r="F34" i="1"/>
  <c r="C34" i="1"/>
  <c r="FJ35" i="1" s="1"/>
  <c r="F32" i="1"/>
  <c r="C32" i="1"/>
  <c r="AS33" i="1" s="1"/>
  <c r="F30" i="1"/>
  <c r="C30" i="1"/>
  <c r="FL31" i="1" s="1"/>
  <c r="F28" i="1"/>
  <c r="C28" i="1"/>
  <c r="FM29" i="1" s="1"/>
  <c r="F26" i="1"/>
  <c r="C26" i="1"/>
  <c r="EG27" i="1" s="1"/>
  <c r="F24" i="1"/>
  <c r="C24" i="1"/>
  <c r="EY25" i="1" s="1"/>
  <c r="DV23" i="1"/>
  <c r="P23" i="1"/>
  <c r="F22" i="1"/>
  <c r="C22" i="1"/>
  <c r="FK23" i="1" s="1"/>
  <c r="F20" i="1"/>
  <c r="C20" i="1"/>
  <c r="FM21" i="1" s="1"/>
  <c r="F18" i="1"/>
  <c r="C18" i="1"/>
  <c r="F16" i="1"/>
  <c r="C16" i="1"/>
  <c r="DZ17" i="1" s="1"/>
  <c r="F14" i="1"/>
  <c r="C14" i="1"/>
  <c r="FM15" i="1" s="1"/>
  <c r="F12" i="1"/>
  <c r="C12" i="1"/>
  <c r="FM13" i="1" s="1"/>
  <c r="C10" i="1"/>
  <c r="F10" i="1"/>
  <c r="H4" i="1" l="1"/>
  <c r="AB97" i="1"/>
  <c r="P105" i="1"/>
  <c r="I31" i="1"/>
  <c r="CM47" i="1"/>
  <c r="W49" i="1"/>
  <c r="AB69" i="1"/>
  <c r="AZ99" i="1"/>
  <c r="FM105" i="1"/>
  <c r="CG107" i="1"/>
  <c r="BP115" i="1"/>
  <c r="EM117" i="1"/>
  <c r="DV445" i="1"/>
  <c r="AD459" i="1"/>
  <c r="BL469" i="1"/>
  <c r="EN469" i="1"/>
  <c r="DM49" i="1"/>
  <c r="CK31" i="1"/>
  <c r="EU47" i="1"/>
  <c r="AM49" i="1"/>
  <c r="EZ69" i="1"/>
  <c r="EI107" i="1"/>
  <c r="AM431" i="1"/>
  <c r="W441" i="1"/>
  <c r="BM453" i="1"/>
  <c r="DV459" i="1"/>
  <c r="H469" i="1"/>
  <c r="CR469" i="1"/>
  <c r="EE481" i="1"/>
  <c r="AA47" i="1"/>
  <c r="U107" i="1"/>
  <c r="CS119" i="1"/>
  <c r="AV469" i="1"/>
  <c r="EF469" i="1"/>
  <c r="DW483" i="1"/>
  <c r="EA491" i="1"/>
  <c r="K491" i="1"/>
  <c r="BC491" i="1"/>
  <c r="BS489" i="1"/>
  <c r="EE489" i="1"/>
  <c r="CE487" i="1"/>
  <c r="BS485" i="1"/>
  <c r="BK483" i="1"/>
  <c r="BS481" i="1"/>
  <c r="CI479" i="1"/>
  <c r="W479" i="1"/>
  <c r="BS479" i="1"/>
  <c r="AC477" i="1"/>
  <c r="CO477" i="1"/>
  <c r="DN477" i="1"/>
  <c r="EM473" i="1"/>
  <c r="Y473" i="1"/>
  <c r="BF473" i="1"/>
  <c r="CW473" i="1"/>
  <c r="AF469" i="1"/>
  <c r="BT469" i="1"/>
  <c r="DH469" i="1"/>
  <c r="FD469" i="1"/>
  <c r="AN469" i="1"/>
  <c r="CB469" i="1"/>
  <c r="DX469" i="1"/>
  <c r="FL469" i="1"/>
  <c r="CR467" i="1"/>
  <c r="CR465" i="1"/>
  <c r="X465" i="1"/>
  <c r="EV465" i="1"/>
  <c r="AF465" i="1"/>
  <c r="FD465" i="1"/>
  <c r="CZ463" i="1"/>
  <c r="EV463" i="1"/>
  <c r="AN461" i="1"/>
  <c r="CB461" i="1"/>
  <c r="DX461" i="1"/>
  <c r="FL461" i="1"/>
  <c r="H461" i="1"/>
  <c r="AV461" i="1"/>
  <c r="CR461" i="1"/>
  <c r="EF461" i="1"/>
  <c r="P461" i="1"/>
  <c r="BL461" i="1"/>
  <c r="CZ461" i="1"/>
  <c r="EN461" i="1"/>
  <c r="AF461" i="1"/>
  <c r="BT461" i="1"/>
  <c r="DH461" i="1"/>
  <c r="FD461" i="1"/>
  <c r="BJ459" i="1"/>
  <c r="EL459" i="1"/>
  <c r="BZ459" i="1"/>
  <c r="FE459" i="1"/>
  <c r="N459" i="1"/>
  <c r="CP459" i="1"/>
  <c r="DU457" i="1"/>
  <c r="BV453" i="1"/>
  <c r="DN453" i="1"/>
  <c r="V453" i="1"/>
  <c r="DY453" i="1"/>
  <c r="DQ451" i="1"/>
  <c r="I451" i="1"/>
  <c r="R447" i="1"/>
  <c r="AX445" i="1"/>
  <c r="FM445" i="1"/>
  <c r="BU445" i="1"/>
  <c r="DJ445" i="1"/>
  <c r="AH441" i="1"/>
  <c r="DV441" i="1"/>
  <c r="BN441" i="1"/>
  <c r="EP441" i="1"/>
  <c r="CY439" i="1"/>
  <c r="DZ437" i="1"/>
  <c r="W437" i="1"/>
  <c r="DO437" i="1"/>
  <c r="BS435" i="1"/>
  <c r="EE435" i="1"/>
  <c r="FK435" i="1"/>
  <c r="DC433" i="1"/>
  <c r="DO433" i="1"/>
  <c r="W433" i="1"/>
  <c r="BS431" i="1"/>
  <c r="EE431" i="1"/>
  <c r="FK431" i="1"/>
  <c r="U295" i="1"/>
  <c r="AX295" i="1"/>
  <c r="BZ295" i="1"/>
  <c r="DB295" i="1"/>
  <c r="Y295" i="1"/>
  <c r="BA295" i="1"/>
  <c r="CD295" i="1"/>
  <c r="DF295" i="1"/>
  <c r="AI295" i="1"/>
  <c r="BK295" i="1"/>
  <c r="CO295" i="1"/>
  <c r="DQ295" i="1"/>
  <c r="J295" i="1"/>
  <c r="AM295" i="1"/>
  <c r="BO295" i="1"/>
  <c r="CQ295" i="1"/>
  <c r="DU295" i="1"/>
  <c r="AT267" i="1"/>
  <c r="K253" i="1"/>
  <c r="CR253" i="1"/>
  <c r="DZ129" i="1"/>
  <c r="I117" i="1"/>
  <c r="AM117" i="1"/>
  <c r="CQ117" i="1"/>
  <c r="ES117" i="1"/>
  <c r="T117" i="1"/>
  <c r="BE117" i="1"/>
  <c r="DL117" i="1"/>
  <c r="Y117" i="1"/>
  <c r="BK117" i="1"/>
  <c r="DQ117" i="1"/>
  <c r="O115" i="1"/>
  <c r="AU115" i="1"/>
  <c r="BU115" i="1"/>
  <c r="CV115" i="1"/>
  <c r="EB115" i="1"/>
  <c r="FC115" i="1"/>
  <c r="Y115" i="1"/>
  <c r="AZ115" i="1"/>
  <c r="CA115" i="1"/>
  <c r="DG115" i="1"/>
  <c r="EG115" i="1"/>
  <c r="FH115" i="1"/>
  <c r="AE115" i="1"/>
  <c r="BE115" i="1"/>
  <c r="CK115" i="1"/>
  <c r="DL115" i="1"/>
  <c r="EM115" i="1"/>
  <c r="BG111" i="1"/>
  <c r="CA111" i="1"/>
  <c r="P111" i="1"/>
  <c r="CV111" i="1"/>
  <c r="AA111" i="1"/>
  <c r="AQ107" i="1"/>
  <c r="CR107" i="1"/>
  <c r="ES107" i="1"/>
  <c r="BA107" i="1"/>
  <c r="DC107" i="1"/>
  <c r="K107" i="1"/>
  <c r="BL107" i="1"/>
  <c r="DX107" i="1"/>
  <c r="T105" i="1"/>
  <c r="CF105" i="1"/>
  <c r="DW105" i="1"/>
  <c r="CV99" i="1"/>
  <c r="EF99" i="1"/>
  <c r="T99" i="1"/>
  <c r="BP99" i="1"/>
  <c r="CZ99" i="1"/>
  <c r="ER99" i="1"/>
  <c r="AJ99" i="1"/>
  <c r="BT99" i="1"/>
  <c r="DL99" i="1"/>
  <c r="FH99" i="1"/>
  <c r="DJ97" i="1"/>
  <c r="EZ97" i="1"/>
  <c r="CY93" i="1"/>
  <c r="DT93" i="1"/>
  <c r="R93" i="1"/>
  <c r="AY89" i="1"/>
  <c r="DK89" i="1"/>
  <c r="K89" i="1"/>
  <c r="BW89" i="1"/>
  <c r="EI89" i="1"/>
  <c r="AQ89" i="1"/>
  <c r="DC89" i="1"/>
  <c r="S89" i="1"/>
  <c r="CE89" i="1"/>
  <c r="EQ89" i="1"/>
  <c r="P87" i="1"/>
  <c r="BT87" i="1"/>
  <c r="EF87" i="1"/>
  <c r="AF87" i="1"/>
  <c r="CR87" i="1"/>
  <c r="FD87" i="1"/>
  <c r="AN87" i="1"/>
  <c r="CZ87" i="1"/>
  <c r="FL87" i="1"/>
  <c r="H87" i="1"/>
  <c r="BL87" i="1"/>
  <c r="DX87" i="1"/>
  <c r="EU85" i="1"/>
  <c r="W85" i="1"/>
  <c r="P73" i="1"/>
  <c r="DX73" i="1"/>
  <c r="AR69" i="1"/>
  <c r="CN69" i="1"/>
  <c r="H69" i="1"/>
  <c r="DD69" i="1"/>
  <c r="O67" i="1"/>
  <c r="CR67" i="1"/>
  <c r="BL67" i="1"/>
  <c r="CI65" i="1"/>
  <c r="AP59" i="1"/>
  <c r="DB51" i="1"/>
  <c r="N51" i="1"/>
  <c r="BS49" i="1"/>
  <c r="CI49" i="1"/>
  <c r="AU47" i="1"/>
  <c r="DC47" i="1"/>
  <c r="EY47" i="1"/>
  <c r="BK47" i="1"/>
  <c r="DG47" i="1"/>
  <c r="W47" i="1"/>
  <c r="BS47" i="1"/>
  <c r="N43" i="1"/>
  <c r="EL43" i="1"/>
  <c r="AD43" i="1"/>
  <c r="FB43" i="1"/>
  <c r="BZ43" i="1"/>
  <c r="DL499" i="1"/>
  <c r="K499" i="1"/>
  <c r="CF499" i="1"/>
  <c r="BO33" i="1"/>
  <c r="EV33" i="1"/>
  <c r="Y31" i="1"/>
  <c r="DQ31" i="1"/>
  <c r="BE31" i="1"/>
  <c r="EG31" i="1"/>
  <c r="BU31" i="1"/>
  <c r="EW31" i="1"/>
  <c r="U29" i="1"/>
  <c r="J27" i="1"/>
  <c r="AP27" i="1"/>
  <c r="AT23" i="1"/>
  <c r="BJ23" i="1"/>
  <c r="H23" i="1"/>
  <c r="DF23" i="1"/>
  <c r="DB17" i="1"/>
  <c r="AP17" i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BV7" i="1" s="1"/>
  <c r="BW7" i="1" s="1"/>
  <c r="BX7" i="1" s="1"/>
  <c r="BY7" i="1" s="1"/>
  <c r="BZ7" i="1" s="1"/>
  <c r="CA7" i="1" s="1"/>
  <c r="CB7" i="1" s="1"/>
  <c r="CC7" i="1" s="1"/>
  <c r="CD7" i="1" s="1"/>
  <c r="CE7" i="1" s="1"/>
  <c r="CF7" i="1" s="1"/>
  <c r="CG7" i="1" s="1"/>
  <c r="CH7" i="1" s="1"/>
  <c r="CI7" i="1" s="1"/>
  <c r="CJ7" i="1" s="1"/>
  <c r="CK7" i="1" s="1"/>
  <c r="CL7" i="1" s="1"/>
  <c r="CM7" i="1" s="1"/>
  <c r="CN7" i="1" s="1"/>
  <c r="CO7" i="1" s="1"/>
  <c r="CP7" i="1" s="1"/>
  <c r="CQ7" i="1" s="1"/>
  <c r="CR7" i="1" s="1"/>
  <c r="CS7" i="1" s="1"/>
  <c r="CT7" i="1" s="1"/>
  <c r="CU7" i="1" s="1"/>
  <c r="CV7" i="1" s="1"/>
  <c r="CW7" i="1" s="1"/>
  <c r="CX7" i="1" s="1"/>
  <c r="CY7" i="1" s="1"/>
  <c r="CZ7" i="1" s="1"/>
  <c r="DA7" i="1" s="1"/>
  <c r="DB7" i="1" s="1"/>
  <c r="DC7" i="1" s="1"/>
  <c r="DD7" i="1" s="1"/>
  <c r="DE7" i="1" s="1"/>
  <c r="DF7" i="1" s="1"/>
  <c r="DG7" i="1" s="1"/>
  <c r="DH7" i="1" s="1"/>
  <c r="DI7" i="1" s="1"/>
  <c r="DJ7" i="1" s="1"/>
  <c r="DK7" i="1" s="1"/>
  <c r="DL7" i="1" s="1"/>
  <c r="DM7" i="1" s="1"/>
  <c r="DN7" i="1" s="1"/>
  <c r="DO7" i="1" s="1"/>
  <c r="DP7" i="1" s="1"/>
  <c r="DQ7" i="1" s="1"/>
  <c r="DR7" i="1" s="1"/>
  <c r="DS7" i="1" s="1"/>
  <c r="DT7" i="1" s="1"/>
  <c r="DU7" i="1" s="1"/>
  <c r="DV7" i="1" s="1"/>
  <c r="DW7" i="1" s="1"/>
  <c r="DX7" i="1" s="1"/>
  <c r="DY7" i="1" s="1"/>
  <c r="DZ7" i="1" s="1"/>
  <c r="EA7" i="1" s="1"/>
  <c r="EB7" i="1" s="1"/>
  <c r="EC7" i="1" s="1"/>
  <c r="ED7" i="1" s="1"/>
  <c r="EE7" i="1" s="1"/>
  <c r="EF7" i="1" s="1"/>
  <c r="EG7" i="1" s="1"/>
  <c r="EH7" i="1" s="1"/>
  <c r="EI7" i="1" s="1"/>
  <c r="EJ7" i="1" s="1"/>
  <c r="EK7" i="1" s="1"/>
  <c r="EL7" i="1" s="1"/>
  <c r="EM7" i="1" s="1"/>
  <c r="EN7" i="1" s="1"/>
  <c r="EO7" i="1" s="1"/>
  <c r="EP7" i="1" s="1"/>
  <c r="EQ7" i="1" s="1"/>
  <c r="ER7" i="1" s="1"/>
  <c r="ES7" i="1" s="1"/>
  <c r="ET7" i="1" s="1"/>
  <c r="EU7" i="1" s="1"/>
  <c r="EV7" i="1" s="1"/>
  <c r="EW7" i="1" s="1"/>
  <c r="EX7" i="1" s="1"/>
  <c r="EY7" i="1" s="1"/>
  <c r="EZ7" i="1" s="1"/>
  <c r="FA7" i="1" s="1"/>
  <c r="FB7" i="1" s="1"/>
  <c r="FC7" i="1" s="1"/>
  <c r="FD7" i="1" s="1"/>
  <c r="FE7" i="1" s="1"/>
  <c r="FF7" i="1" s="1"/>
  <c r="FG7" i="1" s="1"/>
  <c r="FH7" i="1" s="1"/>
  <c r="FI7" i="1" s="1"/>
  <c r="FJ7" i="1" s="1"/>
  <c r="FK7" i="1" s="1"/>
  <c r="FL7" i="1" s="1"/>
  <c r="FM7" i="1" s="1"/>
  <c r="FD467" i="1"/>
  <c r="AF467" i="1"/>
  <c r="AN467" i="1"/>
  <c r="CZ467" i="1"/>
  <c r="FL467" i="1"/>
  <c r="BL467" i="1"/>
  <c r="DX467" i="1"/>
  <c r="H467" i="1"/>
  <c r="BT467" i="1"/>
  <c r="EF467" i="1"/>
  <c r="FM19" i="1"/>
  <c r="DH19" i="1"/>
  <c r="CB19" i="1"/>
  <c r="AV19" i="1"/>
  <c r="P19" i="1"/>
  <c r="BT19" i="1"/>
  <c r="FJ81" i="1"/>
  <c r="EI81" i="1"/>
  <c r="DC81" i="1"/>
  <c r="BW81" i="1"/>
  <c r="AQ81" i="1"/>
  <c r="K81" i="1"/>
  <c r="FG81" i="1"/>
  <c r="EA81" i="1"/>
  <c r="CU81" i="1"/>
  <c r="BO81" i="1"/>
  <c r="AI81" i="1"/>
  <c r="EJ95" i="1"/>
  <c r="CA113" i="1"/>
  <c r="H19" i="1"/>
  <c r="BD19" i="1"/>
  <c r="CR19" i="1"/>
  <c r="FG71" i="1"/>
  <c r="FD71" i="1"/>
  <c r="AF71" i="1"/>
  <c r="DX71" i="1"/>
  <c r="FJ73" i="1"/>
  <c r="EV73" i="1"/>
  <c r="DP73" i="1"/>
  <c r="CJ73" i="1"/>
  <c r="BD73" i="1"/>
  <c r="AE73" i="1"/>
  <c r="O73" i="1"/>
  <c r="EN73" i="1"/>
  <c r="DH73" i="1"/>
  <c r="CB73" i="1"/>
  <c r="AV73" i="1"/>
  <c r="X73" i="1"/>
  <c r="H73" i="1"/>
  <c r="AF73" i="1"/>
  <c r="CR73" i="1"/>
  <c r="FF73" i="1"/>
  <c r="S81" i="1"/>
  <c r="CE81" i="1"/>
  <c r="EQ81" i="1"/>
  <c r="FJ85" i="1"/>
  <c r="EM85" i="1"/>
  <c r="DG85" i="1"/>
  <c r="CA85" i="1"/>
  <c r="AU85" i="1"/>
  <c r="O85" i="1"/>
  <c r="FK85" i="1"/>
  <c r="EE85" i="1"/>
  <c r="CY85" i="1"/>
  <c r="BS85" i="1"/>
  <c r="AM85" i="1"/>
  <c r="BC85" i="1"/>
  <c r="DO85" i="1"/>
  <c r="AH95" i="1"/>
  <c r="FK101" i="1"/>
  <c r="EZ101" i="1"/>
  <c r="DT101" i="1"/>
  <c r="CN101" i="1"/>
  <c r="BH101" i="1"/>
  <c r="AB101" i="1"/>
  <c r="EJ101" i="1"/>
  <c r="CZ101" i="1"/>
  <c r="BD101" i="1"/>
  <c r="L101" i="1"/>
  <c r="EF101" i="1"/>
  <c r="CJ101" i="1"/>
  <c r="AR101" i="1"/>
  <c r="H101" i="1"/>
  <c r="FL101" i="1"/>
  <c r="DP101" i="1"/>
  <c r="BX101" i="1"/>
  <c r="AN101" i="1"/>
  <c r="DD101" i="1"/>
  <c r="T113" i="1"/>
  <c r="EG113" i="1"/>
  <c r="J17" i="1"/>
  <c r="EH17" i="1"/>
  <c r="X19" i="1"/>
  <c r="BL19" i="1"/>
  <c r="CZ19" i="1"/>
  <c r="FB59" i="1"/>
  <c r="FJ59" i="1"/>
  <c r="BV59" i="1"/>
  <c r="J59" i="1"/>
  <c r="ED59" i="1"/>
  <c r="BR59" i="1"/>
  <c r="CX59" i="1"/>
  <c r="AN73" i="1"/>
  <c r="CZ73" i="1"/>
  <c r="FL79" i="1"/>
  <c r="EE79" i="1"/>
  <c r="H79" i="1"/>
  <c r="CY79" i="1"/>
  <c r="FK79" i="1"/>
  <c r="AA81" i="1"/>
  <c r="CM81" i="1"/>
  <c r="EY81" i="1"/>
  <c r="BK85" i="1"/>
  <c r="DW85" i="1"/>
  <c r="EV101" i="1"/>
  <c r="AZ113" i="1"/>
  <c r="AY81" i="1"/>
  <c r="FJ113" i="1"/>
  <c r="EW113" i="1"/>
  <c r="EB113" i="1"/>
  <c r="DG113" i="1"/>
  <c r="CK113" i="1"/>
  <c r="BP113" i="1"/>
  <c r="AU113" i="1"/>
  <c r="Y113" i="1"/>
  <c r="FC113" i="1"/>
  <c r="DW113" i="1"/>
  <c r="CV113" i="1"/>
  <c r="BU113" i="1"/>
  <c r="AO113" i="1"/>
  <c r="O113" i="1"/>
  <c r="ER113" i="1"/>
  <c r="DQ113" i="1"/>
  <c r="CQ113" i="1"/>
  <c r="BK113" i="1"/>
  <c r="AJ113" i="1"/>
  <c r="I113" i="1"/>
  <c r="FM113" i="1"/>
  <c r="EM113" i="1"/>
  <c r="DL113" i="1"/>
  <c r="CF113" i="1"/>
  <c r="BE113" i="1"/>
  <c r="AE113" i="1"/>
  <c r="FG427" i="1"/>
  <c r="O427" i="1"/>
  <c r="AF19" i="1"/>
  <c r="DK81" i="1"/>
  <c r="DO95" i="1"/>
  <c r="AR95" i="1"/>
  <c r="CT95" i="1"/>
  <c r="W95" i="1"/>
  <c r="BX95" i="1"/>
  <c r="L95" i="1"/>
  <c r="BV17" i="1"/>
  <c r="AN19" i="1"/>
  <c r="CJ19" i="1"/>
  <c r="FL33" i="1"/>
  <c r="DE33" i="1"/>
  <c r="AC33" i="1"/>
  <c r="CJ33" i="1"/>
  <c r="M33" i="1"/>
  <c r="EA33" i="1"/>
  <c r="FK47" i="1"/>
  <c r="EM47" i="1"/>
  <c r="DS47" i="1"/>
  <c r="CY47" i="1"/>
  <c r="CA47" i="1"/>
  <c r="BG47" i="1"/>
  <c r="AM47" i="1"/>
  <c r="O47" i="1"/>
  <c r="EI47" i="1"/>
  <c r="DO47" i="1"/>
  <c r="CQ47" i="1"/>
  <c r="BW47" i="1"/>
  <c r="BC47" i="1"/>
  <c r="AE47" i="1"/>
  <c r="K47" i="1"/>
  <c r="AQ47" i="1"/>
  <c r="CI47" i="1"/>
  <c r="DW47" i="1"/>
  <c r="AL59" i="1"/>
  <c r="FG65" i="1"/>
  <c r="BC65" i="1"/>
  <c r="EY65" i="1"/>
  <c r="W65" i="1"/>
  <c r="CR71" i="1"/>
  <c r="W73" i="1"/>
  <c r="BT73" i="1"/>
  <c r="EF73" i="1"/>
  <c r="AM79" i="1"/>
  <c r="BG81" i="1"/>
  <c r="DS81" i="1"/>
  <c r="AE85" i="1"/>
  <c r="CQ85" i="1"/>
  <c r="FC85" i="1"/>
  <c r="FF95" i="1"/>
  <c r="BT101" i="1"/>
  <c r="DA113" i="1"/>
  <c r="X23" i="1"/>
  <c r="BZ23" i="1"/>
  <c r="EL23" i="1"/>
  <c r="CW27" i="1"/>
  <c r="AK29" i="1"/>
  <c r="AT43" i="1"/>
  <c r="DF43" i="1"/>
  <c r="BC49" i="1"/>
  <c r="ES49" i="1"/>
  <c r="AL51" i="1"/>
  <c r="EX51" i="1"/>
  <c r="AE67" i="1"/>
  <c r="EZ67" i="1"/>
  <c r="L69" i="1"/>
  <c r="BH69" i="1"/>
  <c r="DT69" i="1"/>
  <c r="AV87" i="1"/>
  <c r="CB87" i="1"/>
  <c r="DH87" i="1"/>
  <c r="EN87" i="1"/>
  <c r="AA89" i="1"/>
  <c r="BG89" i="1"/>
  <c r="CM89" i="1"/>
  <c r="DS89" i="1"/>
  <c r="EY89" i="1"/>
  <c r="BH93" i="1"/>
  <c r="EP93" i="1"/>
  <c r="FD97" i="1"/>
  <c r="BT97" i="1"/>
  <c r="AX97" i="1"/>
  <c r="EW111" i="1"/>
  <c r="DQ111" i="1"/>
  <c r="AV111" i="1"/>
  <c r="AK111" i="1"/>
  <c r="EM111" i="1"/>
  <c r="O117" i="1"/>
  <c r="AB117" i="1"/>
  <c r="AO117" i="1"/>
  <c r="BU117" i="1"/>
  <c r="CV117" i="1"/>
  <c r="DW117" i="1"/>
  <c r="EX129" i="1"/>
  <c r="CT129" i="1"/>
  <c r="M129" i="1"/>
  <c r="BY129" i="1"/>
  <c r="FC433" i="1"/>
  <c r="EI433" i="1"/>
  <c r="CT433" i="1"/>
  <c r="BC433" i="1"/>
  <c r="K433" i="1"/>
  <c r="DZ433" i="1"/>
  <c r="CI433" i="1"/>
  <c r="AQ433" i="1"/>
  <c r="BN433" i="1"/>
  <c r="EU433" i="1"/>
  <c r="FC437" i="1"/>
  <c r="EI437" i="1"/>
  <c r="CT437" i="1"/>
  <c r="FF437" i="1"/>
  <c r="DC437" i="1"/>
  <c r="BC437" i="1"/>
  <c r="K437" i="1"/>
  <c r="EU437" i="1"/>
  <c r="CI437" i="1"/>
  <c r="AQ437" i="1"/>
  <c r="BN437" i="1"/>
  <c r="FG439" i="1"/>
  <c r="EE439" i="1"/>
  <c r="BS439" i="1"/>
  <c r="AM439" i="1"/>
  <c r="FK471" i="1"/>
  <c r="EN471" i="1"/>
  <c r="DH471" i="1"/>
  <c r="CB471" i="1"/>
  <c r="AV471" i="1"/>
  <c r="P471" i="1"/>
  <c r="FL471" i="1"/>
  <c r="EF471" i="1"/>
  <c r="CZ471" i="1"/>
  <c r="BT471" i="1"/>
  <c r="AN471" i="1"/>
  <c r="H471" i="1"/>
  <c r="FD471" i="1"/>
  <c r="DX471" i="1"/>
  <c r="CR471" i="1"/>
  <c r="BL471" i="1"/>
  <c r="AF471" i="1"/>
  <c r="BD471" i="1"/>
  <c r="EV471" i="1"/>
  <c r="X471" i="1"/>
  <c r="DP471" i="1"/>
  <c r="AF23" i="1"/>
  <c r="CP23" i="1"/>
  <c r="FB23" i="1"/>
  <c r="AO31" i="1"/>
  <c r="DA31" i="1"/>
  <c r="FM31" i="1"/>
  <c r="BJ43" i="1"/>
  <c r="DV43" i="1"/>
  <c r="AT51" i="1"/>
  <c r="AU67" i="1"/>
  <c r="X69" i="1"/>
  <c r="BX69" i="1"/>
  <c r="EJ69" i="1"/>
  <c r="X87" i="1"/>
  <c r="BD87" i="1"/>
  <c r="CJ87" i="1"/>
  <c r="DP87" i="1"/>
  <c r="EV87" i="1"/>
  <c r="AI89" i="1"/>
  <c r="BO89" i="1"/>
  <c r="CU89" i="1"/>
  <c r="EA89" i="1"/>
  <c r="FG89" i="1"/>
  <c r="CD93" i="1"/>
  <c r="FK93" i="1"/>
  <c r="CN97" i="1"/>
  <c r="FI117" i="1"/>
  <c r="EZ117" i="1"/>
  <c r="EB117" i="1"/>
  <c r="DG117" i="1"/>
  <c r="CK117" i="1"/>
  <c r="BP117" i="1"/>
  <c r="AU117" i="1"/>
  <c r="AG117" i="1"/>
  <c r="W117" i="1"/>
  <c r="L117" i="1"/>
  <c r="Q117" i="1"/>
  <c r="AE117" i="1"/>
  <c r="AZ117" i="1"/>
  <c r="CA117" i="1"/>
  <c r="DA117" i="1"/>
  <c r="EG117" i="1"/>
  <c r="BW433" i="1"/>
  <c r="FF433" i="1"/>
  <c r="BW437" i="1"/>
  <c r="ET443" i="1"/>
  <c r="FB443" i="1"/>
  <c r="AP443" i="1"/>
  <c r="N443" i="1"/>
  <c r="DX443" i="1"/>
  <c r="CR443" i="1"/>
  <c r="EH447" i="1"/>
  <c r="DJ447" i="1"/>
  <c r="CD447" i="1"/>
  <c r="FF451" i="1"/>
  <c r="EW451" i="1"/>
  <c r="CK451" i="1"/>
  <c r="Y451" i="1"/>
  <c r="BE451" i="1"/>
  <c r="EG451" i="1"/>
  <c r="FK463" i="1"/>
  <c r="FL463" i="1"/>
  <c r="EF463" i="1"/>
  <c r="FD463" i="1"/>
  <c r="DX463" i="1"/>
  <c r="CR463" i="1"/>
  <c r="BL463" i="1"/>
  <c r="AF463" i="1"/>
  <c r="X463" i="1"/>
  <c r="BT463" i="1"/>
  <c r="DH463" i="1"/>
  <c r="FK465" i="1"/>
  <c r="EN465" i="1"/>
  <c r="DH465" i="1"/>
  <c r="CB465" i="1"/>
  <c r="AV465" i="1"/>
  <c r="P465" i="1"/>
  <c r="FL465" i="1"/>
  <c r="EF465" i="1"/>
  <c r="CZ465" i="1"/>
  <c r="BT465" i="1"/>
  <c r="AN465" i="1"/>
  <c r="H465" i="1"/>
  <c r="BD465" i="1"/>
  <c r="DP465" i="1"/>
  <c r="AQ495" i="1"/>
  <c r="X99" i="1"/>
  <c r="BD99" i="1"/>
  <c r="CJ99" i="1"/>
  <c r="DP99" i="1"/>
  <c r="EV99" i="1"/>
  <c r="AV105" i="1"/>
  <c r="AF107" i="1"/>
  <c r="BW107" i="1"/>
  <c r="DM107" i="1"/>
  <c r="T115" i="1"/>
  <c r="AO115" i="1"/>
  <c r="BK115" i="1"/>
  <c r="CF115" i="1"/>
  <c r="DA115" i="1"/>
  <c r="DW115" i="1"/>
  <c r="ER115" i="1"/>
  <c r="FM115" i="1"/>
  <c r="N295" i="1"/>
  <c r="AC295" i="1"/>
  <c r="AP295" i="1"/>
  <c r="BE295" i="1"/>
  <c r="BS295" i="1"/>
  <c r="CG295" i="1"/>
  <c r="CU295" i="1"/>
  <c r="DJ295" i="1"/>
  <c r="DW295" i="1"/>
  <c r="CY431" i="1"/>
  <c r="CY435" i="1"/>
  <c r="FF441" i="1"/>
  <c r="FJ441" i="1"/>
  <c r="CT441" i="1"/>
  <c r="BC441" i="1"/>
  <c r="K441" i="1"/>
  <c r="AQ441" i="1"/>
  <c r="DC441" i="1"/>
  <c r="AD445" i="1"/>
  <c r="CD445" i="1"/>
  <c r="EP447" i="1"/>
  <c r="BU451" i="1"/>
  <c r="FM451" i="1"/>
  <c r="AG453" i="1"/>
  <c r="CH453" i="1"/>
  <c r="AN463" i="1"/>
  <c r="CB463" i="1"/>
  <c r="DP463" i="1"/>
  <c r="BL465" i="1"/>
  <c r="DX465" i="1"/>
  <c r="R295" i="1"/>
  <c r="AE295" i="1"/>
  <c r="AT295" i="1"/>
  <c r="BI295" i="1"/>
  <c r="BV295" i="1"/>
  <c r="CK295" i="1"/>
  <c r="CY295" i="1"/>
  <c r="DM295" i="1"/>
  <c r="FJ445" i="1"/>
  <c r="EP445" i="1"/>
  <c r="DA445" i="1"/>
  <c r="BJ445" i="1"/>
  <c r="R445" i="1"/>
  <c r="AO445" i="1"/>
  <c r="CP445" i="1"/>
  <c r="FB445" i="1"/>
  <c r="ES449" i="1"/>
  <c r="DE449" i="1"/>
  <c r="DA451" i="1"/>
  <c r="FM453" i="1"/>
  <c r="EH453" i="1"/>
  <c r="CS453" i="1"/>
  <c r="BB453" i="1"/>
  <c r="J453" i="1"/>
  <c r="AP453" i="1"/>
  <c r="DB453" i="1"/>
  <c r="FE453" i="1"/>
  <c r="H463" i="1"/>
  <c r="AV463" i="1"/>
  <c r="CJ463" i="1"/>
  <c r="EN463" i="1"/>
  <c r="FJ495" i="1"/>
  <c r="EY495" i="1"/>
  <c r="CM495" i="1"/>
  <c r="AA495" i="1"/>
  <c r="EI495" i="1"/>
  <c r="BW495" i="1"/>
  <c r="K495" i="1"/>
  <c r="DS495" i="1"/>
  <c r="BG495" i="1"/>
  <c r="AT459" i="1"/>
  <c r="DF459" i="1"/>
  <c r="X461" i="1"/>
  <c r="BD461" i="1"/>
  <c r="CJ461" i="1"/>
  <c r="DP461" i="1"/>
  <c r="EV461" i="1"/>
  <c r="P467" i="1"/>
  <c r="AV467" i="1"/>
  <c r="CB467" i="1"/>
  <c r="DH467" i="1"/>
  <c r="EN467" i="1"/>
  <c r="X469" i="1"/>
  <c r="BD469" i="1"/>
  <c r="CJ469" i="1"/>
  <c r="DP469" i="1"/>
  <c r="EV469" i="1"/>
  <c r="H473" i="1"/>
  <c r="AE473" i="1"/>
  <c r="BQ473" i="1"/>
  <c r="DG473" i="1"/>
  <c r="EX473" i="1"/>
  <c r="V475" i="1"/>
  <c r="AX477" i="1"/>
  <c r="ET477" i="1"/>
  <c r="AM479" i="1"/>
  <c r="DO479" i="1"/>
  <c r="W481" i="1"/>
  <c r="CI481" i="1"/>
  <c r="EU481" i="1"/>
  <c r="O483" i="1"/>
  <c r="CA483" i="1"/>
  <c r="EM483" i="1"/>
  <c r="W485" i="1"/>
  <c r="CI485" i="1"/>
  <c r="EU485" i="1"/>
  <c r="O487" i="1"/>
  <c r="DK487" i="1"/>
  <c r="AM489" i="1"/>
  <c r="FK489" i="1"/>
  <c r="W491" i="1"/>
  <c r="BO491" i="1"/>
  <c r="EU491" i="1"/>
  <c r="AA499" i="1"/>
  <c r="ER499" i="1"/>
  <c r="X467" i="1"/>
  <c r="BD467" i="1"/>
  <c r="CJ467" i="1"/>
  <c r="DP467" i="1"/>
  <c r="EV467" i="1"/>
  <c r="M473" i="1"/>
  <c r="AM473" i="1"/>
  <c r="CA473" i="1"/>
  <c r="DR473" i="1"/>
  <c r="FI473" i="1"/>
  <c r="BS477" i="1"/>
  <c r="BC479" i="1"/>
  <c r="EU479" i="1"/>
  <c r="AM481" i="1"/>
  <c r="CY481" i="1"/>
  <c r="FK481" i="1"/>
  <c r="AE483" i="1"/>
  <c r="CQ483" i="1"/>
  <c r="FC483" i="1"/>
  <c r="AM485" i="1"/>
  <c r="CY485" i="1"/>
  <c r="FK485" i="1"/>
  <c r="AE487" i="1"/>
  <c r="EQ487" i="1"/>
  <c r="AH491" i="1"/>
  <c r="CI491" i="1"/>
  <c r="AZ499" i="1"/>
  <c r="S473" i="1"/>
  <c r="AU473" i="1"/>
  <c r="CL473" i="1"/>
  <c r="EC473" i="1"/>
  <c r="BC481" i="1"/>
  <c r="DO481" i="1"/>
  <c r="AU483" i="1"/>
  <c r="DG483" i="1"/>
  <c r="BC485" i="1"/>
  <c r="DO485" i="1"/>
  <c r="AY487" i="1"/>
  <c r="CY489" i="1"/>
  <c r="AQ491" i="1"/>
  <c r="DG491" i="1"/>
  <c r="AH25" i="1"/>
  <c r="CD25" i="1"/>
  <c r="DJ25" i="1"/>
  <c r="EP25" i="1"/>
  <c r="K35" i="1"/>
  <c r="AA35" i="1"/>
  <c r="AK35" i="1"/>
  <c r="AV35" i="1"/>
  <c r="BL35" i="1"/>
  <c r="BW35" i="1"/>
  <c r="CG35" i="1"/>
  <c r="CM35" i="1"/>
  <c r="CW35" i="1"/>
  <c r="DH35" i="1"/>
  <c r="DS35" i="1"/>
  <c r="EC35" i="1"/>
  <c r="EN35" i="1"/>
  <c r="EY35" i="1"/>
  <c r="FI35" i="1"/>
  <c r="P37" i="1"/>
  <c r="AF37" i="1"/>
  <c r="AV37" i="1"/>
  <c r="BG37" i="1"/>
  <c r="BQ37" i="1"/>
  <c r="CG37" i="1"/>
  <c r="CR37" i="1"/>
  <c r="CW37" i="1"/>
  <c r="DH37" i="1"/>
  <c r="DS37" i="1"/>
  <c r="EC37" i="1"/>
  <c r="EN37" i="1"/>
  <c r="ES37" i="1"/>
  <c r="FD37" i="1"/>
  <c r="K39" i="1"/>
  <c r="AA39" i="1"/>
  <c r="AV39" i="1"/>
  <c r="BW39" i="1"/>
  <c r="V41" i="1"/>
  <c r="AX41" i="1"/>
  <c r="CM41" i="1"/>
  <c r="DO41" i="1"/>
  <c r="EQ41" i="1"/>
  <c r="AF45" i="1"/>
  <c r="BL45" i="1"/>
  <c r="DH45" i="1"/>
  <c r="EN45" i="1"/>
  <c r="T83" i="1"/>
  <c r="AJ83" i="1"/>
  <c r="AZ83" i="1"/>
  <c r="BP83" i="1"/>
  <c r="CF83" i="1"/>
  <c r="CV83" i="1"/>
  <c r="DL83" i="1"/>
  <c r="EB83" i="1"/>
  <c r="ER83" i="1"/>
  <c r="FH83" i="1"/>
  <c r="T91" i="1"/>
  <c r="AJ91" i="1"/>
  <c r="AZ91" i="1"/>
  <c r="BP91" i="1"/>
  <c r="CN91" i="1"/>
  <c r="DD91" i="1"/>
  <c r="DL91" i="1"/>
  <c r="EB91" i="1"/>
  <c r="ER91" i="1"/>
  <c r="FJ91" i="1"/>
  <c r="FK103" i="1"/>
  <c r="FL103" i="1"/>
  <c r="EV103" i="1"/>
  <c r="EF103" i="1"/>
  <c r="DP103" i="1"/>
  <c r="CZ103" i="1"/>
  <c r="CJ103" i="1"/>
  <c r="BT103" i="1"/>
  <c r="BD103" i="1"/>
  <c r="AN103" i="1"/>
  <c r="X103" i="1"/>
  <c r="H103" i="1"/>
  <c r="FH103" i="1"/>
  <c r="ER103" i="1"/>
  <c r="EB103" i="1"/>
  <c r="DL103" i="1"/>
  <c r="CV103" i="1"/>
  <c r="CF103" i="1"/>
  <c r="BP103" i="1"/>
  <c r="AZ103" i="1"/>
  <c r="AJ103" i="1"/>
  <c r="T103" i="1"/>
  <c r="BH103" i="1"/>
  <c r="DT103" i="1"/>
  <c r="O109" i="1"/>
  <c r="AJ109" i="1"/>
  <c r="BE109" i="1"/>
  <c r="CA109" i="1"/>
  <c r="CV109" i="1"/>
  <c r="DQ109" i="1"/>
  <c r="EM109" i="1"/>
  <c r="FH109" i="1"/>
  <c r="R17" i="1"/>
  <c r="AX17" i="1"/>
  <c r="CD17" i="1"/>
  <c r="DJ17" i="1"/>
  <c r="EP17" i="1"/>
  <c r="I19" i="1"/>
  <c r="Q19" i="1"/>
  <c r="Y19" i="1"/>
  <c r="AG19" i="1"/>
  <c r="AO19" i="1"/>
  <c r="AW19" i="1"/>
  <c r="BE19" i="1"/>
  <c r="BM19" i="1"/>
  <c r="BU19" i="1"/>
  <c r="CC19" i="1"/>
  <c r="CK19" i="1"/>
  <c r="CS19" i="1"/>
  <c r="DA19" i="1"/>
  <c r="DI19" i="1"/>
  <c r="I23" i="1"/>
  <c r="Q23" i="1"/>
  <c r="Y23" i="1"/>
  <c r="AG23" i="1"/>
  <c r="AU23" i="1"/>
  <c r="BK23" i="1"/>
  <c r="CA23" i="1"/>
  <c r="CQ23" i="1"/>
  <c r="DG23" i="1"/>
  <c r="DW23" i="1"/>
  <c r="EM23" i="1"/>
  <c r="FC23" i="1"/>
  <c r="S25" i="1"/>
  <c r="AI25" i="1"/>
  <c r="AY25" i="1"/>
  <c r="BO25" i="1"/>
  <c r="CE25" i="1"/>
  <c r="CU25" i="1"/>
  <c r="DK25" i="1"/>
  <c r="EA25" i="1"/>
  <c r="EQ25" i="1"/>
  <c r="FI25" i="1"/>
  <c r="U27" i="1"/>
  <c r="BE27" i="1"/>
  <c r="DQ27" i="1"/>
  <c r="I29" i="1"/>
  <c r="Y29" i="1"/>
  <c r="AO29" i="1"/>
  <c r="M31" i="1"/>
  <c r="AC31" i="1"/>
  <c r="AS31" i="1"/>
  <c r="BI31" i="1"/>
  <c r="BY31" i="1"/>
  <c r="CO31" i="1"/>
  <c r="DE31" i="1"/>
  <c r="DU31" i="1"/>
  <c r="EK31" i="1"/>
  <c r="FA31" i="1"/>
  <c r="Q33" i="1"/>
  <c r="AG33" i="1"/>
  <c r="AY33" i="1"/>
  <c r="BT33" i="1"/>
  <c r="CO33" i="1"/>
  <c r="DK33" i="1"/>
  <c r="EF33" i="1"/>
  <c r="FA33" i="1"/>
  <c r="L35" i="1"/>
  <c r="Q35" i="1"/>
  <c r="W35" i="1"/>
  <c r="AB35" i="1"/>
  <c r="AG35" i="1"/>
  <c r="AM35" i="1"/>
  <c r="AR35" i="1"/>
  <c r="AW35" i="1"/>
  <c r="BC35" i="1"/>
  <c r="BH35" i="1"/>
  <c r="BM35" i="1"/>
  <c r="BS35" i="1"/>
  <c r="BX35" i="1"/>
  <c r="CC35" i="1"/>
  <c r="CI35" i="1"/>
  <c r="CN35" i="1"/>
  <c r="CS35" i="1"/>
  <c r="CY35" i="1"/>
  <c r="DD35" i="1"/>
  <c r="DI35" i="1"/>
  <c r="DO35" i="1"/>
  <c r="DT35" i="1"/>
  <c r="DY35" i="1"/>
  <c r="EE35" i="1"/>
  <c r="EJ35" i="1"/>
  <c r="EO35" i="1"/>
  <c r="EU35" i="1"/>
  <c r="EZ35" i="1"/>
  <c r="FE35" i="1"/>
  <c r="FK35" i="1"/>
  <c r="L37" i="1"/>
  <c r="Q37" i="1"/>
  <c r="W37" i="1"/>
  <c r="AB37" i="1"/>
  <c r="AG37" i="1"/>
  <c r="AM37" i="1"/>
  <c r="AR37" i="1"/>
  <c r="AW37" i="1"/>
  <c r="BC37" i="1"/>
  <c r="BH37" i="1"/>
  <c r="BM37" i="1"/>
  <c r="BS37" i="1"/>
  <c r="BX37" i="1"/>
  <c r="CC37" i="1"/>
  <c r="CI37" i="1"/>
  <c r="CN37" i="1"/>
  <c r="CS37" i="1"/>
  <c r="CY37" i="1"/>
  <c r="DD37" i="1"/>
  <c r="DI37" i="1"/>
  <c r="DO37" i="1"/>
  <c r="DT37" i="1"/>
  <c r="DY37" i="1"/>
  <c r="EE37" i="1"/>
  <c r="EJ37" i="1"/>
  <c r="EO37" i="1"/>
  <c r="EU37" i="1"/>
  <c r="EZ37" i="1"/>
  <c r="FE37" i="1"/>
  <c r="FK37" i="1"/>
  <c r="L39" i="1"/>
  <c r="Q39" i="1"/>
  <c r="W39" i="1"/>
  <c r="AB39" i="1"/>
  <c r="AG39" i="1"/>
  <c r="AM39" i="1"/>
  <c r="AR39" i="1"/>
  <c r="AW39" i="1"/>
  <c r="BC39" i="1"/>
  <c r="BH39" i="1"/>
  <c r="BM39" i="1"/>
  <c r="BS39" i="1"/>
  <c r="BX39" i="1"/>
  <c r="CC39" i="1"/>
  <c r="CI39" i="1"/>
  <c r="CN39" i="1"/>
  <c r="CS39" i="1"/>
  <c r="CY39" i="1"/>
  <c r="DD39" i="1"/>
  <c r="DI39" i="1"/>
  <c r="DO39" i="1"/>
  <c r="DT39" i="1"/>
  <c r="DY39" i="1"/>
  <c r="EE39" i="1"/>
  <c r="EJ39" i="1"/>
  <c r="EO39" i="1"/>
  <c r="EU39" i="1"/>
  <c r="FB39" i="1"/>
  <c r="FI39" i="1"/>
  <c r="O41" i="1"/>
  <c r="Y41" i="1"/>
  <c r="AM41" i="1"/>
  <c r="AY41" i="1"/>
  <c r="BN41" i="1"/>
  <c r="CD41" i="1"/>
  <c r="CQ41" i="1"/>
  <c r="DC41" i="1"/>
  <c r="DS41" i="1"/>
  <c r="EH41" i="1"/>
  <c r="EU41" i="1"/>
  <c r="P43" i="1"/>
  <c r="AF43" i="1"/>
  <c r="AV43" i="1"/>
  <c r="BL43" i="1"/>
  <c r="CB43" i="1"/>
  <c r="CR43" i="1"/>
  <c r="DH43" i="1"/>
  <c r="DX43" i="1"/>
  <c r="EN43" i="1"/>
  <c r="FD43" i="1"/>
  <c r="R45" i="1"/>
  <c r="AH45" i="1"/>
  <c r="AX45" i="1"/>
  <c r="BN45" i="1"/>
  <c r="CD45" i="1"/>
  <c r="CT45" i="1"/>
  <c r="DJ45" i="1"/>
  <c r="DZ45" i="1"/>
  <c r="EP45" i="1"/>
  <c r="FF45" i="1"/>
  <c r="FC47" i="1"/>
  <c r="K49" i="1"/>
  <c r="AA49" i="1"/>
  <c r="AQ49" i="1"/>
  <c r="BG49" i="1"/>
  <c r="BW49" i="1"/>
  <c r="CO49" i="1"/>
  <c r="DU49" i="1"/>
  <c r="FA49" i="1"/>
  <c r="EH59" i="1"/>
  <c r="AE65" i="1"/>
  <c r="BK65" i="1"/>
  <c r="CQ65" i="1"/>
  <c r="DW65" i="1"/>
  <c r="S67" i="1"/>
  <c r="AI67" i="1"/>
  <c r="AY67" i="1"/>
  <c r="BT67" i="1"/>
  <c r="DD67" i="1"/>
  <c r="P69" i="1"/>
  <c r="AF69" i="1"/>
  <c r="AV69" i="1"/>
  <c r="BL69" i="1"/>
  <c r="CB69" i="1"/>
  <c r="CR69" i="1"/>
  <c r="DH69" i="1"/>
  <c r="DX69" i="1"/>
  <c r="EN69" i="1"/>
  <c r="FF69" i="1"/>
  <c r="H71" i="1"/>
  <c r="AN71" i="1"/>
  <c r="BT71" i="1"/>
  <c r="CZ71" i="1"/>
  <c r="EF71" i="1"/>
  <c r="FL71" i="1"/>
  <c r="K73" i="1"/>
  <c r="S73" i="1"/>
  <c r="AA73" i="1"/>
  <c r="AI73" i="1"/>
  <c r="AQ73" i="1"/>
  <c r="AY73" i="1"/>
  <c r="BG73" i="1"/>
  <c r="BO73" i="1"/>
  <c r="BW73" i="1"/>
  <c r="CE73" i="1"/>
  <c r="CM73" i="1"/>
  <c r="CU73" i="1"/>
  <c r="DC73" i="1"/>
  <c r="DK73" i="1"/>
  <c r="DS73" i="1"/>
  <c r="EA73" i="1"/>
  <c r="EI73" i="1"/>
  <c r="EQ73" i="1"/>
  <c r="EY73" i="1"/>
  <c r="O79" i="1"/>
  <c r="AU79" i="1"/>
  <c r="CA79" i="1"/>
  <c r="DG79" i="1"/>
  <c r="EM79" i="1"/>
  <c r="L81" i="1"/>
  <c r="T81" i="1"/>
  <c r="AB81" i="1"/>
  <c r="AJ81" i="1"/>
  <c r="AR81" i="1"/>
  <c r="AZ81" i="1"/>
  <c r="BH81" i="1"/>
  <c r="BP81" i="1"/>
  <c r="BX81" i="1"/>
  <c r="CF81" i="1"/>
  <c r="CN81" i="1"/>
  <c r="CV81" i="1"/>
  <c r="DD81" i="1"/>
  <c r="DL81" i="1"/>
  <c r="DT81" i="1"/>
  <c r="EB81" i="1"/>
  <c r="EJ81" i="1"/>
  <c r="ER81" i="1"/>
  <c r="EZ81" i="1"/>
  <c r="FH81" i="1"/>
  <c r="O83" i="1"/>
  <c r="W83" i="1"/>
  <c r="AE83" i="1"/>
  <c r="AM83" i="1"/>
  <c r="AU83" i="1"/>
  <c r="BC83" i="1"/>
  <c r="BK83" i="1"/>
  <c r="BS83" i="1"/>
  <c r="CA83" i="1"/>
  <c r="CI83" i="1"/>
  <c r="CQ83" i="1"/>
  <c r="CY83" i="1"/>
  <c r="DG83" i="1"/>
  <c r="DO83" i="1"/>
  <c r="DW83" i="1"/>
  <c r="EE83" i="1"/>
  <c r="EM83" i="1"/>
  <c r="EU83" i="1"/>
  <c r="FC83" i="1"/>
  <c r="FK83" i="1"/>
  <c r="H85" i="1"/>
  <c r="P85" i="1"/>
  <c r="X85" i="1"/>
  <c r="AF85" i="1"/>
  <c r="AN85" i="1"/>
  <c r="AV85" i="1"/>
  <c r="BD85" i="1"/>
  <c r="BL85" i="1"/>
  <c r="BT85" i="1"/>
  <c r="CB85" i="1"/>
  <c r="CJ85" i="1"/>
  <c r="CR85" i="1"/>
  <c r="CZ85" i="1"/>
  <c r="DH85" i="1"/>
  <c r="DP85" i="1"/>
  <c r="DX85" i="1"/>
  <c r="EF85" i="1"/>
  <c r="EN85" i="1"/>
  <c r="EV85" i="1"/>
  <c r="FD85" i="1"/>
  <c r="FL85" i="1"/>
  <c r="K87" i="1"/>
  <c r="S87" i="1"/>
  <c r="AA87" i="1"/>
  <c r="AI87" i="1"/>
  <c r="AQ87" i="1"/>
  <c r="AY87" i="1"/>
  <c r="BG87" i="1"/>
  <c r="BO87" i="1"/>
  <c r="BW87" i="1"/>
  <c r="CE87" i="1"/>
  <c r="CM87" i="1"/>
  <c r="CU87" i="1"/>
  <c r="DC87" i="1"/>
  <c r="DK87" i="1"/>
  <c r="DS87" i="1"/>
  <c r="EA87" i="1"/>
  <c r="EI87" i="1"/>
  <c r="EQ87" i="1"/>
  <c r="EY87" i="1"/>
  <c r="FG87" i="1"/>
  <c r="L89" i="1"/>
  <c r="T89" i="1"/>
  <c r="AB89" i="1"/>
  <c r="AJ89" i="1"/>
  <c r="AR89" i="1"/>
  <c r="AZ89" i="1"/>
  <c r="BH89" i="1"/>
  <c r="BP89" i="1"/>
  <c r="BX89" i="1"/>
  <c r="CF89" i="1"/>
  <c r="CN89" i="1"/>
  <c r="CV89" i="1"/>
  <c r="DD89" i="1"/>
  <c r="DL89" i="1"/>
  <c r="DT89" i="1"/>
  <c r="EB89" i="1"/>
  <c r="EJ89" i="1"/>
  <c r="ER89" i="1"/>
  <c r="EZ89" i="1"/>
  <c r="FH89" i="1"/>
  <c r="O91" i="1"/>
  <c r="W91" i="1"/>
  <c r="AE91" i="1"/>
  <c r="AM91" i="1"/>
  <c r="AU91" i="1"/>
  <c r="BC91" i="1"/>
  <c r="BK91" i="1"/>
  <c r="BS91" i="1"/>
  <c r="CA91" i="1"/>
  <c r="CI91" i="1"/>
  <c r="CQ91" i="1"/>
  <c r="CY91" i="1"/>
  <c r="DG91" i="1"/>
  <c r="DO91" i="1"/>
  <c r="DW91" i="1"/>
  <c r="EE91" i="1"/>
  <c r="EM91" i="1"/>
  <c r="EU91" i="1"/>
  <c r="FC91" i="1"/>
  <c r="W93" i="1"/>
  <c r="AR93" i="1"/>
  <c r="BN93" i="1"/>
  <c r="CI93" i="1"/>
  <c r="DD93" i="1"/>
  <c r="DZ93" i="1"/>
  <c r="EU93" i="1"/>
  <c r="FH95" i="1"/>
  <c r="FL95" i="1"/>
  <c r="FB95" i="1"/>
  <c r="EQ95" i="1"/>
  <c r="EF95" i="1"/>
  <c r="DV95" i="1"/>
  <c r="DK95" i="1"/>
  <c r="CZ95" i="1"/>
  <c r="CP95" i="1"/>
  <c r="CE95" i="1"/>
  <c r="BT95" i="1"/>
  <c r="BJ95" i="1"/>
  <c r="FK95" i="1"/>
  <c r="EZ95" i="1"/>
  <c r="EP95" i="1"/>
  <c r="EE95" i="1"/>
  <c r="DT95" i="1"/>
  <c r="DJ95" i="1"/>
  <c r="CY95" i="1"/>
  <c r="CN95" i="1"/>
  <c r="CD95" i="1"/>
  <c r="BS95" i="1"/>
  <c r="BH95" i="1"/>
  <c r="N95" i="1"/>
  <c r="X95" i="1"/>
  <c r="AI95" i="1"/>
  <c r="AT95" i="1"/>
  <c r="BD95" i="1"/>
  <c r="BZ95" i="1"/>
  <c r="CU95" i="1"/>
  <c r="DP95" i="1"/>
  <c r="EL95" i="1"/>
  <c r="FG95" i="1"/>
  <c r="N97" i="1"/>
  <c r="AF97" i="1"/>
  <c r="AZ97" i="1"/>
  <c r="BV97" i="1"/>
  <c r="CR97" i="1"/>
  <c r="DL97" i="1"/>
  <c r="AF103" i="1"/>
  <c r="BL103" i="1"/>
  <c r="CR103" i="1"/>
  <c r="DX103" i="1"/>
  <c r="FD103" i="1"/>
  <c r="AZ105" i="1"/>
  <c r="CK105" i="1"/>
  <c r="FJ107" i="1"/>
  <c r="FL107" i="1"/>
  <c r="FG107" i="1"/>
  <c r="FA107" i="1"/>
  <c r="EV107" i="1"/>
  <c r="EQ107" i="1"/>
  <c r="EK107" i="1"/>
  <c r="EF107" i="1"/>
  <c r="EA107" i="1"/>
  <c r="DU107" i="1"/>
  <c r="DP107" i="1"/>
  <c r="DK107" i="1"/>
  <c r="DE107" i="1"/>
  <c r="CZ107" i="1"/>
  <c r="CU107" i="1"/>
  <c r="CO107" i="1"/>
  <c r="CJ107" i="1"/>
  <c r="CE107" i="1"/>
  <c r="BY107" i="1"/>
  <c r="BT107" i="1"/>
  <c r="BO107" i="1"/>
  <c r="BI107" i="1"/>
  <c r="BD107" i="1"/>
  <c r="AY107" i="1"/>
  <c r="AS107" i="1"/>
  <c r="AN107" i="1"/>
  <c r="AI107" i="1"/>
  <c r="AC107" i="1"/>
  <c r="X107" i="1"/>
  <c r="S107" i="1"/>
  <c r="M107" i="1"/>
  <c r="H107" i="1"/>
  <c r="FK107" i="1"/>
  <c r="FE107" i="1"/>
  <c r="EZ107" i="1"/>
  <c r="EU107" i="1"/>
  <c r="EO107" i="1"/>
  <c r="EJ107" i="1"/>
  <c r="EE107" i="1"/>
  <c r="DY107" i="1"/>
  <c r="DT107" i="1"/>
  <c r="DO107" i="1"/>
  <c r="DI107" i="1"/>
  <c r="DD107" i="1"/>
  <c r="CY107" i="1"/>
  <c r="CS107" i="1"/>
  <c r="CN107" i="1"/>
  <c r="CI107" i="1"/>
  <c r="CC107" i="1"/>
  <c r="BX107" i="1"/>
  <c r="BS107" i="1"/>
  <c r="BM107" i="1"/>
  <c r="BH107" i="1"/>
  <c r="BC107" i="1"/>
  <c r="AW107" i="1"/>
  <c r="AR107" i="1"/>
  <c r="AM107" i="1"/>
  <c r="AG107" i="1"/>
  <c r="AB107" i="1"/>
  <c r="W107" i="1"/>
  <c r="Q107" i="1"/>
  <c r="L107" i="1"/>
  <c r="O107" i="1"/>
  <c r="Y107" i="1"/>
  <c r="AJ107" i="1"/>
  <c r="AU107" i="1"/>
  <c r="BE107" i="1"/>
  <c r="BP107" i="1"/>
  <c r="CA107" i="1"/>
  <c r="CK107" i="1"/>
  <c r="CV107" i="1"/>
  <c r="DG107" i="1"/>
  <c r="DQ107" i="1"/>
  <c r="EB107" i="1"/>
  <c r="EM107" i="1"/>
  <c r="EW107" i="1"/>
  <c r="FH107" i="1"/>
  <c r="P109" i="1"/>
  <c r="AA109" i="1"/>
  <c r="AK109" i="1"/>
  <c r="AV109" i="1"/>
  <c r="BG109" i="1"/>
  <c r="BQ109" i="1"/>
  <c r="CB109" i="1"/>
  <c r="CM109" i="1"/>
  <c r="CW109" i="1"/>
  <c r="DH109" i="1"/>
  <c r="DS109" i="1"/>
  <c r="EC109" i="1"/>
  <c r="EN109" i="1"/>
  <c r="EY109" i="1"/>
  <c r="I111" i="1"/>
  <c r="T111" i="1"/>
  <c r="AE111" i="1"/>
  <c r="AO111" i="1"/>
  <c r="AZ111" i="1"/>
  <c r="BK111" i="1"/>
  <c r="CF111" i="1"/>
  <c r="DA111" i="1"/>
  <c r="DW111" i="1"/>
  <c r="ER111" i="1"/>
  <c r="FM111" i="1"/>
  <c r="FM119" i="1"/>
  <c r="FJ119" i="1"/>
  <c r="EO119" i="1"/>
  <c r="DT119" i="1"/>
  <c r="CX119" i="1"/>
  <c r="CC119" i="1"/>
  <c r="BH119" i="1"/>
  <c r="AL119" i="1"/>
  <c r="AB119" i="1"/>
  <c r="Q119" i="1"/>
  <c r="FE119" i="1"/>
  <c r="EZ119" i="1"/>
  <c r="ED119" i="1"/>
  <c r="DI119" i="1"/>
  <c r="CN119" i="1"/>
  <c r="BR119" i="1"/>
  <c r="AW119" i="1"/>
  <c r="AG119" i="1"/>
  <c r="V119" i="1"/>
  <c r="L119" i="1"/>
  <c r="ET119" i="1"/>
  <c r="DY119" i="1"/>
  <c r="DD119" i="1"/>
  <c r="CH119" i="1"/>
  <c r="BM119" i="1"/>
  <c r="AR119" i="1"/>
  <c r="AD119" i="1"/>
  <c r="T119" i="1"/>
  <c r="I119" i="1"/>
  <c r="AJ119" i="1"/>
  <c r="DN119" i="1"/>
  <c r="R25" i="1"/>
  <c r="BN25" i="1"/>
  <c r="DZ25" i="1"/>
  <c r="P35" i="1"/>
  <c r="BA35" i="1"/>
  <c r="U37" i="1"/>
  <c r="AQ37" i="1"/>
  <c r="CB37" i="1"/>
  <c r="U39" i="1"/>
  <c r="AQ39" i="1"/>
  <c r="BG39" i="1"/>
  <c r="BQ39" i="1"/>
  <c r="CG39" i="1"/>
  <c r="CR39" i="1"/>
  <c r="DC39" i="1"/>
  <c r="DM39" i="1"/>
  <c r="DX39" i="1"/>
  <c r="EI39" i="1"/>
  <c r="EN39" i="1"/>
  <c r="FA39" i="1"/>
  <c r="N41" i="1"/>
  <c r="AH41" i="1"/>
  <c r="BK41" i="1"/>
  <c r="DB41" i="1"/>
  <c r="EE41" i="1"/>
  <c r="FH41" i="1"/>
  <c r="P45" i="1"/>
  <c r="AV45" i="1"/>
  <c r="CB45" i="1"/>
  <c r="DX45" i="1"/>
  <c r="FD45" i="1"/>
  <c r="L83" i="1"/>
  <c r="AB83" i="1"/>
  <c r="AR83" i="1"/>
  <c r="BH83" i="1"/>
  <c r="BX83" i="1"/>
  <c r="CN83" i="1"/>
  <c r="DD83" i="1"/>
  <c r="DT83" i="1"/>
  <c r="EJ83" i="1"/>
  <c r="EZ83" i="1"/>
  <c r="L91" i="1"/>
  <c r="AB91" i="1"/>
  <c r="AR91" i="1"/>
  <c r="BH91" i="1"/>
  <c r="BX91" i="1"/>
  <c r="CF91" i="1"/>
  <c r="CV91" i="1"/>
  <c r="DT91" i="1"/>
  <c r="EJ91" i="1"/>
  <c r="EZ91" i="1"/>
  <c r="AB103" i="1"/>
  <c r="CN103" i="1"/>
  <c r="EZ103" i="1"/>
  <c r="FJ109" i="1"/>
  <c r="FL109" i="1"/>
  <c r="FG109" i="1"/>
  <c r="FA109" i="1"/>
  <c r="EV109" i="1"/>
  <c r="EQ109" i="1"/>
  <c r="EK109" i="1"/>
  <c r="EF109" i="1"/>
  <c r="EA109" i="1"/>
  <c r="DU109" i="1"/>
  <c r="DP109" i="1"/>
  <c r="DK109" i="1"/>
  <c r="DE109" i="1"/>
  <c r="CZ109" i="1"/>
  <c r="CU109" i="1"/>
  <c r="CO109" i="1"/>
  <c r="CJ109" i="1"/>
  <c r="CE109" i="1"/>
  <c r="BY109" i="1"/>
  <c r="BT109" i="1"/>
  <c r="BO109" i="1"/>
  <c r="BI109" i="1"/>
  <c r="BD109" i="1"/>
  <c r="AY109" i="1"/>
  <c r="AS109" i="1"/>
  <c r="AN109" i="1"/>
  <c r="AI109" i="1"/>
  <c r="AC109" i="1"/>
  <c r="X109" i="1"/>
  <c r="S109" i="1"/>
  <c r="M109" i="1"/>
  <c r="H109" i="1"/>
  <c r="FK109" i="1"/>
  <c r="FE109" i="1"/>
  <c r="EZ109" i="1"/>
  <c r="EU109" i="1"/>
  <c r="EO109" i="1"/>
  <c r="EJ109" i="1"/>
  <c r="EE109" i="1"/>
  <c r="DY109" i="1"/>
  <c r="DT109" i="1"/>
  <c r="DO109" i="1"/>
  <c r="DI109" i="1"/>
  <c r="DD109" i="1"/>
  <c r="CY109" i="1"/>
  <c r="CS109" i="1"/>
  <c r="CN109" i="1"/>
  <c r="CI109" i="1"/>
  <c r="CC109" i="1"/>
  <c r="BX109" i="1"/>
  <c r="BS109" i="1"/>
  <c r="BM109" i="1"/>
  <c r="BH109" i="1"/>
  <c r="BC109" i="1"/>
  <c r="AW109" i="1"/>
  <c r="AR109" i="1"/>
  <c r="AM109" i="1"/>
  <c r="AG109" i="1"/>
  <c r="AB109" i="1"/>
  <c r="W109" i="1"/>
  <c r="Q109" i="1"/>
  <c r="L109" i="1"/>
  <c r="Y109" i="1"/>
  <c r="AU109" i="1"/>
  <c r="BP109" i="1"/>
  <c r="CK109" i="1"/>
  <c r="DG109" i="1"/>
  <c r="EB109" i="1"/>
  <c r="EW109" i="1"/>
  <c r="BF17" i="1"/>
  <c r="CL17" i="1"/>
  <c r="DR17" i="1"/>
  <c r="L19" i="1"/>
  <c r="T19" i="1"/>
  <c r="AB19" i="1"/>
  <c r="AJ19" i="1"/>
  <c r="AR19" i="1"/>
  <c r="AZ19" i="1"/>
  <c r="BH19" i="1"/>
  <c r="BP19" i="1"/>
  <c r="BX19" i="1"/>
  <c r="CF19" i="1"/>
  <c r="CN19" i="1"/>
  <c r="CV19" i="1"/>
  <c r="DD19" i="1"/>
  <c r="DL19" i="1"/>
  <c r="L23" i="1"/>
  <c r="T23" i="1"/>
  <c r="AB23" i="1"/>
  <c r="AL23" i="1"/>
  <c r="BB23" i="1"/>
  <c r="BR23" i="1"/>
  <c r="CH23" i="1"/>
  <c r="CX23" i="1"/>
  <c r="DN23" i="1"/>
  <c r="ED23" i="1"/>
  <c r="ET23" i="1"/>
  <c r="FJ23" i="1"/>
  <c r="J25" i="1"/>
  <c r="Z25" i="1"/>
  <c r="AP25" i="1"/>
  <c r="BF25" i="1"/>
  <c r="BV25" i="1"/>
  <c r="CL25" i="1"/>
  <c r="DB25" i="1"/>
  <c r="DR25" i="1"/>
  <c r="EH25" i="1"/>
  <c r="EX25" i="1"/>
  <c r="Z27" i="1"/>
  <c r="BQ27" i="1"/>
  <c r="EC27" i="1"/>
  <c r="M29" i="1"/>
  <c r="AC29" i="1"/>
  <c r="Q31" i="1"/>
  <c r="AG31" i="1"/>
  <c r="AW31" i="1"/>
  <c r="BM31" i="1"/>
  <c r="CC31" i="1"/>
  <c r="CS31" i="1"/>
  <c r="DI31" i="1"/>
  <c r="DY31" i="1"/>
  <c r="EO31" i="1"/>
  <c r="FE31" i="1"/>
  <c r="U33" i="1"/>
  <c r="AK33" i="1"/>
  <c r="BD33" i="1"/>
  <c r="BY33" i="1"/>
  <c r="CU33" i="1"/>
  <c r="DP33" i="1"/>
  <c r="EK33" i="1"/>
  <c r="FG33" i="1"/>
  <c r="H35" i="1"/>
  <c r="M35" i="1"/>
  <c r="S35" i="1"/>
  <c r="X35" i="1"/>
  <c r="AC35" i="1"/>
  <c r="AI35" i="1"/>
  <c r="AN35" i="1"/>
  <c r="AS35" i="1"/>
  <c r="AY35" i="1"/>
  <c r="BD35" i="1"/>
  <c r="BI35" i="1"/>
  <c r="BO35" i="1"/>
  <c r="BT35" i="1"/>
  <c r="BY35" i="1"/>
  <c r="CE35" i="1"/>
  <c r="CJ35" i="1"/>
  <c r="CO35" i="1"/>
  <c r="CU35" i="1"/>
  <c r="CZ35" i="1"/>
  <c r="DE35" i="1"/>
  <c r="DK35" i="1"/>
  <c r="DP35" i="1"/>
  <c r="DU35" i="1"/>
  <c r="EA35" i="1"/>
  <c r="EF35" i="1"/>
  <c r="EK35" i="1"/>
  <c r="EQ35" i="1"/>
  <c r="EV35" i="1"/>
  <c r="FA35" i="1"/>
  <c r="FG35" i="1"/>
  <c r="FL35" i="1"/>
  <c r="H37" i="1"/>
  <c r="M37" i="1"/>
  <c r="S37" i="1"/>
  <c r="X37" i="1"/>
  <c r="AC37" i="1"/>
  <c r="AI37" i="1"/>
  <c r="AN37" i="1"/>
  <c r="AS37" i="1"/>
  <c r="AY37" i="1"/>
  <c r="BD37" i="1"/>
  <c r="BI37" i="1"/>
  <c r="BO37" i="1"/>
  <c r="BT37" i="1"/>
  <c r="BY37" i="1"/>
  <c r="CE37" i="1"/>
  <c r="CJ37" i="1"/>
  <c r="CO37" i="1"/>
  <c r="CU37" i="1"/>
  <c r="CZ37" i="1"/>
  <c r="DE37" i="1"/>
  <c r="DK37" i="1"/>
  <c r="DP37" i="1"/>
  <c r="DU37" i="1"/>
  <c r="EA37" i="1"/>
  <c r="EF37" i="1"/>
  <c r="EK37" i="1"/>
  <c r="EQ37" i="1"/>
  <c r="EV37" i="1"/>
  <c r="FA37" i="1"/>
  <c r="FG37" i="1"/>
  <c r="FL37" i="1"/>
  <c r="H39" i="1"/>
  <c r="M39" i="1"/>
  <c r="S39" i="1"/>
  <c r="X39" i="1"/>
  <c r="AC39" i="1"/>
  <c r="AI39" i="1"/>
  <c r="AN39" i="1"/>
  <c r="AS39" i="1"/>
  <c r="AY39" i="1"/>
  <c r="BD39" i="1"/>
  <c r="BI39" i="1"/>
  <c r="BO39" i="1"/>
  <c r="BT39" i="1"/>
  <c r="BY39" i="1"/>
  <c r="CE39" i="1"/>
  <c r="CJ39" i="1"/>
  <c r="CO39" i="1"/>
  <c r="CU39" i="1"/>
  <c r="CZ39" i="1"/>
  <c r="DE39" i="1"/>
  <c r="DK39" i="1"/>
  <c r="DP39" i="1"/>
  <c r="DU39" i="1"/>
  <c r="EA39" i="1"/>
  <c r="EF39" i="1"/>
  <c r="EK39" i="1"/>
  <c r="EQ39" i="1"/>
  <c r="EW39" i="1"/>
  <c r="FC39" i="1"/>
  <c r="FK39" i="1"/>
  <c r="I41" i="1"/>
  <c r="Q41" i="1"/>
  <c r="AA41" i="1"/>
  <c r="AP41" i="1"/>
  <c r="BC41" i="1"/>
  <c r="BS41" i="1"/>
  <c r="CE41" i="1"/>
  <c r="CT41" i="1"/>
  <c r="DJ41" i="1"/>
  <c r="DW41" i="1"/>
  <c r="EI41" i="1"/>
  <c r="EY41" i="1"/>
  <c r="V43" i="1"/>
  <c r="AL43" i="1"/>
  <c r="BB43" i="1"/>
  <c r="BR43" i="1"/>
  <c r="CH43" i="1"/>
  <c r="CX43" i="1"/>
  <c r="DN43" i="1"/>
  <c r="ED43" i="1"/>
  <c r="ET43" i="1"/>
  <c r="FJ43" i="1"/>
  <c r="H45" i="1"/>
  <c r="X45" i="1"/>
  <c r="AN45" i="1"/>
  <c r="BD45" i="1"/>
  <c r="BT45" i="1"/>
  <c r="CJ45" i="1"/>
  <c r="CZ45" i="1"/>
  <c r="DP45" i="1"/>
  <c r="EF45" i="1"/>
  <c r="EV45" i="1"/>
  <c r="S47" i="1"/>
  <c r="AI47" i="1"/>
  <c r="AY47" i="1"/>
  <c r="BO47" i="1"/>
  <c r="CE47" i="1"/>
  <c r="CU47" i="1"/>
  <c r="DK47" i="1"/>
  <c r="EA47" i="1"/>
  <c r="EQ47" i="1"/>
  <c r="FG47" i="1"/>
  <c r="O49" i="1"/>
  <c r="AE49" i="1"/>
  <c r="AU49" i="1"/>
  <c r="BK49" i="1"/>
  <c r="CA49" i="1"/>
  <c r="CW49" i="1"/>
  <c r="EC49" i="1"/>
  <c r="FI49" i="1"/>
  <c r="V51" i="1"/>
  <c r="BF51" i="1"/>
  <c r="DR51" i="1"/>
  <c r="V59" i="1"/>
  <c r="BB59" i="1"/>
  <c r="CH59" i="1"/>
  <c r="DN59" i="1"/>
  <c r="ET59" i="1"/>
  <c r="AM65" i="1"/>
  <c r="BS65" i="1"/>
  <c r="CY65" i="1"/>
  <c r="EE65" i="1"/>
  <c r="W67" i="1"/>
  <c r="AM67" i="1"/>
  <c r="BC67" i="1"/>
  <c r="CB67" i="1"/>
  <c r="DT67" i="1"/>
  <c r="T69" i="1"/>
  <c r="AJ69" i="1"/>
  <c r="AZ69" i="1"/>
  <c r="BP69" i="1"/>
  <c r="CF69" i="1"/>
  <c r="CV69" i="1"/>
  <c r="DL69" i="1"/>
  <c r="EB69" i="1"/>
  <c r="ER69" i="1"/>
  <c r="FK69" i="1"/>
  <c r="P71" i="1"/>
  <c r="AV71" i="1"/>
  <c r="CB71" i="1"/>
  <c r="DH71" i="1"/>
  <c r="EN71" i="1"/>
  <c r="L73" i="1"/>
  <c r="T73" i="1"/>
  <c r="AB73" i="1"/>
  <c r="AJ73" i="1"/>
  <c r="AR73" i="1"/>
  <c r="AZ73" i="1"/>
  <c r="BH73" i="1"/>
  <c r="BP73" i="1"/>
  <c r="BX73" i="1"/>
  <c r="CF73" i="1"/>
  <c r="CN73" i="1"/>
  <c r="CV73" i="1"/>
  <c r="DD73" i="1"/>
  <c r="DL73" i="1"/>
  <c r="DT73" i="1"/>
  <c r="EB73" i="1"/>
  <c r="EJ73" i="1"/>
  <c r="ER73" i="1"/>
  <c r="EZ73" i="1"/>
  <c r="W79" i="1"/>
  <c r="BC79" i="1"/>
  <c r="CI79" i="1"/>
  <c r="DO79" i="1"/>
  <c r="EU79" i="1"/>
  <c r="O81" i="1"/>
  <c r="W81" i="1"/>
  <c r="AE81" i="1"/>
  <c r="AM81" i="1"/>
  <c r="AU81" i="1"/>
  <c r="BC81" i="1"/>
  <c r="BK81" i="1"/>
  <c r="BS81" i="1"/>
  <c r="CA81" i="1"/>
  <c r="CI81" i="1"/>
  <c r="CQ81" i="1"/>
  <c r="CY81" i="1"/>
  <c r="DG81" i="1"/>
  <c r="DO81" i="1"/>
  <c r="DW81" i="1"/>
  <c r="EE81" i="1"/>
  <c r="EM81" i="1"/>
  <c r="EU81" i="1"/>
  <c r="FC81" i="1"/>
  <c r="FK81" i="1"/>
  <c r="H83" i="1"/>
  <c r="P83" i="1"/>
  <c r="X83" i="1"/>
  <c r="AF83" i="1"/>
  <c r="AN83" i="1"/>
  <c r="AV83" i="1"/>
  <c r="BD83" i="1"/>
  <c r="BL83" i="1"/>
  <c r="BT83" i="1"/>
  <c r="CB83" i="1"/>
  <c r="CJ83" i="1"/>
  <c r="CR83" i="1"/>
  <c r="CZ83" i="1"/>
  <c r="DH83" i="1"/>
  <c r="DP83" i="1"/>
  <c r="DX83" i="1"/>
  <c r="EF83" i="1"/>
  <c r="EN83" i="1"/>
  <c r="EV83" i="1"/>
  <c r="FD83" i="1"/>
  <c r="FL83" i="1"/>
  <c r="K85" i="1"/>
  <c r="S85" i="1"/>
  <c r="AA85" i="1"/>
  <c r="AI85" i="1"/>
  <c r="AQ85" i="1"/>
  <c r="AY85" i="1"/>
  <c r="BG85" i="1"/>
  <c r="BO85" i="1"/>
  <c r="BW85" i="1"/>
  <c r="CE85" i="1"/>
  <c r="CM85" i="1"/>
  <c r="CU85" i="1"/>
  <c r="DC85" i="1"/>
  <c r="DK85" i="1"/>
  <c r="DS85" i="1"/>
  <c r="EA85" i="1"/>
  <c r="EI85" i="1"/>
  <c r="EQ85" i="1"/>
  <c r="EY85" i="1"/>
  <c r="FG85" i="1"/>
  <c r="L87" i="1"/>
  <c r="T87" i="1"/>
  <c r="AB87" i="1"/>
  <c r="AJ87" i="1"/>
  <c r="AR87" i="1"/>
  <c r="AZ87" i="1"/>
  <c r="BH87" i="1"/>
  <c r="BP87" i="1"/>
  <c r="BX87" i="1"/>
  <c r="CF87" i="1"/>
  <c r="CN87" i="1"/>
  <c r="CV87" i="1"/>
  <c r="DD87" i="1"/>
  <c r="DL87" i="1"/>
  <c r="DT87" i="1"/>
  <c r="EB87" i="1"/>
  <c r="EJ87" i="1"/>
  <c r="ER87" i="1"/>
  <c r="EZ87" i="1"/>
  <c r="FH87" i="1"/>
  <c r="O89" i="1"/>
  <c r="W89" i="1"/>
  <c r="AE89" i="1"/>
  <c r="AM89" i="1"/>
  <c r="AU89" i="1"/>
  <c r="BC89" i="1"/>
  <c r="BK89" i="1"/>
  <c r="BS89" i="1"/>
  <c r="CA89" i="1"/>
  <c r="CI89" i="1"/>
  <c r="CQ89" i="1"/>
  <c r="CY89" i="1"/>
  <c r="DG89" i="1"/>
  <c r="DO89" i="1"/>
  <c r="DW89" i="1"/>
  <c r="EE89" i="1"/>
  <c r="EM89" i="1"/>
  <c r="EU89" i="1"/>
  <c r="FC89" i="1"/>
  <c r="FK89" i="1"/>
  <c r="H91" i="1"/>
  <c r="P91" i="1"/>
  <c r="X91" i="1"/>
  <c r="AF91" i="1"/>
  <c r="AN91" i="1"/>
  <c r="AV91" i="1"/>
  <c r="BD91" i="1"/>
  <c r="BL91" i="1"/>
  <c r="BT91" i="1"/>
  <c r="CB91" i="1"/>
  <c r="CJ91" i="1"/>
  <c r="CR91" i="1"/>
  <c r="CZ91" i="1"/>
  <c r="DH91" i="1"/>
  <c r="DP91" i="1"/>
  <c r="DX91" i="1"/>
  <c r="EF91" i="1"/>
  <c r="EN91" i="1"/>
  <c r="EV91" i="1"/>
  <c r="FD91" i="1"/>
  <c r="AB93" i="1"/>
  <c r="AX93" i="1"/>
  <c r="BS93" i="1"/>
  <c r="CN93" i="1"/>
  <c r="DJ93" i="1"/>
  <c r="EE93" i="1"/>
  <c r="EZ93" i="1"/>
  <c r="R95" i="1"/>
  <c r="AB95" i="1"/>
  <c r="AM95" i="1"/>
  <c r="AX95" i="1"/>
  <c r="BN95" i="1"/>
  <c r="CI95" i="1"/>
  <c r="DD95" i="1"/>
  <c r="DZ95" i="1"/>
  <c r="EU95" i="1"/>
  <c r="ER97" i="1"/>
  <c r="DX97" i="1"/>
  <c r="DH97" i="1"/>
  <c r="CV97" i="1"/>
  <c r="CL97" i="1"/>
  <c r="CB97" i="1"/>
  <c r="BP97" i="1"/>
  <c r="BF97" i="1"/>
  <c r="AV97" i="1"/>
  <c r="AJ97" i="1"/>
  <c r="Z97" i="1"/>
  <c r="R97" i="1"/>
  <c r="J97" i="1"/>
  <c r="FH97" i="1"/>
  <c r="EN97" i="1"/>
  <c r="DT97" i="1"/>
  <c r="DD97" i="1"/>
  <c r="CT97" i="1"/>
  <c r="CJ97" i="1"/>
  <c r="BX97" i="1"/>
  <c r="BN97" i="1"/>
  <c r="BD97" i="1"/>
  <c r="AR97" i="1"/>
  <c r="AH97" i="1"/>
  <c r="X97" i="1"/>
  <c r="O97" i="1"/>
  <c r="H97" i="1"/>
  <c r="S97" i="1"/>
  <c r="AN97" i="1"/>
  <c r="BH97" i="1"/>
  <c r="CD97" i="1"/>
  <c r="CZ97" i="1"/>
  <c r="EB97" i="1"/>
  <c r="L103" i="1"/>
  <c r="AR103" i="1"/>
  <c r="BX103" i="1"/>
  <c r="DD103" i="1"/>
  <c r="EJ103" i="1"/>
  <c r="FI105" i="1"/>
  <c r="FH105" i="1"/>
  <c r="EM105" i="1"/>
  <c r="DQ105" i="1"/>
  <c r="CV105" i="1"/>
  <c r="CA105" i="1"/>
  <c r="BH105" i="1"/>
  <c r="AR105" i="1"/>
  <c r="AB105" i="1"/>
  <c r="L105" i="1"/>
  <c r="FC105" i="1"/>
  <c r="EG105" i="1"/>
  <c r="DL105" i="1"/>
  <c r="CQ105" i="1"/>
  <c r="BU105" i="1"/>
  <c r="BD105" i="1"/>
  <c r="AN105" i="1"/>
  <c r="X105" i="1"/>
  <c r="H105" i="1"/>
  <c r="AF105" i="1"/>
  <c r="BL105" i="1"/>
  <c r="DA105" i="1"/>
  <c r="ER105" i="1"/>
  <c r="P107" i="1"/>
  <c r="AA107" i="1"/>
  <c r="AK107" i="1"/>
  <c r="AV107" i="1"/>
  <c r="BG107" i="1"/>
  <c r="BQ107" i="1"/>
  <c r="CB107" i="1"/>
  <c r="CM107" i="1"/>
  <c r="CW107" i="1"/>
  <c r="DH107" i="1"/>
  <c r="DS107" i="1"/>
  <c r="EC107" i="1"/>
  <c r="EN107" i="1"/>
  <c r="EY107" i="1"/>
  <c r="FI107" i="1"/>
  <c r="I109" i="1"/>
  <c r="T109" i="1"/>
  <c r="AE109" i="1"/>
  <c r="AO109" i="1"/>
  <c r="AZ109" i="1"/>
  <c r="BK109" i="1"/>
  <c r="BU109" i="1"/>
  <c r="CF109" i="1"/>
  <c r="CQ109" i="1"/>
  <c r="DA109" i="1"/>
  <c r="DL109" i="1"/>
  <c r="DW109" i="1"/>
  <c r="EG109" i="1"/>
  <c r="ER109" i="1"/>
  <c r="FC109" i="1"/>
  <c r="FM109" i="1"/>
  <c r="K111" i="1"/>
  <c r="U111" i="1"/>
  <c r="AF111" i="1"/>
  <c r="AQ111" i="1"/>
  <c r="BA111" i="1"/>
  <c r="BP111" i="1"/>
  <c r="CK111" i="1"/>
  <c r="DG111" i="1"/>
  <c r="EB111" i="1"/>
  <c r="BB119" i="1"/>
  <c r="EJ119" i="1"/>
  <c r="AX25" i="1"/>
  <c r="CT25" i="1"/>
  <c r="FG25" i="1"/>
  <c r="U35" i="1"/>
  <c r="AF35" i="1"/>
  <c r="AQ35" i="1"/>
  <c r="BG35" i="1"/>
  <c r="BQ35" i="1"/>
  <c r="CB35" i="1"/>
  <c r="CR35" i="1"/>
  <c r="DC35" i="1"/>
  <c r="DM35" i="1"/>
  <c r="DX35" i="1"/>
  <c r="EI35" i="1"/>
  <c r="ES35" i="1"/>
  <c r="FD35" i="1"/>
  <c r="K37" i="1"/>
  <c r="AA37" i="1"/>
  <c r="AK37" i="1"/>
  <c r="BA37" i="1"/>
  <c r="BL37" i="1"/>
  <c r="BW37" i="1"/>
  <c r="CM37" i="1"/>
  <c r="DC37" i="1"/>
  <c r="DM37" i="1"/>
  <c r="DX37" i="1"/>
  <c r="EI37" i="1"/>
  <c r="EY37" i="1"/>
  <c r="FI37" i="1"/>
  <c r="P39" i="1"/>
  <c r="AF39" i="1"/>
  <c r="AK39" i="1"/>
  <c r="BA39" i="1"/>
  <c r="BL39" i="1"/>
  <c r="CB39" i="1"/>
  <c r="CM39" i="1"/>
  <c r="CW39" i="1"/>
  <c r="DH39" i="1"/>
  <c r="DS39" i="1"/>
  <c r="EC39" i="1"/>
  <c r="ES39" i="1"/>
  <c r="FG39" i="1"/>
  <c r="BW41" i="1"/>
  <c r="CR45" i="1"/>
  <c r="Z17" i="1"/>
  <c r="AH17" i="1"/>
  <c r="BN17" i="1"/>
  <c r="CT17" i="1"/>
  <c r="M19" i="1"/>
  <c r="U19" i="1"/>
  <c r="AC19" i="1"/>
  <c r="AK19" i="1"/>
  <c r="AS19" i="1"/>
  <c r="BA19" i="1"/>
  <c r="BI19" i="1"/>
  <c r="BQ19" i="1"/>
  <c r="BY19" i="1"/>
  <c r="CG19" i="1"/>
  <c r="CO19" i="1"/>
  <c r="CW19" i="1"/>
  <c r="DE19" i="1"/>
  <c r="DM19" i="1"/>
  <c r="M23" i="1"/>
  <c r="U23" i="1"/>
  <c r="AC23" i="1"/>
  <c r="AM23" i="1"/>
  <c r="BC23" i="1"/>
  <c r="BS23" i="1"/>
  <c r="CI23" i="1"/>
  <c r="CY23" i="1"/>
  <c r="DO23" i="1"/>
  <c r="EE23" i="1"/>
  <c r="EU23" i="1"/>
  <c r="K25" i="1"/>
  <c r="AA25" i="1"/>
  <c r="AQ25" i="1"/>
  <c r="BG25" i="1"/>
  <c r="BW25" i="1"/>
  <c r="CM25" i="1"/>
  <c r="DC25" i="1"/>
  <c r="DS25" i="1"/>
  <c r="EI25" i="1"/>
  <c r="AK27" i="1"/>
  <c r="CK27" i="1"/>
  <c r="Q29" i="1"/>
  <c r="AG29" i="1"/>
  <c r="U31" i="1"/>
  <c r="AK31" i="1"/>
  <c r="BA31" i="1"/>
  <c r="BQ31" i="1"/>
  <c r="CG31" i="1"/>
  <c r="CW31" i="1"/>
  <c r="DM31" i="1"/>
  <c r="EC31" i="1"/>
  <c r="ES31" i="1"/>
  <c r="FI31" i="1"/>
  <c r="I33" i="1"/>
  <c r="Y33" i="1"/>
  <c r="AO33" i="1"/>
  <c r="BI33" i="1"/>
  <c r="CE33" i="1"/>
  <c r="CZ33" i="1"/>
  <c r="DU33" i="1"/>
  <c r="EQ33" i="1"/>
  <c r="I35" i="1"/>
  <c r="O35" i="1"/>
  <c r="T35" i="1"/>
  <c r="Y35" i="1"/>
  <c r="AE35" i="1"/>
  <c r="AJ35" i="1"/>
  <c r="AO35" i="1"/>
  <c r="AU35" i="1"/>
  <c r="AZ35" i="1"/>
  <c r="BE35" i="1"/>
  <c r="BK35" i="1"/>
  <c r="BP35" i="1"/>
  <c r="BU35" i="1"/>
  <c r="CA35" i="1"/>
  <c r="CF35" i="1"/>
  <c r="CK35" i="1"/>
  <c r="CQ35" i="1"/>
  <c r="CV35" i="1"/>
  <c r="DA35" i="1"/>
  <c r="DG35" i="1"/>
  <c r="DL35" i="1"/>
  <c r="DQ35" i="1"/>
  <c r="DW35" i="1"/>
  <c r="EB35" i="1"/>
  <c r="EG35" i="1"/>
  <c r="EM35" i="1"/>
  <c r="ER35" i="1"/>
  <c r="EW35" i="1"/>
  <c r="FC35" i="1"/>
  <c r="FH35" i="1"/>
  <c r="FM35" i="1"/>
  <c r="I37" i="1"/>
  <c r="O37" i="1"/>
  <c r="T37" i="1"/>
  <c r="Y37" i="1"/>
  <c r="AE37" i="1"/>
  <c r="AJ37" i="1"/>
  <c r="AO37" i="1"/>
  <c r="AU37" i="1"/>
  <c r="AZ37" i="1"/>
  <c r="BE37" i="1"/>
  <c r="BK37" i="1"/>
  <c r="BP37" i="1"/>
  <c r="BU37" i="1"/>
  <c r="CA37" i="1"/>
  <c r="CF37" i="1"/>
  <c r="CK37" i="1"/>
  <c r="CQ37" i="1"/>
  <c r="CV37" i="1"/>
  <c r="DA37" i="1"/>
  <c r="DG37" i="1"/>
  <c r="DL37" i="1"/>
  <c r="DQ37" i="1"/>
  <c r="DW37" i="1"/>
  <c r="EB37" i="1"/>
  <c r="EG37" i="1"/>
  <c r="EM37" i="1"/>
  <c r="ER37" i="1"/>
  <c r="EW37" i="1"/>
  <c r="FC37" i="1"/>
  <c r="FH37" i="1"/>
  <c r="FM37" i="1"/>
  <c r="I39" i="1"/>
  <c r="O39" i="1"/>
  <c r="T39" i="1"/>
  <c r="Y39" i="1"/>
  <c r="AE39" i="1"/>
  <c r="AJ39" i="1"/>
  <c r="AO39" i="1"/>
  <c r="AU39" i="1"/>
  <c r="AZ39" i="1"/>
  <c r="BE39" i="1"/>
  <c r="BK39" i="1"/>
  <c r="BP39" i="1"/>
  <c r="BU39" i="1"/>
  <c r="CA39" i="1"/>
  <c r="CF39" i="1"/>
  <c r="CK39" i="1"/>
  <c r="CQ39" i="1"/>
  <c r="CV39" i="1"/>
  <c r="DA39" i="1"/>
  <c r="DG39" i="1"/>
  <c r="DL39" i="1"/>
  <c r="DQ39" i="1"/>
  <c r="DW39" i="1"/>
  <c r="EB39" i="1"/>
  <c r="EG39" i="1"/>
  <c r="EM39" i="1"/>
  <c r="ER39" i="1"/>
  <c r="EX39" i="1"/>
  <c r="FF39" i="1"/>
  <c r="J41" i="1"/>
  <c r="U41" i="1"/>
  <c r="AE41" i="1"/>
  <c r="AQ41" i="1"/>
  <c r="BG41" i="1"/>
  <c r="BV41" i="1"/>
  <c r="CI41" i="1"/>
  <c r="CY41" i="1"/>
  <c r="DK41" i="1"/>
  <c r="DZ41" i="1"/>
  <c r="EP41" i="1"/>
  <c r="H43" i="1"/>
  <c r="X43" i="1"/>
  <c r="AN43" i="1"/>
  <c r="BD43" i="1"/>
  <c r="BT43" i="1"/>
  <c r="CJ43" i="1"/>
  <c r="CZ43" i="1"/>
  <c r="DP43" i="1"/>
  <c r="EF43" i="1"/>
  <c r="EV43" i="1"/>
  <c r="FL43" i="1"/>
  <c r="J45" i="1"/>
  <c r="Z45" i="1"/>
  <c r="AP45" i="1"/>
  <c r="BF45" i="1"/>
  <c r="BV45" i="1"/>
  <c r="CL45" i="1"/>
  <c r="DB45" i="1"/>
  <c r="DR45" i="1"/>
  <c r="EH45" i="1"/>
  <c r="S49" i="1"/>
  <c r="AI49" i="1"/>
  <c r="AY49" i="1"/>
  <c r="BO49" i="1"/>
  <c r="CE49" i="1"/>
  <c r="DE49" i="1"/>
  <c r="EK49" i="1"/>
  <c r="AD51" i="1"/>
  <c r="BV51" i="1"/>
  <c r="EH51" i="1"/>
  <c r="Z59" i="1"/>
  <c r="BF59" i="1"/>
  <c r="CL59" i="1"/>
  <c r="DR59" i="1"/>
  <c r="EX59" i="1"/>
  <c r="O65" i="1"/>
  <c r="AU65" i="1"/>
  <c r="CA65" i="1"/>
  <c r="DG65" i="1"/>
  <c r="EM65" i="1"/>
  <c r="K67" i="1"/>
  <c r="AA67" i="1"/>
  <c r="AQ67" i="1"/>
  <c r="BG67" i="1"/>
  <c r="CJ67" i="1"/>
  <c r="EJ67" i="1"/>
  <c r="AN69" i="1"/>
  <c r="BD69" i="1"/>
  <c r="BT69" i="1"/>
  <c r="CJ69" i="1"/>
  <c r="CZ69" i="1"/>
  <c r="DP69" i="1"/>
  <c r="EF69" i="1"/>
  <c r="EV69" i="1"/>
  <c r="X71" i="1"/>
  <c r="BD71" i="1"/>
  <c r="CJ71" i="1"/>
  <c r="DP71" i="1"/>
  <c r="EV71" i="1"/>
  <c r="AM73" i="1"/>
  <c r="AU73" i="1"/>
  <c r="BC73" i="1"/>
  <c r="BK73" i="1"/>
  <c r="BS73" i="1"/>
  <c r="CA73" i="1"/>
  <c r="CI73" i="1"/>
  <c r="CQ73" i="1"/>
  <c r="CY73" i="1"/>
  <c r="DG73" i="1"/>
  <c r="DO73" i="1"/>
  <c r="DW73" i="1"/>
  <c r="EE73" i="1"/>
  <c r="EM73" i="1"/>
  <c r="EU73" i="1"/>
  <c r="FC73" i="1"/>
  <c r="J75" i="1"/>
  <c r="AE79" i="1"/>
  <c r="BK79" i="1"/>
  <c r="CQ79" i="1"/>
  <c r="DW79" i="1"/>
  <c r="FC79" i="1"/>
  <c r="H81" i="1"/>
  <c r="P81" i="1"/>
  <c r="X81" i="1"/>
  <c r="AF81" i="1"/>
  <c r="AN81" i="1"/>
  <c r="AV81" i="1"/>
  <c r="BD81" i="1"/>
  <c r="BL81" i="1"/>
  <c r="BT81" i="1"/>
  <c r="CB81" i="1"/>
  <c r="CJ81" i="1"/>
  <c r="CR81" i="1"/>
  <c r="CZ81" i="1"/>
  <c r="DH81" i="1"/>
  <c r="DP81" i="1"/>
  <c r="DX81" i="1"/>
  <c r="EF81" i="1"/>
  <c r="EN81" i="1"/>
  <c r="EV81" i="1"/>
  <c r="FD81" i="1"/>
  <c r="FL81" i="1"/>
  <c r="K83" i="1"/>
  <c r="S83" i="1"/>
  <c r="AA83" i="1"/>
  <c r="AI83" i="1"/>
  <c r="AQ83" i="1"/>
  <c r="AY83" i="1"/>
  <c r="BG83" i="1"/>
  <c r="BO83" i="1"/>
  <c r="BW83" i="1"/>
  <c r="CE83" i="1"/>
  <c r="CM83" i="1"/>
  <c r="CU83" i="1"/>
  <c r="DC83" i="1"/>
  <c r="DK83" i="1"/>
  <c r="DS83" i="1"/>
  <c r="EA83" i="1"/>
  <c r="EI83" i="1"/>
  <c r="EQ83" i="1"/>
  <c r="EY83" i="1"/>
  <c r="FG83" i="1"/>
  <c r="L85" i="1"/>
  <c r="T85" i="1"/>
  <c r="AB85" i="1"/>
  <c r="AJ85" i="1"/>
  <c r="AR85" i="1"/>
  <c r="AZ85" i="1"/>
  <c r="BH85" i="1"/>
  <c r="BP85" i="1"/>
  <c r="BX85" i="1"/>
  <c r="CF85" i="1"/>
  <c r="CN85" i="1"/>
  <c r="CV85" i="1"/>
  <c r="DD85" i="1"/>
  <c r="DL85" i="1"/>
  <c r="DT85" i="1"/>
  <c r="EB85" i="1"/>
  <c r="EJ85" i="1"/>
  <c r="ER85" i="1"/>
  <c r="EZ85" i="1"/>
  <c r="FH85" i="1"/>
  <c r="O87" i="1"/>
  <c r="W87" i="1"/>
  <c r="AE87" i="1"/>
  <c r="AM87" i="1"/>
  <c r="AU87" i="1"/>
  <c r="BC87" i="1"/>
  <c r="BK87" i="1"/>
  <c r="BS87" i="1"/>
  <c r="CA87" i="1"/>
  <c r="CI87" i="1"/>
  <c r="CQ87" i="1"/>
  <c r="CY87" i="1"/>
  <c r="DG87" i="1"/>
  <c r="DO87" i="1"/>
  <c r="DW87" i="1"/>
  <c r="EE87" i="1"/>
  <c r="EM87" i="1"/>
  <c r="EU87" i="1"/>
  <c r="FC87" i="1"/>
  <c r="FK87" i="1"/>
  <c r="H89" i="1"/>
  <c r="P89" i="1"/>
  <c r="X89" i="1"/>
  <c r="AF89" i="1"/>
  <c r="AN89" i="1"/>
  <c r="AV89" i="1"/>
  <c r="BD89" i="1"/>
  <c r="BL89" i="1"/>
  <c r="BT89" i="1"/>
  <c r="CB89" i="1"/>
  <c r="CJ89" i="1"/>
  <c r="CR89" i="1"/>
  <c r="CZ89" i="1"/>
  <c r="DH89" i="1"/>
  <c r="DP89" i="1"/>
  <c r="DX89" i="1"/>
  <c r="EF89" i="1"/>
  <c r="EN89" i="1"/>
  <c r="EV89" i="1"/>
  <c r="FD89" i="1"/>
  <c r="FL89" i="1"/>
  <c r="K91" i="1"/>
  <c r="S91" i="1"/>
  <c r="AA91" i="1"/>
  <c r="AI91" i="1"/>
  <c r="AQ91" i="1"/>
  <c r="AY91" i="1"/>
  <c r="BG91" i="1"/>
  <c r="BO91" i="1"/>
  <c r="BW91" i="1"/>
  <c r="CE91" i="1"/>
  <c r="CM91" i="1"/>
  <c r="CU91" i="1"/>
  <c r="DC91" i="1"/>
  <c r="DK91" i="1"/>
  <c r="DS91" i="1"/>
  <c r="EA91" i="1"/>
  <c r="EI91" i="1"/>
  <c r="EQ91" i="1"/>
  <c r="EY91" i="1"/>
  <c r="FH91" i="1"/>
  <c r="L93" i="1"/>
  <c r="AH93" i="1"/>
  <c r="BC93" i="1"/>
  <c r="BX93" i="1"/>
  <c r="CT93" i="1"/>
  <c r="DO93" i="1"/>
  <c r="EJ93" i="1"/>
  <c r="FF93" i="1"/>
  <c r="H95" i="1"/>
  <c r="S95" i="1"/>
  <c r="AD95" i="1"/>
  <c r="AN95" i="1"/>
  <c r="AY95" i="1"/>
  <c r="BO95" i="1"/>
  <c r="CJ95" i="1"/>
  <c r="DF95" i="1"/>
  <c r="EA95" i="1"/>
  <c r="EV95" i="1"/>
  <c r="T97" i="1"/>
  <c r="AP97" i="1"/>
  <c r="BL97" i="1"/>
  <c r="CF97" i="1"/>
  <c r="DB97" i="1"/>
  <c r="EJ97" i="1"/>
  <c r="P103" i="1"/>
  <c r="AV103" i="1"/>
  <c r="CB103" i="1"/>
  <c r="DH103" i="1"/>
  <c r="EN103" i="1"/>
  <c r="AJ105" i="1"/>
  <c r="BP105" i="1"/>
  <c r="DG105" i="1"/>
  <c r="EW105" i="1"/>
  <c r="I107" i="1"/>
  <c r="T107" i="1"/>
  <c r="AE107" i="1"/>
  <c r="AO107" i="1"/>
  <c r="AZ107" i="1"/>
  <c r="BK107" i="1"/>
  <c r="BU107" i="1"/>
  <c r="CF107" i="1"/>
  <c r="CQ107" i="1"/>
  <c r="DA107" i="1"/>
  <c r="DL107" i="1"/>
  <c r="DW107" i="1"/>
  <c r="EG107" i="1"/>
  <c r="ER107" i="1"/>
  <c r="FC107" i="1"/>
  <c r="FM107" i="1"/>
  <c r="K109" i="1"/>
  <c r="U109" i="1"/>
  <c r="AF109" i="1"/>
  <c r="AQ109" i="1"/>
  <c r="BA109" i="1"/>
  <c r="BL109" i="1"/>
  <c r="BW109" i="1"/>
  <c r="CG109" i="1"/>
  <c r="CR109" i="1"/>
  <c r="DC109" i="1"/>
  <c r="DM109" i="1"/>
  <c r="DX109" i="1"/>
  <c r="EI109" i="1"/>
  <c r="ES109" i="1"/>
  <c r="FD109" i="1"/>
  <c r="FJ111" i="1"/>
  <c r="FI111" i="1"/>
  <c r="FD111" i="1"/>
  <c r="EY111" i="1"/>
  <c r="ES111" i="1"/>
  <c r="EN111" i="1"/>
  <c r="EI111" i="1"/>
  <c r="EC111" i="1"/>
  <c r="DX111" i="1"/>
  <c r="DS111" i="1"/>
  <c r="DM111" i="1"/>
  <c r="DH111" i="1"/>
  <c r="DC111" i="1"/>
  <c r="CW111" i="1"/>
  <c r="CR111" i="1"/>
  <c r="CM111" i="1"/>
  <c r="CG111" i="1"/>
  <c r="CB111" i="1"/>
  <c r="BW111" i="1"/>
  <c r="BQ111" i="1"/>
  <c r="BL111" i="1"/>
  <c r="FL111" i="1"/>
  <c r="FG111" i="1"/>
  <c r="FA111" i="1"/>
  <c r="EV111" i="1"/>
  <c r="EQ111" i="1"/>
  <c r="EK111" i="1"/>
  <c r="EF111" i="1"/>
  <c r="EA111" i="1"/>
  <c r="DU111" i="1"/>
  <c r="DP111" i="1"/>
  <c r="DK111" i="1"/>
  <c r="DE111" i="1"/>
  <c r="CZ111" i="1"/>
  <c r="CU111" i="1"/>
  <c r="CO111" i="1"/>
  <c r="CJ111" i="1"/>
  <c r="CE111" i="1"/>
  <c r="BY111" i="1"/>
  <c r="BT111" i="1"/>
  <c r="BO111" i="1"/>
  <c r="BI111" i="1"/>
  <c r="BD111" i="1"/>
  <c r="AY111" i="1"/>
  <c r="AS111" i="1"/>
  <c r="AN111" i="1"/>
  <c r="AI111" i="1"/>
  <c r="AC111" i="1"/>
  <c r="X111" i="1"/>
  <c r="S111" i="1"/>
  <c r="M111" i="1"/>
  <c r="H111" i="1"/>
  <c r="FK111" i="1"/>
  <c r="FE111" i="1"/>
  <c r="EZ111" i="1"/>
  <c r="EU111" i="1"/>
  <c r="EO111" i="1"/>
  <c r="EJ111" i="1"/>
  <c r="EE111" i="1"/>
  <c r="DY111" i="1"/>
  <c r="DT111" i="1"/>
  <c r="DO111" i="1"/>
  <c r="DI111" i="1"/>
  <c r="DD111" i="1"/>
  <c r="CY111" i="1"/>
  <c r="CS111" i="1"/>
  <c r="CN111" i="1"/>
  <c r="CI111" i="1"/>
  <c r="CC111" i="1"/>
  <c r="BX111" i="1"/>
  <c r="BS111" i="1"/>
  <c r="BM111" i="1"/>
  <c r="BH111" i="1"/>
  <c r="BC111" i="1"/>
  <c r="AW111" i="1"/>
  <c r="AR111" i="1"/>
  <c r="AM111" i="1"/>
  <c r="AG111" i="1"/>
  <c r="AB111" i="1"/>
  <c r="W111" i="1"/>
  <c r="Q111" i="1"/>
  <c r="L111" i="1"/>
  <c r="O111" i="1"/>
  <c r="Y111" i="1"/>
  <c r="AJ111" i="1"/>
  <c r="AU111" i="1"/>
  <c r="BE111" i="1"/>
  <c r="BU111" i="1"/>
  <c r="CQ111" i="1"/>
  <c r="DL111" i="1"/>
  <c r="EG111" i="1"/>
  <c r="FC111" i="1"/>
  <c r="N119" i="1"/>
  <c r="BX119" i="1"/>
  <c r="L99" i="1"/>
  <c r="AB99" i="1"/>
  <c r="AR99" i="1"/>
  <c r="BH99" i="1"/>
  <c r="BX99" i="1"/>
  <c r="CN99" i="1"/>
  <c r="DD99" i="1"/>
  <c r="DT99" i="1"/>
  <c r="EJ99" i="1"/>
  <c r="EZ99" i="1"/>
  <c r="P101" i="1"/>
  <c r="AF101" i="1"/>
  <c r="AV101" i="1"/>
  <c r="BL101" i="1"/>
  <c r="CB101" i="1"/>
  <c r="CR101" i="1"/>
  <c r="DH101" i="1"/>
  <c r="DX101" i="1"/>
  <c r="EN101" i="1"/>
  <c r="FD101" i="1"/>
  <c r="L113" i="1"/>
  <c r="Q113" i="1"/>
  <c r="W113" i="1"/>
  <c r="AB113" i="1"/>
  <c r="AG113" i="1"/>
  <c r="AM113" i="1"/>
  <c r="AR113" i="1"/>
  <c r="AW113" i="1"/>
  <c r="BC113" i="1"/>
  <c r="BH113" i="1"/>
  <c r="BM113" i="1"/>
  <c r="BS113" i="1"/>
  <c r="BX113" i="1"/>
  <c r="CC113" i="1"/>
  <c r="CI113" i="1"/>
  <c r="CN113" i="1"/>
  <c r="CS113" i="1"/>
  <c r="CY113" i="1"/>
  <c r="DD113" i="1"/>
  <c r="DI113" i="1"/>
  <c r="DO113" i="1"/>
  <c r="DT113" i="1"/>
  <c r="DY113" i="1"/>
  <c r="EE113" i="1"/>
  <c r="EJ113" i="1"/>
  <c r="EO113" i="1"/>
  <c r="EU113" i="1"/>
  <c r="EZ113" i="1"/>
  <c r="FE113" i="1"/>
  <c r="FK113" i="1"/>
  <c r="L115" i="1"/>
  <c r="Q115" i="1"/>
  <c r="W115" i="1"/>
  <c r="AB115" i="1"/>
  <c r="AG115" i="1"/>
  <c r="AM115" i="1"/>
  <c r="AR115" i="1"/>
  <c r="AW115" i="1"/>
  <c r="BC115" i="1"/>
  <c r="BH115" i="1"/>
  <c r="BM115" i="1"/>
  <c r="BS115" i="1"/>
  <c r="BX115" i="1"/>
  <c r="CC115" i="1"/>
  <c r="CI115" i="1"/>
  <c r="CN115" i="1"/>
  <c r="CS115" i="1"/>
  <c r="CY115" i="1"/>
  <c r="DD115" i="1"/>
  <c r="DI115" i="1"/>
  <c r="DO115" i="1"/>
  <c r="DT115" i="1"/>
  <c r="DY115" i="1"/>
  <c r="EE115" i="1"/>
  <c r="EJ115" i="1"/>
  <c r="EO115" i="1"/>
  <c r="EU115" i="1"/>
  <c r="EZ115" i="1"/>
  <c r="FE115" i="1"/>
  <c r="FK115" i="1"/>
  <c r="AR117" i="1"/>
  <c r="AW117" i="1"/>
  <c r="BC117" i="1"/>
  <c r="BH117" i="1"/>
  <c r="BM117" i="1"/>
  <c r="BS117" i="1"/>
  <c r="BX117" i="1"/>
  <c r="CC117" i="1"/>
  <c r="CI117" i="1"/>
  <c r="CN117" i="1"/>
  <c r="CS117" i="1"/>
  <c r="CY117" i="1"/>
  <c r="DD117" i="1"/>
  <c r="DI117" i="1"/>
  <c r="DO117" i="1"/>
  <c r="DT117" i="1"/>
  <c r="DY117" i="1"/>
  <c r="EE117" i="1"/>
  <c r="EJ117" i="1"/>
  <c r="EO117" i="1"/>
  <c r="EW117" i="1"/>
  <c r="FD117" i="1"/>
  <c r="FJ117" i="1"/>
  <c r="N121" i="1"/>
  <c r="Y121" i="1"/>
  <c r="AJ121" i="1"/>
  <c r="AT121" i="1"/>
  <c r="BH121" i="1"/>
  <c r="CB121" i="1"/>
  <c r="DH121" i="1"/>
  <c r="EN121" i="1"/>
  <c r="N123" i="1"/>
  <c r="X123" i="1"/>
  <c r="AH123" i="1"/>
  <c r="AT123" i="1"/>
  <c r="BD123" i="1"/>
  <c r="BV123" i="1"/>
  <c r="CT123" i="1"/>
  <c r="DN123" i="1"/>
  <c r="EH123" i="1"/>
  <c r="FF123" i="1"/>
  <c r="R127" i="1"/>
  <c r="AN127" i="1"/>
  <c r="BI127" i="1"/>
  <c r="CD127" i="1"/>
  <c r="CZ127" i="1"/>
  <c r="DU127" i="1"/>
  <c r="EP127" i="1"/>
  <c r="FL127" i="1"/>
  <c r="V131" i="1"/>
  <c r="AP131" i="1"/>
  <c r="BJ131" i="1"/>
  <c r="CH131" i="1"/>
  <c r="DB131" i="1"/>
  <c r="DV131" i="1"/>
  <c r="ET131" i="1"/>
  <c r="AD133" i="1"/>
  <c r="BJ133" i="1"/>
  <c r="CP133" i="1"/>
  <c r="S135" i="1"/>
  <c r="AI135" i="1"/>
  <c r="AY135" i="1"/>
  <c r="BO135" i="1"/>
  <c r="CG135" i="1"/>
  <c r="DB135" i="1"/>
  <c r="DW135" i="1"/>
  <c r="ES135" i="1"/>
  <c r="V139" i="1"/>
  <c r="AT139" i="1"/>
  <c r="CL139" i="1"/>
  <c r="DZ139" i="1"/>
  <c r="Z141" i="1"/>
  <c r="BF141" i="1"/>
  <c r="CL141" i="1"/>
  <c r="DR141" i="1"/>
  <c r="EX141" i="1"/>
  <c r="I143" i="1"/>
  <c r="O143" i="1"/>
  <c r="T143" i="1"/>
  <c r="Y143" i="1"/>
  <c r="AE143" i="1"/>
  <c r="AJ143" i="1"/>
  <c r="AO143" i="1"/>
  <c r="AU143" i="1"/>
  <c r="AZ143" i="1"/>
  <c r="BE143" i="1"/>
  <c r="BK143" i="1"/>
  <c r="BP143" i="1"/>
  <c r="BU143" i="1"/>
  <c r="CA143" i="1"/>
  <c r="CF143" i="1"/>
  <c r="CK143" i="1"/>
  <c r="CQ143" i="1"/>
  <c r="CV143" i="1"/>
  <c r="DA143" i="1"/>
  <c r="DG143" i="1"/>
  <c r="DL143" i="1"/>
  <c r="DQ143" i="1"/>
  <c r="DW143" i="1"/>
  <c r="EB143" i="1"/>
  <c r="EG143" i="1"/>
  <c r="EM143" i="1"/>
  <c r="ER143" i="1"/>
  <c r="EW143" i="1"/>
  <c r="FC143" i="1"/>
  <c r="FH143" i="1"/>
  <c r="FM143" i="1"/>
  <c r="I145" i="1"/>
  <c r="O145" i="1"/>
  <c r="T145" i="1"/>
  <c r="Y145" i="1"/>
  <c r="AE145" i="1"/>
  <c r="AJ145" i="1"/>
  <c r="AO145" i="1"/>
  <c r="AU145" i="1"/>
  <c r="AZ145" i="1"/>
  <c r="BE145" i="1"/>
  <c r="BK145" i="1"/>
  <c r="BP145" i="1"/>
  <c r="BU145" i="1"/>
  <c r="CA145" i="1"/>
  <c r="CF145" i="1"/>
  <c r="CK145" i="1"/>
  <c r="CQ145" i="1"/>
  <c r="CV145" i="1"/>
  <c r="DA145" i="1"/>
  <c r="DG145" i="1"/>
  <c r="DL145" i="1"/>
  <c r="DQ145" i="1"/>
  <c r="DW145" i="1"/>
  <c r="EB145" i="1"/>
  <c r="EG145" i="1"/>
  <c r="EM145" i="1"/>
  <c r="ER145" i="1"/>
  <c r="EW145" i="1"/>
  <c r="FC145" i="1"/>
  <c r="FH145" i="1"/>
  <c r="FM145" i="1"/>
  <c r="I147" i="1"/>
  <c r="O147" i="1"/>
  <c r="T147" i="1"/>
  <c r="Y147" i="1"/>
  <c r="AE147" i="1"/>
  <c r="AJ147" i="1"/>
  <c r="AO147" i="1"/>
  <c r="AU147" i="1"/>
  <c r="AZ147" i="1"/>
  <c r="BE147" i="1"/>
  <c r="BK147" i="1"/>
  <c r="BP147" i="1"/>
  <c r="BU147" i="1"/>
  <c r="CA147" i="1"/>
  <c r="CF147" i="1"/>
  <c r="CK147" i="1"/>
  <c r="CQ147" i="1"/>
  <c r="CV147" i="1"/>
  <c r="DA147" i="1"/>
  <c r="DG147" i="1"/>
  <c r="DL147" i="1"/>
  <c r="DQ147" i="1"/>
  <c r="DW147" i="1"/>
  <c r="EB147" i="1"/>
  <c r="EG147" i="1"/>
  <c r="EM147" i="1"/>
  <c r="ER147" i="1"/>
  <c r="EW147" i="1"/>
  <c r="FC147" i="1"/>
  <c r="FH147" i="1"/>
  <c r="FM147" i="1"/>
  <c r="I149" i="1"/>
  <c r="O149" i="1"/>
  <c r="T149" i="1"/>
  <c r="Y149" i="1"/>
  <c r="AE149" i="1"/>
  <c r="AJ149" i="1"/>
  <c r="AO149" i="1"/>
  <c r="AU149" i="1"/>
  <c r="AZ149" i="1"/>
  <c r="BE149" i="1"/>
  <c r="BK149" i="1"/>
  <c r="BP149" i="1"/>
  <c r="BU149" i="1"/>
  <c r="CA149" i="1"/>
  <c r="CF149" i="1"/>
  <c r="CK149" i="1"/>
  <c r="CQ149" i="1"/>
  <c r="CV149" i="1"/>
  <c r="DA149" i="1"/>
  <c r="DG149" i="1"/>
  <c r="DL149" i="1"/>
  <c r="DQ149" i="1"/>
  <c r="DW149" i="1"/>
  <c r="EB149" i="1"/>
  <c r="EG149" i="1"/>
  <c r="EM149" i="1"/>
  <c r="ER149" i="1"/>
  <c r="EW149" i="1"/>
  <c r="FC149" i="1"/>
  <c r="FH149" i="1"/>
  <c r="FM149" i="1"/>
  <c r="I151" i="1"/>
  <c r="O151" i="1"/>
  <c r="T151" i="1"/>
  <c r="Y151" i="1"/>
  <c r="AE151" i="1"/>
  <c r="AJ151" i="1"/>
  <c r="AO151" i="1"/>
  <c r="AU151" i="1"/>
  <c r="AZ151" i="1"/>
  <c r="BE151" i="1"/>
  <c r="BK151" i="1"/>
  <c r="BP151" i="1"/>
  <c r="BU151" i="1"/>
  <c r="CA151" i="1"/>
  <c r="CF151" i="1"/>
  <c r="CK151" i="1"/>
  <c r="CQ151" i="1"/>
  <c r="CV151" i="1"/>
  <c r="DA151" i="1"/>
  <c r="DG151" i="1"/>
  <c r="DL151" i="1"/>
  <c r="DQ151" i="1"/>
  <c r="DW151" i="1"/>
  <c r="EB151" i="1"/>
  <c r="EG151" i="1"/>
  <c r="EM151" i="1"/>
  <c r="ER151" i="1"/>
  <c r="EW151" i="1"/>
  <c r="FC151" i="1"/>
  <c r="FH151" i="1"/>
  <c r="FM151" i="1"/>
  <c r="I153" i="1"/>
  <c r="O153" i="1"/>
  <c r="T153" i="1"/>
  <c r="Y153" i="1"/>
  <c r="AE153" i="1"/>
  <c r="AJ153" i="1"/>
  <c r="AO153" i="1"/>
  <c r="AU153" i="1"/>
  <c r="AZ153" i="1"/>
  <c r="BE153" i="1"/>
  <c r="BK153" i="1"/>
  <c r="BP153" i="1"/>
  <c r="BU153" i="1"/>
  <c r="CA153" i="1"/>
  <c r="CF153" i="1"/>
  <c r="CK153" i="1"/>
  <c r="CQ153" i="1"/>
  <c r="CV153" i="1"/>
  <c r="DA153" i="1"/>
  <c r="DG153" i="1"/>
  <c r="DL153" i="1"/>
  <c r="DQ153" i="1"/>
  <c r="DW153" i="1"/>
  <c r="EB153" i="1"/>
  <c r="EG153" i="1"/>
  <c r="EM153" i="1"/>
  <c r="ER153" i="1"/>
  <c r="EW153" i="1"/>
  <c r="FC153" i="1"/>
  <c r="FH153" i="1"/>
  <c r="FM153" i="1"/>
  <c r="I155" i="1"/>
  <c r="O155" i="1"/>
  <c r="T155" i="1"/>
  <c r="Y155" i="1"/>
  <c r="AE155" i="1"/>
  <c r="AJ155" i="1"/>
  <c r="AO155" i="1"/>
  <c r="AU155" i="1"/>
  <c r="AZ155" i="1"/>
  <c r="BE155" i="1"/>
  <c r="BK155" i="1"/>
  <c r="BP155" i="1"/>
  <c r="BU155" i="1"/>
  <c r="CA155" i="1"/>
  <c r="CF155" i="1"/>
  <c r="CK155" i="1"/>
  <c r="CQ155" i="1"/>
  <c r="CV155" i="1"/>
  <c r="DA155" i="1"/>
  <c r="DG155" i="1"/>
  <c r="DL155" i="1"/>
  <c r="DQ155" i="1"/>
  <c r="DW155" i="1"/>
  <c r="EB155" i="1"/>
  <c r="EG155" i="1"/>
  <c r="EM155" i="1"/>
  <c r="ER155" i="1"/>
  <c r="EW155" i="1"/>
  <c r="FC155" i="1"/>
  <c r="FH155" i="1"/>
  <c r="FM155" i="1"/>
  <c r="I157" i="1"/>
  <c r="O157" i="1"/>
  <c r="T157" i="1"/>
  <c r="Y157" i="1"/>
  <c r="AE157" i="1"/>
  <c r="AJ157" i="1"/>
  <c r="AO157" i="1"/>
  <c r="AU157" i="1"/>
  <c r="AZ157" i="1"/>
  <c r="BE157" i="1"/>
  <c r="BK157" i="1"/>
  <c r="BP157" i="1"/>
  <c r="BU157" i="1"/>
  <c r="CA157" i="1"/>
  <c r="CF157" i="1"/>
  <c r="CK157" i="1"/>
  <c r="CQ157" i="1"/>
  <c r="CV157" i="1"/>
  <c r="DA157" i="1"/>
  <c r="DG157" i="1"/>
  <c r="DL157" i="1"/>
  <c r="DQ157" i="1"/>
  <c r="DW157" i="1"/>
  <c r="EB157" i="1"/>
  <c r="EG157" i="1"/>
  <c r="EM157" i="1"/>
  <c r="ER157" i="1"/>
  <c r="EW157" i="1"/>
  <c r="FC157" i="1"/>
  <c r="FH157" i="1"/>
  <c r="FM157" i="1"/>
  <c r="I159" i="1"/>
  <c r="O159" i="1"/>
  <c r="T159" i="1"/>
  <c r="Y159" i="1"/>
  <c r="AE159" i="1"/>
  <c r="AJ159" i="1"/>
  <c r="AO159" i="1"/>
  <c r="AU159" i="1"/>
  <c r="AZ159" i="1"/>
  <c r="BE159" i="1"/>
  <c r="BK159" i="1"/>
  <c r="BP159" i="1"/>
  <c r="BU159" i="1"/>
  <c r="CA159" i="1"/>
  <c r="CF159" i="1"/>
  <c r="CK159" i="1"/>
  <c r="CQ159" i="1"/>
  <c r="CV159" i="1"/>
  <c r="DA159" i="1"/>
  <c r="DG159" i="1"/>
  <c r="DL159" i="1"/>
  <c r="DQ159" i="1"/>
  <c r="DW159" i="1"/>
  <c r="EB159" i="1"/>
  <c r="EG159" i="1"/>
  <c r="EM159" i="1"/>
  <c r="ER159" i="1"/>
  <c r="EW159" i="1"/>
  <c r="FC159" i="1"/>
  <c r="FH159" i="1"/>
  <c r="FM159" i="1"/>
  <c r="I161" i="1"/>
  <c r="O161" i="1"/>
  <c r="T161" i="1"/>
  <c r="Y161" i="1"/>
  <c r="AE161" i="1"/>
  <c r="AJ161" i="1"/>
  <c r="AO161" i="1"/>
  <c r="AU161" i="1"/>
  <c r="AZ161" i="1"/>
  <c r="BE161" i="1"/>
  <c r="BK161" i="1"/>
  <c r="BP161" i="1"/>
  <c r="BU161" i="1"/>
  <c r="CA161" i="1"/>
  <c r="CF161" i="1"/>
  <c r="CK161" i="1"/>
  <c r="CQ161" i="1"/>
  <c r="CV161" i="1"/>
  <c r="DA161" i="1"/>
  <c r="DG161" i="1"/>
  <c r="DL161" i="1"/>
  <c r="DQ161" i="1"/>
  <c r="DW161" i="1"/>
  <c r="EB161" i="1"/>
  <c r="EG161" i="1"/>
  <c r="EM161" i="1"/>
  <c r="ER161" i="1"/>
  <c r="EW161" i="1"/>
  <c r="FC161" i="1"/>
  <c r="FH161" i="1"/>
  <c r="FM161" i="1"/>
  <c r="I163" i="1"/>
  <c r="O163" i="1"/>
  <c r="T163" i="1"/>
  <c r="Y163" i="1"/>
  <c r="AE163" i="1"/>
  <c r="AJ163" i="1"/>
  <c r="AO163" i="1"/>
  <c r="AU163" i="1"/>
  <c r="AZ163" i="1"/>
  <c r="BE163" i="1"/>
  <c r="BK163" i="1"/>
  <c r="BP163" i="1"/>
  <c r="BU163" i="1"/>
  <c r="CA163" i="1"/>
  <c r="CF163" i="1"/>
  <c r="CK163" i="1"/>
  <c r="CQ163" i="1"/>
  <c r="CV163" i="1"/>
  <c r="DA163" i="1"/>
  <c r="DG163" i="1"/>
  <c r="DL163" i="1"/>
  <c r="DQ163" i="1"/>
  <c r="DW163" i="1"/>
  <c r="EB163" i="1"/>
  <c r="EG163" i="1"/>
  <c r="EM163" i="1"/>
  <c r="ER163" i="1"/>
  <c r="EW163" i="1"/>
  <c r="FC163" i="1"/>
  <c r="FH163" i="1"/>
  <c r="FM163" i="1"/>
  <c r="I165" i="1"/>
  <c r="O165" i="1"/>
  <c r="T165" i="1"/>
  <c r="Y165" i="1"/>
  <c r="AE165" i="1"/>
  <c r="AJ165" i="1"/>
  <c r="AO165" i="1"/>
  <c r="AU165" i="1"/>
  <c r="AZ165" i="1"/>
  <c r="BE165" i="1"/>
  <c r="BK165" i="1"/>
  <c r="BP165" i="1"/>
  <c r="BU165" i="1"/>
  <c r="CA165" i="1"/>
  <c r="CF165" i="1"/>
  <c r="CK165" i="1"/>
  <c r="CQ165" i="1"/>
  <c r="CV165" i="1"/>
  <c r="DA165" i="1"/>
  <c r="DG165" i="1"/>
  <c r="DL165" i="1"/>
  <c r="DQ165" i="1"/>
  <c r="DW165" i="1"/>
  <c r="EB165" i="1"/>
  <c r="EG165" i="1"/>
  <c r="EM165" i="1"/>
  <c r="ER165" i="1"/>
  <c r="EW165" i="1"/>
  <c r="FC165" i="1"/>
  <c r="FH165" i="1"/>
  <c r="FM165" i="1"/>
  <c r="I167" i="1"/>
  <c r="O167" i="1"/>
  <c r="T167" i="1"/>
  <c r="Y167" i="1"/>
  <c r="AE167" i="1"/>
  <c r="AJ167" i="1"/>
  <c r="AO167" i="1"/>
  <c r="AU167" i="1"/>
  <c r="AZ167" i="1"/>
  <c r="BE167" i="1"/>
  <c r="BK167" i="1"/>
  <c r="BP167" i="1"/>
  <c r="BU167" i="1"/>
  <c r="CA167" i="1"/>
  <c r="CF167" i="1"/>
  <c r="CK167" i="1"/>
  <c r="CQ167" i="1"/>
  <c r="CV167" i="1"/>
  <c r="DA167" i="1"/>
  <c r="DG167" i="1"/>
  <c r="DL167" i="1"/>
  <c r="DQ167" i="1"/>
  <c r="DW167" i="1"/>
  <c r="EB167" i="1"/>
  <c r="EG167" i="1"/>
  <c r="EM167" i="1"/>
  <c r="ER167" i="1"/>
  <c r="EW167" i="1"/>
  <c r="FC167" i="1"/>
  <c r="FH167" i="1"/>
  <c r="FM167" i="1"/>
  <c r="I169" i="1"/>
  <c r="O169" i="1"/>
  <c r="T169" i="1"/>
  <c r="Y169" i="1"/>
  <c r="AE169" i="1"/>
  <c r="AJ169" i="1"/>
  <c r="AO169" i="1"/>
  <c r="AU169" i="1"/>
  <c r="AZ169" i="1"/>
  <c r="BE169" i="1"/>
  <c r="BK169" i="1"/>
  <c r="BP169" i="1"/>
  <c r="BU169" i="1"/>
  <c r="CA169" i="1"/>
  <c r="CF169" i="1"/>
  <c r="CK169" i="1"/>
  <c r="CQ169" i="1"/>
  <c r="CV169" i="1"/>
  <c r="DA169" i="1"/>
  <c r="DG169" i="1"/>
  <c r="DL169" i="1"/>
  <c r="DQ169" i="1"/>
  <c r="DW169" i="1"/>
  <c r="EB169" i="1"/>
  <c r="EG169" i="1"/>
  <c r="EM169" i="1"/>
  <c r="ER169" i="1"/>
  <c r="EW169" i="1"/>
  <c r="FC169" i="1"/>
  <c r="FH169" i="1"/>
  <c r="FM169" i="1"/>
  <c r="I171" i="1"/>
  <c r="O171" i="1"/>
  <c r="T171" i="1"/>
  <c r="Y171" i="1"/>
  <c r="AE171" i="1"/>
  <c r="AJ171" i="1"/>
  <c r="AO171" i="1"/>
  <c r="AU171" i="1"/>
  <c r="AZ171" i="1"/>
  <c r="BE171" i="1"/>
  <c r="BK171" i="1"/>
  <c r="BP171" i="1"/>
  <c r="BU171" i="1"/>
  <c r="CA171" i="1"/>
  <c r="CF171" i="1"/>
  <c r="CK171" i="1"/>
  <c r="CQ171" i="1"/>
  <c r="CV171" i="1"/>
  <c r="DA171" i="1"/>
  <c r="DG171" i="1"/>
  <c r="DL171" i="1"/>
  <c r="DQ171" i="1"/>
  <c r="DW171" i="1"/>
  <c r="EB171" i="1"/>
  <c r="EG171" i="1"/>
  <c r="EM171" i="1"/>
  <c r="ER171" i="1"/>
  <c r="EW171" i="1"/>
  <c r="FC171" i="1"/>
  <c r="FH171" i="1"/>
  <c r="FM171" i="1"/>
  <c r="I173" i="1"/>
  <c r="O173" i="1"/>
  <c r="T173" i="1"/>
  <c r="Y173" i="1"/>
  <c r="AE173" i="1"/>
  <c r="AJ173" i="1"/>
  <c r="AO173" i="1"/>
  <c r="AU173" i="1"/>
  <c r="AZ173" i="1"/>
  <c r="BE173" i="1"/>
  <c r="BK173" i="1"/>
  <c r="BP173" i="1"/>
  <c r="BU173" i="1"/>
  <c r="CA173" i="1"/>
  <c r="CF173" i="1"/>
  <c r="CK173" i="1"/>
  <c r="CQ173" i="1"/>
  <c r="CV173" i="1"/>
  <c r="DA173" i="1"/>
  <c r="DG173" i="1"/>
  <c r="DL173" i="1"/>
  <c r="DQ173" i="1"/>
  <c r="DW173" i="1"/>
  <c r="EB173" i="1"/>
  <c r="EG173" i="1"/>
  <c r="EM173" i="1"/>
  <c r="ER173" i="1"/>
  <c r="EW173" i="1"/>
  <c r="FC173" i="1"/>
  <c r="FH173" i="1"/>
  <c r="FM173" i="1"/>
  <c r="I175" i="1"/>
  <c r="O175" i="1"/>
  <c r="T175" i="1"/>
  <c r="Y175" i="1"/>
  <c r="AE175" i="1"/>
  <c r="AJ175" i="1"/>
  <c r="AO175" i="1"/>
  <c r="AU175" i="1"/>
  <c r="AZ175" i="1"/>
  <c r="BE175" i="1"/>
  <c r="BK175" i="1"/>
  <c r="BP175" i="1"/>
  <c r="BU175" i="1"/>
  <c r="CA175" i="1"/>
  <c r="CF175" i="1"/>
  <c r="CK175" i="1"/>
  <c r="CQ175" i="1"/>
  <c r="CV175" i="1"/>
  <c r="DA175" i="1"/>
  <c r="DG175" i="1"/>
  <c r="DL175" i="1"/>
  <c r="DQ175" i="1"/>
  <c r="DW175" i="1"/>
  <c r="EB175" i="1"/>
  <c r="EG175" i="1"/>
  <c r="EM175" i="1"/>
  <c r="ER175" i="1"/>
  <c r="EW175" i="1"/>
  <c r="FC175" i="1"/>
  <c r="FH175" i="1"/>
  <c r="FM175" i="1"/>
  <c r="I177" i="1"/>
  <c r="O177" i="1"/>
  <c r="T177" i="1"/>
  <c r="Y177" i="1"/>
  <c r="AE177" i="1"/>
  <c r="AJ177" i="1"/>
  <c r="AO177" i="1"/>
  <c r="AU177" i="1"/>
  <c r="AZ177" i="1"/>
  <c r="BE177" i="1"/>
  <c r="BK177" i="1"/>
  <c r="BP177" i="1"/>
  <c r="BU177" i="1"/>
  <c r="CA177" i="1"/>
  <c r="CF177" i="1"/>
  <c r="CK177" i="1"/>
  <c r="CQ177" i="1"/>
  <c r="CV177" i="1"/>
  <c r="DA177" i="1"/>
  <c r="DG177" i="1"/>
  <c r="DL177" i="1"/>
  <c r="DQ177" i="1"/>
  <c r="DW177" i="1"/>
  <c r="EB177" i="1"/>
  <c r="EG177" i="1"/>
  <c r="EM177" i="1"/>
  <c r="ER177" i="1"/>
  <c r="EW177" i="1"/>
  <c r="FC177" i="1"/>
  <c r="FH177" i="1"/>
  <c r="FM177" i="1"/>
  <c r="I179" i="1"/>
  <c r="O179" i="1"/>
  <c r="T179" i="1"/>
  <c r="Y179" i="1"/>
  <c r="AE179" i="1"/>
  <c r="AJ179" i="1"/>
  <c r="AO179" i="1"/>
  <c r="AU179" i="1"/>
  <c r="AZ179" i="1"/>
  <c r="BE179" i="1"/>
  <c r="BK179" i="1"/>
  <c r="BP179" i="1"/>
  <c r="BU179" i="1"/>
  <c r="CA179" i="1"/>
  <c r="CF179" i="1"/>
  <c r="CK179" i="1"/>
  <c r="CQ179" i="1"/>
  <c r="CV179" i="1"/>
  <c r="DA179" i="1"/>
  <c r="DG179" i="1"/>
  <c r="DL179" i="1"/>
  <c r="DQ179" i="1"/>
  <c r="DW179" i="1"/>
  <c r="EB179" i="1"/>
  <c r="EG179" i="1"/>
  <c r="EM179" i="1"/>
  <c r="ER179" i="1"/>
  <c r="EW179" i="1"/>
  <c r="FC179" i="1"/>
  <c r="FH179" i="1"/>
  <c r="FM179" i="1"/>
  <c r="I181" i="1"/>
  <c r="O181" i="1"/>
  <c r="T181" i="1"/>
  <c r="Y181" i="1"/>
  <c r="AE181" i="1"/>
  <c r="AJ181" i="1"/>
  <c r="AO181" i="1"/>
  <c r="AU181" i="1"/>
  <c r="AZ181" i="1"/>
  <c r="BE181" i="1"/>
  <c r="BK181" i="1"/>
  <c r="BP181" i="1"/>
  <c r="BU181" i="1"/>
  <c r="CA181" i="1"/>
  <c r="CF181" i="1"/>
  <c r="CK181" i="1"/>
  <c r="CQ181" i="1"/>
  <c r="CV181" i="1"/>
  <c r="DA181" i="1"/>
  <c r="DG181" i="1"/>
  <c r="DL181" i="1"/>
  <c r="DQ181" i="1"/>
  <c r="DW181" i="1"/>
  <c r="EB181" i="1"/>
  <c r="EG181" i="1"/>
  <c r="EM181" i="1"/>
  <c r="ER181" i="1"/>
  <c r="EW181" i="1"/>
  <c r="FC181" i="1"/>
  <c r="FH181" i="1"/>
  <c r="FM181" i="1"/>
  <c r="I183" i="1"/>
  <c r="O183" i="1"/>
  <c r="T183" i="1"/>
  <c r="Y183" i="1"/>
  <c r="AE183" i="1"/>
  <c r="AJ183" i="1"/>
  <c r="AO183" i="1"/>
  <c r="AU183" i="1"/>
  <c r="AZ183" i="1"/>
  <c r="BE183" i="1"/>
  <c r="BK183" i="1"/>
  <c r="BP183" i="1"/>
  <c r="BU183" i="1"/>
  <c r="CA183" i="1"/>
  <c r="CF183" i="1"/>
  <c r="CK183" i="1"/>
  <c r="CQ183" i="1"/>
  <c r="CV183" i="1"/>
  <c r="DA183" i="1"/>
  <c r="DG183" i="1"/>
  <c r="DL183" i="1"/>
  <c r="DQ183" i="1"/>
  <c r="DW183" i="1"/>
  <c r="EB183" i="1"/>
  <c r="EG183" i="1"/>
  <c r="EM183" i="1"/>
  <c r="ER183" i="1"/>
  <c r="EW183" i="1"/>
  <c r="FC183" i="1"/>
  <c r="FH183" i="1"/>
  <c r="FM183" i="1"/>
  <c r="I185" i="1"/>
  <c r="O185" i="1"/>
  <c r="T185" i="1"/>
  <c r="Y185" i="1"/>
  <c r="AE185" i="1"/>
  <c r="AJ185" i="1"/>
  <c r="AO185" i="1"/>
  <c r="AU185" i="1"/>
  <c r="AZ185" i="1"/>
  <c r="BE185" i="1"/>
  <c r="BK185" i="1"/>
  <c r="BP185" i="1"/>
  <c r="BU185" i="1"/>
  <c r="CA185" i="1"/>
  <c r="CF185" i="1"/>
  <c r="CK185" i="1"/>
  <c r="CQ185" i="1"/>
  <c r="CV185" i="1"/>
  <c r="DA185" i="1"/>
  <c r="DG185" i="1"/>
  <c r="DL185" i="1"/>
  <c r="DQ185" i="1"/>
  <c r="DW185" i="1"/>
  <c r="EB185" i="1"/>
  <c r="EG185" i="1"/>
  <c r="EM185" i="1"/>
  <c r="ER185" i="1"/>
  <c r="EW185" i="1"/>
  <c r="FC185" i="1"/>
  <c r="FH185" i="1"/>
  <c r="FM185" i="1"/>
  <c r="I187" i="1"/>
  <c r="O187" i="1"/>
  <c r="T187" i="1"/>
  <c r="Y187" i="1"/>
  <c r="AE187" i="1"/>
  <c r="AJ187" i="1"/>
  <c r="AO187" i="1"/>
  <c r="AU187" i="1"/>
  <c r="AZ187" i="1"/>
  <c r="BE187" i="1"/>
  <c r="BK187" i="1"/>
  <c r="BP187" i="1"/>
  <c r="BU187" i="1"/>
  <c r="CA187" i="1"/>
  <c r="CF187" i="1"/>
  <c r="CK187" i="1"/>
  <c r="CQ187" i="1"/>
  <c r="CV187" i="1"/>
  <c r="DA187" i="1"/>
  <c r="DG187" i="1"/>
  <c r="DL187" i="1"/>
  <c r="DQ187" i="1"/>
  <c r="DW187" i="1"/>
  <c r="EB187" i="1"/>
  <c r="EG187" i="1"/>
  <c r="EM187" i="1"/>
  <c r="ER187" i="1"/>
  <c r="EW187" i="1"/>
  <c r="FC187" i="1"/>
  <c r="FH187" i="1"/>
  <c r="FM187" i="1"/>
  <c r="I189" i="1"/>
  <c r="O189" i="1"/>
  <c r="T189" i="1"/>
  <c r="Y189" i="1"/>
  <c r="AE189" i="1"/>
  <c r="AJ189" i="1"/>
  <c r="AO189" i="1"/>
  <c r="AU189" i="1"/>
  <c r="AZ189" i="1"/>
  <c r="BE189" i="1"/>
  <c r="BK189" i="1"/>
  <c r="BP189" i="1"/>
  <c r="BU189" i="1"/>
  <c r="CA189" i="1"/>
  <c r="CF189" i="1"/>
  <c r="CK189" i="1"/>
  <c r="CQ189" i="1"/>
  <c r="CV189" i="1"/>
  <c r="DA189" i="1"/>
  <c r="DG189" i="1"/>
  <c r="DL189" i="1"/>
  <c r="DQ189" i="1"/>
  <c r="DW189" i="1"/>
  <c r="EB189" i="1"/>
  <c r="EG189" i="1"/>
  <c r="EM189" i="1"/>
  <c r="ER189" i="1"/>
  <c r="EW189" i="1"/>
  <c r="FC189" i="1"/>
  <c r="FH189" i="1"/>
  <c r="FM189" i="1"/>
  <c r="I191" i="1"/>
  <c r="O191" i="1"/>
  <c r="T191" i="1"/>
  <c r="Y191" i="1"/>
  <c r="AE191" i="1"/>
  <c r="AJ191" i="1"/>
  <c r="AO191" i="1"/>
  <c r="AU191" i="1"/>
  <c r="AZ191" i="1"/>
  <c r="BE191" i="1"/>
  <c r="BK191" i="1"/>
  <c r="BP191" i="1"/>
  <c r="BU191" i="1"/>
  <c r="CA191" i="1"/>
  <c r="CF191" i="1"/>
  <c r="CK191" i="1"/>
  <c r="CQ191" i="1"/>
  <c r="CV191" i="1"/>
  <c r="DA191" i="1"/>
  <c r="DG191" i="1"/>
  <c r="DL191" i="1"/>
  <c r="DQ191" i="1"/>
  <c r="DW191" i="1"/>
  <c r="EB191" i="1"/>
  <c r="EG191" i="1"/>
  <c r="EM191" i="1"/>
  <c r="ER191" i="1"/>
  <c r="EW191" i="1"/>
  <c r="FC191" i="1"/>
  <c r="FH191" i="1"/>
  <c r="FM191" i="1"/>
  <c r="I193" i="1"/>
  <c r="O193" i="1"/>
  <c r="T193" i="1"/>
  <c r="Y193" i="1"/>
  <c r="AE193" i="1"/>
  <c r="AJ193" i="1"/>
  <c r="AO193" i="1"/>
  <c r="AU193" i="1"/>
  <c r="AZ193" i="1"/>
  <c r="BE193" i="1"/>
  <c r="BK193" i="1"/>
  <c r="BP193" i="1"/>
  <c r="BU193" i="1"/>
  <c r="CA193" i="1"/>
  <c r="CF193" i="1"/>
  <c r="CK193" i="1"/>
  <c r="CQ193" i="1"/>
  <c r="CV193" i="1"/>
  <c r="DA193" i="1"/>
  <c r="DG193" i="1"/>
  <c r="DL193" i="1"/>
  <c r="DQ193" i="1"/>
  <c r="DW193" i="1"/>
  <c r="EB193" i="1"/>
  <c r="EG193" i="1"/>
  <c r="EM193" i="1"/>
  <c r="ER193" i="1"/>
  <c r="EW193" i="1"/>
  <c r="FC193" i="1"/>
  <c r="FH193" i="1"/>
  <c r="FM193" i="1"/>
  <c r="I195" i="1"/>
  <c r="O195" i="1"/>
  <c r="T195" i="1"/>
  <c r="Y195" i="1"/>
  <c r="AE195" i="1"/>
  <c r="AJ195" i="1"/>
  <c r="AO195" i="1"/>
  <c r="AU195" i="1"/>
  <c r="AZ195" i="1"/>
  <c r="BE195" i="1"/>
  <c r="BK195" i="1"/>
  <c r="BP195" i="1"/>
  <c r="BU195" i="1"/>
  <c r="CA195" i="1"/>
  <c r="CF195" i="1"/>
  <c r="CK195" i="1"/>
  <c r="CQ195" i="1"/>
  <c r="CV195" i="1"/>
  <c r="DA195" i="1"/>
  <c r="DG195" i="1"/>
  <c r="DL195" i="1"/>
  <c r="DQ195" i="1"/>
  <c r="DW195" i="1"/>
  <c r="EB195" i="1"/>
  <c r="EG195" i="1"/>
  <c r="EM195" i="1"/>
  <c r="ER195" i="1"/>
  <c r="EW195" i="1"/>
  <c r="FC195" i="1"/>
  <c r="FH195" i="1"/>
  <c r="FM195" i="1"/>
  <c r="I197" i="1"/>
  <c r="O197" i="1"/>
  <c r="T197" i="1"/>
  <c r="Y197" i="1"/>
  <c r="AE197" i="1"/>
  <c r="AJ197" i="1"/>
  <c r="AO197" i="1"/>
  <c r="AU197" i="1"/>
  <c r="AZ197" i="1"/>
  <c r="BE197" i="1"/>
  <c r="BK197" i="1"/>
  <c r="BP197" i="1"/>
  <c r="BU197" i="1"/>
  <c r="CA197" i="1"/>
  <c r="CF197" i="1"/>
  <c r="CK197" i="1"/>
  <c r="CQ197" i="1"/>
  <c r="CV197" i="1"/>
  <c r="DA197" i="1"/>
  <c r="DG197" i="1"/>
  <c r="DL197" i="1"/>
  <c r="DQ197" i="1"/>
  <c r="DW197" i="1"/>
  <c r="EB197" i="1"/>
  <c r="EG197" i="1"/>
  <c r="EM197" i="1"/>
  <c r="ER197" i="1"/>
  <c r="EW197" i="1"/>
  <c r="FC197" i="1"/>
  <c r="FH197" i="1"/>
  <c r="FM197" i="1"/>
  <c r="I199" i="1"/>
  <c r="O199" i="1"/>
  <c r="T199" i="1"/>
  <c r="Y199" i="1"/>
  <c r="AE199" i="1"/>
  <c r="AJ199" i="1"/>
  <c r="AO199" i="1"/>
  <c r="AU199" i="1"/>
  <c r="AZ199" i="1"/>
  <c r="BE199" i="1"/>
  <c r="BK199" i="1"/>
  <c r="BP199" i="1"/>
  <c r="BU199" i="1"/>
  <c r="CA199" i="1"/>
  <c r="CF199" i="1"/>
  <c r="CK199" i="1"/>
  <c r="CQ199" i="1"/>
  <c r="CV199" i="1"/>
  <c r="DA199" i="1"/>
  <c r="DG199" i="1"/>
  <c r="DL199" i="1"/>
  <c r="DQ199" i="1"/>
  <c r="DW199" i="1"/>
  <c r="EB199" i="1"/>
  <c r="EG199" i="1"/>
  <c r="EM199" i="1"/>
  <c r="ER199" i="1"/>
  <c r="EW199" i="1"/>
  <c r="FC199" i="1"/>
  <c r="FH199" i="1"/>
  <c r="FM199" i="1"/>
  <c r="I201" i="1"/>
  <c r="O201" i="1"/>
  <c r="T201" i="1"/>
  <c r="Y201" i="1"/>
  <c r="AE201" i="1"/>
  <c r="AJ201" i="1"/>
  <c r="AO201" i="1"/>
  <c r="AU201" i="1"/>
  <c r="AZ201" i="1"/>
  <c r="BE201" i="1"/>
  <c r="BK201" i="1"/>
  <c r="BP201" i="1"/>
  <c r="BU201" i="1"/>
  <c r="CA201" i="1"/>
  <c r="CF201" i="1"/>
  <c r="CK201" i="1"/>
  <c r="CQ201" i="1"/>
  <c r="CV201" i="1"/>
  <c r="DA201" i="1"/>
  <c r="DG201" i="1"/>
  <c r="DL201" i="1"/>
  <c r="DQ201" i="1"/>
  <c r="DW201" i="1"/>
  <c r="EB201" i="1"/>
  <c r="EG201" i="1"/>
  <c r="EM201" i="1"/>
  <c r="ER201" i="1"/>
  <c r="EW201" i="1"/>
  <c r="FC201" i="1"/>
  <c r="FH201" i="1"/>
  <c r="FM201" i="1"/>
  <c r="I203" i="1"/>
  <c r="O203" i="1"/>
  <c r="T203" i="1"/>
  <c r="Y203" i="1"/>
  <c r="AE203" i="1"/>
  <c r="AJ203" i="1"/>
  <c r="AO203" i="1"/>
  <c r="AU203" i="1"/>
  <c r="AZ203" i="1"/>
  <c r="BE203" i="1"/>
  <c r="BK203" i="1"/>
  <c r="BP203" i="1"/>
  <c r="BU203" i="1"/>
  <c r="CA203" i="1"/>
  <c r="CF203" i="1"/>
  <c r="CK203" i="1"/>
  <c r="CQ203" i="1"/>
  <c r="CV203" i="1"/>
  <c r="DA203" i="1"/>
  <c r="DG203" i="1"/>
  <c r="DL203" i="1"/>
  <c r="DQ203" i="1"/>
  <c r="DW203" i="1"/>
  <c r="EB203" i="1"/>
  <c r="EG203" i="1"/>
  <c r="EM203" i="1"/>
  <c r="ER203" i="1"/>
  <c r="EW203" i="1"/>
  <c r="FC203" i="1"/>
  <c r="FH203" i="1"/>
  <c r="FM203" i="1"/>
  <c r="I205" i="1"/>
  <c r="O205" i="1"/>
  <c r="T205" i="1"/>
  <c r="Y205" i="1"/>
  <c r="AE205" i="1"/>
  <c r="AJ205" i="1"/>
  <c r="AO205" i="1"/>
  <c r="AU205" i="1"/>
  <c r="AZ205" i="1"/>
  <c r="BE205" i="1"/>
  <c r="BK205" i="1"/>
  <c r="BP205" i="1"/>
  <c r="BU205" i="1"/>
  <c r="CA205" i="1"/>
  <c r="CF205" i="1"/>
  <c r="CK205" i="1"/>
  <c r="CQ205" i="1"/>
  <c r="CV205" i="1"/>
  <c r="DA205" i="1"/>
  <c r="DG205" i="1"/>
  <c r="DL205" i="1"/>
  <c r="DQ205" i="1"/>
  <c r="DW205" i="1"/>
  <c r="EB205" i="1"/>
  <c r="EG205" i="1"/>
  <c r="EM205" i="1"/>
  <c r="ER205" i="1"/>
  <c r="EW205" i="1"/>
  <c r="FC205" i="1"/>
  <c r="FH205" i="1"/>
  <c r="FM205" i="1"/>
  <c r="I207" i="1"/>
  <c r="P207" i="1"/>
  <c r="W207" i="1"/>
  <c r="AC207" i="1"/>
  <c r="AK207" i="1"/>
  <c r="AR207" i="1"/>
  <c r="AY207" i="1"/>
  <c r="BG207" i="1"/>
  <c r="BM207" i="1"/>
  <c r="BT207" i="1"/>
  <c r="CB207" i="1"/>
  <c r="CI207" i="1"/>
  <c r="CO207" i="1"/>
  <c r="CW207" i="1"/>
  <c r="DD207" i="1"/>
  <c r="DK207" i="1"/>
  <c r="DS207" i="1"/>
  <c r="DY207" i="1"/>
  <c r="EF207" i="1"/>
  <c r="EN207" i="1"/>
  <c r="EU207" i="1"/>
  <c r="FA207" i="1"/>
  <c r="FI207" i="1"/>
  <c r="L209" i="1"/>
  <c r="Q209" i="1"/>
  <c r="W209" i="1"/>
  <c r="AB209" i="1"/>
  <c r="AG209" i="1"/>
  <c r="AM209" i="1"/>
  <c r="AR209" i="1"/>
  <c r="AW209" i="1"/>
  <c r="BC209" i="1"/>
  <c r="BH209" i="1"/>
  <c r="BM209" i="1"/>
  <c r="BS209" i="1"/>
  <c r="BX209" i="1"/>
  <c r="CC209" i="1"/>
  <c r="CI209" i="1"/>
  <c r="CN209" i="1"/>
  <c r="CS209" i="1"/>
  <c r="CY209" i="1"/>
  <c r="DD209" i="1"/>
  <c r="DI209" i="1"/>
  <c r="DO209" i="1"/>
  <c r="DT209" i="1"/>
  <c r="DY209" i="1"/>
  <c r="EE209" i="1"/>
  <c r="EJ209" i="1"/>
  <c r="EO209" i="1"/>
  <c r="EU209" i="1"/>
  <c r="EZ209" i="1"/>
  <c r="FE209" i="1"/>
  <c r="FK209" i="1"/>
  <c r="L211" i="1"/>
  <c r="Q211" i="1"/>
  <c r="W211" i="1"/>
  <c r="AB211" i="1"/>
  <c r="AG211" i="1"/>
  <c r="AM211" i="1"/>
  <c r="AR211" i="1"/>
  <c r="AW211" i="1"/>
  <c r="BC211" i="1"/>
  <c r="BH211" i="1"/>
  <c r="BM211" i="1"/>
  <c r="BS211" i="1"/>
  <c r="BX211" i="1"/>
  <c r="CC211" i="1"/>
  <c r="CI211" i="1"/>
  <c r="CN211" i="1"/>
  <c r="CS211" i="1"/>
  <c r="CY211" i="1"/>
  <c r="DS211" i="1"/>
  <c r="EN211" i="1"/>
  <c r="FI211" i="1"/>
  <c r="P99" i="1"/>
  <c r="AF99" i="1"/>
  <c r="AV99" i="1"/>
  <c r="BL99" i="1"/>
  <c r="CB99" i="1"/>
  <c r="CR99" i="1"/>
  <c r="DH99" i="1"/>
  <c r="DX99" i="1"/>
  <c r="EN99" i="1"/>
  <c r="FD99" i="1"/>
  <c r="T101" i="1"/>
  <c r="AJ101" i="1"/>
  <c r="AZ101" i="1"/>
  <c r="BP101" i="1"/>
  <c r="CF101" i="1"/>
  <c r="CV101" i="1"/>
  <c r="DL101" i="1"/>
  <c r="EB101" i="1"/>
  <c r="ER101" i="1"/>
  <c r="FH101" i="1"/>
  <c r="H113" i="1"/>
  <c r="M113" i="1"/>
  <c r="S113" i="1"/>
  <c r="X113" i="1"/>
  <c r="AC113" i="1"/>
  <c r="AI113" i="1"/>
  <c r="AN113" i="1"/>
  <c r="AS113" i="1"/>
  <c r="AY113" i="1"/>
  <c r="BD113" i="1"/>
  <c r="BI113" i="1"/>
  <c r="BO113" i="1"/>
  <c r="BT113" i="1"/>
  <c r="BY113" i="1"/>
  <c r="CE113" i="1"/>
  <c r="CJ113" i="1"/>
  <c r="CO113" i="1"/>
  <c r="CU113" i="1"/>
  <c r="CZ113" i="1"/>
  <c r="DE113" i="1"/>
  <c r="DK113" i="1"/>
  <c r="DP113" i="1"/>
  <c r="DU113" i="1"/>
  <c r="EA113" i="1"/>
  <c r="EF113" i="1"/>
  <c r="EK113" i="1"/>
  <c r="EQ113" i="1"/>
  <c r="EV113" i="1"/>
  <c r="FA113" i="1"/>
  <c r="FG113" i="1"/>
  <c r="FL113" i="1"/>
  <c r="H115" i="1"/>
  <c r="M115" i="1"/>
  <c r="S115" i="1"/>
  <c r="X115" i="1"/>
  <c r="AC115" i="1"/>
  <c r="AI115" i="1"/>
  <c r="AN115" i="1"/>
  <c r="AS115" i="1"/>
  <c r="AY115" i="1"/>
  <c r="BD115" i="1"/>
  <c r="BI115" i="1"/>
  <c r="BO115" i="1"/>
  <c r="BT115" i="1"/>
  <c r="BY115" i="1"/>
  <c r="CE115" i="1"/>
  <c r="CJ115" i="1"/>
  <c r="CO115" i="1"/>
  <c r="CU115" i="1"/>
  <c r="CZ115" i="1"/>
  <c r="DE115" i="1"/>
  <c r="DK115" i="1"/>
  <c r="DP115" i="1"/>
  <c r="DU115" i="1"/>
  <c r="EA115" i="1"/>
  <c r="EF115" i="1"/>
  <c r="EK115" i="1"/>
  <c r="EQ115" i="1"/>
  <c r="EV115" i="1"/>
  <c r="FA115" i="1"/>
  <c r="FG115" i="1"/>
  <c r="FL115" i="1"/>
  <c r="H117" i="1"/>
  <c r="M117" i="1"/>
  <c r="S117" i="1"/>
  <c r="X117" i="1"/>
  <c r="AC117" i="1"/>
  <c r="AI117" i="1"/>
  <c r="AN117" i="1"/>
  <c r="AS117" i="1"/>
  <c r="AY117" i="1"/>
  <c r="BD117" i="1"/>
  <c r="BI117" i="1"/>
  <c r="BO117" i="1"/>
  <c r="BT117" i="1"/>
  <c r="BY117" i="1"/>
  <c r="CE117" i="1"/>
  <c r="CJ117" i="1"/>
  <c r="CO117" i="1"/>
  <c r="CU117" i="1"/>
  <c r="CZ117" i="1"/>
  <c r="DE117" i="1"/>
  <c r="DK117" i="1"/>
  <c r="DP117" i="1"/>
  <c r="DU117" i="1"/>
  <c r="EA117" i="1"/>
  <c r="EF117" i="1"/>
  <c r="EK117" i="1"/>
  <c r="ER117" i="1"/>
  <c r="EX117" i="1"/>
  <c r="FE117" i="1"/>
  <c r="FM117" i="1"/>
  <c r="Q121" i="1"/>
  <c r="AB121" i="1"/>
  <c r="AL121" i="1"/>
  <c r="AW121" i="1"/>
  <c r="BL121" i="1"/>
  <c r="CJ121" i="1"/>
  <c r="DP121" i="1"/>
  <c r="EV121" i="1"/>
  <c r="P123" i="1"/>
  <c r="Z123" i="1"/>
  <c r="AL123" i="1"/>
  <c r="AV123" i="1"/>
  <c r="BF123" i="1"/>
  <c r="CD123" i="1"/>
  <c r="CX123" i="1"/>
  <c r="DR123" i="1"/>
  <c r="EP123" i="1"/>
  <c r="FJ123" i="1"/>
  <c r="X127" i="1"/>
  <c r="AS127" i="1"/>
  <c r="BN127" i="1"/>
  <c r="CJ127" i="1"/>
  <c r="DE127" i="1"/>
  <c r="DZ127" i="1"/>
  <c r="EV127" i="1"/>
  <c r="R129" i="1"/>
  <c r="AN129" i="1"/>
  <c r="BI129" i="1"/>
  <c r="CD129" i="1"/>
  <c r="DB129" i="1"/>
  <c r="EH129" i="1"/>
  <c r="Z131" i="1"/>
  <c r="AT131" i="1"/>
  <c r="BR131" i="1"/>
  <c r="CL131" i="1"/>
  <c r="DF131" i="1"/>
  <c r="ED131" i="1"/>
  <c r="EX131" i="1"/>
  <c r="AL133" i="1"/>
  <c r="BR133" i="1"/>
  <c r="DA133" i="1"/>
  <c r="W135" i="1"/>
  <c r="AM135" i="1"/>
  <c r="BC135" i="1"/>
  <c r="BS135" i="1"/>
  <c r="CL135" i="1"/>
  <c r="DG135" i="1"/>
  <c r="EC135" i="1"/>
  <c r="EX135" i="1"/>
  <c r="AC139" i="1"/>
  <c r="BF139" i="1"/>
  <c r="CT139" i="1"/>
  <c r="EL139" i="1"/>
  <c r="AL141" i="1"/>
  <c r="BR141" i="1"/>
  <c r="CX141" i="1"/>
  <c r="ED141" i="1"/>
  <c r="K143" i="1"/>
  <c r="P143" i="1"/>
  <c r="U143" i="1"/>
  <c r="AA143" i="1"/>
  <c r="AF143" i="1"/>
  <c r="AK143" i="1"/>
  <c r="AQ143" i="1"/>
  <c r="AV143" i="1"/>
  <c r="BA143" i="1"/>
  <c r="BG143" i="1"/>
  <c r="BL143" i="1"/>
  <c r="BQ143" i="1"/>
  <c r="BW143" i="1"/>
  <c r="CB143" i="1"/>
  <c r="CG143" i="1"/>
  <c r="CM143" i="1"/>
  <c r="CR143" i="1"/>
  <c r="CW143" i="1"/>
  <c r="DC143" i="1"/>
  <c r="DH143" i="1"/>
  <c r="DM143" i="1"/>
  <c r="DS143" i="1"/>
  <c r="DX143" i="1"/>
  <c r="EC143" i="1"/>
  <c r="EI143" i="1"/>
  <c r="EN143" i="1"/>
  <c r="ES143" i="1"/>
  <c r="EY143" i="1"/>
  <c r="FD143" i="1"/>
  <c r="FI143" i="1"/>
  <c r="K145" i="1"/>
  <c r="P145" i="1"/>
  <c r="U145" i="1"/>
  <c r="AA145" i="1"/>
  <c r="AF145" i="1"/>
  <c r="AK145" i="1"/>
  <c r="AQ145" i="1"/>
  <c r="AV145" i="1"/>
  <c r="BA145" i="1"/>
  <c r="BG145" i="1"/>
  <c r="BL145" i="1"/>
  <c r="BQ145" i="1"/>
  <c r="BW145" i="1"/>
  <c r="CB145" i="1"/>
  <c r="CG145" i="1"/>
  <c r="CM145" i="1"/>
  <c r="CR145" i="1"/>
  <c r="CW145" i="1"/>
  <c r="DC145" i="1"/>
  <c r="DH145" i="1"/>
  <c r="DM145" i="1"/>
  <c r="DS145" i="1"/>
  <c r="DX145" i="1"/>
  <c r="EC145" i="1"/>
  <c r="EI145" i="1"/>
  <c r="EN145" i="1"/>
  <c r="ES145" i="1"/>
  <c r="EY145" i="1"/>
  <c r="FD145" i="1"/>
  <c r="FI145" i="1"/>
  <c r="K147" i="1"/>
  <c r="P147" i="1"/>
  <c r="U147" i="1"/>
  <c r="AA147" i="1"/>
  <c r="AF147" i="1"/>
  <c r="AK147" i="1"/>
  <c r="AQ147" i="1"/>
  <c r="AV147" i="1"/>
  <c r="BA147" i="1"/>
  <c r="BG147" i="1"/>
  <c r="BL147" i="1"/>
  <c r="BQ147" i="1"/>
  <c r="BW147" i="1"/>
  <c r="CB147" i="1"/>
  <c r="CG147" i="1"/>
  <c r="CM147" i="1"/>
  <c r="CR147" i="1"/>
  <c r="CW147" i="1"/>
  <c r="DC147" i="1"/>
  <c r="DH147" i="1"/>
  <c r="DM147" i="1"/>
  <c r="DS147" i="1"/>
  <c r="DX147" i="1"/>
  <c r="EC147" i="1"/>
  <c r="EI147" i="1"/>
  <c r="EN147" i="1"/>
  <c r="ES147" i="1"/>
  <c r="EY147" i="1"/>
  <c r="FD147" i="1"/>
  <c r="FI147" i="1"/>
  <c r="K149" i="1"/>
  <c r="P149" i="1"/>
  <c r="U149" i="1"/>
  <c r="AA149" i="1"/>
  <c r="AF149" i="1"/>
  <c r="AK149" i="1"/>
  <c r="AQ149" i="1"/>
  <c r="AV149" i="1"/>
  <c r="BA149" i="1"/>
  <c r="BG149" i="1"/>
  <c r="BL149" i="1"/>
  <c r="BQ149" i="1"/>
  <c r="BW149" i="1"/>
  <c r="CB149" i="1"/>
  <c r="CG149" i="1"/>
  <c r="CM149" i="1"/>
  <c r="CR149" i="1"/>
  <c r="CW149" i="1"/>
  <c r="DC149" i="1"/>
  <c r="DH149" i="1"/>
  <c r="DM149" i="1"/>
  <c r="DS149" i="1"/>
  <c r="DX149" i="1"/>
  <c r="EC149" i="1"/>
  <c r="EI149" i="1"/>
  <c r="EN149" i="1"/>
  <c r="ES149" i="1"/>
  <c r="EY149" i="1"/>
  <c r="FD149" i="1"/>
  <c r="FI149" i="1"/>
  <c r="K151" i="1"/>
  <c r="P151" i="1"/>
  <c r="U151" i="1"/>
  <c r="AA151" i="1"/>
  <c r="AF151" i="1"/>
  <c r="AK151" i="1"/>
  <c r="AQ151" i="1"/>
  <c r="AV151" i="1"/>
  <c r="BA151" i="1"/>
  <c r="BG151" i="1"/>
  <c r="BL151" i="1"/>
  <c r="BQ151" i="1"/>
  <c r="BW151" i="1"/>
  <c r="CB151" i="1"/>
  <c r="CG151" i="1"/>
  <c r="CM151" i="1"/>
  <c r="CR151" i="1"/>
  <c r="CW151" i="1"/>
  <c r="DC151" i="1"/>
  <c r="DH151" i="1"/>
  <c r="DM151" i="1"/>
  <c r="DS151" i="1"/>
  <c r="DX151" i="1"/>
  <c r="EC151" i="1"/>
  <c r="EI151" i="1"/>
  <c r="EN151" i="1"/>
  <c r="ES151" i="1"/>
  <c r="EY151" i="1"/>
  <c r="FD151" i="1"/>
  <c r="FI151" i="1"/>
  <c r="K153" i="1"/>
  <c r="P153" i="1"/>
  <c r="U153" i="1"/>
  <c r="AA153" i="1"/>
  <c r="AF153" i="1"/>
  <c r="AK153" i="1"/>
  <c r="AQ153" i="1"/>
  <c r="AV153" i="1"/>
  <c r="BA153" i="1"/>
  <c r="BG153" i="1"/>
  <c r="BL153" i="1"/>
  <c r="BQ153" i="1"/>
  <c r="BW153" i="1"/>
  <c r="CB153" i="1"/>
  <c r="CG153" i="1"/>
  <c r="CM153" i="1"/>
  <c r="CR153" i="1"/>
  <c r="CW153" i="1"/>
  <c r="DC153" i="1"/>
  <c r="DH153" i="1"/>
  <c r="DM153" i="1"/>
  <c r="DS153" i="1"/>
  <c r="DX153" i="1"/>
  <c r="EC153" i="1"/>
  <c r="EI153" i="1"/>
  <c r="EN153" i="1"/>
  <c r="ES153" i="1"/>
  <c r="EY153" i="1"/>
  <c r="FD153" i="1"/>
  <c r="FI153" i="1"/>
  <c r="K155" i="1"/>
  <c r="P155" i="1"/>
  <c r="U155" i="1"/>
  <c r="AA155" i="1"/>
  <c r="AF155" i="1"/>
  <c r="AK155" i="1"/>
  <c r="AQ155" i="1"/>
  <c r="AV155" i="1"/>
  <c r="BA155" i="1"/>
  <c r="BG155" i="1"/>
  <c r="BL155" i="1"/>
  <c r="BQ155" i="1"/>
  <c r="BW155" i="1"/>
  <c r="CB155" i="1"/>
  <c r="CG155" i="1"/>
  <c r="CM155" i="1"/>
  <c r="CR155" i="1"/>
  <c r="CW155" i="1"/>
  <c r="DC155" i="1"/>
  <c r="DH155" i="1"/>
  <c r="DM155" i="1"/>
  <c r="DS155" i="1"/>
  <c r="DX155" i="1"/>
  <c r="EC155" i="1"/>
  <c r="EI155" i="1"/>
  <c r="EN155" i="1"/>
  <c r="ES155" i="1"/>
  <c r="EY155" i="1"/>
  <c r="FD155" i="1"/>
  <c r="FI155" i="1"/>
  <c r="K157" i="1"/>
  <c r="P157" i="1"/>
  <c r="U157" i="1"/>
  <c r="AA157" i="1"/>
  <c r="AF157" i="1"/>
  <c r="AK157" i="1"/>
  <c r="AQ157" i="1"/>
  <c r="AV157" i="1"/>
  <c r="BA157" i="1"/>
  <c r="BG157" i="1"/>
  <c r="BL157" i="1"/>
  <c r="BQ157" i="1"/>
  <c r="BW157" i="1"/>
  <c r="CB157" i="1"/>
  <c r="CG157" i="1"/>
  <c r="CM157" i="1"/>
  <c r="CR157" i="1"/>
  <c r="CW157" i="1"/>
  <c r="DC157" i="1"/>
  <c r="DH157" i="1"/>
  <c r="DM157" i="1"/>
  <c r="DS157" i="1"/>
  <c r="DX157" i="1"/>
  <c r="EC157" i="1"/>
  <c r="EI157" i="1"/>
  <c r="EN157" i="1"/>
  <c r="ES157" i="1"/>
  <c r="EY157" i="1"/>
  <c r="FD157" i="1"/>
  <c r="FI157" i="1"/>
  <c r="K159" i="1"/>
  <c r="P159" i="1"/>
  <c r="U159" i="1"/>
  <c r="AA159" i="1"/>
  <c r="AF159" i="1"/>
  <c r="AK159" i="1"/>
  <c r="AQ159" i="1"/>
  <c r="AV159" i="1"/>
  <c r="BA159" i="1"/>
  <c r="BG159" i="1"/>
  <c r="BL159" i="1"/>
  <c r="BQ159" i="1"/>
  <c r="BW159" i="1"/>
  <c r="CB159" i="1"/>
  <c r="CG159" i="1"/>
  <c r="CM159" i="1"/>
  <c r="CR159" i="1"/>
  <c r="CW159" i="1"/>
  <c r="DC159" i="1"/>
  <c r="DH159" i="1"/>
  <c r="DM159" i="1"/>
  <c r="DS159" i="1"/>
  <c r="DX159" i="1"/>
  <c r="EC159" i="1"/>
  <c r="EI159" i="1"/>
  <c r="EN159" i="1"/>
  <c r="ES159" i="1"/>
  <c r="EY159" i="1"/>
  <c r="FD159" i="1"/>
  <c r="FI159" i="1"/>
  <c r="K161" i="1"/>
  <c r="P161" i="1"/>
  <c r="U161" i="1"/>
  <c r="AA161" i="1"/>
  <c r="AF161" i="1"/>
  <c r="AK161" i="1"/>
  <c r="AQ161" i="1"/>
  <c r="AV161" i="1"/>
  <c r="BA161" i="1"/>
  <c r="BG161" i="1"/>
  <c r="BL161" i="1"/>
  <c r="BQ161" i="1"/>
  <c r="BW161" i="1"/>
  <c r="CB161" i="1"/>
  <c r="CG161" i="1"/>
  <c r="CM161" i="1"/>
  <c r="CR161" i="1"/>
  <c r="CW161" i="1"/>
  <c r="DC161" i="1"/>
  <c r="DH161" i="1"/>
  <c r="DM161" i="1"/>
  <c r="DS161" i="1"/>
  <c r="DX161" i="1"/>
  <c r="EC161" i="1"/>
  <c r="EI161" i="1"/>
  <c r="EN161" i="1"/>
  <c r="ES161" i="1"/>
  <c r="EY161" i="1"/>
  <c r="FD161" i="1"/>
  <c r="FI161" i="1"/>
  <c r="K163" i="1"/>
  <c r="P163" i="1"/>
  <c r="U163" i="1"/>
  <c r="AA163" i="1"/>
  <c r="AF163" i="1"/>
  <c r="AK163" i="1"/>
  <c r="AQ163" i="1"/>
  <c r="AV163" i="1"/>
  <c r="BA163" i="1"/>
  <c r="BG163" i="1"/>
  <c r="BL163" i="1"/>
  <c r="BQ163" i="1"/>
  <c r="BW163" i="1"/>
  <c r="CB163" i="1"/>
  <c r="CG163" i="1"/>
  <c r="CM163" i="1"/>
  <c r="CR163" i="1"/>
  <c r="CW163" i="1"/>
  <c r="DC163" i="1"/>
  <c r="DH163" i="1"/>
  <c r="DM163" i="1"/>
  <c r="DS163" i="1"/>
  <c r="DX163" i="1"/>
  <c r="EC163" i="1"/>
  <c r="EI163" i="1"/>
  <c r="EN163" i="1"/>
  <c r="ES163" i="1"/>
  <c r="EY163" i="1"/>
  <c r="FD163" i="1"/>
  <c r="FI163" i="1"/>
  <c r="K165" i="1"/>
  <c r="P165" i="1"/>
  <c r="U165" i="1"/>
  <c r="AA165" i="1"/>
  <c r="AF165" i="1"/>
  <c r="AK165" i="1"/>
  <c r="AQ165" i="1"/>
  <c r="AV165" i="1"/>
  <c r="BA165" i="1"/>
  <c r="BG165" i="1"/>
  <c r="BL165" i="1"/>
  <c r="BQ165" i="1"/>
  <c r="BW165" i="1"/>
  <c r="CB165" i="1"/>
  <c r="CG165" i="1"/>
  <c r="CM165" i="1"/>
  <c r="CR165" i="1"/>
  <c r="CW165" i="1"/>
  <c r="DC165" i="1"/>
  <c r="DH165" i="1"/>
  <c r="DM165" i="1"/>
  <c r="DS165" i="1"/>
  <c r="DX165" i="1"/>
  <c r="EC165" i="1"/>
  <c r="EI165" i="1"/>
  <c r="EN165" i="1"/>
  <c r="ES165" i="1"/>
  <c r="EY165" i="1"/>
  <c r="FD165" i="1"/>
  <c r="FI165" i="1"/>
  <c r="K167" i="1"/>
  <c r="P167" i="1"/>
  <c r="U167" i="1"/>
  <c r="AA167" i="1"/>
  <c r="AF167" i="1"/>
  <c r="AK167" i="1"/>
  <c r="AQ167" i="1"/>
  <c r="AV167" i="1"/>
  <c r="BA167" i="1"/>
  <c r="BG167" i="1"/>
  <c r="BL167" i="1"/>
  <c r="BQ167" i="1"/>
  <c r="BW167" i="1"/>
  <c r="CB167" i="1"/>
  <c r="CG167" i="1"/>
  <c r="CM167" i="1"/>
  <c r="CR167" i="1"/>
  <c r="CW167" i="1"/>
  <c r="DC167" i="1"/>
  <c r="DH167" i="1"/>
  <c r="DM167" i="1"/>
  <c r="DS167" i="1"/>
  <c r="DX167" i="1"/>
  <c r="EC167" i="1"/>
  <c r="EI167" i="1"/>
  <c r="EN167" i="1"/>
  <c r="ES167" i="1"/>
  <c r="EY167" i="1"/>
  <c r="FD167" i="1"/>
  <c r="FI167" i="1"/>
  <c r="K169" i="1"/>
  <c r="P169" i="1"/>
  <c r="U169" i="1"/>
  <c r="AA169" i="1"/>
  <c r="AF169" i="1"/>
  <c r="AK169" i="1"/>
  <c r="AQ169" i="1"/>
  <c r="AV169" i="1"/>
  <c r="BA169" i="1"/>
  <c r="BG169" i="1"/>
  <c r="BL169" i="1"/>
  <c r="BQ169" i="1"/>
  <c r="BW169" i="1"/>
  <c r="CB169" i="1"/>
  <c r="CG169" i="1"/>
  <c r="CM169" i="1"/>
  <c r="CR169" i="1"/>
  <c r="CW169" i="1"/>
  <c r="DC169" i="1"/>
  <c r="DH169" i="1"/>
  <c r="DM169" i="1"/>
  <c r="DS169" i="1"/>
  <c r="DX169" i="1"/>
  <c r="EC169" i="1"/>
  <c r="EI169" i="1"/>
  <c r="EN169" i="1"/>
  <c r="ES169" i="1"/>
  <c r="EY169" i="1"/>
  <c r="FD169" i="1"/>
  <c r="FI169" i="1"/>
  <c r="K171" i="1"/>
  <c r="P171" i="1"/>
  <c r="U171" i="1"/>
  <c r="AA171" i="1"/>
  <c r="AF171" i="1"/>
  <c r="AK171" i="1"/>
  <c r="AQ171" i="1"/>
  <c r="AV171" i="1"/>
  <c r="BA171" i="1"/>
  <c r="BG171" i="1"/>
  <c r="BL171" i="1"/>
  <c r="BQ171" i="1"/>
  <c r="BW171" i="1"/>
  <c r="CB171" i="1"/>
  <c r="CG171" i="1"/>
  <c r="CM171" i="1"/>
  <c r="CR171" i="1"/>
  <c r="CW171" i="1"/>
  <c r="DC171" i="1"/>
  <c r="DH171" i="1"/>
  <c r="DM171" i="1"/>
  <c r="DS171" i="1"/>
  <c r="DX171" i="1"/>
  <c r="EC171" i="1"/>
  <c r="EI171" i="1"/>
  <c r="EN171" i="1"/>
  <c r="ES171" i="1"/>
  <c r="EY171" i="1"/>
  <c r="FD171" i="1"/>
  <c r="FI171" i="1"/>
  <c r="K173" i="1"/>
  <c r="P173" i="1"/>
  <c r="U173" i="1"/>
  <c r="AA173" i="1"/>
  <c r="AF173" i="1"/>
  <c r="AK173" i="1"/>
  <c r="AQ173" i="1"/>
  <c r="AV173" i="1"/>
  <c r="BA173" i="1"/>
  <c r="BG173" i="1"/>
  <c r="BL173" i="1"/>
  <c r="BQ173" i="1"/>
  <c r="BW173" i="1"/>
  <c r="CB173" i="1"/>
  <c r="CG173" i="1"/>
  <c r="CM173" i="1"/>
  <c r="CR173" i="1"/>
  <c r="CW173" i="1"/>
  <c r="DC173" i="1"/>
  <c r="DH173" i="1"/>
  <c r="DM173" i="1"/>
  <c r="DS173" i="1"/>
  <c r="DX173" i="1"/>
  <c r="EC173" i="1"/>
  <c r="EI173" i="1"/>
  <c r="EN173" i="1"/>
  <c r="ES173" i="1"/>
  <c r="EY173" i="1"/>
  <c r="FD173" i="1"/>
  <c r="FI173" i="1"/>
  <c r="K175" i="1"/>
  <c r="P175" i="1"/>
  <c r="U175" i="1"/>
  <c r="AA175" i="1"/>
  <c r="AF175" i="1"/>
  <c r="AK175" i="1"/>
  <c r="AQ175" i="1"/>
  <c r="AV175" i="1"/>
  <c r="BA175" i="1"/>
  <c r="BG175" i="1"/>
  <c r="BL175" i="1"/>
  <c r="BQ175" i="1"/>
  <c r="BW175" i="1"/>
  <c r="CB175" i="1"/>
  <c r="CG175" i="1"/>
  <c r="CM175" i="1"/>
  <c r="CR175" i="1"/>
  <c r="CW175" i="1"/>
  <c r="DC175" i="1"/>
  <c r="DH175" i="1"/>
  <c r="DM175" i="1"/>
  <c r="DS175" i="1"/>
  <c r="DX175" i="1"/>
  <c r="EC175" i="1"/>
  <c r="EI175" i="1"/>
  <c r="EN175" i="1"/>
  <c r="ES175" i="1"/>
  <c r="EY175" i="1"/>
  <c r="FD175" i="1"/>
  <c r="FI175" i="1"/>
  <c r="K177" i="1"/>
  <c r="P177" i="1"/>
  <c r="U177" i="1"/>
  <c r="AA177" i="1"/>
  <c r="AF177" i="1"/>
  <c r="AK177" i="1"/>
  <c r="AQ177" i="1"/>
  <c r="AV177" i="1"/>
  <c r="BA177" i="1"/>
  <c r="BG177" i="1"/>
  <c r="BL177" i="1"/>
  <c r="BQ177" i="1"/>
  <c r="BW177" i="1"/>
  <c r="CB177" i="1"/>
  <c r="CG177" i="1"/>
  <c r="CM177" i="1"/>
  <c r="CR177" i="1"/>
  <c r="CW177" i="1"/>
  <c r="DC177" i="1"/>
  <c r="DH177" i="1"/>
  <c r="DM177" i="1"/>
  <c r="DS177" i="1"/>
  <c r="DX177" i="1"/>
  <c r="EC177" i="1"/>
  <c r="EI177" i="1"/>
  <c r="EN177" i="1"/>
  <c r="ES177" i="1"/>
  <c r="EY177" i="1"/>
  <c r="FD177" i="1"/>
  <c r="FI177" i="1"/>
  <c r="K179" i="1"/>
  <c r="P179" i="1"/>
  <c r="U179" i="1"/>
  <c r="AA179" i="1"/>
  <c r="AF179" i="1"/>
  <c r="AK179" i="1"/>
  <c r="AQ179" i="1"/>
  <c r="AV179" i="1"/>
  <c r="BA179" i="1"/>
  <c r="BG179" i="1"/>
  <c r="BL179" i="1"/>
  <c r="BQ179" i="1"/>
  <c r="BW179" i="1"/>
  <c r="CB179" i="1"/>
  <c r="CG179" i="1"/>
  <c r="CM179" i="1"/>
  <c r="CR179" i="1"/>
  <c r="CW179" i="1"/>
  <c r="DC179" i="1"/>
  <c r="DH179" i="1"/>
  <c r="DM179" i="1"/>
  <c r="DS179" i="1"/>
  <c r="DX179" i="1"/>
  <c r="EC179" i="1"/>
  <c r="EI179" i="1"/>
  <c r="EN179" i="1"/>
  <c r="ES179" i="1"/>
  <c r="EY179" i="1"/>
  <c r="FD179" i="1"/>
  <c r="FI179" i="1"/>
  <c r="K181" i="1"/>
  <c r="P181" i="1"/>
  <c r="U181" i="1"/>
  <c r="AA181" i="1"/>
  <c r="AF181" i="1"/>
  <c r="AK181" i="1"/>
  <c r="AQ181" i="1"/>
  <c r="AV181" i="1"/>
  <c r="BA181" i="1"/>
  <c r="BG181" i="1"/>
  <c r="BL181" i="1"/>
  <c r="BQ181" i="1"/>
  <c r="BW181" i="1"/>
  <c r="CB181" i="1"/>
  <c r="CG181" i="1"/>
  <c r="CM181" i="1"/>
  <c r="CR181" i="1"/>
  <c r="CW181" i="1"/>
  <c r="DC181" i="1"/>
  <c r="DH181" i="1"/>
  <c r="DM181" i="1"/>
  <c r="DS181" i="1"/>
  <c r="DX181" i="1"/>
  <c r="EC181" i="1"/>
  <c r="EI181" i="1"/>
  <c r="EN181" i="1"/>
  <c r="ES181" i="1"/>
  <c r="EY181" i="1"/>
  <c r="FD181" i="1"/>
  <c r="FI181" i="1"/>
  <c r="K183" i="1"/>
  <c r="P183" i="1"/>
  <c r="U183" i="1"/>
  <c r="AA183" i="1"/>
  <c r="AF183" i="1"/>
  <c r="AK183" i="1"/>
  <c r="AQ183" i="1"/>
  <c r="AV183" i="1"/>
  <c r="BA183" i="1"/>
  <c r="BG183" i="1"/>
  <c r="BL183" i="1"/>
  <c r="BQ183" i="1"/>
  <c r="BW183" i="1"/>
  <c r="CB183" i="1"/>
  <c r="CG183" i="1"/>
  <c r="CM183" i="1"/>
  <c r="CR183" i="1"/>
  <c r="CW183" i="1"/>
  <c r="DC183" i="1"/>
  <c r="DH183" i="1"/>
  <c r="DM183" i="1"/>
  <c r="DS183" i="1"/>
  <c r="DX183" i="1"/>
  <c r="EC183" i="1"/>
  <c r="EI183" i="1"/>
  <c r="EN183" i="1"/>
  <c r="ES183" i="1"/>
  <c r="EY183" i="1"/>
  <c r="FD183" i="1"/>
  <c r="FI183" i="1"/>
  <c r="K185" i="1"/>
  <c r="P185" i="1"/>
  <c r="U185" i="1"/>
  <c r="AA185" i="1"/>
  <c r="AF185" i="1"/>
  <c r="AK185" i="1"/>
  <c r="AQ185" i="1"/>
  <c r="AV185" i="1"/>
  <c r="BA185" i="1"/>
  <c r="BG185" i="1"/>
  <c r="BL185" i="1"/>
  <c r="BQ185" i="1"/>
  <c r="BW185" i="1"/>
  <c r="CB185" i="1"/>
  <c r="CG185" i="1"/>
  <c r="CM185" i="1"/>
  <c r="CR185" i="1"/>
  <c r="CW185" i="1"/>
  <c r="DC185" i="1"/>
  <c r="DH185" i="1"/>
  <c r="DM185" i="1"/>
  <c r="DS185" i="1"/>
  <c r="DX185" i="1"/>
  <c r="EC185" i="1"/>
  <c r="EI185" i="1"/>
  <c r="EN185" i="1"/>
  <c r="ES185" i="1"/>
  <c r="EY185" i="1"/>
  <c r="FD185" i="1"/>
  <c r="FI185" i="1"/>
  <c r="K187" i="1"/>
  <c r="P187" i="1"/>
  <c r="U187" i="1"/>
  <c r="AA187" i="1"/>
  <c r="AF187" i="1"/>
  <c r="AK187" i="1"/>
  <c r="AQ187" i="1"/>
  <c r="AV187" i="1"/>
  <c r="BA187" i="1"/>
  <c r="BG187" i="1"/>
  <c r="BL187" i="1"/>
  <c r="BQ187" i="1"/>
  <c r="BW187" i="1"/>
  <c r="CB187" i="1"/>
  <c r="CG187" i="1"/>
  <c r="CM187" i="1"/>
  <c r="CR187" i="1"/>
  <c r="CW187" i="1"/>
  <c r="DC187" i="1"/>
  <c r="DH187" i="1"/>
  <c r="DM187" i="1"/>
  <c r="DS187" i="1"/>
  <c r="DX187" i="1"/>
  <c r="EC187" i="1"/>
  <c r="EI187" i="1"/>
  <c r="EN187" i="1"/>
  <c r="ES187" i="1"/>
  <c r="EY187" i="1"/>
  <c r="FD187" i="1"/>
  <c r="FI187" i="1"/>
  <c r="K189" i="1"/>
  <c r="P189" i="1"/>
  <c r="U189" i="1"/>
  <c r="AA189" i="1"/>
  <c r="AF189" i="1"/>
  <c r="AK189" i="1"/>
  <c r="AQ189" i="1"/>
  <c r="AV189" i="1"/>
  <c r="BA189" i="1"/>
  <c r="BG189" i="1"/>
  <c r="BL189" i="1"/>
  <c r="BQ189" i="1"/>
  <c r="BW189" i="1"/>
  <c r="CB189" i="1"/>
  <c r="CG189" i="1"/>
  <c r="CM189" i="1"/>
  <c r="CR189" i="1"/>
  <c r="CW189" i="1"/>
  <c r="DC189" i="1"/>
  <c r="DH189" i="1"/>
  <c r="DM189" i="1"/>
  <c r="DS189" i="1"/>
  <c r="DX189" i="1"/>
  <c r="EC189" i="1"/>
  <c r="EI189" i="1"/>
  <c r="EN189" i="1"/>
  <c r="ES189" i="1"/>
  <c r="EY189" i="1"/>
  <c r="FD189" i="1"/>
  <c r="FI189" i="1"/>
  <c r="K191" i="1"/>
  <c r="P191" i="1"/>
  <c r="U191" i="1"/>
  <c r="AA191" i="1"/>
  <c r="AF191" i="1"/>
  <c r="AK191" i="1"/>
  <c r="AQ191" i="1"/>
  <c r="AV191" i="1"/>
  <c r="BA191" i="1"/>
  <c r="BG191" i="1"/>
  <c r="BL191" i="1"/>
  <c r="BQ191" i="1"/>
  <c r="BW191" i="1"/>
  <c r="CB191" i="1"/>
  <c r="CG191" i="1"/>
  <c r="CM191" i="1"/>
  <c r="CR191" i="1"/>
  <c r="CW191" i="1"/>
  <c r="DC191" i="1"/>
  <c r="DH191" i="1"/>
  <c r="DM191" i="1"/>
  <c r="DS191" i="1"/>
  <c r="DX191" i="1"/>
  <c r="EC191" i="1"/>
  <c r="EI191" i="1"/>
  <c r="EN191" i="1"/>
  <c r="ES191" i="1"/>
  <c r="EY191" i="1"/>
  <c r="FD191" i="1"/>
  <c r="FI191" i="1"/>
  <c r="K193" i="1"/>
  <c r="P193" i="1"/>
  <c r="U193" i="1"/>
  <c r="AA193" i="1"/>
  <c r="AF193" i="1"/>
  <c r="AK193" i="1"/>
  <c r="AQ193" i="1"/>
  <c r="AV193" i="1"/>
  <c r="BA193" i="1"/>
  <c r="BG193" i="1"/>
  <c r="BL193" i="1"/>
  <c r="BQ193" i="1"/>
  <c r="BW193" i="1"/>
  <c r="CB193" i="1"/>
  <c r="CG193" i="1"/>
  <c r="CM193" i="1"/>
  <c r="CR193" i="1"/>
  <c r="CW193" i="1"/>
  <c r="DC193" i="1"/>
  <c r="DH193" i="1"/>
  <c r="DM193" i="1"/>
  <c r="DS193" i="1"/>
  <c r="DX193" i="1"/>
  <c r="EC193" i="1"/>
  <c r="EI193" i="1"/>
  <c r="EN193" i="1"/>
  <c r="ES193" i="1"/>
  <c r="EY193" i="1"/>
  <c r="FD193" i="1"/>
  <c r="FI193" i="1"/>
  <c r="K195" i="1"/>
  <c r="P195" i="1"/>
  <c r="U195" i="1"/>
  <c r="AA195" i="1"/>
  <c r="AF195" i="1"/>
  <c r="AK195" i="1"/>
  <c r="AQ195" i="1"/>
  <c r="AV195" i="1"/>
  <c r="BA195" i="1"/>
  <c r="BG195" i="1"/>
  <c r="BL195" i="1"/>
  <c r="BQ195" i="1"/>
  <c r="BW195" i="1"/>
  <c r="CB195" i="1"/>
  <c r="CG195" i="1"/>
  <c r="CM195" i="1"/>
  <c r="CR195" i="1"/>
  <c r="CW195" i="1"/>
  <c r="DC195" i="1"/>
  <c r="DH195" i="1"/>
  <c r="DM195" i="1"/>
  <c r="DS195" i="1"/>
  <c r="DX195" i="1"/>
  <c r="EC195" i="1"/>
  <c r="EI195" i="1"/>
  <c r="EN195" i="1"/>
  <c r="ES195" i="1"/>
  <c r="EY195" i="1"/>
  <c r="FD195" i="1"/>
  <c r="FI195" i="1"/>
  <c r="K197" i="1"/>
  <c r="P197" i="1"/>
  <c r="U197" i="1"/>
  <c r="AA197" i="1"/>
  <c r="AF197" i="1"/>
  <c r="AK197" i="1"/>
  <c r="AQ197" i="1"/>
  <c r="AV197" i="1"/>
  <c r="BA197" i="1"/>
  <c r="BG197" i="1"/>
  <c r="BL197" i="1"/>
  <c r="BQ197" i="1"/>
  <c r="BW197" i="1"/>
  <c r="CB197" i="1"/>
  <c r="CG197" i="1"/>
  <c r="CM197" i="1"/>
  <c r="CR197" i="1"/>
  <c r="CW197" i="1"/>
  <c r="DC197" i="1"/>
  <c r="DH197" i="1"/>
  <c r="DM197" i="1"/>
  <c r="DS197" i="1"/>
  <c r="DX197" i="1"/>
  <c r="EC197" i="1"/>
  <c r="EI197" i="1"/>
  <c r="EN197" i="1"/>
  <c r="ES197" i="1"/>
  <c r="EY197" i="1"/>
  <c r="FD197" i="1"/>
  <c r="FI197" i="1"/>
  <c r="K199" i="1"/>
  <c r="P199" i="1"/>
  <c r="U199" i="1"/>
  <c r="AA199" i="1"/>
  <c r="AF199" i="1"/>
  <c r="AK199" i="1"/>
  <c r="AQ199" i="1"/>
  <c r="AV199" i="1"/>
  <c r="BA199" i="1"/>
  <c r="BG199" i="1"/>
  <c r="BL199" i="1"/>
  <c r="BQ199" i="1"/>
  <c r="BW199" i="1"/>
  <c r="CB199" i="1"/>
  <c r="CG199" i="1"/>
  <c r="CM199" i="1"/>
  <c r="CR199" i="1"/>
  <c r="CW199" i="1"/>
  <c r="DC199" i="1"/>
  <c r="DH199" i="1"/>
  <c r="DM199" i="1"/>
  <c r="DS199" i="1"/>
  <c r="DX199" i="1"/>
  <c r="EC199" i="1"/>
  <c r="EI199" i="1"/>
  <c r="EN199" i="1"/>
  <c r="ES199" i="1"/>
  <c r="EY199" i="1"/>
  <c r="FD199" i="1"/>
  <c r="FI199" i="1"/>
  <c r="K201" i="1"/>
  <c r="P201" i="1"/>
  <c r="U201" i="1"/>
  <c r="AA201" i="1"/>
  <c r="AF201" i="1"/>
  <c r="AK201" i="1"/>
  <c r="AQ201" i="1"/>
  <c r="AV201" i="1"/>
  <c r="BA201" i="1"/>
  <c r="BG201" i="1"/>
  <c r="BL201" i="1"/>
  <c r="BQ201" i="1"/>
  <c r="BW201" i="1"/>
  <c r="CB201" i="1"/>
  <c r="CG201" i="1"/>
  <c r="CM201" i="1"/>
  <c r="CR201" i="1"/>
  <c r="CW201" i="1"/>
  <c r="DC201" i="1"/>
  <c r="DH201" i="1"/>
  <c r="DM201" i="1"/>
  <c r="DS201" i="1"/>
  <c r="DX201" i="1"/>
  <c r="EC201" i="1"/>
  <c r="EI201" i="1"/>
  <c r="EN201" i="1"/>
  <c r="ES201" i="1"/>
  <c r="EY201" i="1"/>
  <c r="FD201" i="1"/>
  <c r="FI201" i="1"/>
  <c r="K203" i="1"/>
  <c r="P203" i="1"/>
  <c r="U203" i="1"/>
  <c r="AA203" i="1"/>
  <c r="AF203" i="1"/>
  <c r="AK203" i="1"/>
  <c r="AQ203" i="1"/>
  <c r="AV203" i="1"/>
  <c r="BA203" i="1"/>
  <c r="BG203" i="1"/>
  <c r="BL203" i="1"/>
  <c r="BQ203" i="1"/>
  <c r="BW203" i="1"/>
  <c r="CB203" i="1"/>
  <c r="CG203" i="1"/>
  <c r="CM203" i="1"/>
  <c r="CR203" i="1"/>
  <c r="CW203" i="1"/>
  <c r="DC203" i="1"/>
  <c r="DH203" i="1"/>
  <c r="DM203" i="1"/>
  <c r="DS203" i="1"/>
  <c r="DX203" i="1"/>
  <c r="EC203" i="1"/>
  <c r="EI203" i="1"/>
  <c r="EN203" i="1"/>
  <c r="ES203" i="1"/>
  <c r="EY203" i="1"/>
  <c r="FD203" i="1"/>
  <c r="FI203" i="1"/>
  <c r="K205" i="1"/>
  <c r="P205" i="1"/>
  <c r="U205" i="1"/>
  <c r="AA205" i="1"/>
  <c r="AF205" i="1"/>
  <c r="AK205" i="1"/>
  <c r="AQ205" i="1"/>
  <c r="AV205" i="1"/>
  <c r="BA205" i="1"/>
  <c r="BG205" i="1"/>
  <c r="BL205" i="1"/>
  <c r="BQ205" i="1"/>
  <c r="BW205" i="1"/>
  <c r="CB205" i="1"/>
  <c r="CG205" i="1"/>
  <c r="CM205" i="1"/>
  <c r="CR205" i="1"/>
  <c r="CW205" i="1"/>
  <c r="DC205" i="1"/>
  <c r="DH205" i="1"/>
  <c r="DM205" i="1"/>
  <c r="DS205" i="1"/>
  <c r="DX205" i="1"/>
  <c r="EC205" i="1"/>
  <c r="EI205" i="1"/>
  <c r="EN205" i="1"/>
  <c r="ES205" i="1"/>
  <c r="EY205" i="1"/>
  <c r="FD205" i="1"/>
  <c r="FI205" i="1"/>
  <c r="K207" i="1"/>
  <c r="Q207" i="1"/>
  <c r="X207" i="1"/>
  <c r="AF207" i="1"/>
  <c r="AM207" i="1"/>
  <c r="AS207" i="1"/>
  <c r="BA207" i="1"/>
  <c r="BH207" i="1"/>
  <c r="BO207" i="1"/>
  <c r="BW207" i="1"/>
  <c r="CC207" i="1"/>
  <c r="CJ207" i="1"/>
  <c r="CR207" i="1"/>
  <c r="CY207" i="1"/>
  <c r="DE207" i="1"/>
  <c r="DM207" i="1"/>
  <c r="DT207" i="1"/>
  <c r="EA207" i="1"/>
  <c r="EI207" i="1"/>
  <c r="EO207" i="1"/>
  <c r="EV207" i="1"/>
  <c r="FD207" i="1"/>
  <c r="FK207" i="1"/>
  <c r="H209" i="1"/>
  <c r="M209" i="1"/>
  <c r="S209" i="1"/>
  <c r="X209" i="1"/>
  <c r="AC209" i="1"/>
  <c r="AI209" i="1"/>
  <c r="AN209" i="1"/>
  <c r="AS209" i="1"/>
  <c r="AY209" i="1"/>
  <c r="BD209" i="1"/>
  <c r="BI209" i="1"/>
  <c r="BO209" i="1"/>
  <c r="BT209" i="1"/>
  <c r="BY209" i="1"/>
  <c r="CE209" i="1"/>
  <c r="CJ209" i="1"/>
  <c r="CO209" i="1"/>
  <c r="CU209" i="1"/>
  <c r="CZ209" i="1"/>
  <c r="DE209" i="1"/>
  <c r="DK209" i="1"/>
  <c r="DP209" i="1"/>
  <c r="DU209" i="1"/>
  <c r="EA209" i="1"/>
  <c r="EF209" i="1"/>
  <c r="EK209" i="1"/>
  <c r="EQ209" i="1"/>
  <c r="EV209" i="1"/>
  <c r="FA209" i="1"/>
  <c r="FG209" i="1"/>
  <c r="FL209" i="1"/>
  <c r="H211" i="1"/>
  <c r="M211" i="1"/>
  <c r="S211" i="1"/>
  <c r="X211" i="1"/>
  <c r="AC211" i="1"/>
  <c r="AI211" i="1"/>
  <c r="AN211" i="1"/>
  <c r="AS211" i="1"/>
  <c r="AY211" i="1"/>
  <c r="BD211" i="1"/>
  <c r="BI211" i="1"/>
  <c r="BO211" i="1"/>
  <c r="BT211" i="1"/>
  <c r="BY211" i="1"/>
  <c r="CE211" i="1"/>
  <c r="CJ211" i="1"/>
  <c r="CO211" i="1"/>
  <c r="CU211" i="1"/>
  <c r="DC211" i="1"/>
  <c r="DX211" i="1"/>
  <c r="ES211" i="1"/>
  <c r="FJ213" i="1"/>
  <c r="FI213" i="1"/>
  <c r="FD213" i="1"/>
  <c r="EY213" i="1"/>
  <c r="ES213" i="1"/>
  <c r="EN213" i="1"/>
  <c r="EI213" i="1"/>
  <c r="EC213" i="1"/>
  <c r="DX213" i="1"/>
  <c r="DS213" i="1"/>
  <c r="DM213" i="1"/>
  <c r="DH213" i="1"/>
  <c r="DC213" i="1"/>
  <c r="CW213" i="1"/>
  <c r="CR213" i="1"/>
  <c r="CM213" i="1"/>
  <c r="CG213" i="1"/>
  <c r="CB213" i="1"/>
  <c r="BW213" i="1"/>
  <c r="BQ213" i="1"/>
  <c r="BL213" i="1"/>
  <c r="BG213" i="1"/>
  <c r="BA213" i="1"/>
  <c r="AV213" i="1"/>
  <c r="AQ213" i="1"/>
  <c r="AK213" i="1"/>
  <c r="AF213" i="1"/>
  <c r="AA213" i="1"/>
  <c r="U213" i="1"/>
  <c r="P213" i="1"/>
  <c r="K213" i="1"/>
  <c r="FM213" i="1"/>
  <c r="FH213" i="1"/>
  <c r="FC213" i="1"/>
  <c r="EW213" i="1"/>
  <c r="ER213" i="1"/>
  <c r="EM213" i="1"/>
  <c r="EG213" i="1"/>
  <c r="EB213" i="1"/>
  <c r="DW213" i="1"/>
  <c r="DQ213" i="1"/>
  <c r="DL213" i="1"/>
  <c r="DG213" i="1"/>
  <c r="DA213" i="1"/>
  <c r="CV213" i="1"/>
  <c r="CQ213" i="1"/>
  <c r="CK213" i="1"/>
  <c r="CF213" i="1"/>
  <c r="CA213" i="1"/>
  <c r="BU213" i="1"/>
  <c r="BP213" i="1"/>
  <c r="BK213" i="1"/>
  <c r="BE213" i="1"/>
  <c r="AZ213" i="1"/>
  <c r="AU213" i="1"/>
  <c r="AO213" i="1"/>
  <c r="AJ213" i="1"/>
  <c r="AE213" i="1"/>
  <c r="Y213" i="1"/>
  <c r="T213" i="1"/>
  <c r="O213" i="1"/>
  <c r="I213" i="1"/>
  <c r="FL213" i="1"/>
  <c r="FG213" i="1"/>
  <c r="FA213" i="1"/>
  <c r="EV213" i="1"/>
  <c r="EQ213" i="1"/>
  <c r="EK213" i="1"/>
  <c r="EF213" i="1"/>
  <c r="EA213" i="1"/>
  <c r="DU213" i="1"/>
  <c r="DP213" i="1"/>
  <c r="DK213" i="1"/>
  <c r="DE213" i="1"/>
  <c r="CZ213" i="1"/>
  <c r="CU213" i="1"/>
  <c r="CO213" i="1"/>
  <c r="CJ213" i="1"/>
  <c r="CE213" i="1"/>
  <c r="BY213" i="1"/>
  <c r="BT213" i="1"/>
  <c r="BO213" i="1"/>
  <c r="BI213" i="1"/>
  <c r="BD213" i="1"/>
  <c r="AY213" i="1"/>
  <c r="AS213" i="1"/>
  <c r="AN213" i="1"/>
  <c r="AI213" i="1"/>
  <c r="AC213" i="1"/>
  <c r="X213" i="1"/>
  <c r="S213" i="1"/>
  <c r="M213" i="1"/>
  <c r="H213" i="1"/>
  <c r="FK213" i="1"/>
  <c r="FE213" i="1"/>
  <c r="EZ213" i="1"/>
  <c r="EU213" i="1"/>
  <c r="EO213" i="1"/>
  <c r="EJ213" i="1"/>
  <c r="EE213" i="1"/>
  <c r="DY213" i="1"/>
  <c r="DT213" i="1"/>
  <c r="DO213" i="1"/>
  <c r="DI213" i="1"/>
  <c r="DD213" i="1"/>
  <c r="CY213" i="1"/>
  <c r="CS213" i="1"/>
  <c r="CN213" i="1"/>
  <c r="CI213" i="1"/>
  <c r="CC213" i="1"/>
  <c r="BX213" i="1"/>
  <c r="BS213" i="1"/>
  <c r="BM213" i="1"/>
  <c r="BH213" i="1"/>
  <c r="BC213" i="1"/>
  <c r="AW213" i="1"/>
  <c r="AR213" i="1"/>
  <c r="AM213" i="1"/>
  <c r="AG213" i="1"/>
  <c r="AB213" i="1"/>
  <c r="W213" i="1"/>
  <c r="Q213" i="1"/>
  <c r="L213" i="1"/>
  <c r="I121" i="1"/>
  <c r="T121" i="1"/>
  <c r="AD121" i="1"/>
  <c r="AO121" i="1"/>
  <c r="AZ121" i="1"/>
  <c r="BP121" i="1"/>
  <c r="CR121" i="1"/>
  <c r="DX121" i="1"/>
  <c r="FD121" i="1"/>
  <c r="H123" i="1"/>
  <c r="R123" i="1"/>
  <c r="AD123" i="1"/>
  <c r="AN123" i="1"/>
  <c r="AX123" i="1"/>
  <c r="BN123" i="1"/>
  <c r="CH123" i="1"/>
  <c r="DB123" i="1"/>
  <c r="DZ123" i="1"/>
  <c r="ET123" i="1"/>
  <c r="H127" i="1"/>
  <c r="AC127" i="1"/>
  <c r="AX127" i="1"/>
  <c r="BT127" i="1"/>
  <c r="CO127" i="1"/>
  <c r="DJ127" i="1"/>
  <c r="EF127" i="1"/>
  <c r="FA127" i="1"/>
  <c r="X129" i="1"/>
  <c r="AS129" i="1"/>
  <c r="BN129" i="1"/>
  <c r="CJ129" i="1"/>
  <c r="DJ129" i="1"/>
  <c r="ET129" i="1"/>
  <c r="J131" i="1"/>
  <c r="AD131" i="1"/>
  <c r="BB131" i="1"/>
  <c r="BV131" i="1"/>
  <c r="CP131" i="1"/>
  <c r="DN131" i="1"/>
  <c r="EH131" i="1"/>
  <c r="FB131" i="1"/>
  <c r="N133" i="1"/>
  <c r="AT133" i="1"/>
  <c r="BZ133" i="1"/>
  <c r="DK133" i="1"/>
  <c r="K135" i="1"/>
  <c r="AA135" i="1"/>
  <c r="AQ135" i="1"/>
  <c r="BG135" i="1"/>
  <c r="BW135" i="1"/>
  <c r="CQ135" i="1"/>
  <c r="DM135" i="1"/>
  <c r="EH135" i="1"/>
  <c r="FC135" i="1"/>
  <c r="V137" i="1"/>
  <c r="M139" i="1"/>
  <c r="AH139" i="1"/>
  <c r="BN139" i="1"/>
  <c r="DF139" i="1"/>
  <c r="EX139" i="1"/>
  <c r="J141" i="1"/>
  <c r="AP141" i="1"/>
  <c r="BV141" i="1"/>
  <c r="DB141" i="1"/>
  <c r="EH141" i="1"/>
  <c r="L143" i="1"/>
  <c r="Q143" i="1"/>
  <c r="W143" i="1"/>
  <c r="AB143" i="1"/>
  <c r="AG143" i="1"/>
  <c r="AM143" i="1"/>
  <c r="AR143" i="1"/>
  <c r="AW143" i="1"/>
  <c r="BC143" i="1"/>
  <c r="BH143" i="1"/>
  <c r="BM143" i="1"/>
  <c r="BS143" i="1"/>
  <c r="BX143" i="1"/>
  <c r="CC143" i="1"/>
  <c r="CI143" i="1"/>
  <c r="CN143" i="1"/>
  <c r="CS143" i="1"/>
  <c r="CY143" i="1"/>
  <c r="DD143" i="1"/>
  <c r="DI143" i="1"/>
  <c r="DO143" i="1"/>
  <c r="DT143" i="1"/>
  <c r="DY143" i="1"/>
  <c r="EE143" i="1"/>
  <c r="EJ143" i="1"/>
  <c r="EO143" i="1"/>
  <c r="EU143" i="1"/>
  <c r="EZ143" i="1"/>
  <c r="FE143" i="1"/>
  <c r="FK143" i="1"/>
  <c r="L145" i="1"/>
  <c r="Q145" i="1"/>
  <c r="W145" i="1"/>
  <c r="AB145" i="1"/>
  <c r="AG145" i="1"/>
  <c r="AM145" i="1"/>
  <c r="AR145" i="1"/>
  <c r="AW145" i="1"/>
  <c r="BC145" i="1"/>
  <c r="BH145" i="1"/>
  <c r="BM145" i="1"/>
  <c r="BS145" i="1"/>
  <c r="BX145" i="1"/>
  <c r="CC145" i="1"/>
  <c r="CI145" i="1"/>
  <c r="CN145" i="1"/>
  <c r="CS145" i="1"/>
  <c r="CY145" i="1"/>
  <c r="DD145" i="1"/>
  <c r="DI145" i="1"/>
  <c r="DO145" i="1"/>
  <c r="DT145" i="1"/>
  <c r="DY145" i="1"/>
  <c r="EE145" i="1"/>
  <c r="EJ145" i="1"/>
  <c r="EO145" i="1"/>
  <c r="EU145" i="1"/>
  <c r="EZ145" i="1"/>
  <c r="FE145" i="1"/>
  <c r="FK145" i="1"/>
  <c r="L147" i="1"/>
  <c r="Q147" i="1"/>
  <c r="W147" i="1"/>
  <c r="AB147" i="1"/>
  <c r="AG147" i="1"/>
  <c r="AM147" i="1"/>
  <c r="AR147" i="1"/>
  <c r="AW147" i="1"/>
  <c r="BC147" i="1"/>
  <c r="BH147" i="1"/>
  <c r="BM147" i="1"/>
  <c r="BS147" i="1"/>
  <c r="BX147" i="1"/>
  <c r="CC147" i="1"/>
  <c r="CI147" i="1"/>
  <c r="CN147" i="1"/>
  <c r="CS147" i="1"/>
  <c r="CY147" i="1"/>
  <c r="DD147" i="1"/>
  <c r="DI147" i="1"/>
  <c r="DO147" i="1"/>
  <c r="DT147" i="1"/>
  <c r="DY147" i="1"/>
  <c r="EE147" i="1"/>
  <c r="EJ147" i="1"/>
  <c r="EO147" i="1"/>
  <c r="EU147" i="1"/>
  <c r="EZ147" i="1"/>
  <c r="FE147" i="1"/>
  <c r="FK147" i="1"/>
  <c r="L149" i="1"/>
  <c r="Q149" i="1"/>
  <c r="W149" i="1"/>
  <c r="AB149" i="1"/>
  <c r="AG149" i="1"/>
  <c r="AM149" i="1"/>
  <c r="AR149" i="1"/>
  <c r="AW149" i="1"/>
  <c r="BC149" i="1"/>
  <c r="BH149" i="1"/>
  <c r="BM149" i="1"/>
  <c r="BS149" i="1"/>
  <c r="BX149" i="1"/>
  <c r="CC149" i="1"/>
  <c r="CI149" i="1"/>
  <c r="CN149" i="1"/>
  <c r="CS149" i="1"/>
  <c r="CY149" i="1"/>
  <c r="DD149" i="1"/>
  <c r="DI149" i="1"/>
  <c r="DO149" i="1"/>
  <c r="DT149" i="1"/>
  <c r="DY149" i="1"/>
  <c r="EE149" i="1"/>
  <c r="EJ149" i="1"/>
  <c r="EO149" i="1"/>
  <c r="EU149" i="1"/>
  <c r="EZ149" i="1"/>
  <c r="FE149" i="1"/>
  <c r="FK149" i="1"/>
  <c r="L151" i="1"/>
  <c r="Q151" i="1"/>
  <c r="W151" i="1"/>
  <c r="AB151" i="1"/>
  <c r="AG151" i="1"/>
  <c r="AM151" i="1"/>
  <c r="AR151" i="1"/>
  <c r="AW151" i="1"/>
  <c r="BC151" i="1"/>
  <c r="BH151" i="1"/>
  <c r="BM151" i="1"/>
  <c r="BS151" i="1"/>
  <c r="BX151" i="1"/>
  <c r="CC151" i="1"/>
  <c r="CI151" i="1"/>
  <c r="CN151" i="1"/>
  <c r="CS151" i="1"/>
  <c r="CY151" i="1"/>
  <c r="DD151" i="1"/>
  <c r="DI151" i="1"/>
  <c r="DO151" i="1"/>
  <c r="DT151" i="1"/>
  <c r="DY151" i="1"/>
  <c r="EE151" i="1"/>
  <c r="EJ151" i="1"/>
  <c r="EO151" i="1"/>
  <c r="EU151" i="1"/>
  <c r="EZ151" i="1"/>
  <c r="FE151" i="1"/>
  <c r="FK151" i="1"/>
  <c r="L153" i="1"/>
  <c r="Q153" i="1"/>
  <c r="W153" i="1"/>
  <c r="AB153" i="1"/>
  <c r="AG153" i="1"/>
  <c r="AM153" i="1"/>
  <c r="AR153" i="1"/>
  <c r="AW153" i="1"/>
  <c r="BC153" i="1"/>
  <c r="BH153" i="1"/>
  <c r="BM153" i="1"/>
  <c r="BS153" i="1"/>
  <c r="BX153" i="1"/>
  <c r="CC153" i="1"/>
  <c r="CI153" i="1"/>
  <c r="CN153" i="1"/>
  <c r="CS153" i="1"/>
  <c r="CY153" i="1"/>
  <c r="DD153" i="1"/>
  <c r="DI153" i="1"/>
  <c r="DO153" i="1"/>
  <c r="DT153" i="1"/>
  <c r="DY153" i="1"/>
  <c r="EE153" i="1"/>
  <c r="EJ153" i="1"/>
  <c r="EO153" i="1"/>
  <c r="EU153" i="1"/>
  <c r="EZ153" i="1"/>
  <c r="FE153" i="1"/>
  <c r="FK153" i="1"/>
  <c r="L155" i="1"/>
  <c r="Q155" i="1"/>
  <c r="W155" i="1"/>
  <c r="AB155" i="1"/>
  <c r="AG155" i="1"/>
  <c r="AM155" i="1"/>
  <c r="AR155" i="1"/>
  <c r="AW155" i="1"/>
  <c r="BC155" i="1"/>
  <c r="BH155" i="1"/>
  <c r="BM155" i="1"/>
  <c r="BS155" i="1"/>
  <c r="BX155" i="1"/>
  <c r="CC155" i="1"/>
  <c r="CI155" i="1"/>
  <c r="CN155" i="1"/>
  <c r="CS155" i="1"/>
  <c r="CY155" i="1"/>
  <c r="DD155" i="1"/>
  <c r="DI155" i="1"/>
  <c r="DO155" i="1"/>
  <c r="DT155" i="1"/>
  <c r="DY155" i="1"/>
  <c r="EE155" i="1"/>
  <c r="EJ155" i="1"/>
  <c r="EO155" i="1"/>
  <c r="EU155" i="1"/>
  <c r="EZ155" i="1"/>
  <c r="FE155" i="1"/>
  <c r="FK155" i="1"/>
  <c r="L157" i="1"/>
  <c r="Q157" i="1"/>
  <c r="W157" i="1"/>
  <c r="AB157" i="1"/>
  <c r="AG157" i="1"/>
  <c r="AM157" i="1"/>
  <c r="AR157" i="1"/>
  <c r="AW157" i="1"/>
  <c r="BC157" i="1"/>
  <c r="BH157" i="1"/>
  <c r="BM157" i="1"/>
  <c r="BS157" i="1"/>
  <c r="BX157" i="1"/>
  <c r="CC157" i="1"/>
  <c r="CI157" i="1"/>
  <c r="CN157" i="1"/>
  <c r="CS157" i="1"/>
  <c r="CY157" i="1"/>
  <c r="DD157" i="1"/>
  <c r="DI157" i="1"/>
  <c r="DO157" i="1"/>
  <c r="DT157" i="1"/>
  <c r="DY157" i="1"/>
  <c r="EE157" i="1"/>
  <c r="EJ157" i="1"/>
  <c r="EO157" i="1"/>
  <c r="EU157" i="1"/>
  <c r="EZ157" i="1"/>
  <c r="FE157" i="1"/>
  <c r="FK157" i="1"/>
  <c r="L159" i="1"/>
  <c r="Q159" i="1"/>
  <c r="W159" i="1"/>
  <c r="AB159" i="1"/>
  <c r="AG159" i="1"/>
  <c r="AM159" i="1"/>
  <c r="AR159" i="1"/>
  <c r="AW159" i="1"/>
  <c r="BC159" i="1"/>
  <c r="BH159" i="1"/>
  <c r="BM159" i="1"/>
  <c r="BS159" i="1"/>
  <c r="BX159" i="1"/>
  <c r="CC159" i="1"/>
  <c r="CI159" i="1"/>
  <c r="CN159" i="1"/>
  <c r="CS159" i="1"/>
  <c r="CY159" i="1"/>
  <c r="DD159" i="1"/>
  <c r="DI159" i="1"/>
  <c r="DO159" i="1"/>
  <c r="DT159" i="1"/>
  <c r="DY159" i="1"/>
  <c r="EE159" i="1"/>
  <c r="EJ159" i="1"/>
  <c r="EO159" i="1"/>
  <c r="EU159" i="1"/>
  <c r="EZ159" i="1"/>
  <c r="FE159" i="1"/>
  <c r="FK159" i="1"/>
  <c r="L161" i="1"/>
  <c r="Q161" i="1"/>
  <c r="W161" i="1"/>
  <c r="AB161" i="1"/>
  <c r="AG161" i="1"/>
  <c r="AM161" i="1"/>
  <c r="AR161" i="1"/>
  <c r="AW161" i="1"/>
  <c r="BC161" i="1"/>
  <c r="BH161" i="1"/>
  <c r="BM161" i="1"/>
  <c r="BS161" i="1"/>
  <c r="BX161" i="1"/>
  <c r="CC161" i="1"/>
  <c r="CI161" i="1"/>
  <c r="CN161" i="1"/>
  <c r="CS161" i="1"/>
  <c r="CY161" i="1"/>
  <c r="DD161" i="1"/>
  <c r="DI161" i="1"/>
  <c r="DO161" i="1"/>
  <c r="DT161" i="1"/>
  <c r="DY161" i="1"/>
  <c r="EE161" i="1"/>
  <c r="EJ161" i="1"/>
  <c r="EO161" i="1"/>
  <c r="EU161" i="1"/>
  <c r="EZ161" i="1"/>
  <c r="FE161" i="1"/>
  <c r="FK161" i="1"/>
  <c r="L163" i="1"/>
  <c r="Q163" i="1"/>
  <c r="W163" i="1"/>
  <c r="AB163" i="1"/>
  <c r="AG163" i="1"/>
  <c r="AM163" i="1"/>
  <c r="AR163" i="1"/>
  <c r="AW163" i="1"/>
  <c r="BC163" i="1"/>
  <c r="BH163" i="1"/>
  <c r="BM163" i="1"/>
  <c r="BS163" i="1"/>
  <c r="BX163" i="1"/>
  <c r="CC163" i="1"/>
  <c r="CI163" i="1"/>
  <c r="CN163" i="1"/>
  <c r="CS163" i="1"/>
  <c r="CY163" i="1"/>
  <c r="DD163" i="1"/>
  <c r="DI163" i="1"/>
  <c r="DO163" i="1"/>
  <c r="DT163" i="1"/>
  <c r="DY163" i="1"/>
  <c r="EE163" i="1"/>
  <c r="EJ163" i="1"/>
  <c r="EO163" i="1"/>
  <c r="EU163" i="1"/>
  <c r="EZ163" i="1"/>
  <c r="FE163" i="1"/>
  <c r="FK163" i="1"/>
  <c r="L165" i="1"/>
  <c r="Q165" i="1"/>
  <c r="W165" i="1"/>
  <c r="AB165" i="1"/>
  <c r="AG165" i="1"/>
  <c r="AM165" i="1"/>
  <c r="AR165" i="1"/>
  <c r="AW165" i="1"/>
  <c r="BC165" i="1"/>
  <c r="BH165" i="1"/>
  <c r="BM165" i="1"/>
  <c r="BS165" i="1"/>
  <c r="BX165" i="1"/>
  <c r="CC165" i="1"/>
  <c r="CI165" i="1"/>
  <c r="CN165" i="1"/>
  <c r="CS165" i="1"/>
  <c r="CY165" i="1"/>
  <c r="DD165" i="1"/>
  <c r="DI165" i="1"/>
  <c r="DO165" i="1"/>
  <c r="DT165" i="1"/>
  <c r="DY165" i="1"/>
  <c r="EE165" i="1"/>
  <c r="EJ165" i="1"/>
  <c r="EO165" i="1"/>
  <c r="EU165" i="1"/>
  <c r="EZ165" i="1"/>
  <c r="FE165" i="1"/>
  <c r="FK165" i="1"/>
  <c r="L167" i="1"/>
  <c r="Q167" i="1"/>
  <c r="W167" i="1"/>
  <c r="AB167" i="1"/>
  <c r="AG167" i="1"/>
  <c r="AM167" i="1"/>
  <c r="AR167" i="1"/>
  <c r="AW167" i="1"/>
  <c r="BC167" i="1"/>
  <c r="BH167" i="1"/>
  <c r="BM167" i="1"/>
  <c r="BS167" i="1"/>
  <c r="BX167" i="1"/>
  <c r="CC167" i="1"/>
  <c r="CI167" i="1"/>
  <c r="CN167" i="1"/>
  <c r="CS167" i="1"/>
  <c r="CY167" i="1"/>
  <c r="DD167" i="1"/>
  <c r="DI167" i="1"/>
  <c r="DO167" i="1"/>
  <c r="DT167" i="1"/>
  <c r="DY167" i="1"/>
  <c r="EE167" i="1"/>
  <c r="EJ167" i="1"/>
  <c r="EO167" i="1"/>
  <c r="EU167" i="1"/>
  <c r="EZ167" i="1"/>
  <c r="FE167" i="1"/>
  <c r="FK167" i="1"/>
  <c r="L169" i="1"/>
  <c r="Q169" i="1"/>
  <c r="W169" i="1"/>
  <c r="AB169" i="1"/>
  <c r="AG169" i="1"/>
  <c r="AM169" i="1"/>
  <c r="AR169" i="1"/>
  <c r="AW169" i="1"/>
  <c r="BC169" i="1"/>
  <c r="BH169" i="1"/>
  <c r="BM169" i="1"/>
  <c r="BS169" i="1"/>
  <c r="BX169" i="1"/>
  <c r="CC169" i="1"/>
  <c r="CI169" i="1"/>
  <c r="CN169" i="1"/>
  <c r="CS169" i="1"/>
  <c r="CY169" i="1"/>
  <c r="DD169" i="1"/>
  <c r="DI169" i="1"/>
  <c r="DO169" i="1"/>
  <c r="DT169" i="1"/>
  <c r="DY169" i="1"/>
  <c r="EE169" i="1"/>
  <c r="EJ169" i="1"/>
  <c r="EO169" i="1"/>
  <c r="EU169" i="1"/>
  <c r="EZ169" i="1"/>
  <c r="FE169" i="1"/>
  <c r="FK169" i="1"/>
  <c r="L171" i="1"/>
  <c r="Q171" i="1"/>
  <c r="W171" i="1"/>
  <c r="AB171" i="1"/>
  <c r="AG171" i="1"/>
  <c r="AM171" i="1"/>
  <c r="AR171" i="1"/>
  <c r="AW171" i="1"/>
  <c r="BC171" i="1"/>
  <c r="BH171" i="1"/>
  <c r="BM171" i="1"/>
  <c r="BS171" i="1"/>
  <c r="BX171" i="1"/>
  <c r="CC171" i="1"/>
  <c r="CI171" i="1"/>
  <c r="CN171" i="1"/>
  <c r="CS171" i="1"/>
  <c r="CY171" i="1"/>
  <c r="DD171" i="1"/>
  <c r="DI171" i="1"/>
  <c r="DO171" i="1"/>
  <c r="DT171" i="1"/>
  <c r="DY171" i="1"/>
  <c r="EE171" i="1"/>
  <c r="EJ171" i="1"/>
  <c r="EO171" i="1"/>
  <c r="EU171" i="1"/>
  <c r="EZ171" i="1"/>
  <c r="FE171" i="1"/>
  <c r="FK171" i="1"/>
  <c r="L173" i="1"/>
  <c r="Q173" i="1"/>
  <c r="W173" i="1"/>
  <c r="AB173" i="1"/>
  <c r="AG173" i="1"/>
  <c r="AM173" i="1"/>
  <c r="AR173" i="1"/>
  <c r="AW173" i="1"/>
  <c r="BC173" i="1"/>
  <c r="BH173" i="1"/>
  <c r="BM173" i="1"/>
  <c r="BS173" i="1"/>
  <c r="BX173" i="1"/>
  <c r="CC173" i="1"/>
  <c r="CI173" i="1"/>
  <c r="CN173" i="1"/>
  <c r="CS173" i="1"/>
  <c r="CY173" i="1"/>
  <c r="DD173" i="1"/>
  <c r="DI173" i="1"/>
  <c r="DO173" i="1"/>
  <c r="DT173" i="1"/>
  <c r="DY173" i="1"/>
  <c r="EE173" i="1"/>
  <c r="EJ173" i="1"/>
  <c r="EO173" i="1"/>
  <c r="EU173" i="1"/>
  <c r="EZ173" i="1"/>
  <c r="FE173" i="1"/>
  <c r="FK173" i="1"/>
  <c r="L175" i="1"/>
  <c r="Q175" i="1"/>
  <c r="W175" i="1"/>
  <c r="AB175" i="1"/>
  <c r="AG175" i="1"/>
  <c r="AM175" i="1"/>
  <c r="AR175" i="1"/>
  <c r="AW175" i="1"/>
  <c r="BC175" i="1"/>
  <c r="BH175" i="1"/>
  <c r="BM175" i="1"/>
  <c r="BS175" i="1"/>
  <c r="BX175" i="1"/>
  <c r="CC175" i="1"/>
  <c r="CI175" i="1"/>
  <c r="CN175" i="1"/>
  <c r="CS175" i="1"/>
  <c r="CY175" i="1"/>
  <c r="DD175" i="1"/>
  <c r="DI175" i="1"/>
  <c r="DO175" i="1"/>
  <c r="DT175" i="1"/>
  <c r="DY175" i="1"/>
  <c r="EE175" i="1"/>
  <c r="EJ175" i="1"/>
  <c r="EO175" i="1"/>
  <c r="EU175" i="1"/>
  <c r="EZ175" i="1"/>
  <c r="FE175" i="1"/>
  <c r="FK175" i="1"/>
  <c r="L177" i="1"/>
  <c r="Q177" i="1"/>
  <c r="W177" i="1"/>
  <c r="AB177" i="1"/>
  <c r="AG177" i="1"/>
  <c r="AM177" i="1"/>
  <c r="AR177" i="1"/>
  <c r="AW177" i="1"/>
  <c r="BC177" i="1"/>
  <c r="BH177" i="1"/>
  <c r="BM177" i="1"/>
  <c r="BS177" i="1"/>
  <c r="BX177" i="1"/>
  <c r="CC177" i="1"/>
  <c r="CI177" i="1"/>
  <c r="CN177" i="1"/>
  <c r="CS177" i="1"/>
  <c r="CY177" i="1"/>
  <c r="DD177" i="1"/>
  <c r="DI177" i="1"/>
  <c r="DO177" i="1"/>
  <c r="DT177" i="1"/>
  <c r="DY177" i="1"/>
  <c r="EE177" i="1"/>
  <c r="EJ177" i="1"/>
  <c r="EO177" i="1"/>
  <c r="EU177" i="1"/>
  <c r="EZ177" i="1"/>
  <c r="FE177" i="1"/>
  <c r="FK177" i="1"/>
  <c r="L179" i="1"/>
  <c r="Q179" i="1"/>
  <c r="W179" i="1"/>
  <c r="AB179" i="1"/>
  <c r="AG179" i="1"/>
  <c r="AM179" i="1"/>
  <c r="AR179" i="1"/>
  <c r="AW179" i="1"/>
  <c r="BC179" i="1"/>
  <c r="BH179" i="1"/>
  <c r="BM179" i="1"/>
  <c r="BS179" i="1"/>
  <c r="BX179" i="1"/>
  <c r="CC179" i="1"/>
  <c r="CI179" i="1"/>
  <c r="CN179" i="1"/>
  <c r="CS179" i="1"/>
  <c r="CY179" i="1"/>
  <c r="DD179" i="1"/>
  <c r="DI179" i="1"/>
  <c r="DO179" i="1"/>
  <c r="DT179" i="1"/>
  <c r="DY179" i="1"/>
  <c r="EE179" i="1"/>
  <c r="EJ179" i="1"/>
  <c r="EO179" i="1"/>
  <c r="EU179" i="1"/>
  <c r="EZ179" i="1"/>
  <c r="FE179" i="1"/>
  <c r="FK179" i="1"/>
  <c r="L181" i="1"/>
  <c r="Q181" i="1"/>
  <c r="W181" i="1"/>
  <c r="AB181" i="1"/>
  <c r="AG181" i="1"/>
  <c r="AM181" i="1"/>
  <c r="AR181" i="1"/>
  <c r="AW181" i="1"/>
  <c r="BC181" i="1"/>
  <c r="BH181" i="1"/>
  <c r="BM181" i="1"/>
  <c r="BS181" i="1"/>
  <c r="BX181" i="1"/>
  <c r="CC181" i="1"/>
  <c r="CI181" i="1"/>
  <c r="CN181" i="1"/>
  <c r="CS181" i="1"/>
  <c r="CY181" i="1"/>
  <c r="DD181" i="1"/>
  <c r="DI181" i="1"/>
  <c r="DO181" i="1"/>
  <c r="DT181" i="1"/>
  <c r="DY181" i="1"/>
  <c r="EE181" i="1"/>
  <c r="EJ181" i="1"/>
  <c r="EO181" i="1"/>
  <c r="EU181" i="1"/>
  <c r="EZ181" i="1"/>
  <c r="FE181" i="1"/>
  <c r="FK181" i="1"/>
  <c r="L183" i="1"/>
  <c r="Q183" i="1"/>
  <c r="W183" i="1"/>
  <c r="AB183" i="1"/>
  <c r="AG183" i="1"/>
  <c r="AM183" i="1"/>
  <c r="AR183" i="1"/>
  <c r="AW183" i="1"/>
  <c r="BC183" i="1"/>
  <c r="BH183" i="1"/>
  <c r="BM183" i="1"/>
  <c r="BS183" i="1"/>
  <c r="BX183" i="1"/>
  <c r="CC183" i="1"/>
  <c r="CI183" i="1"/>
  <c r="CN183" i="1"/>
  <c r="CS183" i="1"/>
  <c r="CY183" i="1"/>
  <c r="DD183" i="1"/>
  <c r="DI183" i="1"/>
  <c r="DO183" i="1"/>
  <c r="DT183" i="1"/>
  <c r="DY183" i="1"/>
  <c r="EE183" i="1"/>
  <c r="EJ183" i="1"/>
  <c r="EO183" i="1"/>
  <c r="EU183" i="1"/>
  <c r="EZ183" i="1"/>
  <c r="FE183" i="1"/>
  <c r="FK183" i="1"/>
  <c r="L185" i="1"/>
  <c r="Q185" i="1"/>
  <c r="W185" i="1"/>
  <c r="AB185" i="1"/>
  <c r="AG185" i="1"/>
  <c r="AM185" i="1"/>
  <c r="AR185" i="1"/>
  <c r="AW185" i="1"/>
  <c r="BC185" i="1"/>
  <c r="BH185" i="1"/>
  <c r="BM185" i="1"/>
  <c r="BS185" i="1"/>
  <c r="BX185" i="1"/>
  <c r="CC185" i="1"/>
  <c r="CI185" i="1"/>
  <c r="CN185" i="1"/>
  <c r="CS185" i="1"/>
  <c r="CY185" i="1"/>
  <c r="DD185" i="1"/>
  <c r="DI185" i="1"/>
  <c r="DO185" i="1"/>
  <c r="DT185" i="1"/>
  <c r="DY185" i="1"/>
  <c r="EE185" i="1"/>
  <c r="EJ185" i="1"/>
  <c r="EO185" i="1"/>
  <c r="EU185" i="1"/>
  <c r="EZ185" i="1"/>
  <c r="FE185" i="1"/>
  <c r="FK185" i="1"/>
  <c r="L187" i="1"/>
  <c r="Q187" i="1"/>
  <c r="W187" i="1"/>
  <c r="AB187" i="1"/>
  <c r="AG187" i="1"/>
  <c r="AM187" i="1"/>
  <c r="AR187" i="1"/>
  <c r="AW187" i="1"/>
  <c r="BC187" i="1"/>
  <c r="BH187" i="1"/>
  <c r="BM187" i="1"/>
  <c r="BS187" i="1"/>
  <c r="BX187" i="1"/>
  <c r="CC187" i="1"/>
  <c r="CI187" i="1"/>
  <c r="CN187" i="1"/>
  <c r="CS187" i="1"/>
  <c r="CY187" i="1"/>
  <c r="DD187" i="1"/>
  <c r="DI187" i="1"/>
  <c r="DO187" i="1"/>
  <c r="DT187" i="1"/>
  <c r="DY187" i="1"/>
  <c r="EE187" i="1"/>
  <c r="EJ187" i="1"/>
  <c r="EO187" i="1"/>
  <c r="EU187" i="1"/>
  <c r="EZ187" i="1"/>
  <c r="FE187" i="1"/>
  <c r="FK187" i="1"/>
  <c r="L189" i="1"/>
  <c r="Q189" i="1"/>
  <c r="W189" i="1"/>
  <c r="AB189" i="1"/>
  <c r="AG189" i="1"/>
  <c r="AM189" i="1"/>
  <c r="AR189" i="1"/>
  <c r="AW189" i="1"/>
  <c r="BC189" i="1"/>
  <c r="BH189" i="1"/>
  <c r="BM189" i="1"/>
  <c r="BS189" i="1"/>
  <c r="BX189" i="1"/>
  <c r="CC189" i="1"/>
  <c r="CI189" i="1"/>
  <c r="CN189" i="1"/>
  <c r="CS189" i="1"/>
  <c r="CY189" i="1"/>
  <c r="DD189" i="1"/>
  <c r="DI189" i="1"/>
  <c r="DO189" i="1"/>
  <c r="DT189" i="1"/>
  <c r="DY189" i="1"/>
  <c r="EE189" i="1"/>
  <c r="EJ189" i="1"/>
  <c r="EO189" i="1"/>
  <c r="EU189" i="1"/>
  <c r="EZ189" i="1"/>
  <c r="FE189" i="1"/>
  <c r="FK189" i="1"/>
  <c r="L191" i="1"/>
  <c r="Q191" i="1"/>
  <c r="W191" i="1"/>
  <c r="AB191" i="1"/>
  <c r="AG191" i="1"/>
  <c r="AM191" i="1"/>
  <c r="AR191" i="1"/>
  <c r="AW191" i="1"/>
  <c r="BC191" i="1"/>
  <c r="BH191" i="1"/>
  <c r="BM191" i="1"/>
  <c r="BS191" i="1"/>
  <c r="BX191" i="1"/>
  <c r="CC191" i="1"/>
  <c r="CI191" i="1"/>
  <c r="CN191" i="1"/>
  <c r="CS191" i="1"/>
  <c r="CY191" i="1"/>
  <c r="DD191" i="1"/>
  <c r="DI191" i="1"/>
  <c r="DO191" i="1"/>
  <c r="DT191" i="1"/>
  <c r="DY191" i="1"/>
  <c r="EE191" i="1"/>
  <c r="EJ191" i="1"/>
  <c r="EO191" i="1"/>
  <c r="EU191" i="1"/>
  <c r="EZ191" i="1"/>
  <c r="FE191" i="1"/>
  <c r="FK191" i="1"/>
  <c r="L193" i="1"/>
  <c r="Q193" i="1"/>
  <c r="W193" i="1"/>
  <c r="AB193" i="1"/>
  <c r="AG193" i="1"/>
  <c r="AM193" i="1"/>
  <c r="AR193" i="1"/>
  <c r="AW193" i="1"/>
  <c r="BC193" i="1"/>
  <c r="BH193" i="1"/>
  <c r="BM193" i="1"/>
  <c r="BS193" i="1"/>
  <c r="BX193" i="1"/>
  <c r="CC193" i="1"/>
  <c r="CI193" i="1"/>
  <c r="CN193" i="1"/>
  <c r="CS193" i="1"/>
  <c r="CY193" i="1"/>
  <c r="DD193" i="1"/>
  <c r="DI193" i="1"/>
  <c r="DO193" i="1"/>
  <c r="DT193" i="1"/>
  <c r="DY193" i="1"/>
  <c r="EE193" i="1"/>
  <c r="EJ193" i="1"/>
  <c r="EO193" i="1"/>
  <c r="EU193" i="1"/>
  <c r="EZ193" i="1"/>
  <c r="FE193" i="1"/>
  <c r="FK193" i="1"/>
  <c r="L195" i="1"/>
  <c r="Q195" i="1"/>
  <c r="W195" i="1"/>
  <c r="AB195" i="1"/>
  <c r="AG195" i="1"/>
  <c r="AM195" i="1"/>
  <c r="AR195" i="1"/>
  <c r="AW195" i="1"/>
  <c r="BC195" i="1"/>
  <c r="BH195" i="1"/>
  <c r="BM195" i="1"/>
  <c r="BS195" i="1"/>
  <c r="BX195" i="1"/>
  <c r="CC195" i="1"/>
  <c r="CI195" i="1"/>
  <c r="CN195" i="1"/>
  <c r="CS195" i="1"/>
  <c r="CY195" i="1"/>
  <c r="DD195" i="1"/>
  <c r="DI195" i="1"/>
  <c r="DO195" i="1"/>
  <c r="DT195" i="1"/>
  <c r="DY195" i="1"/>
  <c r="EE195" i="1"/>
  <c r="EJ195" i="1"/>
  <c r="EO195" i="1"/>
  <c r="EU195" i="1"/>
  <c r="EZ195" i="1"/>
  <c r="FE195" i="1"/>
  <c r="FK195" i="1"/>
  <c r="L197" i="1"/>
  <c r="Q197" i="1"/>
  <c r="W197" i="1"/>
  <c r="AB197" i="1"/>
  <c r="AG197" i="1"/>
  <c r="AM197" i="1"/>
  <c r="AR197" i="1"/>
  <c r="AW197" i="1"/>
  <c r="BC197" i="1"/>
  <c r="BH197" i="1"/>
  <c r="BM197" i="1"/>
  <c r="BS197" i="1"/>
  <c r="BX197" i="1"/>
  <c r="CC197" i="1"/>
  <c r="CI197" i="1"/>
  <c r="CN197" i="1"/>
  <c r="CS197" i="1"/>
  <c r="CY197" i="1"/>
  <c r="DD197" i="1"/>
  <c r="DI197" i="1"/>
  <c r="DO197" i="1"/>
  <c r="DT197" i="1"/>
  <c r="DY197" i="1"/>
  <c r="EE197" i="1"/>
  <c r="EJ197" i="1"/>
  <c r="EO197" i="1"/>
  <c r="EU197" i="1"/>
  <c r="EZ197" i="1"/>
  <c r="FE197" i="1"/>
  <c r="FK197" i="1"/>
  <c r="L199" i="1"/>
  <c r="Q199" i="1"/>
  <c r="W199" i="1"/>
  <c r="AB199" i="1"/>
  <c r="AG199" i="1"/>
  <c r="AM199" i="1"/>
  <c r="AR199" i="1"/>
  <c r="AW199" i="1"/>
  <c r="BC199" i="1"/>
  <c r="BH199" i="1"/>
  <c r="BM199" i="1"/>
  <c r="BS199" i="1"/>
  <c r="BX199" i="1"/>
  <c r="CC199" i="1"/>
  <c r="CI199" i="1"/>
  <c r="CN199" i="1"/>
  <c r="CS199" i="1"/>
  <c r="CY199" i="1"/>
  <c r="DD199" i="1"/>
  <c r="DI199" i="1"/>
  <c r="DO199" i="1"/>
  <c r="DT199" i="1"/>
  <c r="DY199" i="1"/>
  <c r="EE199" i="1"/>
  <c r="EJ199" i="1"/>
  <c r="EO199" i="1"/>
  <c r="EU199" i="1"/>
  <c r="EZ199" i="1"/>
  <c r="FE199" i="1"/>
  <c r="FK199" i="1"/>
  <c r="L201" i="1"/>
  <c r="Q201" i="1"/>
  <c r="W201" i="1"/>
  <c r="AB201" i="1"/>
  <c r="AG201" i="1"/>
  <c r="AM201" i="1"/>
  <c r="AR201" i="1"/>
  <c r="AW201" i="1"/>
  <c r="BC201" i="1"/>
  <c r="BH201" i="1"/>
  <c r="BM201" i="1"/>
  <c r="BS201" i="1"/>
  <c r="BX201" i="1"/>
  <c r="CC201" i="1"/>
  <c r="CI201" i="1"/>
  <c r="CN201" i="1"/>
  <c r="CS201" i="1"/>
  <c r="CY201" i="1"/>
  <c r="DD201" i="1"/>
  <c r="DI201" i="1"/>
  <c r="DO201" i="1"/>
  <c r="DT201" i="1"/>
  <c r="DY201" i="1"/>
  <c r="EE201" i="1"/>
  <c r="EJ201" i="1"/>
  <c r="EO201" i="1"/>
  <c r="EU201" i="1"/>
  <c r="EZ201" i="1"/>
  <c r="FE201" i="1"/>
  <c r="FK201" i="1"/>
  <c r="L203" i="1"/>
  <c r="Q203" i="1"/>
  <c r="W203" i="1"/>
  <c r="AB203" i="1"/>
  <c r="AG203" i="1"/>
  <c r="AM203" i="1"/>
  <c r="AR203" i="1"/>
  <c r="AW203" i="1"/>
  <c r="BC203" i="1"/>
  <c r="BH203" i="1"/>
  <c r="BM203" i="1"/>
  <c r="BS203" i="1"/>
  <c r="BX203" i="1"/>
  <c r="CC203" i="1"/>
  <c r="CI203" i="1"/>
  <c r="CN203" i="1"/>
  <c r="CS203" i="1"/>
  <c r="CY203" i="1"/>
  <c r="DD203" i="1"/>
  <c r="DI203" i="1"/>
  <c r="DO203" i="1"/>
  <c r="DT203" i="1"/>
  <c r="DY203" i="1"/>
  <c r="EE203" i="1"/>
  <c r="EJ203" i="1"/>
  <c r="EO203" i="1"/>
  <c r="EU203" i="1"/>
  <c r="EZ203" i="1"/>
  <c r="FE203" i="1"/>
  <c r="FK203" i="1"/>
  <c r="L205" i="1"/>
  <c r="Q205" i="1"/>
  <c r="W205" i="1"/>
  <c r="AB205" i="1"/>
  <c r="AG205" i="1"/>
  <c r="AM205" i="1"/>
  <c r="AR205" i="1"/>
  <c r="AW205" i="1"/>
  <c r="BC205" i="1"/>
  <c r="BH205" i="1"/>
  <c r="BM205" i="1"/>
  <c r="BS205" i="1"/>
  <c r="BX205" i="1"/>
  <c r="CC205" i="1"/>
  <c r="CI205" i="1"/>
  <c r="CN205" i="1"/>
  <c r="CS205" i="1"/>
  <c r="CY205" i="1"/>
  <c r="DD205" i="1"/>
  <c r="DI205" i="1"/>
  <c r="DO205" i="1"/>
  <c r="DT205" i="1"/>
  <c r="DY205" i="1"/>
  <c r="EE205" i="1"/>
  <c r="EJ205" i="1"/>
  <c r="EO205" i="1"/>
  <c r="EU205" i="1"/>
  <c r="EZ205" i="1"/>
  <c r="FE205" i="1"/>
  <c r="FK205" i="1"/>
  <c r="L207" i="1"/>
  <c r="S207" i="1"/>
  <c r="AA207" i="1"/>
  <c r="AG207" i="1"/>
  <c r="AN207" i="1"/>
  <c r="AV207" i="1"/>
  <c r="BC207" i="1"/>
  <c r="BI207" i="1"/>
  <c r="BQ207" i="1"/>
  <c r="BX207" i="1"/>
  <c r="CE207" i="1"/>
  <c r="CM207" i="1"/>
  <c r="CS207" i="1"/>
  <c r="CZ207" i="1"/>
  <c r="DH207" i="1"/>
  <c r="DO207" i="1"/>
  <c r="DU207" i="1"/>
  <c r="EC207" i="1"/>
  <c r="EJ207" i="1"/>
  <c r="EQ207" i="1"/>
  <c r="EY207" i="1"/>
  <c r="FE207" i="1"/>
  <c r="FL207" i="1"/>
  <c r="I209" i="1"/>
  <c r="O209" i="1"/>
  <c r="T209" i="1"/>
  <c r="Y209" i="1"/>
  <c r="AE209" i="1"/>
  <c r="AJ209" i="1"/>
  <c r="AO209" i="1"/>
  <c r="AU209" i="1"/>
  <c r="AZ209" i="1"/>
  <c r="BE209" i="1"/>
  <c r="BK209" i="1"/>
  <c r="BP209" i="1"/>
  <c r="BU209" i="1"/>
  <c r="CA209" i="1"/>
  <c r="CF209" i="1"/>
  <c r="CK209" i="1"/>
  <c r="CQ209" i="1"/>
  <c r="CV209" i="1"/>
  <c r="DA209" i="1"/>
  <c r="DG209" i="1"/>
  <c r="DL209" i="1"/>
  <c r="DQ209" i="1"/>
  <c r="DW209" i="1"/>
  <c r="EB209" i="1"/>
  <c r="EG209" i="1"/>
  <c r="EM209" i="1"/>
  <c r="ER209" i="1"/>
  <c r="EW209" i="1"/>
  <c r="FC209" i="1"/>
  <c r="FH209" i="1"/>
  <c r="FM209" i="1"/>
  <c r="I211" i="1"/>
  <c r="O211" i="1"/>
  <c r="T211" i="1"/>
  <c r="Y211" i="1"/>
  <c r="AE211" i="1"/>
  <c r="AJ211" i="1"/>
  <c r="AO211" i="1"/>
  <c r="AU211" i="1"/>
  <c r="AZ211" i="1"/>
  <c r="BE211" i="1"/>
  <c r="BK211" i="1"/>
  <c r="BP211" i="1"/>
  <c r="BU211" i="1"/>
  <c r="CA211" i="1"/>
  <c r="CF211" i="1"/>
  <c r="CK211" i="1"/>
  <c r="CQ211" i="1"/>
  <c r="CV211" i="1"/>
  <c r="DH211" i="1"/>
  <c r="EC211" i="1"/>
  <c r="K113" i="1"/>
  <c r="P113" i="1"/>
  <c r="U113" i="1"/>
  <c r="AA113" i="1"/>
  <c r="AF113" i="1"/>
  <c r="AK113" i="1"/>
  <c r="AQ113" i="1"/>
  <c r="AV113" i="1"/>
  <c r="BA113" i="1"/>
  <c r="BG113" i="1"/>
  <c r="BL113" i="1"/>
  <c r="BQ113" i="1"/>
  <c r="BW113" i="1"/>
  <c r="CB113" i="1"/>
  <c r="CG113" i="1"/>
  <c r="CM113" i="1"/>
  <c r="CR113" i="1"/>
  <c r="CW113" i="1"/>
  <c r="DC113" i="1"/>
  <c r="DH113" i="1"/>
  <c r="DM113" i="1"/>
  <c r="DS113" i="1"/>
  <c r="DX113" i="1"/>
  <c r="EC113" i="1"/>
  <c r="EI113" i="1"/>
  <c r="EN113" i="1"/>
  <c r="ES113" i="1"/>
  <c r="EY113" i="1"/>
  <c r="FD113" i="1"/>
  <c r="FI113" i="1"/>
  <c r="K115" i="1"/>
  <c r="P115" i="1"/>
  <c r="U115" i="1"/>
  <c r="AA115" i="1"/>
  <c r="AF115" i="1"/>
  <c r="AK115" i="1"/>
  <c r="AQ115" i="1"/>
  <c r="AV115" i="1"/>
  <c r="BA115" i="1"/>
  <c r="BG115" i="1"/>
  <c r="BL115" i="1"/>
  <c r="BQ115" i="1"/>
  <c r="BW115" i="1"/>
  <c r="CB115" i="1"/>
  <c r="CG115" i="1"/>
  <c r="CM115" i="1"/>
  <c r="CR115" i="1"/>
  <c r="CW115" i="1"/>
  <c r="DC115" i="1"/>
  <c r="DH115" i="1"/>
  <c r="DM115" i="1"/>
  <c r="DS115" i="1"/>
  <c r="DX115" i="1"/>
  <c r="EC115" i="1"/>
  <c r="EI115" i="1"/>
  <c r="EN115" i="1"/>
  <c r="ES115" i="1"/>
  <c r="EY115" i="1"/>
  <c r="FD115" i="1"/>
  <c r="FI115" i="1"/>
  <c r="K117" i="1"/>
  <c r="P117" i="1"/>
  <c r="U117" i="1"/>
  <c r="AA117" i="1"/>
  <c r="AF117" i="1"/>
  <c r="AK117" i="1"/>
  <c r="AQ117" i="1"/>
  <c r="AV117" i="1"/>
  <c r="BA117" i="1"/>
  <c r="BG117" i="1"/>
  <c r="BL117" i="1"/>
  <c r="BQ117" i="1"/>
  <c r="BW117" i="1"/>
  <c r="CB117" i="1"/>
  <c r="CG117" i="1"/>
  <c r="CM117" i="1"/>
  <c r="CR117" i="1"/>
  <c r="CW117" i="1"/>
  <c r="DC117" i="1"/>
  <c r="DH117" i="1"/>
  <c r="DM117" i="1"/>
  <c r="DS117" i="1"/>
  <c r="DX117" i="1"/>
  <c r="EC117" i="1"/>
  <c r="EI117" i="1"/>
  <c r="EN117" i="1"/>
  <c r="ET117" i="1"/>
  <c r="FB117" i="1"/>
  <c r="L121" i="1"/>
  <c r="V121" i="1"/>
  <c r="AG121" i="1"/>
  <c r="AR121" i="1"/>
  <c r="BD121" i="1"/>
  <c r="BT121" i="1"/>
  <c r="CZ121" i="1"/>
  <c r="EF121" i="1"/>
  <c r="FL121" i="1"/>
  <c r="J123" i="1"/>
  <c r="V123" i="1"/>
  <c r="AF123" i="1"/>
  <c r="AP123" i="1"/>
  <c r="BB123" i="1"/>
  <c r="BR123" i="1"/>
  <c r="CL123" i="1"/>
  <c r="DJ123" i="1"/>
  <c r="ED123" i="1"/>
  <c r="M127" i="1"/>
  <c r="AH127" i="1"/>
  <c r="BD127" i="1"/>
  <c r="BY127" i="1"/>
  <c r="CT127" i="1"/>
  <c r="DP127" i="1"/>
  <c r="EK127" i="1"/>
  <c r="FF127" i="1"/>
  <c r="H129" i="1"/>
  <c r="AC129" i="1"/>
  <c r="AX129" i="1"/>
  <c r="BT129" i="1"/>
  <c r="CO129" i="1"/>
  <c r="DR129" i="1"/>
  <c r="FJ129" i="1"/>
  <c r="N131" i="1"/>
  <c r="AL131" i="1"/>
  <c r="BF131" i="1"/>
  <c r="BZ131" i="1"/>
  <c r="CX131" i="1"/>
  <c r="DR131" i="1"/>
  <c r="EL131" i="1"/>
  <c r="V133" i="1"/>
  <c r="BB133" i="1"/>
  <c r="CH133" i="1"/>
  <c r="EI133" i="1"/>
  <c r="O135" i="1"/>
  <c r="AE135" i="1"/>
  <c r="AU135" i="1"/>
  <c r="BK135" i="1"/>
  <c r="CA135" i="1"/>
  <c r="CW135" i="1"/>
  <c r="DR135" i="1"/>
  <c r="EM135" i="1"/>
  <c r="FI135" i="1"/>
  <c r="DC137" i="1"/>
  <c r="R139" i="1"/>
  <c r="AL139" i="1"/>
  <c r="BZ139" i="1"/>
  <c r="DR139" i="1"/>
  <c r="V141" i="1"/>
  <c r="BB141" i="1"/>
  <c r="CH141" i="1"/>
  <c r="DN141" i="1"/>
  <c r="ET141" i="1"/>
  <c r="H143" i="1"/>
  <c r="M143" i="1"/>
  <c r="S143" i="1"/>
  <c r="X143" i="1"/>
  <c r="AC143" i="1"/>
  <c r="AI143" i="1"/>
  <c r="AN143" i="1"/>
  <c r="AS143" i="1"/>
  <c r="AY143" i="1"/>
  <c r="BD143" i="1"/>
  <c r="BI143" i="1"/>
  <c r="BO143" i="1"/>
  <c r="BT143" i="1"/>
  <c r="BY143" i="1"/>
  <c r="CE143" i="1"/>
  <c r="CJ143" i="1"/>
  <c r="CO143" i="1"/>
  <c r="CU143" i="1"/>
  <c r="CZ143" i="1"/>
  <c r="DE143" i="1"/>
  <c r="DK143" i="1"/>
  <c r="DP143" i="1"/>
  <c r="DU143" i="1"/>
  <c r="EA143" i="1"/>
  <c r="EF143" i="1"/>
  <c r="EK143" i="1"/>
  <c r="EQ143" i="1"/>
  <c r="EV143" i="1"/>
  <c r="FA143" i="1"/>
  <c r="FG143" i="1"/>
  <c r="FL143" i="1"/>
  <c r="H145" i="1"/>
  <c r="M145" i="1"/>
  <c r="S145" i="1"/>
  <c r="X145" i="1"/>
  <c r="AC145" i="1"/>
  <c r="AI145" i="1"/>
  <c r="AN145" i="1"/>
  <c r="AS145" i="1"/>
  <c r="AY145" i="1"/>
  <c r="BD145" i="1"/>
  <c r="BI145" i="1"/>
  <c r="BO145" i="1"/>
  <c r="BT145" i="1"/>
  <c r="BY145" i="1"/>
  <c r="CE145" i="1"/>
  <c r="CJ145" i="1"/>
  <c r="CO145" i="1"/>
  <c r="CU145" i="1"/>
  <c r="CZ145" i="1"/>
  <c r="DE145" i="1"/>
  <c r="DK145" i="1"/>
  <c r="DP145" i="1"/>
  <c r="DU145" i="1"/>
  <c r="EA145" i="1"/>
  <c r="EF145" i="1"/>
  <c r="EK145" i="1"/>
  <c r="EQ145" i="1"/>
  <c r="EV145" i="1"/>
  <c r="FA145" i="1"/>
  <c r="FG145" i="1"/>
  <c r="FL145" i="1"/>
  <c r="H147" i="1"/>
  <c r="M147" i="1"/>
  <c r="S147" i="1"/>
  <c r="X147" i="1"/>
  <c r="AC147" i="1"/>
  <c r="AI147" i="1"/>
  <c r="AN147" i="1"/>
  <c r="AS147" i="1"/>
  <c r="AY147" i="1"/>
  <c r="BD147" i="1"/>
  <c r="BI147" i="1"/>
  <c r="BO147" i="1"/>
  <c r="BT147" i="1"/>
  <c r="BY147" i="1"/>
  <c r="CE147" i="1"/>
  <c r="CJ147" i="1"/>
  <c r="CO147" i="1"/>
  <c r="CU147" i="1"/>
  <c r="CZ147" i="1"/>
  <c r="DE147" i="1"/>
  <c r="DK147" i="1"/>
  <c r="DP147" i="1"/>
  <c r="DU147" i="1"/>
  <c r="EA147" i="1"/>
  <c r="EF147" i="1"/>
  <c r="EK147" i="1"/>
  <c r="EQ147" i="1"/>
  <c r="EV147" i="1"/>
  <c r="FA147" i="1"/>
  <c r="FG147" i="1"/>
  <c r="FL147" i="1"/>
  <c r="H149" i="1"/>
  <c r="M149" i="1"/>
  <c r="S149" i="1"/>
  <c r="X149" i="1"/>
  <c r="AC149" i="1"/>
  <c r="AI149" i="1"/>
  <c r="AN149" i="1"/>
  <c r="AS149" i="1"/>
  <c r="AY149" i="1"/>
  <c r="BD149" i="1"/>
  <c r="BI149" i="1"/>
  <c r="BO149" i="1"/>
  <c r="BT149" i="1"/>
  <c r="BY149" i="1"/>
  <c r="CE149" i="1"/>
  <c r="CJ149" i="1"/>
  <c r="CO149" i="1"/>
  <c r="CU149" i="1"/>
  <c r="CZ149" i="1"/>
  <c r="DE149" i="1"/>
  <c r="DK149" i="1"/>
  <c r="DP149" i="1"/>
  <c r="DU149" i="1"/>
  <c r="EA149" i="1"/>
  <c r="EF149" i="1"/>
  <c r="EK149" i="1"/>
  <c r="EQ149" i="1"/>
  <c r="EV149" i="1"/>
  <c r="FA149" i="1"/>
  <c r="FG149" i="1"/>
  <c r="FL149" i="1"/>
  <c r="H151" i="1"/>
  <c r="M151" i="1"/>
  <c r="S151" i="1"/>
  <c r="X151" i="1"/>
  <c r="AC151" i="1"/>
  <c r="AI151" i="1"/>
  <c r="AN151" i="1"/>
  <c r="AS151" i="1"/>
  <c r="AY151" i="1"/>
  <c r="BD151" i="1"/>
  <c r="BI151" i="1"/>
  <c r="BO151" i="1"/>
  <c r="BT151" i="1"/>
  <c r="BY151" i="1"/>
  <c r="CE151" i="1"/>
  <c r="CJ151" i="1"/>
  <c r="CO151" i="1"/>
  <c r="CU151" i="1"/>
  <c r="CZ151" i="1"/>
  <c r="DE151" i="1"/>
  <c r="DK151" i="1"/>
  <c r="DP151" i="1"/>
  <c r="DU151" i="1"/>
  <c r="EA151" i="1"/>
  <c r="EF151" i="1"/>
  <c r="EK151" i="1"/>
  <c r="EQ151" i="1"/>
  <c r="EV151" i="1"/>
  <c r="FA151" i="1"/>
  <c r="FG151" i="1"/>
  <c r="FL151" i="1"/>
  <c r="H153" i="1"/>
  <c r="M153" i="1"/>
  <c r="S153" i="1"/>
  <c r="X153" i="1"/>
  <c r="AC153" i="1"/>
  <c r="AI153" i="1"/>
  <c r="AN153" i="1"/>
  <c r="AS153" i="1"/>
  <c r="AY153" i="1"/>
  <c r="BD153" i="1"/>
  <c r="BI153" i="1"/>
  <c r="BO153" i="1"/>
  <c r="BT153" i="1"/>
  <c r="BY153" i="1"/>
  <c r="CE153" i="1"/>
  <c r="CJ153" i="1"/>
  <c r="CO153" i="1"/>
  <c r="CU153" i="1"/>
  <c r="CZ153" i="1"/>
  <c r="DE153" i="1"/>
  <c r="DK153" i="1"/>
  <c r="DP153" i="1"/>
  <c r="DU153" i="1"/>
  <c r="EA153" i="1"/>
  <c r="EF153" i="1"/>
  <c r="EK153" i="1"/>
  <c r="EQ153" i="1"/>
  <c r="EV153" i="1"/>
  <c r="FA153" i="1"/>
  <c r="FG153" i="1"/>
  <c r="FL153" i="1"/>
  <c r="H155" i="1"/>
  <c r="M155" i="1"/>
  <c r="S155" i="1"/>
  <c r="X155" i="1"/>
  <c r="AC155" i="1"/>
  <c r="AI155" i="1"/>
  <c r="AN155" i="1"/>
  <c r="AS155" i="1"/>
  <c r="AY155" i="1"/>
  <c r="BD155" i="1"/>
  <c r="BI155" i="1"/>
  <c r="BO155" i="1"/>
  <c r="BT155" i="1"/>
  <c r="BY155" i="1"/>
  <c r="CE155" i="1"/>
  <c r="CJ155" i="1"/>
  <c r="CO155" i="1"/>
  <c r="CU155" i="1"/>
  <c r="CZ155" i="1"/>
  <c r="DE155" i="1"/>
  <c r="DK155" i="1"/>
  <c r="DP155" i="1"/>
  <c r="DU155" i="1"/>
  <c r="EA155" i="1"/>
  <c r="EF155" i="1"/>
  <c r="EK155" i="1"/>
  <c r="EQ155" i="1"/>
  <c r="EV155" i="1"/>
  <c r="FA155" i="1"/>
  <c r="FG155" i="1"/>
  <c r="FL155" i="1"/>
  <c r="H157" i="1"/>
  <c r="M157" i="1"/>
  <c r="S157" i="1"/>
  <c r="X157" i="1"/>
  <c r="AC157" i="1"/>
  <c r="AI157" i="1"/>
  <c r="AN157" i="1"/>
  <c r="AS157" i="1"/>
  <c r="AY157" i="1"/>
  <c r="BD157" i="1"/>
  <c r="BI157" i="1"/>
  <c r="BO157" i="1"/>
  <c r="BT157" i="1"/>
  <c r="BY157" i="1"/>
  <c r="CE157" i="1"/>
  <c r="CJ157" i="1"/>
  <c r="CO157" i="1"/>
  <c r="CU157" i="1"/>
  <c r="CZ157" i="1"/>
  <c r="DE157" i="1"/>
  <c r="DK157" i="1"/>
  <c r="DP157" i="1"/>
  <c r="DU157" i="1"/>
  <c r="EA157" i="1"/>
  <c r="EF157" i="1"/>
  <c r="EK157" i="1"/>
  <c r="EQ157" i="1"/>
  <c r="EV157" i="1"/>
  <c r="FA157" i="1"/>
  <c r="FG157" i="1"/>
  <c r="FL157" i="1"/>
  <c r="H159" i="1"/>
  <c r="M159" i="1"/>
  <c r="S159" i="1"/>
  <c r="X159" i="1"/>
  <c r="AC159" i="1"/>
  <c r="AI159" i="1"/>
  <c r="AN159" i="1"/>
  <c r="AS159" i="1"/>
  <c r="AY159" i="1"/>
  <c r="BD159" i="1"/>
  <c r="BI159" i="1"/>
  <c r="BO159" i="1"/>
  <c r="BT159" i="1"/>
  <c r="BY159" i="1"/>
  <c r="CE159" i="1"/>
  <c r="CJ159" i="1"/>
  <c r="CO159" i="1"/>
  <c r="CU159" i="1"/>
  <c r="CZ159" i="1"/>
  <c r="DE159" i="1"/>
  <c r="DK159" i="1"/>
  <c r="DP159" i="1"/>
  <c r="DU159" i="1"/>
  <c r="EA159" i="1"/>
  <c r="EF159" i="1"/>
  <c r="EK159" i="1"/>
  <c r="EQ159" i="1"/>
  <c r="EV159" i="1"/>
  <c r="FA159" i="1"/>
  <c r="FG159" i="1"/>
  <c r="FL159" i="1"/>
  <c r="H161" i="1"/>
  <c r="M161" i="1"/>
  <c r="S161" i="1"/>
  <c r="X161" i="1"/>
  <c r="AC161" i="1"/>
  <c r="AI161" i="1"/>
  <c r="AN161" i="1"/>
  <c r="AS161" i="1"/>
  <c r="AY161" i="1"/>
  <c r="BD161" i="1"/>
  <c r="BI161" i="1"/>
  <c r="BO161" i="1"/>
  <c r="BT161" i="1"/>
  <c r="BY161" i="1"/>
  <c r="CE161" i="1"/>
  <c r="CJ161" i="1"/>
  <c r="CO161" i="1"/>
  <c r="CU161" i="1"/>
  <c r="CZ161" i="1"/>
  <c r="DE161" i="1"/>
  <c r="DK161" i="1"/>
  <c r="DP161" i="1"/>
  <c r="DU161" i="1"/>
  <c r="EA161" i="1"/>
  <c r="EF161" i="1"/>
  <c r="EK161" i="1"/>
  <c r="EQ161" i="1"/>
  <c r="EV161" i="1"/>
  <c r="FA161" i="1"/>
  <c r="FG161" i="1"/>
  <c r="FL161" i="1"/>
  <c r="H163" i="1"/>
  <c r="M163" i="1"/>
  <c r="S163" i="1"/>
  <c r="X163" i="1"/>
  <c r="AC163" i="1"/>
  <c r="AI163" i="1"/>
  <c r="AN163" i="1"/>
  <c r="AS163" i="1"/>
  <c r="AY163" i="1"/>
  <c r="BD163" i="1"/>
  <c r="BI163" i="1"/>
  <c r="BO163" i="1"/>
  <c r="BT163" i="1"/>
  <c r="BY163" i="1"/>
  <c r="CE163" i="1"/>
  <c r="CJ163" i="1"/>
  <c r="CO163" i="1"/>
  <c r="CU163" i="1"/>
  <c r="CZ163" i="1"/>
  <c r="DE163" i="1"/>
  <c r="DK163" i="1"/>
  <c r="DP163" i="1"/>
  <c r="DU163" i="1"/>
  <c r="EA163" i="1"/>
  <c r="EF163" i="1"/>
  <c r="EK163" i="1"/>
  <c r="EQ163" i="1"/>
  <c r="EV163" i="1"/>
  <c r="FA163" i="1"/>
  <c r="FG163" i="1"/>
  <c r="FL163" i="1"/>
  <c r="H165" i="1"/>
  <c r="M165" i="1"/>
  <c r="S165" i="1"/>
  <c r="X165" i="1"/>
  <c r="AC165" i="1"/>
  <c r="AI165" i="1"/>
  <c r="AN165" i="1"/>
  <c r="AS165" i="1"/>
  <c r="AY165" i="1"/>
  <c r="BD165" i="1"/>
  <c r="BI165" i="1"/>
  <c r="BO165" i="1"/>
  <c r="BT165" i="1"/>
  <c r="BY165" i="1"/>
  <c r="CE165" i="1"/>
  <c r="CJ165" i="1"/>
  <c r="CO165" i="1"/>
  <c r="CU165" i="1"/>
  <c r="CZ165" i="1"/>
  <c r="DE165" i="1"/>
  <c r="DK165" i="1"/>
  <c r="DP165" i="1"/>
  <c r="DU165" i="1"/>
  <c r="EA165" i="1"/>
  <c r="EF165" i="1"/>
  <c r="EK165" i="1"/>
  <c r="EQ165" i="1"/>
  <c r="EV165" i="1"/>
  <c r="FA165" i="1"/>
  <c r="FG165" i="1"/>
  <c r="FL165" i="1"/>
  <c r="H167" i="1"/>
  <c r="M167" i="1"/>
  <c r="S167" i="1"/>
  <c r="X167" i="1"/>
  <c r="AC167" i="1"/>
  <c r="AI167" i="1"/>
  <c r="AN167" i="1"/>
  <c r="AS167" i="1"/>
  <c r="AY167" i="1"/>
  <c r="BD167" i="1"/>
  <c r="BI167" i="1"/>
  <c r="BO167" i="1"/>
  <c r="BT167" i="1"/>
  <c r="BY167" i="1"/>
  <c r="CE167" i="1"/>
  <c r="CJ167" i="1"/>
  <c r="CO167" i="1"/>
  <c r="CU167" i="1"/>
  <c r="CZ167" i="1"/>
  <c r="DE167" i="1"/>
  <c r="DK167" i="1"/>
  <c r="DP167" i="1"/>
  <c r="DU167" i="1"/>
  <c r="EA167" i="1"/>
  <c r="EF167" i="1"/>
  <c r="EK167" i="1"/>
  <c r="EQ167" i="1"/>
  <c r="EV167" i="1"/>
  <c r="FA167" i="1"/>
  <c r="FG167" i="1"/>
  <c r="FL167" i="1"/>
  <c r="H169" i="1"/>
  <c r="M169" i="1"/>
  <c r="S169" i="1"/>
  <c r="X169" i="1"/>
  <c r="AC169" i="1"/>
  <c r="AI169" i="1"/>
  <c r="AN169" i="1"/>
  <c r="AS169" i="1"/>
  <c r="AY169" i="1"/>
  <c r="BD169" i="1"/>
  <c r="BI169" i="1"/>
  <c r="BO169" i="1"/>
  <c r="BT169" i="1"/>
  <c r="BY169" i="1"/>
  <c r="CE169" i="1"/>
  <c r="CJ169" i="1"/>
  <c r="CO169" i="1"/>
  <c r="CU169" i="1"/>
  <c r="CZ169" i="1"/>
  <c r="DE169" i="1"/>
  <c r="DK169" i="1"/>
  <c r="DP169" i="1"/>
  <c r="DU169" i="1"/>
  <c r="EA169" i="1"/>
  <c r="EF169" i="1"/>
  <c r="EK169" i="1"/>
  <c r="EQ169" i="1"/>
  <c r="EV169" i="1"/>
  <c r="FA169" i="1"/>
  <c r="FG169" i="1"/>
  <c r="FL169" i="1"/>
  <c r="H171" i="1"/>
  <c r="M171" i="1"/>
  <c r="S171" i="1"/>
  <c r="X171" i="1"/>
  <c r="AC171" i="1"/>
  <c r="AI171" i="1"/>
  <c r="AN171" i="1"/>
  <c r="AS171" i="1"/>
  <c r="AY171" i="1"/>
  <c r="BD171" i="1"/>
  <c r="BI171" i="1"/>
  <c r="BO171" i="1"/>
  <c r="BT171" i="1"/>
  <c r="BY171" i="1"/>
  <c r="CE171" i="1"/>
  <c r="CJ171" i="1"/>
  <c r="CO171" i="1"/>
  <c r="CU171" i="1"/>
  <c r="CZ171" i="1"/>
  <c r="DE171" i="1"/>
  <c r="DK171" i="1"/>
  <c r="DP171" i="1"/>
  <c r="DU171" i="1"/>
  <c r="EA171" i="1"/>
  <c r="EF171" i="1"/>
  <c r="EK171" i="1"/>
  <c r="EQ171" i="1"/>
  <c r="EV171" i="1"/>
  <c r="FA171" i="1"/>
  <c r="FG171" i="1"/>
  <c r="FL171" i="1"/>
  <c r="H173" i="1"/>
  <c r="M173" i="1"/>
  <c r="S173" i="1"/>
  <c r="X173" i="1"/>
  <c r="AC173" i="1"/>
  <c r="AI173" i="1"/>
  <c r="AN173" i="1"/>
  <c r="AS173" i="1"/>
  <c r="AY173" i="1"/>
  <c r="BD173" i="1"/>
  <c r="BI173" i="1"/>
  <c r="BO173" i="1"/>
  <c r="BT173" i="1"/>
  <c r="BY173" i="1"/>
  <c r="CE173" i="1"/>
  <c r="CJ173" i="1"/>
  <c r="CO173" i="1"/>
  <c r="CU173" i="1"/>
  <c r="CZ173" i="1"/>
  <c r="DE173" i="1"/>
  <c r="DK173" i="1"/>
  <c r="DP173" i="1"/>
  <c r="DU173" i="1"/>
  <c r="EA173" i="1"/>
  <c r="EF173" i="1"/>
  <c r="EK173" i="1"/>
  <c r="EQ173" i="1"/>
  <c r="EV173" i="1"/>
  <c r="FA173" i="1"/>
  <c r="FG173" i="1"/>
  <c r="FL173" i="1"/>
  <c r="H175" i="1"/>
  <c r="M175" i="1"/>
  <c r="S175" i="1"/>
  <c r="X175" i="1"/>
  <c r="AC175" i="1"/>
  <c r="AI175" i="1"/>
  <c r="AN175" i="1"/>
  <c r="AS175" i="1"/>
  <c r="AY175" i="1"/>
  <c r="BD175" i="1"/>
  <c r="BI175" i="1"/>
  <c r="BO175" i="1"/>
  <c r="BT175" i="1"/>
  <c r="BY175" i="1"/>
  <c r="CE175" i="1"/>
  <c r="CJ175" i="1"/>
  <c r="CO175" i="1"/>
  <c r="CU175" i="1"/>
  <c r="CZ175" i="1"/>
  <c r="DE175" i="1"/>
  <c r="DK175" i="1"/>
  <c r="DP175" i="1"/>
  <c r="DU175" i="1"/>
  <c r="EA175" i="1"/>
  <c r="EF175" i="1"/>
  <c r="EK175" i="1"/>
  <c r="EQ175" i="1"/>
  <c r="EV175" i="1"/>
  <c r="FA175" i="1"/>
  <c r="FG175" i="1"/>
  <c r="FL175" i="1"/>
  <c r="H177" i="1"/>
  <c r="M177" i="1"/>
  <c r="S177" i="1"/>
  <c r="X177" i="1"/>
  <c r="AC177" i="1"/>
  <c r="AI177" i="1"/>
  <c r="AN177" i="1"/>
  <c r="AS177" i="1"/>
  <c r="AY177" i="1"/>
  <c r="BD177" i="1"/>
  <c r="BI177" i="1"/>
  <c r="BO177" i="1"/>
  <c r="BT177" i="1"/>
  <c r="BY177" i="1"/>
  <c r="CE177" i="1"/>
  <c r="CJ177" i="1"/>
  <c r="CO177" i="1"/>
  <c r="CU177" i="1"/>
  <c r="CZ177" i="1"/>
  <c r="DE177" i="1"/>
  <c r="DK177" i="1"/>
  <c r="DP177" i="1"/>
  <c r="DU177" i="1"/>
  <c r="EA177" i="1"/>
  <c r="EF177" i="1"/>
  <c r="EK177" i="1"/>
  <c r="EQ177" i="1"/>
  <c r="EV177" i="1"/>
  <c r="FA177" i="1"/>
  <c r="FG177" i="1"/>
  <c r="FL177" i="1"/>
  <c r="H179" i="1"/>
  <c r="M179" i="1"/>
  <c r="S179" i="1"/>
  <c r="X179" i="1"/>
  <c r="AC179" i="1"/>
  <c r="AI179" i="1"/>
  <c r="AN179" i="1"/>
  <c r="AS179" i="1"/>
  <c r="AY179" i="1"/>
  <c r="BD179" i="1"/>
  <c r="BI179" i="1"/>
  <c r="BO179" i="1"/>
  <c r="BT179" i="1"/>
  <c r="BY179" i="1"/>
  <c r="CE179" i="1"/>
  <c r="CJ179" i="1"/>
  <c r="CO179" i="1"/>
  <c r="CU179" i="1"/>
  <c r="CZ179" i="1"/>
  <c r="DE179" i="1"/>
  <c r="DK179" i="1"/>
  <c r="DP179" i="1"/>
  <c r="DU179" i="1"/>
  <c r="EA179" i="1"/>
  <c r="EF179" i="1"/>
  <c r="EK179" i="1"/>
  <c r="EQ179" i="1"/>
  <c r="EV179" i="1"/>
  <c r="FA179" i="1"/>
  <c r="FG179" i="1"/>
  <c r="FL179" i="1"/>
  <c r="H181" i="1"/>
  <c r="M181" i="1"/>
  <c r="S181" i="1"/>
  <c r="X181" i="1"/>
  <c r="AC181" i="1"/>
  <c r="AI181" i="1"/>
  <c r="AN181" i="1"/>
  <c r="AS181" i="1"/>
  <c r="AY181" i="1"/>
  <c r="BD181" i="1"/>
  <c r="BI181" i="1"/>
  <c r="BO181" i="1"/>
  <c r="BT181" i="1"/>
  <c r="BY181" i="1"/>
  <c r="CE181" i="1"/>
  <c r="CJ181" i="1"/>
  <c r="CO181" i="1"/>
  <c r="CU181" i="1"/>
  <c r="CZ181" i="1"/>
  <c r="DE181" i="1"/>
  <c r="DK181" i="1"/>
  <c r="DP181" i="1"/>
  <c r="DU181" i="1"/>
  <c r="EA181" i="1"/>
  <c r="EF181" i="1"/>
  <c r="EK181" i="1"/>
  <c r="EQ181" i="1"/>
  <c r="EV181" i="1"/>
  <c r="FA181" i="1"/>
  <c r="FG181" i="1"/>
  <c r="FL181" i="1"/>
  <c r="H183" i="1"/>
  <c r="M183" i="1"/>
  <c r="S183" i="1"/>
  <c r="X183" i="1"/>
  <c r="AC183" i="1"/>
  <c r="AI183" i="1"/>
  <c r="AN183" i="1"/>
  <c r="AS183" i="1"/>
  <c r="AY183" i="1"/>
  <c r="BD183" i="1"/>
  <c r="BI183" i="1"/>
  <c r="BO183" i="1"/>
  <c r="BT183" i="1"/>
  <c r="BY183" i="1"/>
  <c r="CE183" i="1"/>
  <c r="CJ183" i="1"/>
  <c r="CO183" i="1"/>
  <c r="CU183" i="1"/>
  <c r="CZ183" i="1"/>
  <c r="DE183" i="1"/>
  <c r="DK183" i="1"/>
  <c r="DP183" i="1"/>
  <c r="DU183" i="1"/>
  <c r="EA183" i="1"/>
  <c r="EF183" i="1"/>
  <c r="EK183" i="1"/>
  <c r="EQ183" i="1"/>
  <c r="EV183" i="1"/>
  <c r="FA183" i="1"/>
  <c r="FG183" i="1"/>
  <c r="FL183" i="1"/>
  <c r="H185" i="1"/>
  <c r="M185" i="1"/>
  <c r="S185" i="1"/>
  <c r="X185" i="1"/>
  <c r="AC185" i="1"/>
  <c r="AI185" i="1"/>
  <c r="AN185" i="1"/>
  <c r="AS185" i="1"/>
  <c r="AY185" i="1"/>
  <c r="BD185" i="1"/>
  <c r="BI185" i="1"/>
  <c r="BO185" i="1"/>
  <c r="BT185" i="1"/>
  <c r="BY185" i="1"/>
  <c r="CE185" i="1"/>
  <c r="CJ185" i="1"/>
  <c r="CO185" i="1"/>
  <c r="CU185" i="1"/>
  <c r="CZ185" i="1"/>
  <c r="DE185" i="1"/>
  <c r="DK185" i="1"/>
  <c r="DP185" i="1"/>
  <c r="DU185" i="1"/>
  <c r="EA185" i="1"/>
  <c r="EF185" i="1"/>
  <c r="EK185" i="1"/>
  <c r="EQ185" i="1"/>
  <c r="EV185" i="1"/>
  <c r="FA185" i="1"/>
  <c r="FG185" i="1"/>
  <c r="FL185" i="1"/>
  <c r="H187" i="1"/>
  <c r="M187" i="1"/>
  <c r="S187" i="1"/>
  <c r="X187" i="1"/>
  <c r="AC187" i="1"/>
  <c r="AI187" i="1"/>
  <c r="AN187" i="1"/>
  <c r="AS187" i="1"/>
  <c r="AY187" i="1"/>
  <c r="BD187" i="1"/>
  <c r="BI187" i="1"/>
  <c r="BO187" i="1"/>
  <c r="BT187" i="1"/>
  <c r="BY187" i="1"/>
  <c r="CE187" i="1"/>
  <c r="CJ187" i="1"/>
  <c r="CO187" i="1"/>
  <c r="CU187" i="1"/>
  <c r="CZ187" i="1"/>
  <c r="DE187" i="1"/>
  <c r="DK187" i="1"/>
  <c r="DP187" i="1"/>
  <c r="DU187" i="1"/>
  <c r="EA187" i="1"/>
  <c r="EF187" i="1"/>
  <c r="EK187" i="1"/>
  <c r="EQ187" i="1"/>
  <c r="EV187" i="1"/>
  <c r="FA187" i="1"/>
  <c r="FG187" i="1"/>
  <c r="FL187" i="1"/>
  <c r="H189" i="1"/>
  <c r="M189" i="1"/>
  <c r="S189" i="1"/>
  <c r="X189" i="1"/>
  <c r="AC189" i="1"/>
  <c r="AI189" i="1"/>
  <c r="AN189" i="1"/>
  <c r="AS189" i="1"/>
  <c r="AY189" i="1"/>
  <c r="BD189" i="1"/>
  <c r="BI189" i="1"/>
  <c r="BO189" i="1"/>
  <c r="BT189" i="1"/>
  <c r="BY189" i="1"/>
  <c r="CE189" i="1"/>
  <c r="CJ189" i="1"/>
  <c r="CO189" i="1"/>
  <c r="CU189" i="1"/>
  <c r="CZ189" i="1"/>
  <c r="DE189" i="1"/>
  <c r="DK189" i="1"/>
  <c r="DP189" i="1"/>
  <c r="DU189" i="1"/>
  <c r="EA189" i="1"/>
  <c r="EF189" i="1"/>
  <c r="EK189" i="1"/>
  <c r="EQ189" i="1"/>
  <c r="EV189" i="1"/>
  <c r="FA189" i="1"/>
  <c r="FG189" i="1"/>
  <c r="FL189" i="1"/>
  <c r="H191" i="1"/>
  <c r="M191" i="1"/>
  <c r="S191" i="1"/>
  <c r="X191" i="1"/>
  <c r="AC191" i="1"/>
  <c r="AI191" i="1"/>
  <c r="AN191" i="1"/>
  <c r="AS191" i="1"/>
  <c r="AY191" i="1"/>
  <c r="BD191" i="1"/>
  <c r="BI191" i="1"/>
  <c r="BO191" i="1"/>
  <c r="BT191" i="1"/>
  <c r="BY191" i="1"/>
  <c r="CE191" i="1"/>
  <c r="CJ191" i="1"/>
  <c r="CO191" i="1"/>
  <c r="CU191" i="1"/>
  <c r="CZ191" i="1"/>
  <c r="DE191" i="1"/>
  <c r="DK191" i="1"/>
  <c r="DP191" i="1"/>
  <c r="DU191" i="1"/>
  <c r="EA191" i="1"/>
  <c r="EF191" i="1"/>
  <c r="EK191" i="1"/>
  <c r="EQ191" i="1"/>
  <c r="EV191" i="1"/>
  <c r="FA191" i="1"/>
  <c r="FG191" i="1"/>
  <c r="FL191" i="1"/>
  <c r="H193" i="1"/>
  <c r="M193" i="1"/>
  <c r="S193" i="1"/>
  <c r="X193" i="1"/>
  <c r="AC193" i="1"/>
  <c r="AI193" i="1"/>
  <c r="AN193" i="1"/>
  <c r="AS193" i="1"/>
  <c r="AY193" i="1"/>
  <c r="BD193" i="1"/>
  <c r="BI193" i="1"/>
  <c r="BO193" i="1"/>
  <c r="BT193" i="1"/>
  <c r="BY193" i="1"/>
  <c r="CE193" i="1"/>
  <c r="CJ193" i="1"/>
  <c r="CO193" i="1"/>
  <c r="CU193" i="1"/>
  <c r="CZ193" i="1"/>
  <c r="DE193" i="1"/>
  <c r="DK193" i="1"/>
  <c r="DP193" i="1"/>
  <c r="DU193" i="1"/>
  <c r="EA193" i="1"/>
  <c r="EF193" i="1"/>
  <c r="EK193" i="1"/>
  <c r="EQ193" i="1"/>
  <c r="EV193" i="1"/>
  <c r="FA193" i="1"/>
  <c r="FG193" i="1"/>
  <c r="FL193" i="1"/>
  <c r="H195" i="1"/>
  <c r="M195" i="1"/>
  <c r="S195" i="1"/>
  <c r="X195" i="1"/>
  <c r="AC195" i="1"/>
  <c r="AI195" i="1"/>
  <c r="AN195" i="1"/>
  <c r="AS195" i="1"/>
  <c r="AY195" i="1"/>
  <c r="BD195" i="1"/>
  <c r="BI195" i="1"/>
  <c r="BO195" i="1"/>
  <c r="BT195" i="1"/>
  <c r="BY195" i="1"/>
  <c r="CE195" i="1"/>
  <c r="CJ195" i="1"/>
  <c r="CO195" i="1"/>
  <c r="CU195" i="1"/>
  <c r="CZ195" i="1"/>
  <c r="DE195" i="1"/>
  <c r="DK195" i="1"/>
  <c r="DP195" i="1"/>
  <c r="DU195" i="1"/>
  <c r="EA195" i="1"/>
  <c r="EF195" i="1"/>
  <c r="EK195" i="1"/>
  <c r="EQ195" i="1"/>
  <c r="EV195" i="1"/>
  <c r="FA195" i="1"/>
  <c r="FG195" i="1"/>
  <c r="FL195" i="1"/>
  <c r="H197" i="1"/>
  <c r="M197" i="1"/>
  <c r="S197" i="1"/>
  <c r="X197" i="1"/>
  <c r="AC197" i="1"/>
  <c r="AI197" i="1"/>
  <c r="AN197" i="1"/>
  <c r="AS197" i="1"/>
  <c r="AY197" i="1"/>
  <c r="BD197" i="1"/>
  <c r="BI197" i="1"/>
  <c r="BO197" i="1"/>
  <c r="BT197" i="1"/>
  <c r="BY197" i="1"/>
  <c r="CE197" i="1"/>
  <c r="CJ197" i="1"/>
  <c r="CO197" i="1"/>
  <c r="CU197" i="1"/>
  <c r="CZ197" i="1"/>
  <c r="DE197" i="1"/>
  <c r="DK197" i="1"/>
  <c r="DP197" i="1"/>
  <c r="DU197" i="1"/>
  <c r="EA197" i="1"/>
  <c r="EF197" i="1"/>
  <c r="EK197" i="1"/>
  <c r="EQ197" i="1"/>
  <c r="EV197" i="1"/>
  <c r="FA197" i="1"/>
  <c r="FG197" i="1"/>
  <c r="FL197" i="1"/>
  <c r="H199" i="1"/>
  <c r="M199" i="1"/>
  <c r="S199" i="1"/>
  <c r="X199" i="1"/>
  <c r="AC199" i="1"/>
  <c r="AI199" i="1"/>
  <c r="AN199" i="1"/>
  <c r="AS199" i="1"/>
  <c r="AY199" i="1"/>
  <c r="BD199" i="1"/>
  <c r="BI199" i="1"/>
  <c r="BO199" i="1"/>
  <c r="BT199" i="1"/>
  <c r="BY199" i="1"/>
  <c r="CE199" i="1"/>
  <c r="CJ199" i="1"/>
  <c r="CO199" i="1"/>
  <c r="CU199" i="1"/>
  <c r="CZ199" i="1"/>
  <c r="DE199" i="1"/>
  <c r="DK199" i="1"/>
  <c r="DP199" i="1"/>
  <c r="DU199" i="1"/>
  <c r="EA199" i="1"/>
  <c r="EF199" i="1"/>
  <c r="EK199" i="1"/>
  <c r="EQ199" i="1"/>
  <c r="EV199" i="1"/>
  <c r="FA199" i="1"/>
  <c r="FG199" i="1"/>
  <c r="FL199" i="1"/>
  <c r="H201" i="1"/>
  <c r="M201" i="1"/>
  <c r="S201" i="1"/>
  <c r="X201" i="1"/>
  <c r="AC201" i="1"/>
  <c r="AI201" i="1"/>
  <c r="AN201" i="1"/>
  <c r="AS201" i="1"/>
  <c r="AY201" i="1"/>
  <c r="BD201" i="1"/>
  <c r="BI201" i="1"/>
  <c r="BO201" i="1"/>
  <c r="BT201" i="1"/>
  <c r="BY201" i="1"/>
  <c r="CE201" i="1"/>
  <c r="CJ201" i="1"/>
  <c r="CO201" i="1"/>
  <c r="CU201" i="1"/>
  <c r="CZ201" i="1"/>
  <c r="DE201" i="1"/>
  <c r="DK201" i="1"/>
  <c r="DP201" i="1"/>
  <c r="DU201" i="1"/>
  <c r="EA201" i="1"/>
  <c r="EF201" i="1"/>
  <c r="EK201" i="1"/>
  <c r="EQ201" i="1"/>
  <c r="EV201" i="1"/>
  <c r="FA201" i="1"/>
  <c r="FG201" i="1"/>
  <c r="FL201" i="1"/>
  <c r="H203" i="1"/>
  <c r="M203" i="1"/>
  <c r="S203" i="1"/>
  <c r="X203" i="1"/>
  <c r="AC203" i="1"/>
  <c r="AI203" i="1"/>
  <c r="AN203" i="1"/>
  <c r="AS203" i="1"/>
  <c r="AY203" i="1"/>
  <c r="BD203" i="1"/>
  <c r="BI203" i="1"/>
  <c r="BO203" i="1"/>
  <c r="BT203" i="1"/>
  <c r="BY203" i="1"/>
  <c r="CE203" i="1"/>
  <c r="CJ203" i="1"/>
  <c r="CO203" i="1"/>
  <c r="CU203" i="1"/>
  <c r="CZ203" i="1"/>
  <c r="DE203" i="1"/>
  <c r="DK203" i="1"/>
  <c r="DP203" i="1"/>
  <c r="DU203" i="1"/>
  <c r="EA203" i="1"/>
  <c r="EF203" i="1"/>
  <c r="EK203" i="1"/>
  <c r="EQ203" i="1"/>
  <c r="EV203" i="1"/>
  <c r="FA203" i="1"/>
  <c r="FG203" i="1"/>
  <c r="FL203" i="1"/>
  <c r="H205" i="1"/>
  <c r="M205" i="1"/>
  <c r="S205" i="1"/>
  <c r="X205" i="1"/>
  <c r="AC205" i="1"/>
  <c r="AI205" i="1"/>
  <c r="AN205" i="1"/>
  <c r="AS205" i="1"/>
  <c r="AY205" i="1"/>
  <c r="BD205" i="1"/>
  <c r="BI205" i="1"/>
  <c r="BO205" i="1"/>
  <c r="BT205" i="1"/>
  <c r="BY205" i="1"/>
  <c r="CE205" i="1"/>
  <c r="CJ205" i="1"/>
  <c r="CO205" i="1"/>
  <c r="CU205" i="1"/>
  <c r="CZ205" i="1"/>
  <c r="DE205" i="1"/>
  <c r="DK205" i="1"/>
  <c r="DP205" i="1"/>
  <c r="DU205" i="1"/>
  <c r="EA205" i="1"/>
  <c r="EF205" i="1"/>
  <c r="EK205" i="1"/>
  <c r="EQ205" i="1"/>
  <c r="EV205" i="1"/>
  <c r="FA205" i="1"/>
  <c r="FG205" i="1"/>
  <c r="FL205" i="1"/>
  <c r="H207" i="1"/>
  <c r="M207" i="1"/>
  <c r="U207" i="1"/>
  <c r="AB207" i="1"/>
  <c r="AI207" i="1"/>
  <c r="AQ207" i="1"/>
  <c r="AW207" i="1"/>
  <c r="BD207" i="1"/>
  <c r="BL207" i="1"/>
  <c r="BS207" i="1"/>
  <c r="BY207" i="1"/>
  <c r="CG207" i="1"/>
  <c r="CN207" i="1"/>
  <c r="CU207" i="1"/>
  <c r="DC207" i="1"/>
  <c r="DI207" i="1"/>
  <c r="DP207" i="1"/>
  <c r="DX207" i="1"/>
  <c r="EE207" i="1"/>
  <c r="EK207" i="1"/>
  <c r="ES207" i="1"/>
  <c r="EZ207" i="1"/>
  <c r="K209" i="1"/>
  <c r="P209" i="1"/>
  <c r="U209" i="1"/>
  <c r="AA209" i="1"/>
  <c r="AF209" i="1"/>
  <c r="AK209" i="1"/>
  <c r="AQ209" i="1"/>
  <c r="AV209" i="1"/>
  <c r="BA209" i="1"/>
  <c r="BG209" i="1"/>
  <c r="BL209" i="1"/>
  <c r="BQ209" i="1"/>
  <c r="BW209" i="1"/>
  <c r="CB209" i="1"/>
  <c r="CG209" i="1"/>
  <c r="CM209" i="1"/>
  <c r="CR209" i="1"/>
  <c r="CW209" i="1"/>
  <c r="DC209" i="1"/>
  <c r="DH209" i="1"/>
  <c r="DM209" i="1"/>
  <c r="DS209" i="1"/>
  <c r="DX209" i="1"/>
  <c r="EC209" i="1"/>
  <c r="EI209" i="1"/>
  <c r="EN209" i="1"/>
  <c r="ES209" i="1"/>
  <c r="EY209" i="1"/>
  <c r="FD209" i="1"/>
  <c r="FI209" i="1"/>
  <c r="FJ211" i="1"/>
  <c r="FM211" i="1"/>
  <c r="FH211" i="1"/>
  <c r="FC211" i="1"/>
  <c r="EW211" i="1"/>
  <c r="ER211" i="1"/>
  <c r="EM211" i="1"/>
  <c r="EG211" i="1"/>
  <c r="EB211" i="1"/>
  <c r="DW211" i="1"/>
  <c r="DQ211" i="1"/>
  <c r="DL211" i="1"/>
  <c r="DG211" i="1"/>
  <c r="DA211" i="1"/>
  <c r="FL211" i="1"/>
  <c r="FG211" i="1"/>
  <c r="FA211" i="1"/>
  <c r="EV211" i="1"/>
  <c r="EQ211" i="1"/>
  <c r="EK211" i="1"/>
  <c r="EF211" i="1"/>
  <c r="EA211" i="1"/>
  <c r="DU211" i="1"/>
  <c r="DP211" i="1"/>
  <c r="DK211" i="1"/>
  <c r="DE211" i="1"/>
  <c r="CZ211" i="1"/>
  <c r="FK211" i="1"/>
  <c r="FE211" i="1"/>
  <c r="EZ211" i="1"/>
  <c r="EU211" i="1"/>
  <c r="EO211" i="1"/>
  <c r="EJ211" i="1"/>
  <c r="EE211" i="1"/>
  <c r="DY211" i="1"/>
  <c r="DT211" i="1"/>
  <c r="DO211" i="1"/>
  <c r="DI211" i="1"/>
  <c r="DD211" i="1"/>
  <c r="K211" i="1"/>
  <c r="P211" i="1"/>
  <c r="U211" i="1"/>
  <c r="AA211" i="1"/>
  <c r="AF211" i="1"/>
  <c r="AK211" i="1"/>
  <c r="AQ211" i="1"/>
  <c r="AV211" i="1"/>
  <c r="BA211" i="1"/>
  <c r="BG211" i="1"/>
  <c r="BL211" i="1"/>
  <c r="BQ211" i="1"/>
  <c r="BW211" i="1"/>
  <c r="CB211" i="1"/>
  <c r="CG211" i="1"/>
  <c r="CM211" i="1"/>
  <c r="CR211" i="1"/>
  <c r="CW211" i="1"/>
  <c r="DM211" i="1"/>
  <c r="EI211" i="1"/>
  <c r="FD211" i="1"/>
  <c r="L215" i="1"/>
  <c r="Q215" i="1"/>
  <c r="W215" i="1"/>
  <c r="AB215" i="1"/>
  <c r="AG215" i="1"/>
  <c r="AM215" i="1"/>
  <c r="AR215" i="1"/>
  <c r="AW215" i="1"/>
  <c r="BC215" i="1"/>
  <c r="BH215" i="1"/>
  <c r="BM215" i="1"/>
  <c r="BS215" i="1"/>
  <c r="BX215" i="1"/>
  <c r="CC215" i="1"/>
  <c r="CI215" i="1"/>
  <c r="CN215" i="1"/>
  <c r="CS215" i="1"/>
  <c r="CY215" i="1"/>
  <c r="DD215" i="1"/>
  <c r="DI215" i="1"/>
  <c r="DO215" i="1"/>
  <c r="DT215" i="1"/>
  <c r="DY215" i="1"/>
  <c r="EE215" i="1"/>
  <c r="EJ215" i="1"/>
  <c r="EO215" i="1"/>
  <c r="EU215" i="1"/>
  <c r="EZ215" i="1"/>
  <c r="FE215" i="1"/>
  <c r="FK215" i="1"/>
  <c r="L217" i="1"/>
  <c r="Q217" i="1"/>
  <c r="W217" i="1"/>
  <c r="AB217" i="1"/>
  <c r="AG217" i="1"/>
  <c r="AM217" i="1"/>
  <c r="AR217" i="1"/>
  <c r="AW217" i="1"/>
  <c r="BC217" i="1"/>
  <c r="BH217" i="1"/>
  <c r="BM217" i="1"/>
  <c r="BS217" i="1"/>
  <c r="BX217" i="1"/>
  <c r="CC217" i="1"/>
  <c r="CI217" i="1"/>
  <c r="CN217" i="1"/>
  <c r="CS217" i="1"/>
  <c r="CY217" i="1"/>
  <c r="DD217" i="1"/>
  <c r="DI217" i="1"/>
  <c r="DO217" i="1"/>
  <c r="DT217" i="1"/>
  <c r="DY217" i="1"/>
  <c r="EE217" i="1"/>
  <c r="EJ217" i="1"/>
  <c r="EO217" i="1"/>
  <c r="EU217" i="1"/>
  <c r="EZ217" i="1"/>
  <c r="FE217" i="1"/>
  <c r="FK217" i="1"/>
  <c r="L219" i="1"/>
  <c r="Q219" i="1"/>
  <c r="W219" i="1"/>
  <c r="AB219" i="1"/>
  <c r="AG219" i="1"/>
  <c r="AM219" i="1"/>
  <c r="AR219" i="1"/>
  <c r="AW219" i="1"/>
  <c r="BC219" i="1"/>
  <c r="BH219" i="1"/>
  <c r="BM219" i="1"/>
  <c r="BS219" i="1"/>
  <c r="BX219" i="1"/>
  <c r="CC219" i="1"/>
  <c r="CI219" i="1"/>
  <c r="CN219" i="1"/>
  <c r="CS219" i="1"/>
  <c r="CY219" i="1"/>
  <c r="DD219" i="1"/>
  <c r="DI219" i="1"/>
  <c r="DO219" i="1"/>
  <c r="DT219" i="1"/>
  <c r="DY219" i="1"/>
  <c r="EE219" i="1"/>
  <c r="EJ219" i="1"/>
  <c r="EO219" i="1"/>
  <c r="EU219" i="1"/>
  <c r="EZ219" i="1"/>
  <c r="FE219" i="1"/>
  <c r="FK219" i="1"/>
  <c r="L221" i="1"/>
  <c r="Q221" i="1"/>
  <c r="W221" i="1"/>
  <c r="AB221" i="1"/>
  <c r="AG221" i="1"/>
  <c r="AM221" i="1"/>
  <c r="AR221" i="1"/>
  <c r="AW221" i="1"/>
  <c r="BC221" i="1"/>
  <c r="BH221" i="1"/>
  <c r="BM221" i="1"/>
  <c r="BS221" i="1"/>
  <c r="BX221" i="1"/>
  <c r="CC221" i="1"/>
  <c r="CI221" i="1"/>
  <c r="CN221" i="1"/>
  <c r="CS221" i="1"/>
  <c r="CY221" i="1"/>
  <c r="DD221" i="1"/>
  <c r="DI221" i="1"/>
  <c r="DO221" i="1"/>
  <c r="DT221" i="1"/>
  <c r="DY221" i="1"/>
  <c r="EE221" i="1"/>
  <c r="EJ221" i="1"/>
  <c r="EO221" i="1"/>
  <c r="EU221" i="1"/>
  <c r="EZ221" i="1"/>
  <c r="FE221" i="1"/>
  <c r="FK221" i="1"/>
  <c r="L223" i="1"/>
  <c r="Q223" i="1"/>
  <c r="W223" i="1"/>
  <c r="AB223" i="1"/>
  <c r="AG223" i="1"/>
  <c r="AM223" i="1"/>
  <c r="AR223" i="1"/>
  <c r="AW223" i="1"/>
  <c r="BC223" i="1"/>
  <c r="BH223" i="1"/>
  <c r="BM223" i="1"/>
  <c r="BS223" i="1"/>
  <c r="BX223" i="1"/>
  <c r="CC223" i="1"/>
  <c r="CI223" i="1"/>
  <c r="CN223" i="1"/>
  <c r="CS223" i="1"/>
  <c r="CY223" i="1"/>
  <c r="DD223" i="1"/>
  <c r="DI223" i="1"/>
  <c r="DO223" i="1"/>
  <c r="DT223" i="1"/>
  <c r="DY223" i="1"/>
  <c r="EE223" i="1"/>
  <c r="EJ223" i="1"/>
  <c r="EO223" i="1"/>
  <c r="EU223" i="1"/>
  <c r="EZ223" i="1"/>
  <c r="FE223" i="1"/>
  <c r="FK223" i="1"/>
  <c r="L225" i="1"/>
  <c r="Q225" i="1"/>
  <c r="W225" i="1"/>
  <c r="AB225" i="1"/>
  <c r="AG225" i="1"/>
  <c r="AM225" i="1"/>
  <c r="AR225" i="1"/>
  <c r="AW225" i="1"/>
  <c r="BC225" i="1"/>
  <c r="BH225" i="1"/>
  <c r="BM225" i="1"/>
  <c r="BS225" i="1"/>
  <c r="BX225" i="1"/>
  <c r="CC225" i="1"/>
  <c r="CI225" i="1"/>
  <c r="CN225" i="1"/>
  <c r="CS225" i="1"/>
  <c r="CY225" i="1"/>
  <c r="DD225" i="1"/>
  <c r="DI225" i="1"/>
  <c r="DO225" i="1"/>
  <c r="DT225" i="1"/>
  <c r="DY225" i="1"/>
  <c r="EE225" i="1"/>
  <c r="EJ225" i="1"/>
  <c r="EO225" i="1"/>
  <c r="EU225" i="1"/>
  <c r="EZ225" i="1"/>
  <c r="FE225" i="1"/>
  <c r="FK225" i="1"/>
  <c r="L227" i="1"/>
  <c r="Q227" i="1"/>
  <c r="W227" i="1"/>
  <c r="AB227" i="1"/>
  <c r="AG227" i="1"/>
  <c r="AM227" i="1"/>
  <c r="AR227" i="1"/>
  <c r="AW227" i="1"/>
  <c r="BC227" i="1"/>
  <c r="BH227" i="1"/>
  <c r="BM227" i="1"/>
  <c r="BS227" i="1"/>
  <c r="BX227" i="1"/>
  <c r="CC227" i="1"/>
  <c r="CI227" i="1"/>
  <c r="CN227" i="1"/>
  <c r="CS227" i="1"/>
  <c r="CY227" i="1"/>
  <c r="DD227" i="1"/>
  <c r="DI227" i="1"/>
  <c r="DO227" i="1"/>
  <c r="DT227" i="1"/>
  <c r="DY227" i="1"/>
  <c r="EE227" i="1"/>
  <c r="EJ227" i="1"/>
  <c r="EO227" i="1"/>
  <c r="EU227" i="1"/>
  <c r="EZ227" i="1"/>
  <c r="FE227" i="1"/>
  <c r="FK227" i="1"/>
  <c r="L229" i="1"/>
  <c r="Q229" i="1"/>
  <c r="W229" i="1"/>
  <c r="AB229" i="1"/>
  <c r="AG229" i="1"/>
  <c r="AM229" i="1"/>
  <c r="AR229" i="1"/>
  <c r="AW229" i="1"/>
  <c r="BC229" i="1"/>
  <c r="BH229" i="1"/>
  <c r="BM229" i="1"/>
  <c r="BS229" i="1"/>
  <c r="BX229" i="1"/>
  <c r="CC229" i="1"/>
  <c r="CI229" i="1"/>
  <c r="CN229" i="1"/>
  <c r="CS229" i="1"/>
  <c r="CY229" i="1"/>
  <c r="DD229" i="1"/>
  <c r="DI229" i="1"/>
  <c r="DO229" i="1"/>
  <c r="DT229" i="1"/>
  <c r="DY229" i="1"/>
  <c r="EE229" i="1"/>
  <c r="EJ229" i="1"/>
  <c r="EO229" i="1"/>
  <c r="EU229" i="1"/>
  <c r="EZ229" i="1"/>
  <c r="FE229" i="1"/>
  <c r="FK229" i="1"/>
  <c r="L231" i="1"/>
  <c r="Q231" i="1"/>
  <c r="W231" i="1"/>
  <c r="AB231" i="1"/>
  <c r="AG231" i="1"/>
  <c r="AM231" i="1"/>
  <c r="AR231" i="1"/>
  <c r="AW231" i="1"/>
  <c r="BC231" i="1"/>
  <c r="BH231" i="1"/>
  <c r="BM231" i="1"/>
  <c r="BS231" i="1"/>
  <c r="BX231" i="1"/>
  <c r="CC231" i="1"/>
  <c r="CI231" i="1"/>
  <c r="CN231" i="1"/>
  <c r="CS231" i="1"/>
  <c r="CY231" i="1"/>
  <c r="DD231" i="1"/>
  <c r="DI231" i="1"/>
  <c r="DO231" i="1"/>
  <c r="DT231" i="1"/>
  <c r="DY231" i="1"/>
  <c r="EE231" i="1"/>
  <c r="EJ231" i="1"/>
  <c r="EO231" i="1"/>
  <c r="EU231" i="1"/>
  <c r="EZ231" i="1"/>
  <c r="FE231" i="1"/>
  <c r="FK231" i="1"/>
  <c r="L233" i="1"/>
  <c r="Q233" i="1"/>
  <c r="W233" i="1"/>
  <c r="AB233" i="1"/>
  <c r="AG233" i="1"/>
  <c r="AM233" i="1"/>
  <c r="AR233" i="1"/>
  <c r="AW233" i="1"/>
  <c r="BC233" i="1"/>
  <c r="BH233" i="1"/>
  <c r="BM233" i="1"/>
  <c r="BS233" i="1"/>
  <c r="BX233" i="1"/>
  <c r="CC233" i="1"/>
  <c r="CI233" i="1"/>
  <c r="CN233" i="1"/>
  <c r="CS233" i="1"/>
  <c r="CY233" i="1"/>
  <c r="DD233" i="1"/>
  <c r="DI233" i="1"/>
  <c r="DO233" i="1"/>
  <c r="DT233" i="1"/>
  <c r="DY233" i="1"/>
  <c r="EE233" i="1"/>
  <c r="EJ233" i="1"/>
  <c r="EO233" i="1"/>
  <c r="EU233" i="1"/>
  <c r="EZ233" i="1"/>
  <c r="FE233" i="1"/>
  <c r="FK233" i="1"/>
  <c r="L235" i="1"/>
  <c r="Q235" i="1"/>
  <c r="W235" i="1"/>
  <c r="AB235" i="1"/>
  <c r="AG235" i="1"/>
  <c r="AM235" i="1"/>
  <c r="AR235" i="1"/>
  <c r="AW235" i="1"/>
  <c r="BC235" i="1"/>
  <c r="BH235" i="1"/>
  <c r="BM235" i="1"/>
  <c r="BS235" i="1"/>
  <c r="BX235" i="1"/>
  <c r="CC235" i="1"/>
  <c r="CI235" i="1"/>
  <c r="CN235" i="1"/>
  <c r="CS235" i="1"/>
  <c r="CY235" i="1"/>
  <c r="DD235" i="1"/>
  <c r="DI235" i="1"/>
  <c r="DO235" i="1"/>
  <c r="DT235" i="1"/>
  <c r="DY235" i="1"/>
  <c r="EE235" i="1"/>
  <c r="EJ235" i="1"/>
  <c r="EO235" i="1"/>
  <c r="EU235" i="1"/>
  <c r="EZ235" i="1"/>
  <c r="FE235" i="1"/>
  <c r="FK235" i="1"/>
  <c r="L237" i="1"/>
  <c r="Q237" i="1"/>
  <c r="W237" i="1"/>
  <c r="AB237" i="1"/>
  <c r="AG237" i="1"/>
  <c r="AM237" i="1"/>
  <c r="AR237" i="1"/>
  <c r="AW237" i="1"/>
  <c r="BC237" i="1"/>
  <c r="BH237" i="1"/>
  <c r="BM237" i="1"/>
  <c r="BS237" i="1"/>
  <c r="BX237" i="1"/>
  <c r="CC237" i="1"/>
  <c r="CI237" i="1"/>
  <c r="CN237" i="1"/>
  <c r="CS237" i="1"/>
  <c r="CY237" i="1"/>
  <c r="DD237" i="1"/>
  <c r="DI237" i="1"/>
  <c r="DO237" i="1"/>
  <c r="DT237" i="1"/>
  <c r="DY237" i="1"/>
  <c r="EE237" i="1"/>
  <c r="EJ237" i="1"/>
  <c r="EO237" i="1"/>
  <c r="EU237" i="1"/>
  <c r="EZ237" i="1"/>
  <c r="FE237" i="1"/>
  <c r="FK237" i="1"/>
  <c r="L239" i="1"/>
  <c r="Q239" i="1"/>
  <c r="W239" i="1"/>
  <c r="AB239" i="1"/>
  <c r="AG239" i="1"/>
  <c r="AM239" i="1"/>
  <c r="AR239" i="1"/>
  <c r="AW239" i="1"/>
  <c r="BC239" i="1"/>
  <c r="BH239" i="1"/>
  <c r="BM239" i="1"/>
  <c r="BS239" i="1"/>
  <c r="BX239" i="1"/>
  <c r="CC239" i="1"/>
  <c r="CI239" i="1"/>
  <c r="CO239" i="1"/>
  <c r="CV239" i="1"/>
  <c r="DD239" i="1"/>
  <c r="DK239" i="1"/>
  <c r="DQ239" i="1"/>
  <c r="DY239" i="1"/>
  <c r="EF239" i="1"/>
  <c r="EM239" i="1"/>
  <c r="EU239" i="1"/>
  <c r="FA239" i="1"/>
  <c r="FH239" i="1"/>
  <c r="K241" i="1"/>
  <c r="P241" i="1"/>
  <c r="U241" i="1"/>
  <c r="AA241" i="1"/>
  <c r="AF241" i="1"/>
  <c r="AK241" i="1"/>
  <c r="AQ241" i="1"/>
  <c r="AV241" i="1"/>
  <c r="BA241" i="1"/>
  <c r="BG241" i="1"/>
  <c r="BL241" i="1"/>
  <c r="BQ241" i="1"/>
  <c r="BW241" i="1"/>
  <c r="CB241" i="1"/>
  <c r="CG241" i="1"/>
  <c r="CM241" i="1"/>
  <c r="CR241" i="1"/>
  <c r="CW241" i="1"/>
  <c r="DC241" i="1"/>
  <c r="DH241" i="1"/>
  <c r="DM241" i="1"/>
  <c r="DS241" i="1"/>
  <c r="DX241" i="1"/>
  <c r="EC241" i="1"/>
  <c r="EI241" i="1"/>
  <c r="EN241" i="1"/>
  <c r="ES241" i="1"/>
  <c r="EY241" i="1"/>
  <c r="FD241" i="1"/>
  <c r="FI241" i="1"/>
  <c r="K243" i="1"/>
  <c r="P243" i="1"/>
  <c r="U243" i="1"/>
  <c r="AA243" i="1"/>
  <c r="AF243" i="1"/>
  <c r="AK243" i="1"/>
  <c r="AQ243" i="1"/>
  <c r="AV243" i="1"/>
  <c r="BA243" i="1"/>
  <c r="BG243" i="1"/>
  <c r="BL243" i="1"/>
  <c r="BQ243" i="1"/>
  <c r="BW243" i="1"/>
  <c r="CB243" i="1"/>
  <c r="CG243" i="1"/>
  <c r="CM243" i="1"/>
  <c r="CR243" i="1"/>
  <c r="CW243" i="1"/>
  <c r="DC243" i="1"/>
  <c r="DH243" i="1"/>
  <c r="DM243" i="1"/>
  <c r="DS243" i="1"/>
  <c r="DX243" i="1"/>
  <c r="EC243" i="1"/>
  <c r="EI243" i="1"/>
  <c r="EN243" i="1"/>
  <c r="ES243" i="1"/>
  <c r="EY243" i="1"/>
  <c r="FD243" i="1"/>
  <c r="FI243" i="1"/>
  <c r="K245" i="1"/>
  <c r="P245" i="1"/>
  <c r="U245" i="1"/>
  <c r="AA245" i="1"/>
  <c r="AF245" i="1"/>
  <c r="AK245" i="1"/>
  <c r="AQ245" i="1"/>
  <c r="AV245" i="1"/>
  <c r="BA245" i="1"/>
  <c r="BG245" i="1"/>
  <c r="BL245" i="1"/>
  <c r="BQ245" i="1"/>
  <c r="BW245" i="1"/>
  <c r="CB245" i="1"/>
  <c r="CG245" i="1"/>
  <c r="CM245" i="1"/>
  <c r="CR245" i="1"/>
  <c r="CW245" i="1"/>
  <c r="DC245" i="1"/>
  <c r="DH245" i="1"/>
  <c r="DM245" i="1"/>
  <c r="DS245" i="1"/>
  <c r="DX245" i="1"/>
  <c r="EC245" i="1"/>
  <c r="EI245" i="1"/>
  <c r="EN245" i="1"/>
  <c r="ES245" i="1"/>
  <c r="EY245" i="1"/>
  <c r="FD245" i="1"/>
  <c r="FI245" i="1"/>
  <c r="K247" i="1"/>
  <c r="P247" i="1"/>
  <c r="U247" i="1"/>
  <c r="AA247" i="1"/>
  <c r="AF247" i="1"/>
  <c r="AK247" i="1"/>
  <c r="AQ247" i="1"/>
  <c r="AV247" i="1"/>
  <c r="BA247" i="1"/>
  <c r="BG247" i="1"/>
  <c r="BL247" i="1"/>
  <c r="BQ247" i="1"/>
  <c r="BW247" i="1"/>
  <c r="CB247" i="1"/>
  <c r="CG247" i="1"/>
  <c r="CM247" i="1"/>
  <c r="CR247" i="1"/>
  <c r="CW247" i="1"/>
  <c r="DC247" i="1"/>
  <c r="DH247" i="1"/>
  <c r="DM247" i="1"/>
  <c r="DS247" i="1"/>
  <c r="DX247" i="1"/>
  <c r="EC247" i="1"/>
  <c r="EI247" i="1"/>
  <c r="EN247" i="1"/>
  <c r="ES247" i="1"/>
  <c r="EY247" i="1"/>
  <c r="FD247" i="1"/>
  <c r="FI247" i="1"/>
  <c r="K249" i="1"/>
  <c r="P249" i="1"/>
  <c r="U249" i="1"/>
  <c r="AA249" i="1"/>
  <c r="AF249" i="1"/>
  <c r="AK249" i="1"/>
  <c r="AQ249" i="1"/>
  <c r="AV249" i="1"/>
  <c r="BA249" i="1"/>
  <c r="BG249" i="1"/>
  <c r="BL249" i="1"/>
  <c r="BQ249" i="1"/>
  <c r="BW249" i="1"/>
  <c r="CB249" i="1"/>
  <c r="CG249" i="1"/>
  <c r="CM249" i="1"/>
  <c r="CR249" i="1"/>
  <c r="CW249" i="1"/>
  <c r="DC249" i="1"/>
  <c r="DH249" i="1"/>
  <c r="DM249" i="1"/>
  <c r="DS249" i="1"/>
  <c r="DX249" i="1"/>
  <c r="EC249" i="1"/>
  <c r="EI249" i="1"/>
  <c r="EN249" i="1"/>
  <c r="ES249" i="1"/>
  <c r="EY249" i="1"/>
  <c r="FD249" i="1"/>
  <c r="FI249" i="1"/>
  <c r="K251" i="1"/>
  <c r="P251" i="1"/>
  <c r="U251" i="1"/>
  <c r="AA251" i="1"/>
  <c r="AF251" i="1"/>
  <c r="AK251" i="1"/>
  <c r="AQ251" i="1"/>
  <c r="AV251" i="1"/>
  <c r="BA251" i="1"/>
  <c r="BG251" i="1"/>
  <c r="BL251" i="1"/>
  <c r="BQ251" i="1"/>
  <c r="BW251" i="1"/>
  <c r="CB251" i="1"/>
  <c r="CG251" i="1"/>
  <c r="CM251" i="1"/>
  <c r="CR251" i="1"/>
  <c r="CW251" i="1"/>
  <c r="DC251" i="1"/>
  <c r="DH251" i="1"/>
  <c r="DM251" i="1"/>
  <c r="DS251" i="1"/>
  <c r="DX251" i="1"/>
  <c r="EC251" i="1"/>
  <c r="EJ251" i="1"/>
  <c r="EQ251" i="1"/>
  <c r="EX251" i="1"/>
  <c r="FF251" i="1"/>
  <c r="FL251" i="1"/>
  <c r="AF253" i="1"/>
  <c r="DN253" i="1"/>
  <c r="R255" i="1"/>
  <c r="AB255" i="1"/>
  <c r="AM255" i="1"/>
  <c r="AX255" i="1"/>
  <c r="BH255" i="1"/>
  <c r="BS255" i="1"/>
  <c r="CD255" i="1"/>
  <c r="CN255" i="1"/>
  <c r="DJ255" i="1"/>
  <c r="EE255" i="1"/>
  <c r="EZ255" i="1"/>
  <c r="X257" i="1"/>
  <c r="AT257" i="1"/>
  <c r="BT257" i="1"/>
  <c r="CZ257" i="1"/>
  <c r="EI257" i="1"/>
  <c r="R259" i="1"/>
  <c r="AB259" i="1"/>
  <c r="AM259" i="1"/>
  <c r="AX259" i="1"/>
  <c r="BH259" i="1"/>
  <c r="BS259" i="1"/>
  <c r="CD259" i="1"/>
  <c r="CN259" i="1"/>
  <c r="DD259" i="1"/>
  <c r="DZ259" i="1"/>
  <c r="EU259" i="1"/>
  <c r="S261" i="1"/>
  <c r="AN261" i="1"/>
  <c r="BJ261" i="1"/>
  <c r="CE261" i="1"/>
  <c r="CZ261" i="1"/>
  <c r="DV261" i="1"/>
  <c r="EQ261" i="1"/>
  <c r="FL261" i="1"/>
  <c r="J263" i="1"/>
  <c r="R263" i="1"/>
  <c r="X263" i="1"/>
  <c r="AE263" i="1"/>
  <c r="AM263" i="1"/>
  <c r="AT263" i="1"/>
  <c r="AZ263" i="1"/>
  <c r="BH263" i="1"/>
  <c r="BP263" i="1"/>
  <c r="BZ263" i="1"/>
  <c r="CJ263" i="1"/>
  <c r="CR263" i="1"/>
  <c r="DB263" i="1"/>
  <c r="DL263" i="1"/>
  <c r="DV263" i="1"/>
  <c r="ED263" i="1"/>
  <c r="EN263" i="1"/>
  <c r="FD263" i="1"/>
  <c r="L265" i="1"/>
  <c r="AH265" i="1"/>
  <c r="BC265" i="1"/>
  <c r="BX265" i="1"/>
  <c r="CT265" i="1"/>
  <c r="DO265" i="1"/>
  <c r="EJ265" i="1"/>
  <c r="AH267" i="1"/>
  <c r="BZ267" i="1"/>
  <c r="DR267" i="1"/>
  <c r="FF267" i="1"/>
  <c r="Z269" i="1"/>
  <c r="BV269" i="1"/>
  <c r="EH269" i="1"/>
  <c r="I271" i="1"/>
  <c r="O271" i="1"/>
  <c r="T271" i="1"/>
  <c r="Y271" i="1"/>
  <c r="AE271" i="1"/>
  <c r="H215" i="1"/>
  <c r="M215" i="1"/>
  <c r="S215" i="1"/>
  <c r="X215" i="1"/>
  <c r="AC215" i="1"/>
  <c r="AI215" i="1"/>
  <c r="AN215" i="1"/>
  <c r="AS215" i="1"/>
  <c r="AY215" i="1"/>
  <c r="BD215" i="1"/>
  <c r="BI215" i="1"/>
  <c r="BO215" i="1"/>
  <c r="BT215" i="1"/>
  <c r="BY215" i="1"/>
  <c r="CE215" i="1"/>
  <c r="CJ215" i="1"/>
  <c r="CO215" i="1"/>
  <c r="CU215" i="1"/>
  <c r="CZ215" i="1"/>
  <c r="DE215" i="1"/>
  <c r="DK215" i="1"/>
  <c r="DP215" i="1"/>
  <c r="DU215" i="1"/>
  <c r="EA215" i="1"/>
  <c r="EF215" i="1"/>
  <c r="EK215" i="1"/>
  <c r="EQ215" i="1"/>
  <c r="EV215" i="1"/>
  <c r="FA215" i="1"/>
  <c r="FG215" i="1"/>
  <c r="FL215" i="1"/>
  <c r="H217" i="1"/>
  <c r="M217" i="1"/>
  <c r="S217" i="1"/>
  <c r="X217" i="1"/>
  <c r="AC217" i="1"/>
  <c r="AI217" i="1"/>
  <c r="AN217" i="1"/>
  <c r="AS217" i="1"/>
  <c r="AY217" i="1"/>
  <c r="BD217" i="1"/>
  <c r="BI217" i="1"/>
  <c r="BO217" i="1"/>
  <c r="BT217" i="1"/>
  <c r="BY217" i="1"/>
  <c r="CE217" i="1"/>
  <c r="CJ217" i="1"/>
  <c r="CO217" i="1"/>
  <c r="CU217" i="1"/>
  <c r="CZ217" i="1"/>
  <c r="DE217" i="1"/>
  <c r="DK217" i="1"/>
  <c r="DP217" i="1"/>
  <c r="DU217" i="1"/>
  <c r="EA217" i="1"/>
  <c r="EF217" i="1"/>
  <c r="EK217" i="1"/>
  <c r="EQ217" i="1"/>
  <c r="EV217" i="1"/>
  <c r="FA217" i="1"/>
  <c r="FG217" i="1"/>
  <c r="FL217" i="1"/>
  <c r="H219" i="1"/>
  <c r="M219" i="1"/>
  <c r="S219" i="1"/>
  <c r="X219" i="1"/>
  <c r="AC219" i="1"/>
  <c r="AI219" i="1"/>
  <c r="AN219" i="1"/>
  <c r="AS219" i="1"/>
  <c r="AY219" i="1"/>
  <c r="BD219" i="1"/>
  <c r="BI219" i="1"/>
  <c r="BO219" i="1"/>
  <c r="BT219" i="1"/>
  <c r="BY219" i="1"/>
  <c r="CE219" i="1"/>
  <c r="CJ219" i="1"/>
  <c r="CO219" i="1"/>
  <c r="CU219" i="1"/>
  <c r="CZ219" i="1"/>
  <c r="DE219" i="1"/>
  <c r="DK219" i="1"/>
  <c r="DP219" i="1"/>
  <c r="DU219" i="1"/>
  <c r="EA219" i="1"/>
  <c r="EF219" i="1"/>
  <c r="EK219" i="1"/>
  <c r="EQ219" i="1"/>
  <c r="EV219" i="1"/>
  <c r="FA219" i="1"/>
  <c r="FG219" i="1"/>
  <c r="FL219" i="1"/>
  <c r="H221" i="1"/>
  <c r="M221" i="1"/>
  <c r="S221" i="1"/>
  <c r="X221" i="1"/>
  <c r="AC221" i="1"/>
  <c r="AI221" i="1"/>
  <c r="AN221" i="1"/>
  <c r="AS221" i="1"/>
  <c r="AY221" i="1"/>
  <c r="BD221" i="1"/>
  <c r="BI221" i="1"/>
  <c r="BO221" i="1"/>
  <c r="BT221" i="1"/>
  <c r="BY221" i="1"/>
  <c r="CE221" i="1"/>
  <c r="CJ221" i="1"/>
  <c r="CO221" i="1"/>
  <c r="CU221" i="1"/>
  <c r="CZ221" i="1"/>
  <c r="DE221" i="1"/>
  <c r="DK221" i="1"/>
  <c r="DP221" i="1"/>
  <c r="DU221" i="1"/>
  <c r="EA221" i="1"/>
  <c r="EF221" i="1"/>
  <c r="EK221" i="1"/>
  <c r="EQ221" i="1"/>
  <c r="EV221" i="1"/>
  <c r="FA221" i="1"/>
  <c r="FG221" i="1"/>
  <c r="FL221" i="1"/>
  <c r="H223" i="1"/>
  <c r="M223" i="1"/>
  <c r="S223" i="1"/>
  <c r="X223" i="1"/>
  <c r="AC223" i="1"/>
  <c r="AI223" i="1"/>
  <c r="AN223" i="1"/>
  <c r="AS223" i="1"/>
  <c r="AY223" i="1"/>
  <c r="BD223" i="1"/>
  <c r="BI223" i="1"/>
  <c r="BO223" i="1"/>
  <c r="BT223" i="1"/>
  <c r="BY223" i="1"/>
  <c r="CE223" i="1"/>
  <c r="CJ223" i="1"/>
  <c r="CO223" i="1"/>
  <c r="CU223" i="1"/>
  <c r="CZ223" i="1"/>
  <c r="DE223" i="1"/>
  <c r="DK223" i="1"/>
  <c r="DP223" i="1"/>
  <c r="DU223" i="1"/>
  <c r="EA223" i="1"/>
  <c r="EF223" i="1"/>
  <c r="EK223" i="1"/>
  <c r="EQ223" i="1"/>
  <c r="EV223" i="1"/>
  <c r="FA223" i="1"/>
  <c r="FG223" i="1"/>
  <c r="FL223" i="1"/>
  <c r="H225" i="1"/>
  <c r="M225" i="1"/>
  <c r="S225" i="1"/>
  <c r="X225" i="1"/>
  <c r="AC225" i="1"/>
  <c r="AI225" i="1"/>
  <c r="AN225" i="1"/>
  <c r="AS225" i="1"/>
  <c r="AY225" i="1"/>
  <c r="BD225" i="1"/>
  <c r="BI225" i="1"/>
  <c r="BO225" i="1"/>
  <c r="BT225" i="1"/>
  <c r="BY225" i="1"/>
  <c r="CE225" i="1"/>
  <c r="CJ225" i="1"/>
  <c r="CO225" i="1"/>
  <c r="CU225" i="1"/>
  <c r="CZ225" i="1"/>
  <c r="DE225" i="1"/>
  <c r="DK225" i="1"/>
  <c r="DP225" i="1"/>
  <c r="DU225" i="1"/>
  <c r="EA225" i="1"/>
  <c r="EF225" i="1"/>
  <c r="EK225" i="1"/>
  <c r="EQ225" i="1"/>
  <c r="EV225" i="1"/>
  <c r="FA225" i="1"/>
  <c r="FG225" i="1"/>
  <c r="FL225" i="1"/>
  <c r="H227" i="1"/>
  <c r="M227" i="1"/>
  <c r="S227" i="1"/>
  <c r="X227" i="1"/>
  <c r="AC227" i="1"/>
  <c r="AI227" i="1"/>
  <c r="AN227" i="1"/>
  <c r="AS227" i="1"/>
  <c r="AY227" i="1"/>
  <c r="BD227" i="1"/>
  <c r="BI227" i="1"/>
  <c r="BO227" i="1"/>
  <c r="BT227" i="1"/>
  <c r="BY227" i="1"/>
  <c r="CE227" i="1"/>
  <c r="CJ227" i="1"/>
  <c r="CO227" i="1"/>
  <c r="CU227" i="1"/>
  <c r="CZ227" i="1"/>
  <c r="DE227" i="1"/>
  <c r="DK227" i="1"/>
  <c r="DP227" i="1"/>
  <c r="DU227" i="1"/>
  <c r="EA227" i="1"/>
  <c r="EF227" i="1"/>
  <c r="EK227" i="1"/>
  <c r="EQ227" i="1"/>
  <c r="EV227" i="1"/>
  <c r="FA227" i="1"/>
  <c r="FG227" i="1"/>
  <c r="FL227" i="1"/>
  <c r="H229" i="1"/>
  <c r="M229" i="1"/>
  <c r="S229" i="1"/>
  <c r="X229" i="1"/>
  <c r="AC229" i="1"/>
  <c r="AI229" i="1"/>
  <c r="AN229" i="1"/>
  <c r="AS229" i="1"/>
  <c r="AY229" i="1"/>
  <c r="BD229" i="1"/>
  <c r="BI229" i="1"/>
  <c r="BO229" i="1"/>
  <c r="BT229" i="1"/>
  <c r="BY229" i="1"/>
  <c r="CE229" i="1"/>
  <c r="CJ229" i="1"/>
  <c r="CO229" i="1"/>
  <c r="CU229" i="1"/>
  <c r="CZ229" i="1"/>
  <c r="DE229" i="1"/>
  <c r="DK229" i="1"/>
  <c r="DP229" i="1"/>
  <c r="DU229" i="1"/>
  <c r="EA229" i="1"/>
  <c r="EF229" i="1"/>
  <c r="EK229" i="1"/>
  <c r="EQ229" i="1"/>
  <c r="EV229" i="1"/>
  <c r="FA229" i="1"/>
  <c r="FG229" i="1"/>
  <c r="FL229" i="1"/>
  <c r="H231" i="1"/>
  <c r="M231" i="1"/>
  <c r="S231" i="1"/>
  <c r="X231" i="1"/>
  <c r="AC231" i="1"/>
  <c r="AI231" i="1"/>
  <c r="AN231" i="1"/>
  <c r="AS231" i="1"/>
  <c r="AY231" i="1"/>
  <c r="BD231" i="1"/>
  <c r="BI231" i="1"/>
  <c r="BO231" i="1"/>
  <c r="BT231" i="1"/>
  <c r="BY231" i="1"/>
  <c r="CE231" i="1"/>
  <c r="CJ231" i="1"/>
  <c r="CO231" i="1"/>
  <c r="CU231" i="1"/>
  <c r="CZ231" i="1"/>
  <c r="DE231" i="1"/>
  <c r="DK231" i="1"/>
  <c r="DP231" i="1"/>
  <c r="DU231" i="1"/>
  <c r="EA231" i="1"/>
  <c r="EF231" i="1"/>
  <c r="EK231" i="1"/>
  <c r="EQ231" i="1"/>
  <c r="EV231" i="1"/>
  <c r="FA231" i="1"/>
  <c r="FG231" i="1"/>
  <c r="FL231" i="1"/>
  <c r="H233" i="1"/>
  <c r="M233" i="1"/>
  <c r="S233" i="1"/>
  <c r="X233" i="1"/>
  <c r="AC233" i="1"/>
  <c r="AI233" i="1"/>
  <c r="AN233" i="1"/>
  <c r="AS233" i="1"/>
  <c r="AY233" i="1"/>
  <c r="BD233" i="1"/>
  <c r="BI233" i="1"/>
  <c r="BO233" i="1"/>
  <c r="BT233" i="1"/>
  <c r="BY233" i="1"/>
  <c r="CE233" i="1"/>
  <c r="CJ233" i="1"/>
  <c r="CO233" i="1"/>
  <c r="CU233" i="1"/>
  <c r="CZ233" i="1"/>
  <c r="DE233" i="1"/>
  <c r="DK233" i="1"/>
  <c r="DP233" i="1"/>
  <c r="DU233" i="1"/>
  <c r="EA233" i="1"/>
  <c r="EF233" i="1"/>
  <c r="EK233" i="1"/>
  <c r="EQ233" i="1"/>
  <c r="EV233" i="1"/>
  <c r="FA233" i="1"/>
  <c r="FG233" i="1"/>
  <c r="FL233" i="1"/>
  <c r="H235" i="1"/>
  <c r="M235" i="1"/>
  <c r="S235" i="1"/>
  <c r="X235" i="1"/>
  <c r="AC235" i="1"/>
  <c r="AI235" i="1"/>
  <c r="AN235" i="1"/>
  <c r="AS235" i="1"/>
  <c r="AY235" i="1"/>
  <c r="BD235" i="1"/>
  <c r="BI235" i="1"/>
  <c r="BO235" i="1"/>
  <c r="BT235" i="1"/>
  <c r="BY235" i="1"/>
  <c r="CE235" i="1"/>
  <c r="CJ235" i="1"/>
  <c r="CO235" i="1"/>
  <c r="CU235" i="1"/>
  <c r="CZ235" i="1"/>
  <c r="DE235" i="1"/>
  <c r="DK235" i="1"/>
  <c r="DP235" i="1"/>
  <c r="DU235" i="1"/>
  <c r="EA235" i="1"/>
  <c r="EF235" i="1"/>
  <c r="EK235" i="1"/>
  <c r="EQ235" i="1"/>
  <c r="EV235" i="1"/>
  <c r="FA235" i="1"/>
  <c r="FG235" i="1"/>
  <c r="FL235" i="1"/>
  <c r="H237" i="1"/>
  <c r="M237" i="1"/>
  <c r="S237" i="1"/>
  <c r="X237" i="1"/>
  <c r="AC237" i="1"/>
  <c r="AI237" i="1"/>
  <c r="AN237" i="1"/>
  <c r="AS237" i="1"/>
  <c r="AY237" i="1"/>
  <c r="BD237" i="1"/>
  <c r="BI237" i="1"/>
  <c r="BO237" i="1"/>
  <c r="BT237" i="1"/>
  <c r="BY237" i="1"/>
  <c r="CE237" i="1"/>
  <c r="CJ237" i="1"/>
  <c r="CO237" i="1"/>
  <c r="CU237" i="1"/>
  <c r="CZ237" i="1"/>
  <c r="DE237" i="1"/>
  <c r="DK237" i="1"/>
  <c r="DP237" i="1"/>
  <c r="DU237" i="1"/>
  <c r="EA237" i="1"/>
  <c r="EF237" i="1"/>
  <c r="EK237" i="1"/>
  <c r="EQ237" i="1"/>
  <c r="EV237" i="1"/>
  <c r="FA237" i="1"/>
  <c r="FG237" i="1"/>
  <c r="FL237" i="1"/>
  <c r="H239" i="1"/>
  <c r="M239" i="1"/>
  <c r="S239" i="1"/>
  <c r="X239" i="1"/>
  <c r="AC239" i="1"/>
  <c r="AI239" i="1"/>
  <c r="AN239" i="1"/>
  <c r="AS239" i="1"/>
  <c r="AY239" i="1"/>
  <c r="BD239" i="1"/>
  <c r="BI239" i="1"/>
  <c r="BO239" i="1"/>
  <c r="BT239" i="1"/>
  <c r="BY239" i="1"/>
  <c r="CE239" i="1"/>
  <c r="CJ239" i="1"/>
  <c r="CQ239" i="1"/>
  <c r="CY239" i="1"/>
  <c r="DE239" i="1"/>
  <c r="DL239" i="1"/>
  <c r="DT239" i="1"/>
  <c r="EA239" i="1"/>
  <c r="EG239" i="1"/>
  <c r="EO239" i="1"/>
  <c r="EV239" i="1"/>
  <c r="FC239" i="1"/>
  <c r="FK239" i="1"/>
  <c r="L241" i="1"/>
  <c r="Q241" i="1"/>
  <c r="W241" i="1"/>
  <c r="AB241" i="1"/>
  <c r="AG241" i="1"/>
  <c r="AM241" i="1"/>
  <c r="AR241" i="1"/>
  <c r="AW241" i="1"/>
  <c r="BC241" i="1"/>
  <c r="BH241" i="1"/>
  <c r="BM241" i="1"/>
  <c r="BS241" i="1"/>
  <c r="BX241" i="1"/>
  <c r="CC241" i="1"/>
  <c r="CI241" i="1"/>
  <c r="CN241" i="1"/>
  <c r="CS241" i="1"/>
  <c r="CY241" i="1"/>
  <c r="DD241" i="1"/>
  <c r="DI241" i="1"/>
  <c r="DO241" i="1"/>
  <c r="DT241" i="1"/>
  <c r="DY241" i="1"/>
  <c r="EE241" i="1"/>
  <c r="EJ241" i="1"/>
  <c r="EO241" i="1"/>
  <c r="EU241" i="1"/>
  <c r="EZ241" i="1"/>
  <c r="FE241" i="1"/>
  <c r="FK241" i="1"/>
  <c r="L243" i="1"/>
  <c r="Q243" i="1"/>
  <c r="W243" i="1"/>
  <c r="AB243" i="1"/>
  <c r="AG243" i="1"/>
  <c r="AM243" i="1"/>
  <c r="AR243" i="1"/>
  <c r="AW243" i="1"/>
  <c r="BC243" i="1"/>
  <c r="BH243" i="1"/>
  <c r="BM243" i="1"/>
  <c r="BS243" i="1"/>
  <c r="BX243" i="1"/>
  <c r="CC243" i="1"/>
  <c r="CI243" i="1"/>
  <c r="CN243" i="1"/>
  <c r="CS243" i="1"/>
  <c r="CY243" i="1"/>
  <c r="DD243" i="1"/>
  <c r="DI243" i="1"/>
  <c r="DO243" i="1"/>
  <c r="DT243" i="1"/>
  <c r="DY243" i="1"/>
  <c r="EE243" i="1"/>
  <c r="EJ243" i="1"/>
  <c r="EO243" i="1"/>
  <c r="EU243" i="1"/>
  <c r="EZ243" i="1"/>
  <c r="FE243" i="1"/>
  <c r="FK243" i="1"/>
  <c r="L245" i="1"/>
  <c r="Q245" i="1"/>
  <c r="W245" i="1"/>
  <c r="AB245" i="1"/>
  <c r="AG245" i="1"/>
  <c r="AM245" i="1"/>
  <c r="AR245" i="1"/>
  <c r="AW245" i="1"/>
  <c r="BC245" i="1"/>
  <c r="BH245" i="1"/>
  <c r="BM245" i="1"/>
  <c r="BS245" i="1"/>
  <c r="BX245" i="1"/>
  <c r="CC245" i="1"/>
  <c r="CI245" i="1"/>
  <c r="CN245" i="1"/>
  <c r="CS245" i="1"/>
  <c r="CY245" i="1"/>
  <c r="DD245" i="1"/>
  <c r="DI245" i="1"/>
  <c r="DO245" i="1"/>
  <c r="DT245" i="1"/>
  <c r="DY245" i="1"/>
  <c r="EE245" i="1"/>
  <c r="EJ245" i="1"/>
  <c r="EO245" i="1"/>
  <c r="EU245" i="1"/>
  <c r="EZ245" i="1"/>
  <c r="FE245" i="1"/>
  <c r="FK245" i="1"/>
  <c r="L247" i="1"/>
  <c r="Q247" i="1"/>
  <c r="W247" i="1"/>
  <c r="AB247" i="1"/>
  <c r="AG247" i="1"/>
  <c r="AM247" i="1"/>
  <c r="AR247" i="1"/>
  <c r="AW247" i="1"/>
  <c r="BC247" i="1"/>
  <c r="BH247" i="1"/>
  <c r="BM247" i="1"/>
  <c r="BS247" i="1"/>
  <c r="BX247" i="1"/>
  <c r="CC247" i="1"/>
  <c r="CI247" i="1"/>
  <c r="CN247" i="1"/>
  <c r="CS247" i="1"/>
  <c r="CY247" i="1"/>
  <c r="DD247" i="1"/>
  <c r="DI247" i="1"/>
  <c r="DO247" i="1"/>
  <c r="DT247" i="1"/>
  <c r="DY247" i="1"/>
  <c r="EE247" i="1"/>
  <c r="EJ247" i="1"/>
  <c r="EO247" i="1"/>
  <c r="EU247" i="1"/>
  <c r="EZ247" i="1"/>
  <c r="FE247" i="1"/>
  <c r="FK247" i="1"/>
  <c r="L249" i="1"/>
  <c r="Q249" i="1"/>
  <c r="W249" i="1"/>
  <c r="AB249" i="1"/>
  <c r="AG249" i="1"/>
  <c r="AM249" i="1"/>
  <c r="AR249" i="1"/>
  <c r="AW249" i="1"/>
  <c r="BC249" i="1"/>
  <c r="BH249" i="1"/>
  <c r="BM249" i="1"/>
  <c r="BS249" i="1"/>
  <c r="BX249" i="1"/>
  <c r="CC249" i="1"/>
  <c r="CI249" i="1"/>
  <c r="CN249" i="1"/>
  <c r="CS249" i="1"/>
  <c r="CY249" i="1"/>
  <c r="DD249" i="1"/>
  <c r="DI249" i="1"/>
  <c r="DO249" i="1"/>
  <c r="DT249" i="1"/>
  <c r="DY249" i="1"/>
  <c r="EE249" i="1"/>
  <c r="EJ249" i="1"/>
  <c r="EO249" i="1"/>
  <c r="EU249" i="1"/>
  <c r="EZ249" i="1"/>
  <c r="FE249" i="1"/>
  <c r="FK249" i="1"/>
  <c r="L251" i="1"/>
  <c r="Q251" i="1"/>
  <c r="W251" i="1"/>
  <c r="AB251" i="1"/>
  <c r="AG251" i="1"/>
  <c r="AM251" i="1"/>
  <c r="AR251" i="1"/>
  <c r="AW251" i="1"/>
  <c r="BC251" i="1"/>
  <c r="BH251" i="1"/>
  <c r="BM251" i="1"/>
  <c r="BS251" i="1"/>
  <c r="BX251" i="1"/>
  <c r="CC251" i="1"/>
  <c r="CI251" i="1"/>
  <c r="CN251" i="1"/>
  <c r="CS251" i="1"/>
  <c r="CY251" i="1"/>
  <c r="DD251" i="1"/>
  <c r="DI251" i="1"/>
  <c r="DO251" i="1"/>
  <c r="DT251" i="1"/>
  <c r="DY251" i="1"/>
  <c r="EE251" i="1"/>
  <c r="EL251" i="1"/>
  <c r="ER251" i="1"/>
  <c r="EZ251" i="1"/>
  <c r="FG251" i="1"/>
  <c r="BB253" i="1"/>
  <c r="EI253" i="1"/>
  <c r="J255" i="1"/>
  <c r="T255" i="1"/>
  <c r="AE255" i="1"/>
  <c r="AP255" i="1"/>
  <c r="AZ255" i="1"/>
  <c r="BK255" i="1"/>
  <c r="BV255" i="1"/>
  <c r="CF255" i="1"/>
  <c r="CT255" i="1"/>
  <c r="DO255" i="1"/>
  <c r="EJ255" i="1"/>
  <c r="FF255" i="1"/>
  <c r="H257" i="1"/>
  <c r="AD257" i="1"/>
  <c r="AY257" i="1"/>
  <c r="CB257" i="1"/>
  <c r="DH257" i="1"/>
  <c r="ET257" i="1"/>
  <c r="J259" i="1"/>
  <c r="T259" i="1"/>
  <c r="AE259" i="1"/>
  <c r="AP259" i="1"/>
  <c r="AZ259" i="1"/>
  <c r="BK259" i="1"/>
  <c r="BV259" i="1"/>
  <c r="CF259" i="1"/>
  <c r="CQ259" i="1"/>
  <c r="DJ259" i="1"/>
  <c r="EE259" i="1"/>
  <c r="EZ259" i="1"/>
  <c r="X261" i="1"/>
  <c r="AT261" i="1"/>
  <c r="BO261" i="1"/>
  <c r="CJ261" i="1"/>
  <c r="DF261" i="1"/>
  <c r="EA261" i="1"/>
  <c r="EV261" i="1"/>
  <c r="L263" i="1"/>
  <c r="S263" i="1"/>
  <c r="Z263" i="1"/>
  <c r="AH263" i="1"/>
  <c r="AN263" i="1"/>
  <c r="AU263" i="1"/>
  <c r="BC263" i="1"/>
  <c r="BJ263" i="1"/>
  <c r="BR263" i="1"/>
  <c r="CB263" i="1"/>
  <c r="CL263" i="1"/>
  <c r="CU263" i="1"/>
  <c r="DF263" i="1"/>
  <c r="DN263" i="1"/>
  <c r="DW263" i="1"/>
  <c r="EH263" i="1"/>
  <c r="EQ263" i="1"/>
  <c r="FJ263" i="1"/>
  <c r="R265" i="1"/>
  <c r="AM265" i="1"/>
  <c r="BH265" i="1"/>
  <c r="CD265" i="1"/>
  <c r="CY265" i="1"/>
  <c r="DT265" i="1"/>
  <c r="EP265" i="1"/>
  <c r="CL267" i="1"/>
  <c r="DZ267" i="1"/>
  <c r="AL269" i="1"/>
  <c r="CL269" i="1"/>
  <c r="FJ271" i="1"/>
  <c r="FL271" i="1"/>
  <c r="FG271" i="1"/>
  <c r="FA271" i="1"/>
  <c r="EV271" i="1"/>
  <c r="EQ271" i="1"/>
  <c r="EK271" i="1"/>
  <c r="EF271" i="1"/>
  <c r="EA271" i="1"/>
  <c r="DU271" i="1"/>
  <c r="DP271" i="1"/>
  <c r="DK271" i="1"/>
  <c r="DE271" i="1"/>
  <c r="CZ271" i="1"/>
  <c r="CU271" i="1"/>
  <c r="CO271" i="1"/>
  <c r="CJ271" i="1"/>
  <c r="CE271" i="1"/>
  <c r="BY271" i="1"/>
  <c r="BT271" i="1"/>
  <c r="BO271" i="1"/>
  <c r="BI271" i="1"/>
  <c r="BD271" i="1"/>
  <c r="AY271" i="1"/>
  <c r="AS271" i="1"/>
  <c r="AN271" i="1"/>
  <c r="FK271" i="1"/>
  <c r="FE271" i="1"/>
  <c r="EZ271" i="1"/>
  <c r="EU271" i="1"/>
  <c r="EO271" i="1"/>
  <c r="EJ271" i="1"/>
  <c r="EE271" i="1"/>
  <c r="DY271" i="1"/>
  <c r="DT271" i="1"/>
  <c r="DO271" i="1"/>
  <c r="DI271" i="1"/>
  <c r="DD271" i="1"/>
  <c r="CY271" i="1"/>
  <c r="CS271" i="1"/>
  <c r="CN271" i="1"/>
  <c r="CI271" i="1"/>
  <c r="CC271" i="1"/>
  <c r="BX271" i="1"/>
  <c r="BS271" i="1"/>
  <c r="BM271" i="1"/>
  <c r="BH271" i="1"/>
  <c r="BC271" i="1"/>
  <c r="AW271" i="1"/>
  <c r="AR271" i="1"/>
  <c r="FI271" i="1"/>
  <c r="FD271" i="1"/>
  <c r="EY271" i="1"/>
  <c r="ES271" i="1"/>
  <c r="EN271" i="1"/>
  <c r="EI271" i="1"/>
  <c r="EC271" i="1"/>
  <c r="DX271" i="1"/>
  <c r="DS271" i="1"/>
  <c r="DM271" i="1"/>
  <c r="DH271" i="1"/>
  <c r="DC271" i="1"/>
  <c r="CW271" i="1"/>
  <c r="CR271" i="1"/>
  <c r="CM271" i="1"/>
  <c r="CG271" i="1"/>
  <c r="CB271" i="1"/>
  <c r="BW271" i="1"/>
  <c r="BQ271" i="1"/>
  <c r="BL271" i="1"/>
  <c r="BG271" i="1"/>
  <c r="BA271" i="1"/>
  <c r="FM271" i="1"/>
  <c r="FH271" i="1"/>
  <c r="FC271" i="1"/>
  <c r="EW271" i="1"/>
  <c r="ER271" i="1"/>
  <c r="EM271" i="1"/>
  <c r="EG271" i="1"/>
  <c r="EB271" i="1"/>
  <c r="DW271" i="1"/>
  <c r="DQ271" i="1"/>
  <c r="DL271" i="1"/>
  <c r="DG271" i="1"/>
  <c r="DA271" i="1"/>
  <c r="CV271" i="1"/>
  <c r="CQ271" i="1"/>
  <c r="CK271" i="1"/>
  <c r="CF271" i="1"/>
  <c r="CA271" i="1"/>
  <c r="BU271" i="1"/>
  <c r="BP271" i="1"/>
  <c r="BK271" i="1"/>
  <c r="BE271" i="1"/>
  <c r="AZ271" i="1"/>
  <c r="AU271" i="1"/>
  <c r="AO271" i="1"/>
  <c r="AJ271" i="1"/>
  <c r="K271" i="1"/>
  <c r="P271" i="1"/>
  <c r="U271" i="1"/>
  <c r="AA271" i="1"/>
  <c r="AF271" i="1"/>
  <c r="AM271" i="1"/>
  <c r="I215" i="1"/>
  <c r="O215" i="1"/>
  <c r="T215" i="1"/>
  <c r="Y215" i="1"/>
  <c r="AE215" i="1"/>
  <c r="AJ215" i="1"/>
  <c r="AO215" i="1"/>
  <c r="AU215" i="1"/>
  <c r="AZ215" i="1"/>
  <c r="BE215" i="1"/>
  <c r="BK215" i="1"/>
  <c r="BP215" i="1"/>
  <c r="BU215" i="1"/>
  <c r="CA215" i="1"/>
  <c r="CF215" i="1"/>
  <c r="CK215" i="1"/>
  <c r="CQ215" i="1"/>
  <c r="CV215" i="1"/>
  <c r="DA215" i="1"/>
  <c r="DG215" i="1"/>
  <c r="DL215" i="1"/>
  <c r="DQ215" i="1"/>
  <c r="DW215" i="1"/>
  <c r="EB215" i="1"/>
  <c r="EG215" i="1"/>
  <c r="EM215" i="1"/>
  <c r="ER215" i="1"/>
  <c r="EW215" i="1"/>
  <c r="FC215" i="1"/>
  <c r="FH215" i="1"/>
  <c r="FM215" i="1"/>
  <c r="I217" i="1"/>
  <c r="O217" i="1"/>
  <c r="T217" i="1"/>
  <c r="Y217" i="1"/>
  <c r="AE217" i="1"/>
  <c r="AJ217" i="1"/>
  <c r="AO217" i="1"/>
  <c r="AU217" i="1"/>
  <c r="AZ217" i="1"/>
  <c r="BE217" i="1"/>
  <c r="BK217" i="1"/>
  <c r="BP217" i="1"/>
  <c r="BU217" i="1"/>
  <c r="CA217" i="1"/>
  <c r="CF217" i="1"/>
  <c r="CK217" i="1"/>
  <c r="CQ217" i="1"/>
  <c r="CV217" i="1"/>
  <c r="DA217" i="1"/>
  <c r="DG217" i="1"/>
  <c r="DL217" i="1"/>
  <c r="DQ217" i="1"/>
  <c r="DW217" i="1"/>
  <c r="EB217" i="1"/>
  <c r="EG217" i="1"/>
  <c r="EM217" i="1"/>
  <c r="ER217" i="1"/>
  <c r="EW217" i="1"/>
  <c r="FC217" i="1"/>
  <c r="FH217" i="1"/>
  <c r="FM217" i="1"/>
  <c r="I219" i="1"/>
  <c r="O219" i="1"/>
  <c r="T219" i="1"/>
  <c r="Y219" i="1"/>
  <c r="AE219" i="1"/>
  <c r="AJ219" i="1"/>
  <c r="AO219" i="1"/>
  <c r="AU219" i="1"/>
  <c r="AZ219" i="1"/>
  <c r="BE219" i="1"/>
  <c r="BK219" i="1"/>
  <c r="BP219" i="1"/>
  <c r="BU219" i="1"/>
  <c r="CA219" i="1"/>
  <c r="CF219" i="1"/>
  <c r="CK219" i="1"/>
  <c r="CQ219" i="1"/>
  <c r="CV219" i="1"/>
  <c r="DA219" i="1"/>
  <c r="DG219" i="1"/>
  <c r="DL219" i="1"/>
  <c r="DQ219" i="1"/>
  <c r="DW219" i="1"/>
  <c r="EB219" i="1"/>
  <c r="EG219" i="1"/>
  <c r="EM219" i="1"/>
  <c r="ER219" i="1"/>
  <c r="EW219" i="1"/>
  <c r="FC219" i="1"/>
  <c r="FH219" i="1"/>
  <c r="FM219" i="1"/>
  <c r="I221" i="1"/>
  <c r="O221" i="1"/>
  <c r="T221" i="1"/>
  <c r="Y221" i="1"/>
  <c r="AE221" i="1"/>
  <c r="AJ221" i="1"/>
  <c r="AO221" i="1"/>
  <c r="AU221" i="1"/>
  <c r="AZ221" i="1"/>
  <c r="BE221" i="1"/>
  <c r="BK221" i="1"/>
  <c r="BP221" i="1"/>
  <c r="BU221" i="1"/>
  <c r="CA221" i="1"/>
  <c r="CF221" i="1"/>
  <c r="CK221" i="1"/>
  <c r="CQ221" i="1"/>
  <c r="CV221" i="1"/>
  <c r="DA221" i="1"/>
  <c r="DG221" i="1"/>
  <c r="DL221" i="1"/>
  <c r="DQ221" i="1"/>
  <c r="DW221" i="1"/>
  <c r="EB221" i="1"/>
  <c r="EG221" i="1"/>
  <c r="EM221" i="1"/>
  <c r="ER221" i="1"/>
  <c r="EW221" i="1"/>
  <c r="FC221" i="1"/>
  <c r="FH221" i="1"/>
  <c r="FM221" i="1"/>
  <c r="I223" i="1"/>
  <c r="O223" i="1"/>
  <c r="T223" i="1"/>
  <c r="Y223" i="1"/>
  <c r="AE223" i="1"/>
  <c r="AJ223" i="1"/>
  <c r="AO223" i="1"/>
  <c r="AU223" i="1"/>
  <c r="AZ223" i="1"/>
  <c r="BE223" i="1"/>
  <c r="BK223" i="1"/>
  <c r="BP223" i="1"/>
  <c r="BU223" i="1"/>
  <c r="CA223" i="1"/>
  <c r="CF223" i="1"/>
  <c r="CK223" i="1"/>
  <c r="CQ223" i="1"/>
  <c r="CV223" i="1"/>
  <c r="DA223" i="1"/>
  <c r="DG223" i="1"/>
  <c r="DL223" i="1"/>
  <c r="DQ223" i="1"/>
  <c r="DW223" i="1"/>
  <c r="EB223" i="1"/>
  <c r="EG223" i="1"/>
  <c r="EM223" i="1"/>
  <c r="ER223" i="1"/>
  <c r="EW223" i="1"/>
  <c r="FC223" i="1"/>
  <c r="FH223" i="1"/>
  <c r="FM223" i="1"/>
  <c r="I225" i="1"/>
  <c r="O225" i="1"/>
  <c r="T225" i="1"/>
  <c r="Y225" i="1"/>
  <c r="AE225" i="1"/>
  <c r="AJ225" i="1"/>
  <c r="AO225" i="1"/>
  <c r="AU225" i="1"/>
  <c r="AZ225" i="1"/>
  <c r="BE225" i="1"/>
  <c r="BK225" i="1"/>
  <c r="BP225" i="1"/>
  <c r="BU225" i="1"/>
  <c r="CA225" i="1"/>
  <c r="CF225" i="1"/>
  <c r="CK225" i="1"/>
  <c r="CQ225" i="1"/>
  <c r="CV225" i="1"/>
  <c r="DA225" i="1"/>
  <c r="DG225" i="1"/>
  <c r="DL225" i="1"/>
  <c r="DQ225" i="1"/>
  <c r="DW225" i="1"/>
  <c r="EB225" i="1"/>
  <c r="EG225" i="1"/>
  <c r="EM225" i="1"/>
  <c r="ER225" i="1"/>
  <c r="EW225" i="1"/>
  <c r="FC225" i="1"/>
  <c r="FH225" i="1"/>
  <c r="FM225" i="1"/>
  <c r="I227" i="1"/>
  <c r="O227" i="1"/>
  <c r="T227" i="1"/>
  <c r="Y227" i="1"/>
  <c r="AE227" i="1"/>
  <c r="AJ227" i="1"/>
  <c r="AO227" i="1"/>
  <c r="AU227" i="1"/>
  <c r="AZ227" i="1"/>
  <c r="BE227" i="1"/>
  <c r="BK227" i="1"/>
  <c r="BP227" i="1"/>
  <c r="BU227" i="1"/>
  <c r="CA227" i="1"/>
  <c r="CF227" i="1"/>
  <c r="CK227" i="1"/>
  <c r="CQ227" i="1"/>
  <c r="CV227" i="1"/>
  <c r="DA227" i="1"/>
  <c r="DG227" i="1"/>
  <c r="DL227" i="1"/>
  <c r="DQ227" i="1"/>
  <c r="DW227" i="1"/>
  <c r="EB227" i="1"/>
  <c r="EG227" i="1"/>
  <c r="EM227" i="1"/>
  <c r="ER227" i="1"/>
  <c r="EW227" i="1"/>
  <c r="FC227" i="1"/>
  <c r="FH227" i="1"/>
  <c r="FM227" i="1"/>
  <c r="I229" i="1"/>
  <c r="O229" i="1"/>
  <c r="T229" i="1"/>
  <c r="Y229" i="1"/>
  <c r="AE229" i="1"/>
  <c r="AJ229" i="1"/>
  <c r="AO229" i="1"/>
  <c r="AU229" i="1"/>
  <c r="AZ229" i="1"/>
  <c r="BE229" i="1"/>
  <c r="BK229" i="1"/>
  <c r="BP229" i="1"/>
  <c r="BU229" i="1"/>
  <c r="CA229" i="1"/>
  <c r="CF229" i="1"/>
  <c r="CK229" i="1"/>
  <c r="CQ229" i="1"/>
  <c r="CV229" i="1"/>
  <c r="DA229" i="1"/>
  <c r="DG229" i="1"/>
  <c r="DL229" i="1"/>
  <c r="DQ229" i="1"/>
  <c r="DW229" i="1"/>
  <c r="EB229" i="1"/>
  <c r="EG229" i="1"/>
  <c r="EM229" i="1"/>
  <c r="ER229" i="1"/>
  <c r="EW229" i="1"/>
  <c r="FC229" i="1"/>
  <c r="FH229" i="1"/>
  <c r="FM229" i="1"/>
  <c r="I231" i="1"/>
  <c r="O231" i="1"/>
  <c r="T231" i="1"/>
  <c r="Y231" i="1"/>
  <c r="AE231" i="1"/>
  <c r="AJ231" i="1"/>
  <c r="AO231" i="1"/>
  <c r="AU231" i="1"/>
  <c r="AZ231" i="1"/>
  <c r="BE231" i="1"/>
  <c r="BK231" i="1"/>
  <c r="BP231" i="1"/>
  <c r="BU231" i="1"/>
  <c r="CA231" i="1"/>
  <c r="CF231" i="1"/>
  <c r="CK231" i="1"/>
  <c r="CQ231" i="1"/>
  <c r="CV231" i="1"/>
  <c r="DA231" i="1"/>
  <c r="DG231" i="1"/>
  <c r="DL231" i="1"/>
  <c r="DQ231" i="1"/>
  <c r="DW231" i="1"/>
  <c r="EB231" i="1"/>
  <c r="EG231" i="1"/>
  <c r="EM231" i="1"/>
  <c r="ER231" i="1"/>
  <c r="EW231" i="1"/>
  <c r="FC231" i="1"/>
  <c r="FH231" i="1"/>
  <c r="FM231" i="1"/>
  <c r="I233" i="1"/>
  <c r="O233" i="1"/>
  <c r="T233" i="1"/>
  <c r="Y233" i="1"/>
  <c r="AE233" i="1"/>
  <c r="AJ233" i="1"/>
  <c r="AO233" i="1"/>
  <c r="AU233" i="1"/>
  <c r="AZ233" i="1"/>
  <c r="BE233" i="1"/>
  <c r="BK233" i="1"/>
  <c r="BP233" i="1"/>
  <c r="BU233" i="1"/>
  <c r="CA233" i="1"/>
  <c r="CF233" i="1"/>
  <c r="CK233" i="1"/>
  <c r="CQ233" i="1"/>
  <c r="CV233" i="1"/>
  <c r="DA233" i="1"/>
  <c r="DG233" i="1"/>
  <c r="DL233" i="1"/>
  <c r="DQ233" i="1"/>
  <c r="DW233" i="1"/>
  <c r="EB233" i="1"/>
  <c r="EG233" i="1"/>
  <c r="EM233" i="1"/>
  <c r="ER233" i="1"/>
  <c r="EW233" i="1"/>
  <c r="FC233" i="1"/>
  <c r="FH233" i="1"/>
  <c r="FM233" i="1"/>
  <c r="I235" i="1"/>
  <c r="O235" i="1"/>
  <c r="T235" i="1"/>
  <c r="Y235" i="1"/>
  <c r="AE235" i="1"/>
  <c r="AJ235" i="1"/>
  <c r="AO235" i="1"/>
  <c r="AU235" i="1"/>
  <c r="AZ235" i="1"/>
  <c r="BE235" i="1"/>
  <c r="BK235" i="1"/>
  <c r="BP235" i="1"/>
  <c r="BU235" i="1"/>
  <c r="CA235" i="1"/>
  <c r="CF235" i="1"/>
  <c r="CK235" i="1"/>
  <c r="CQ235" i="1"/>
  <c r="CV235" i="1"/>
  <c r="DA235" i="1"/>
  <c r="DG235" i="1"/>
  <c r="DL235" i="1"/>
  <c r="DQ235" i="1"/>
  <c r="DW235" i="1"/>
  <c r="EB235" i="1"/>
  <c r="EG235" i="1"/>
  <c r="EM235" i="1"/>
  <c r="ER235" i="1"/>
  <c r="EW235" i="1"/>
  <c r="FC235" i="1"/>
  <c r="FH235" i="1"/>
  <c r="FM235" i="1"/>
  <c r="I237" i="1"/>
  <c r="O237" i="1"/>
  <c r="T237" i="1"/>
  <c r="Y237" i="1"/>
  <c r="AE237" i="1"/>
  <c r="AJ237" i="1"/>
  <c r="AO237" i="1"/>
  <c r="AU237" i="1"/>
  <c r="AZ237" i="1"/>
  <c r="BE237" i="1"/>
  <c r="BK237" i="1"/>
  <c r="BP237" i="1"/>
  <c r="BU237" i="1"/>
  <c r="CA237" i="1"/>
  <c r="CF237" i="1"/>
  <c r="CK237" i="1"/>
  <c r="CQ237" i="1"/>
  <c r="CV237" i="1"/>
  <c r="DA237" i="1"/>
  <c r="DG237" i="1"/>
  <c r="DL237" i="1"/>
  <c r="DQ237" i="1"/>
  <c r="DW237" i="1"/>
  <c r="EB237" i="1"/>
  <c r="EG237" i="1"/>
  <c r="EM237" i="1"/>
  <c r="ER237" i="1"/>
  <c r="EW237" i="1"/>
  <c r="FC237" i="1"/>
  <c r="FH237" i="1"/>
  <c r="FM237" i="1"/>
  <c r="I239" i="1"/>
  <c r="O239" i="1"/>
  <c r="T239" i="1"/>
  <c r="Y239" i="1"/>
  <c r="AE239" i="1"/>
  <c r="AJ239" i="1"/>
  <c r="AO239" i="1"/>
  <c r="AU239" i="1"/>
  <c r="AZ239" i="1"/>
  <c r="BE239" i="1"/>
  <c r="BK239" i="1"/>
  <c r="BP239" i="1"/>
  <c r="BU239" i="1"/>
  <c r="CA239" i="1"/>
  <c r="CF239" i="1"/>
  <c r="CK239" i="1"/>
  <c r="CS239" i="1"/>
  <c r="CZ239" i="1"/>
  <c r="DG239" i="1"/>
  <c r="DO239" i="1"/>
  <c r="DU239" i="1"/>
  <c r="EB239" i="1"/>
  <c r="EJ239" i="1"/>
  <c r="EQ239" i="1"/>
  <c r="EW239" i="1"/>
  <c r="FE239" i="1"/>
  <c r="FL239" i="1"/>
  <c r="H241" i="1"/>
  <c r="M241" i="1"/>
  <c r="S241" i="1"/>
  <c r="X241" i="1"/>
  <c r="AC241" i="1"/>
  <c r="AI241" i="1"/>
  <c r="AN241" i="1"/>
  <c r="AS241" i="1"/>
  <c r="AY241" i="1"/>
  <c r="BD241" i="1"/>
  <c r="BI241" i="1"/>
  <c r="BO241" i="1"/>
  <c r="BT241" i="1"/>
  <c r="BY241" i="1"/>
  <c r="CE241" i="1"/>
  <c r="CJ241" i="1"/>
  <c r="CO241" i="1"/>
  <c r="CU241" i="1"/>
  <c r="CZ241" i="1"/>
  <c r="DE241" i="1"/>
  <c r="DK241" i="1"/>
  <c r="DP241" i="1"/>
  <c r="DU241" i="1"/>
  <c r="EA241" i="1"/>
  <c r="EF241" i="1"/>
  <c r="EK241" i="1"/>
  <c r="EQ241" i="1"/>
  <c r="EV241" i="1"/>
  <c r="FA241" i="1"/>
  <c r="FG241" i="1"/>
  <c r="FL241" i="1"/>
  <c r="H243" i="1"/>
  <c r="M243" i="1"/>
  <c r="S243" i="1"/>
  <c r="X243" i="1"/>
  <c r="AC243" i="1"/>
  <c r="AI243" i="1"/>
  <c r="AN243" i="1"/>
  <c r="AS243" i="1"/>
  <c r="AY243" i="1"/>
  <c r="BD243" i="1"/>
  <c r="BI243" i="1"/>
  <c r="BO243" i="1"/>
  <c r="BT243" i="1"/>
  <c r="BY243" i="1"/>
  <c r="CE243" i="1"/>
  <c r="CJ243" i="1"/>
  <c r="CO243" i="1"/>
  <c r="CU243" i="1"/>
  <c r="CZ243" i="1"/>
  <c r="DE243" i="1"/>
  <c r="DK243" i="1"/>
  <c r="DP243" i="1"/>
  <c r="DU243" i="1"/>
  <c r="EA243" i="1"/>
  <c r="EF243" i="1"/>
  <c r="EK243" i="1"/>
  <c r="EQ243" i="1"/>
  <c r="EV243" i="1"/>
  <c r="FA243" i="1"/>
  <c r="FG243" i="1"/>
  <c r="FL243" i="1"/>
  <c r="H245" i="1"/>
  <c r="M245" i="1"/>
  <c r="S245" i="1"/>
  <c r="X245" i="1"/>
  <c r="AC245" i="1"/>
  <c r="AI245" i="1"/>
  <c r="AN245" i="1"/>
  <c r="AS245" i="1"/>
  <c r="AY245" i="1"/>
  <c r="BD245" i="1"/>
  <c r="BI245" i="1"/>
  <c r="BO245" i="1"/>
  <c r="BT245" i="1"/>
  <c r="BY245" i="1"/>
  <c r="CE245" i="1"/>
  <c r="CJ245" i="1"/>
  <c r="CO245" i="1"/>
  <c r="CU245" i="1"/>
  <c r="CZ245" i="1"/>
  <c r="DE245" i="1"/>
  <c r="DK245" i="1"/>
  <c r="DP245" i="1"/>
  <c r="DU245" i="1"/>
  <c r="EA245" i="1"/>
  <c r="EF245" i="1"/>
  <c r="EK245" i="1"/>
  <c r="EQ245" i="1"/>
  <c r="EV245" i="1"/>
  <c r="FA245" i="1"/>
  <c r="FG245" i="1"/>
  <c r="FL245" i="1"/>
  <c r="H247" i="1"/>
  <c r="M247" i="1"/>
  <c r="S247" i="1"/>
  <c r="X247" i="1"/>
  <c r="AC247" i="1"/>
  <c r="AI247" i="1"/>
  <c r="AN247" i="1"/>
  <c r="AS247" i="1"/>
  <c r="AY247" i="1"/>
  <c r="BD247" i="1"/>
  <c r="BI247" i="1"/>
  <c r="BO247" i="1"/>
  <c r="BT247" i="1"/>
  <c r="BY247" i="1"/>
  <c r="CE247" i="1"/>
  <c r="CJ247" i="1"/>
  <c r="CO247" i="1"/>
  <c r="CU247" i="1"/>
  <c r="CZ247" i="1"/>
  <c r="DE247" i="1"/>
  <c r="DK247" i="1"/>
  <c r="DP247" i="1"/>
  <c r="DU247" i="1"/>
  <c r="EA247" i="1"/>
  <c r="EF247" i="1"/>
  <c r="EK247" i="1"/>
  <c r="EQ247" i="1"/>
  <c r="EV247" i="1"/>
  <c r="FA247" i="1"/>
  <c r="FG247" i="1"/>
  <c r="FL247" i="1"/>
  <c r="H249" i="1"/>
  <c r="M249" i="1"/>
  <c r="S249" i="1"/>
  <c r="X249" i="1"/>
  <c r="AC249" i="1"/>
  <c r="AI249" i="1"/>
  <c r="AN249" i="1"/>
  <c r="AS249" i="1"/>
  <c r="AY249" i="1"/>
  <c r="BD249" i="1"/>
  <c r="BI249" i="1"/>
  <c r="BO249" i="1"/>
  <c r="BT249" i="1"/>
  <c r="BY249" i="1"/>
  <c r="CE249" i="1"/>
  <c r="CJ249" i="1"/>
  <c r="CO249" i="1"/>
  <c r="CU249" i="1"/>
  <c r="CZ249" i="1"/>
  <c r="DE249" i="1"/>
  <c r="DK249" i="1"/>
  <c r="DP249" i="1"/>
  <c r="DU249" i="1"/>
  <c r="EA249" i="1"/>
  <c r="EF249" i="1"/>
  <c r="EK249" i="1"/>
  <c r="EQ249" i="1"/>
  <c r="EV249" i="1"/>
  <c r="FA249" i="1"/>
  <c r="FG249" i="1"/>
  <c r="FL249" i="1"/>
  <c r="H251" i="1"/>
  <c r="M251" i="1"/>
  <c r="S251" i="1"/>
  <c r="X251" i="1"/>
  <c r="AC251" i="1"/>
  <c r="AI251" i="1"/>
  <c r="AN251" i="1"/>
  <c r="AS251" i="1"/>
  <c r="AY251" i="1"/>
  <c r="BD251" i="1"/>
  <c r="BI251" i="1"/>
  <c r="BO251" i="1"/>
  <c r="BT251" i="1"/>
  <c r="BY251" i="1"/>
  <c r="CE251" i="1"/>
  <c r="CJ251" i="1"/>
  <c r="CO251" i="1"/>
  <c r="CU251" i="1"/>
  <c r="CZ251" i="1"/>
  <c r="DE251" i="1"/>
  <c r="DK251" i="1"/>
  <c r="DP251" i="1"/>
  <c r="DU251" i="1"/>
  <c r="EA251" i="1"/>
  <c r="EF251" i="1"/>
  <c r="EM251" i="1"/>
  <c r="EU251" i="1"/>
  <c r="FB251" i="1"/>
  <c r="FH251" i="1"/>
  <c r="BW253" i="1"/>
  <c r="FD253" i="1"/>
  <c r="L255" i="1"/>
  <c r="W255" i="1"/>
  <c r="AH255" i="1"/>
  <c r="AR255" i="1"/>
  <c r="BC255" i="1"/>
  <c r="BN255" i="1"/>
  <c r="BX255" i="1"/>
  <c r="CI255" i="1"/>
  <c r="CY255" i="1"/>
  <c r="DT255" i="1"/>
  <c r="EP255" i="1"/>
  <c r="FK255" i="1"/>
  <c r="N257" i="1"/>
  <c r="AI257" i="1"/>
  <c r="BD257" i="1"/>
  <c r="CJ257" i="1"/>
  <c r="DP257" i="1"/>
  <c r="FD257" i="1"/>
  <c r="L259" i="1"/>
  <c r="W259" i="1"/>
  <c r="AH259" i="1"/>
  <c r="AR259" i="1"/>
  <c r="BC259" i="1"/>
  <c r="BN259" i="1"/>
  <c r="BX259" i="1"/>
  <c r="CI259" i="1"/>
  <c r="CT259" i="1"/>
  <c r="DO259" i="1"/>
  <c r="EJ259" i="1"/>
  <c r="FF259" i="1"/>
  <c r="H261" i="1"/>
  <c r="AD261" i="1"/>
  <c r="AY261" i="1"/>
  <c r="BT261" i="1"/>
  <c r="CP261" i="1"/>
  <c r="DK261" i="1"/>
  <c r="EF261" i="1"/>
  <c r="FB261" i="1"/>
  <c r="N263" i="1"/>
  <c r="T263" i="1"/>
  <c r="AB263" i="1"/>
  <c r="AI263" i="1"/>
  <c r="AP263" i="1"/>
  <c r="AX263" i="1"/>
  <c r="BD263" i="1"/>
  <c r="BK263" i="1"/>
  <c r="BV263" i="1"/>
  <c r="CE263" i="1"/>
  <c r="CM263" i="1"/>
  <c r="CX263" i="1"/>
  <c r="DG263" i="1"/>
  <c r="DP263" i="1"/>
  <c r="EA263" i="1"/>
  <c r="EI263" i="1"/>
  <c r="ER263" i="1"/>
  <c r="W265" i="1"/>
  <c r="AR265" i="1"/>
  <c r="BN265" i="1"/>
  <c r="CI265" i="1"/>
  <c r="DD265" i="1"/>
  <c r="DZ265" i="1"/>
  <c r="EU265" i="1"/>
  <c r="N267" i="1"/>
  <c r="BF267" i="1"/>
  <c r="CT267" i="1"/>
  <c r="EL267" i="1"/>
  <c r="AX269" i="1"/>
  <c r="DB269" i="1"/>
  <c r="L271" i="1"/>
  <c r="Q271" i="1"/>
  <c r="W271" i="1"/>
  <c r="AB271" i="1"/>
  <c r="AG271" i="1"/>
  <c r="AQ271" i="1"/>
  <c r="K215" i="1"/>
  <c r="P215" i="1"/>
  <c r="U215" i="1"/>
  <c r="AA215" i="1"/>
  <c r="AF215" i="1"/>
  <c r="AK215" i="1"/>
  <c r="AQ215" i="1"/>
  <c r="AV215" i="1"/>
  <c r="BA215" i="1"/>
  <c r="BG215" i="1"/>
  <c r="BL215" i="1"/>
  <c r="BQ215" i="1"/>
  <c r="BW215" i="1"/>
  <c r="CB215" i="1"/>
  <c r="CG215" i="1"/>
  <c r="CM215" i="1"/>
  <c r="CR215" i="1"/>
  <c r="CW215" i="1"/>
  <c r="DC215" i="1"/>
  <c r="DH215" i="1"/>
  <c r="DM215" i="1"/>
  <c r="DS215" i="1"/>
  <c r="DX215" i="1"/>
  <c r="EC215" i="1"/>
  <c r="EI215" i="1"/>
  <c r="EN215" i="1"/>
  <c r="ES215" i="1"/>
  <c r="EY215" i="1"/>
  <c r="FD215" i="1"/>
  <c r="FI215" i="1"/>
  <c r="K217" i="1"/>
  <c r="P217" i="1"/>
  <c r="U217" i="1"/>
  <c r="AA217" i="1"/>
  <c r="AF217" i="1"/>
  <c r="AK217" i="1"/>
  <c r="AQ217" i="1"/>
  <c r="AV217" i="1"/>
  <c r="BA217" i="1"/>
  <c r="BG217" i="1"/>
  <c r="BL217" i="1"/>
  <c r="BQ217" i="1"/>
  <c r="BW217" i="1"/>
  <c r="CB217" i="1"/>
  <c r="CG217" i="1"/>
  <c r="CM217" i="1"/>
  <c r="CR217" i="1"/>
  <c r="CW217" i="1"/>
  <c r="DC217" i="1"/>
  <c r="DH217" i="1"/>
  <c r="DM217" i="1"/>
  <c r="DS217" i="1"/>
  <c r="DX217" i="1"/>
  <c r="EC217" i="1"/>
  <c r="EI217" i="1"/>
  <c r="EN217" i="1"/>
  <c r="ES217" i="1"/>
  <c r="EY217" i="1"/>
  <c r="FD217" i="1"/>
  <c r="FI217" i="1"/>
  <c r="K219" i="1"/>
  <c r="P219" i="1"/>
  <c r="U219" i="1"/>
  <c r="AA219" i="1"/>
  <c r="AF219" i="1"/>
  <c r="AK219" i="1"/>
  <c r="AQ219" i="1"/>
  <c r="AV219" i="1"/>
  <c r="BA219" i="1"/>
  <c r="BG219" i="1"/>
  <c r="BL219" i="1"/>
  <c r="BQ219" i="1"/>
  <c r="BW219" i="1"/>
  <c r="CB219" i="1"/>
  <c r="CG219" i="1"/>
  <c r="CM219" i="1"/>
  <c r="CR219" i="1"/>
  <c r="CW219" i="1"/>
  <c r="DC219" i="1"/>
  <c r="DH219" i="1"/>
  <c r="DM219" i="1"/>
  <c r="DS219" i="1"/>
  <c r="DX219" i="1"/>
  <c r="EC219" i="1"/>
  <c r="EI219" i="1"/>
  <c r="EN219" i="1"/>
  <c r="ES219" i="1"/>
  <c r="EY219" i="1"/>
  <c r="FD219" i="1"/>
  <c r="FI219" i="1"/>
  <c r="K221" i="1"/>
  <c r="P221" i="1"/>
  <c r="U221" i="1"/>
  <c r="AA221" i="1"/>
  <c r="AF221" i="1"/>
  <c r="AK221" i="1"/>
  <c r="AQ221" i="1"/>
  <c r="AV221" i="1"/>
  <c r="BA221" i="1"/>
  <c r="BG221" i="1"/>
  <c r="BL221" i="1"/>
  <c r="BQ221" i="1"/>
  <c r="BW221" i="1"/>
  <c r="CB221" i="1"/>
  <c r="CG221" i="1"/>
  <c r="CM221" i="1"/>
  <c r="CR221" i="1"/>
  <c r="CW221" i="1"/>
  <c r="DC221" i="1"/>
  <c r="DH221" i="1"/>
  <c r="DM221" i="1"/>
  <c r="DS221" i="1"/>
  <c r="DX221" i="1"/>
  <c r="EC221" i="1"/>
  <c r="EI221" i="1"/>
  <c r="EN221" i="1"/>
  <c r="ES221" i="1"/>
  <c r="EY221" i="1"/>
  <c r="FD221" i="1"/>
  <c r="FI221" i="1"/>
  <c r="K223" i="1"/>
  <c r="P223" i="1"/>
  <c r="U223" i="1"/>
  <c r="AA223" i="1"/>
  <c r="AF223" i="1"/>
  <c r="AK223" i="1"/>
  <c r="AQ223" i="1"/>
  <c r="AV223" i="1"/>
  <c r="BA223" i="1"/>
  <c r="BG223" i="1"/>
  <c r="BL223" i="1"/>
  <c r="BQ223" i="1"/>
  <c r="BW223" i="1"/>
  <c r="CB223" i="1"/>
  <c r="CG223" i="1"/>
  <c r="CM223" i="1"/>
  <c r="CR223" i="1"/>
  <c r="CW223" i="1"/>
  <c r="DC223" i="1"/>
  <c r="DH223" i="1"/>
  <c r="DM223" i="1"/>
  <c r="DS223" i="1"/>
  <c r="DX223" i="1"/>
  <c r="EC223" i="1"/>
  <c r="EI223" i="1"/>
  <c r="EN223" i="1"/>
  <c r="ES223" i="1"/>
  <c r="EY223" i="1"/>
  <c r="FD223" i="1"/>
  <c r="FI223" i="1"/>
  <c r="K225" i="1"/>
  <c r="P225" i="1"/>
  <c r="U225" i="1"/>
  <c r="AA225" i="1"/>
  <c r="AF225" i="1"/>
  <c r="AK225" i="1"/>
  <c r="AQ225" i="1"/>
  <c r="AV225" i="1"/>
  <c r="BA225" i="1"/>
  <c r="BG225" i="1"/>
  <c r="BL225" i="1"/>
  <c r="BQ225" i="1"/>
  <c r="BW225" i="1"/>
  <c r="CB225" i="1"/>
  <c r="CG225" i="1"/>
  <c r="CM225" i="1"/>
  <c r="CR225" i="1"/>
  <c r="CW225" i="1"/>
  <c r="DC225" i="1"/>
  <c r="DH225" i="1"/>
  <c r="DM225" i="1"/>
  <c r="DS225" i="1"/>
  <c r="DX225" i="1"/>
  <c r="EC225" i="1"/>
  <c r="EI225" i="1"/>
  <c r="EN225" i="1"/>
  <c r="ES225" i="1"/>
  <c r="EY225" i="1"/>
  <c r="FD225" i="1"/>
  <c r="FI225" i="1"/>
  <c r="K227" i="1"/>
  <c r="P227" i="1"/>
  <c r="U227" i="1"/>
  <c r="AA227" i="1"/>
  <c r="AF227" i="1"/>
  <c r="AK227" i="1"/>
  <c r="AQ227" i="1"/>
  <c r="AV227" i="1"/>
  <c r="BA227" i="1"/>
  <c r="BG227" i="1"/>
  <c r="BL227" i="1"/>
  <c r="BQ227" i="1"/>
  <c r="BW227" i="1"/>
  <c r="CB227" i="1"/>
  <c r="CG227" i="1"/>
  <c r="CM227" i="1"/>
  <c r="CR227" i="1"/>
  <c r="CW227" i="1"/>
  <c r="DC227" i="1"/>
  <c r="DH227" i="1"/>
  <c r="DM227" i="1"/>
  <c r="DS227" i="1"/>
  <c r="DX227" i="1"/>
  <c r="EC227" i="1"/>
  <c r="EI227" i="1"/>
  <c r="EN227" i="1"/>
  <c r="ES227" i="1"/>
  <c r="EY227" i="1"/>
  <c r="FD227" i="1"/>
  <c r="FI227" i="1"/>
  <c r="K229" i="1"/>
  <c r="P229" i="1"/>
  <c r="U229" i="1"/>
  <c r="AA229" i="1"/>
  <c r="AF229" i="1"/>
  <c r="AK229" i="1"/>
  <c r="AQ229" i="1"/>
  <c r="AV229" i="1"/>
  <c r="BA229" i="1"/>
  <c r="BG229" i="1"/>
  <c r="BL229" i="1"/>
  <c r="BQ229" i="1"/>
  <c r="BW229" i="1"/>
  <c r="CB229" i="1"/>
  <c r="CG229" i="1"/>
  <c r="CM229" i="1"/>
  <c r="CR229" i="1"/>
  <c r="CW229" i="1"/>
  <c r="DC229" i="1"/>
  <c r="DH229" i="1"/>
  <c r="DM229" i="1"/>
  <c r="DS229" i="1"/>
  <c r="DX229" i="1"/>
  <c r="EC229" i="1"/>
  <c r="EI229" i="1"/>
  <c r="EN229" i="1"/>
  <c r="ES229" i="1"/>
  <c r="EY229" i="1"/>
  <c r="FD229" i="1"/>
  <c r="FI229" i="1"/>
  <c r="K231" i="1"/>
  <c r="P231" i="1"/>
  <c r="U231" i="1"/>
  <c r="AA231" i="1"/>
  <c r="AF231" i="1"/>
  <c r="AK231" i="1"/>
  <c r="AQ231" i="1"/>
  <c r="AV231" i="1"/>
  <c r="BA231" i="1"/>
  <c r="BG231" i="1"/>
  <c r="BL231" i="1"/>
  <c r="BQ231" i="1"/>
  <c r="BW231" i="1"/>
  <c r="CB231" i="1"/>
  <c r="CG231" i="1"/>
  <c r="CM231" i="1"/>
  <c r="CR231" i="1"/>
  <c r="CW231" i="1"/>
  <c r="DC231" i="1"/>
  <c r="DH231" i="1"/>
  <c r="DM231" i="1"/>
  <c r="DS231" i="1"/>
  <c r="DX231" i="1"/>
  <c r="EC231" i="1"/>
  <c r="EI231" i="1"/>
  <c r="EN231" i="1"/>
  <c r="ES231" i="1"/>
  <c r="EY231" i="1"/>
  <c r="FD231" i="1"/>
  <c r="FI231" i="1"/>
  <c r="K233" i="1"/>
  <c r="P233" i="1"/>
  <c r="U233" i="1"/>
  <c r="AA233" i="1"/>
  <c r="AF233" i="1"/>
  <c r="AK233" i="1"/>
  <c r="AQ233" i="1"/>
  <c r="AV233" i="1"/>
  <c r="BA233" i="1"/>
  <c r="BG233" i="1"/>
  <c r="BL233" i="1"/>
  <c r="BQ233" i="1"/>
  <c r="BW233" i="1"/>
  <c r="CB233" i="1"/>
  <c r="CG233" i="1"/>
  <c r="CM233" i="1"/>
  <c r="CR233" i="1"/>
  <c r="CW233" i="1"/>
  <c r="DC233" i="1"/>
  <c r="DH233" i="1"/>
  <c r="DM233" i="1"/>
  <c r="DS233" i="1"/>
  <c r="DX233" i="1"/>
  <c r="EC233" i="1"/>
  <c r="EI233" i="1"/>
  <c r="EN233" i="1"/>
  <c r="ES233" i="1"/>
  <c r="EY233" i="1"/>
  <c r="FD233" i="1"/>
  <c r="FI233" i="1"/>
  <c r="K235" i="1"/>
  <c r="P235" i="1"/>
  <c r="U235" i="1"/>
  <c r="AA235" i="1"/>
  <c r="AF235" i="1"/>
  <c r="AK235" i="1"/>
  <c r="AQ235" i="1"/>
  <c r="AV235" i="1"/>
  <c r="BA235" i="1"/>
  <c r="BG235" i="1"/>
  <c r="BL235" i="1"/>
  <c r="BQ235" i="1"/>
  <c r="BW235" i="1"/>
  <c r="CB235" i="1"/>
  <c r="CG235" i="1"/>
  <c r="CM235" i="1"/>
  <c r="CR235" i="1"/>
  <c r="CW235" i="1"/>
  <c r="DC235" i="1"/>
  <c r="DH235" i="1"/>
  <c r="DM235" i="1"/>
  <c r="DS235" i="1"/>
  <c r="DX235" i="1"/>
  <c r="EC235" i="1"/>
  <c r="EI235" i="1"/>
  <c r="EN235" i="1"/>
  <c r="ES235" i="1"/>
  <c r="EY235" i="1"/>
  <c r="FD235" i="1"/>
  <c r="FI235" i="1"/>
  <c r="K237" i="1"/>
  <c r="P237" i="1"/>
  <c r="U237" i="1"/>
  <c r="AA237" i="1"/>
  <c r="AF237" i="1"/>
  <c r="AK237" i="1"/>
  <c r="AQ237" i="1"/>
  <c r="AV237" i="1"/>
  <c r="BA237" i="1"/>
  <c r="BG237" i="1"/>
  <c r="BL237" i="1"/>
  <c r="BQ237" i="1"/>
  <c r="BW237" i="1"/>
  <c r="CB237" i="1"/>
  <c r="CG237" i="1"/>
  <c r="CM237" i="1"/>
  <c r="CR237" i="1"/>
  <c r="CW237" i="1"/>
  <c r="DC237" i="1"/>
  <c r="DH237" i="1"/>
  <c r="DM237" i="1"/>
  <c r="DS237" i="1"/>
  <c r="DX237" i="1"/>
  <c r="EC237" i="1"/>
  <c r="EI237" i="1"/>
  <c r="EN237" i="1"/>
  <c r="ES237" i="1"/>
  <c r="EY237" i="1"/>
  <c r="FD237" i="1"/>
  <c r="FI237" i="1"/>
  <c r="K239" i="1"/>
  <c r="P239" i="1"/>
  <c r="U239" i="1"/>
  <c r="AA239" i="1"/>
  <c r="AF239" i="1"/>
  <c r="AK239" i="1"/>
  <c r="AQ239" i="1"/>
  <c r="AV239" i="1"/>
  <c r="BA239" i="1"/>
  <c r="BG239" i="1"/>
  <c r="BL239" i="1"/>
  <c r="BQ239" i="1"/>
  <c r="BW239" i="1"/>
  <c r="CB239" i="1"/>
  <c r="CG239" i="1"/>
  <c r="CN239" i="1"/>
  <c r="CU239" i="1"/>
  <c r="DA239" i="1"/>
  <c r="DI239" i="1"/>
  <c r="DP239" i="1"/>
  <c r="DW239" i="1"/>
  <c r="EE239" i="1"/>
  <c r="EK239" i="1"/>
  <c r="ER239" i="1"/>
  <c r="EZ239" i="1"/>
  <c r="FG239" i="1"/>
  <c r="I241" i="1"/>
  <c r="O241" i="1"/>
  <c r="T241" i="1"/>
  <c r="Y241" i="1"/>
  <c r="AE241" i="1"/>
  <c r="AJ241" i="1"/>
  <c r="AO241" i="1"/>
  <c r="AU241" i="1"/>
  <c r="AZ241" i="1"/>
  <c r="BE241" i="1"/>
  <c r="BK241" i="1"/>
  <c r="BP241" i="1"/>
  <c r="BU241" i="1"/>
  <c r="CA241" i="1"/>
  <c r="CF241" i="1"/>
  <c r="CK241" i="1"/>
  <c r="CQ241" i="1"/>
  <c r="CV241" i="1"/>
  <c r="DA241" i="1"/>
  <c r="DG241" i="1"/>
  <c r="DL241" i="1"/>
  <c r="DQ241" i="1"/>
  <c r="DW241" i="1"/>
  <c r="EB241" i="1"/>
  <c r="EG241" i="1"/>
  <c r="EM241" i="1"/>
  <c r="ER241" i="1"/>
  <c r="EW241" i="1"/>
  <c r="FC241" i="1"/>
  <c r="FH241" i="1"/>
  <c r="FM241" i="1"/>
  <c r="I243" i="1"/>
  <c r="O243" i="1"/>
  <c r="T243" i="1"/>
  <c r="Y243" i="1"/>
  <c r="AE243" i="1"/>
  <c r="AJ243" i="1"/>
  <c r="AO243" i="1"/>
  <c r="AU243" i="1"/>
  <c r="AZ243" i="1"/>
  <c r="BE243" i="1"/>
  <c r="BK243" i="1"/>
  <c r="BP243" i="1"/>
  <c r="BU243" i="1"/>
  <c r="CA243" i="1"/>
  <c r="CF243" i="1"/>
  <c r="CK243" i="1"/>
  <c r="CQ243" i="1"/>
  <c r="CV243" i="1"/>
  <c r="DA243" i="1"/>
  <c r="DG243" i="1"/>
  <c r="DL243" i="1"/>
  <c r="DQ243" i="1"/>
  <c r="DW243" i="1"/>
  <c r="EB243" i="1"/>
  <c r="EG243" i="1"/>
  <c r="EM243" i="1"/>
  <c r="ER243" i="1"/>
  <c r="EW243" i="1"/>
  <c r="FC243" i="1"/>
  <c r="FH243" i="1"/>
  <c r="FM243" i="1"/>
  <c r="I245" i="1"/>
  <c r="O245" i="1"/>
  <c r="T245" i="1"/>
  <c r="Y245" i="1"/>
  <c r="AE245" i="1"/>
  <c r="AJ245" i="1"/>
  <c r="AO245" i="1"/>
  <c r="AU245" i="1"/>
  <c r="AZ245" i="1"/>
  <c r="BE245" i="1"/>
  <c r="BK245" i="1"/>
  <c r="BP245" i="1"/>
  <c r="BU245" i="1"/>
  <c r="CA245" i="1"/>
  <c r="CF245" i="1"/>
  <c r="CK245" i="1"/>
  <c r="CQ245" i="1"/>
  <c r="CV245" i="1"/>
  <c r="DA245" i="1"/>
  <c r="DG245" i="1"/>
  <c r="DL245" i="1"/>
  <c r="DQ245" i="1"/>
  <c r="DW245" i="1"/>
  <c r="EB245" i="1"/>
  <c r="EG245" i="1"/>
  <c r="EM245" i="1"/>
  <c r="ER245" i="1"/>
  <c r="EW245" i="1"/>
  <c r="FC245" i="1"/>
  <c r="FH245" i="1"/>
  <c r="FM245" i="1"/>
  <c r="I247" i="1"/>
  <c r="O247" i="1"/>
  <c r="T247" i="1"/>
  <c r="Y247" i="1"/>
  <c r="AE247" i="1"/>
  <c r="AJ247" i="1"/>
  <c r="AO247" i="1"/>
  <c r="AU247" i="1"/>
  <c r="AZ247" i="1"/>
  <c r="BE247" i="1"/>
  <c r="BK247" i="1"/>
  <c r="BP247" i="1"/>
  <c r="BU247" i="1"/>
  <c r="CA247" i="1"/>
  <c r="CF247" i="1"/>
  <c r="CK247" i="1"/>
  <c r="CQ247" i="1"/>
  <c r="CV247" i="1"/>
  <c r="DA247" i="1"/>
  <c r="DG247" i="1"/>
  <c r="DL247" i="1"/>
  <c r="DQ247" i="1"/>
  <c r="DW247" i="1"/>
  <c r="EB247" i="1"/>
  <c r="EG247" i="1"/>
  <c r="EM247" i="1"/>
  <c r="ER247" i="1"/>
  <c r="EW247" i="1"/>
  <c r="FC247" i="1"/>
  <c r="FH247" i="1"/>
  <c r="FM247" i="1"/>
  <c r="I249" i="1"/>
  <c r="O249" i="1"/>
  <c r="T249" i="1"/>
  <c r="Y249" i="1"/>
  <c r="AE249" i="1"/>
  <c r="AJ249" i="1"/>
  <c r="AO249" i="1"/>
  <c r="AU249" i="1"/>
  <c r="AZ249" i="1"/>
  <c r="BE249" i="1"/>
  <c r="BK249" i="1"/>
  <c r="BP249" i="1"/>
  <c r="BU249" i="1"/>
  <c r="CA249" i="1"/>
  <c r="CF249" i="1"/>
  <c r="CK249" i="1"/>
  <c r="CQ249" i="1"/>
  <c r="CV249" i="1"/>
  <c r="DA249" i="1"/>
  <c r="DG249" i="1"/>
  <c r="DL249" i="1"/>
  <c r="DQ249" i="1"/>
  <c r="DW249" i="1"/>
  <c r="EB249" i="1"/>
  <c r="EG249" i="1"/>
  <c r="EM249" i="1"/>
  <c r="ER249" i="1"/>
  <c r="EW249" i="1"/>
  <c r="FC249" i="1"/>
  <c r="FH249" i="1"/>
  <c r="FM249" i="1"/>
  <c r="I251" i="1"/>
  <c r="O251" i="1"/>
  <c r="T251" i="1"/>
  <c r="Y251" i="1"/>
  <c r="AE251" i="1"/>
  <c r="AJ251" i="1"/>
  <c r="AO251" i="1"/>
  <c r="AU251" i="1"/>
  <c r="AZ251" i="1"/>
  <c r="BE251" i="1"/>
  <c r="BK251" i="1"/>
  <c r="BP251" i="1"/>
  <c r="BU251" i="1"/>
  <c r="CA251" i="1"/>
  <c r="CF251" i="1"/>
  <c r="CK251" i="1"/>
  <c r="CQ251" i="1"/>
  <c r="CV251" i="1"/>
  <c r="DA251" i="1"/>
  <c r="DG251" i="1"/>
  <c r="DL251" i="1"/>
  <c r="DQ251" i="1"/>
  <c r="DW251" i="1"/>
  <c r="EB251" i="1"/>
  <c r="EH251" i="1"/>
  <c r="EP251" i="1"/>
  <c r="EV251" i="1"/>
  <c r="FC251" i="1"/>
  <c r="O255" i="1"/>
  <c r="Z255" i="1"/>
  <c r="AJ255" i="1"/>
  <c r="AU255" i="1"/>
  <c r="BF255" i="1"/>
  <c r="BP255" i="1"/>
  <c r="CA255" i="1"/>
  <c r="CL255" i="1"/>
  <c r="DD255" i="1"/>
  <c r="DZ255" i="1"/>
  <c r="EU255" i="1"/>
  <c r="S257" i="1"/>
  <c r="AN257" i="1"/>
  <c r="BL257" i="1"/>
  <c r="CR257" i="1"/>
  <c r="DX257" i="1"/>
  <c r="O259" i="1"/>
  <c r="Z259" i="1"/>
  <c r="AJ259" i="1"/>
  <c r="AU259" i="1"/>
  <c r="BF259" i="1"/>
  <c r="BP259" i="1"/>
  <c r="CA259" i="1"/>
  <c r="CL259" i="1"/>
  <c r="CY259" i="1"/>
  <c r="DT259" i="1"/>
  <c r="EP259" i="1"/>
  <c r="FK259" i="1"/>
  <c r="N261" i="1"/>
  <c r="AI261" i="1"/>
  <c r="BD261" i="1"/>
  <c r="BZ261" i="1"/>
  <c r="CU261" i="1"/>
  <c r="DP261" i="1"/>
  <c r="EL261" i="1"/>
  <c r="FG261" i="1"/>
  <c r="H263" i="1"/>
  <c r="O263" i="1"/>
  <c r="W263" i="1"/>
  <c r="AD263" i="1"/>
  <c r="AJ263" i="1"/>
  <c r="AR263" i="1"/>
  <c r="AY263" i="1"/>
  <c r="BF263" i="1"/>
  <c r="BO263" i="1"/>
  <c r="BW263" i="1"/>
  <c r="CF263" i="1"/>
  <c r="CQ263" i="1"/>
  <c r="CZ263" i="1"/>
  <c r="DH263" i="1"/>
  <c r="DS263" i="1"/>
  <c r="EB263" i="1"/>
  <c r="EL263" i="1"/>
  <c r="AB265" i="1"/>
  <c r="AX265" i="1"/>
  <c r="BS265" i="1"/>
  <c r="CN265" i="1"/>
  <c r="DJ265" i="1"/>
  <c r="EE265" i="1"/>
  <c r="FA265" i="1"/>
  <c r="Z267" i="1"/>
  <c r="BN267" i="1"/>
  <c r="DF267" i="1"/>
  <c r="EX267" i="1"/>
  <c r="R269" i="1"/>
  <c r="BF269" i="1"/>
  <c r="DR269" i="1"/>
  <c r="H271" i="1"/>
  <c r="M271" i="1"/>
  <c r="S271" i="1"/>
  <c r="X271" i="1"/>
  <c r="AC271" i="1"/>
  <c r="AI271" i="1"/>
  <c r="AV271" i="1"/>
  <c r="I273" i="1"/>
  <c r="O273" i="1"/>
  <c r="T273" i="1"/>
  <c r="Y273" i="1"/>
  <c r="AE273" i="1"/>
  <c r="AJ273" i="1"/>
  <c r="AO273" i="1"/>
  <c r="AU273" i="1"/>
  <c r="AZ273" i="1"/>
  <c r="BE273" i="1"/>
  <c r="BK273" i="1"/>
  <c r="BP273" i="1"/>
  <c r="BU273" i="1"/>
  <c r="CA273" i="1"/>
  <c r="CF273" i="1"/>
  <c r="CK273" i="1"/>
  <c r="CQ273" i="1"/>
  <c r="CV273" i="1"/>
  <c r="DA273" i="1"/>
  <c r="DG273" i="1"/>
  <c r="DL273" i="1"/>
  <c r="DQ273" i="1"/>
  <c r="DW273" i="1"/>
  <c r="EB273" i="1"/>
  <c r="EG273" i="1"/>
  <c r="EM273" i="1"/>
  <c r="ER273" i="1"/>
  <c r="EW273" i="1"/>
  <c r="FC273" i="1"/>
  <c r="FH273" i="1"/>
  <c r="FM273" i="1"/>
  <c r="I275" i="1"/>
  <c r="O275" i="1"/>
  <c r="T275" i="1"/>
  <c r="Y275" i="1"/>
  <c r="AE275" i="1"/>
  <c r="AJ275" i="1"/>
  <c r="AO275" i="1"/>
  <c r="AU275" i="1"/>
  <c r="AZ275" i="1"/>
  <c r="BE275" i="1"/>
  <c r="BK275" i="1"/>
  <c r="BP275" i="1"/>
  <c r="BU275" i="1"/>
  <c r="CA275" i="1"/>
  <c r="CF275" i="1"/>
  <c r="CK275" i="1"/>
  <c r="CQ275" i="1"/>
  <c r="CV275" i="1"/>
  <c r="DA275" i="1"/>
  <c r="DG275" i="1"/>
  <c r="DL275" i="1"/>
  <c r="DQ275" i="1"/>
  <c r="DW275" i="1"/>
  <c r="EB275" i="1"/>
  <c r="EG275" i="1"/>
  <c r="EM275" i="1"/>
  <c r="ER275" i="1"/>
  <c r="EW275" i="1"/>
  <c r="FC275" i="1"/>
  <c r="FH275" i="1"/>
  <c r="FM275" i="1"/>
  <c r="I277" i="1"/>
  <c r="O277" i="1"/>
  <c r="T277" i="1"/>
  <c r="Y277" i="1"/>
  <c r="AE277" i="1"/>
  <c r="AJ277" i="1"/>
  <c r="AO277" i="1"/>
  <c r="AU277" i="1"/>
  <c r="AZ277" i="1"/>
  <c r="BE277" i="1"/>
  <c r="BK277" i="1"/>
  <c r="BP277" i="1"/>
  <c r="BU277" i="1"/>
  <c r="CA277" i="1"/>
  <c r="CF277" i="1"/>
  <c r="CK277" i="1"/>
  <c r="CQ277" i="1"/>
  <c r="CV277" i="1"/>
  <c r="DA277" i="1"/>
  <c r="DG277" i="1"/>
  <c r="DL277" i="1"/>
  <c r="DQ277" i="1"/>
  <c r="DW277" i="1"/>
  <c r="EB277" i="1"/>
  <c r="EG277" i="1"/>
  <c r="EM277" i="1"/>
  <c r="ER277" i="1"/>
  <c r="EW277" i="1"/>
  <c r="FC277" i="1"/>
  <c r="FH277" i="1"/>
  <c r="FM277" i="1"/>
  <c r="I279" i="1"/>
  <c r="O279" i="1"/>
  <c r="T279" i="1"/>
  <c r="Y279" i="1"/>
  <c r="AE279" i="1"/>
  <c r="AJ279" i="1"/>
  <c r="AO279" i="1"/>
  <c r="AU279" i="1"/>
  <c r="AZ279" i="1"/>
  <c r="BE279" i="1"/>
  <c r="BK279" i="1"/>
  <c r="BP279" i="1"/>
  <c r="BU279" i="1"/>
  <c r="CA279" i="1"/>
  <c r="CF279" i="1"/>
  <c r="CK279" i="1"/>
  <c r="CQ279" i="1"/>
  <c r="CV279" i="1"/>
  <c r="DA279" i="1"/>
  <c r="DG279" i="1"/>
  <c r="DL279" i="1"/>
  <c r="DQ279" i="1"/>
  <c r="DW279" i="1"/>
  <c r="EB279" i="1"/>
  <c r="EG279" i="1"/>
  <c r="EM279" i="1"/>
  <c r="ER279" i="1"/>
  <c r="EW279" i="1"/>
  <c r="FC279" i="1"/>
  <c r="FH279" i="1"/>
  <c r="FM279" i="1"/>
  <c r="I281" i="1"/>
  <c r="O281" i="1"/>
  <c r="T281" i="1"/>
  <c r="Y281" i="1"/>
  <c r="AE281" i="1"/>
  <c r="AJ281" i="1"/>
  <c r="AO281" i="1"/>
  <c r="AU281" i="1"/>
  <c r="AZ281" i="1"/>
  <c r="BE281" i="1"/>
  <c r="BK281" i="1"/>
  <c r="BP281" i="1"/>
  <c r="BU281" i="1"/>
  <c r="CA281" i="1"/>
  <c r="CF281" i="1"/>
  <c r="CK281" i="1"/>
  <c r="CQ281" i="1"/>
  <c r="CV281" i="1"/>
  <c r="DA281" i="1"/>
  <c r="DG281" i="1"/>
  <c r="DL281" i="1"/>
  <c r="DQ281" i="1"/>
  <c r="DW281" i="1"/>
  <c r="EB281" i="1"/>
  <c r="EG281" i="1"/>
  <c r="EM281" i="1"/>
  <c r="ER281" i="1"/>
  <c r="EW281" i="1"/>
  <c r="FC281" i="1"/>
  <c r="FH281" i="1"/>
  <c r="FM281" i="1"/>
  <c r="I283" i="1"/>
  <c r="O283" i="1"/>
  <c r="T283" i="1"/>
  <c r="Y283" i="1"/>
  <c r="AE283" i="1"/>
  <c r="AJ283" i="1"/>
  <c r="AO283" i="1"/>
  <c r="AU283" i="1"/>
  <c r="AZ283" i="1"/>
  <c r="BE283" i="1"/>
  <c r="BK283" i="1"/>
  <c r="BP283" i="1"/>
  <c r="BU283" i="1"/>
  <c r="CA283" i="1"/>
  <c r="CF283" i="1"/>
  <c r="CK283" i="1"/>
  <c r="CQ283" i="1"/>
  <c r="CV283" i="1"/>
  <c r="DA283" i="1"/>
  <c r="DG283" i="1"/>
  <c r="DN283" i="1"/>
  <c r="DU283" i="1"/>
  <c r="EC283" i="1"/>
  <c r="EI283" i="1"/>
  <c r="EP283" i="1"/>
  <c r="EX283" i="1"/>
  <c r="FE283" i="1"/>
  <c r="FK283" i="1"/>
  <c r="M285" i="1"/>
  <c r="W285" i="1"/>
  <c r="AH285" i="1"/>
  <c r="AS285" i="1"/>
  <c r="BC285" i="1"/>
  <c r="BN285" i="1"/>
  <c r="BY285" i="1"/>
  <c r="CI285" i="1"/>
  <c r="CT285" i="1"/>
  <c r="DE285" i="1"/>
  <c r="DO285" i="1"/>
  <c r="DZ285" i="1"/>
  <c r="EK285" i="1"/>
  <c r="EU285" i="1"/>
  <c r="FF285" i="1"/>
  <c r="M287" i="1"/>
  <c r="S287" i="1"/>
  <c r="Z287" i="1"/>
  <c r="AH287" i="1"/>
  <c r="AO287" i="1"/>
  <c r="AU287" i="1"/>
  <c r="BC287" i="1"/>
  <c r="BJ287" i="1"/>
  <c r="BQ287" i="1"/>
  <c r="BY287" i="1"/>
  <c r="CE287" i="1"/>
  <c r="CL287" i="1"/>
  <c r="CT287" i="1"/>
  <c r="DA287" i="1"/>
  <c r="DG287" i="1"/>
  <c r="DO287" i="1"/>
  <c r="DV287" i="1"/>
  <c r="EC287" i="1"/>
  <c r="EK287" i="1"/>
  <c r="EQ287" i="1"/>
  <c r="EX287" i="1"/>
  <c r="FF287" i="1"/>
  <c r="FM287" i="1"/>
  <c r="AC291" i="1"/>
  <c r="AX291" i="1"/>
  <c r="BS291" i="1"/>
  <c r="CO291" i="1"/>
  <c r="DJ291" i="1"/>
  <c r="EE291" i="1"/>
  <c r="FA291" i="1"/>
  <c r="R293" i="1"/>
  <c r="AC293" i="1"/>
  <c r="AM293" i="1"/>
  <c r="AX293" i="1"/>
  <c r="BI293" i="1"/>
  <c r="BS293" i="1"/>
  <c r="CD293" i="1"/>
  <c r="CO293" i="1"/>
  <c r="CY293" i="1"/>
  <c r="DJ293" i="1"/>
  <c r="DU293" i="1"/>
  <c r="EE293" i="1"/>
  <c r="EP293" i="1"/>
  <c r="FA293" i="1"/>
  <c r="FK293" i="1"/>
  <c r="I295" i="1"/>
  <c r="O295" i="1"/>
  <c r="W295" i="1"/>
  <c r="AD295" i="1"/>
  <c r="AK295" i="1"/>
  <c r="AS295" i="1"/>
  <c r="AY295" i="1"/>
  <c r="BF295" i="1"/>
  <c r="BN295" i="1"/>
  <c r="BU295" i="1"/>
  <c r="CA295" i="1"/>
  <c r="CI295" i="1"/>
  <c r="CP295" i="1"/>
  <c r="CW295" i="1"/>
  <c r="DE295" i="1"/>
  <c r="DK295" i="1"/>
  <c r="DR295" i="1"/>
  <c r="DZ295" i="1"/>
  <c r="EG295" i="1"/>
  <c r="EM295" i="1"/>
  <c r="EU295" i="1"/>
  <c r="FB295" i="1"/>
  <c r="FI295" i="1"/>
  <c r="R299" i="1"/>
  <c r="AM299" i="1"/>
  <c r="BI299" i="1"/>
  <c r="CD299" i="1"/>
  <c r="CY299" i="1"/>
  <c r="DU299" i="1"/>
  <c r="EP299" i="1"/>
  <c r="FK299" i="1"/>
  <c r="M301" i="1"/>
  <c r="W301" i="1"/>
  <c r="AH301" i="1"/>
  <c r="AS301" i="1"/>
  <c r="BE301" i="1"/>
  <c r="BU301" i="1"/>
  <c r="CK301" i="1"/>
  <c r="DA301" i="1"/>
  <c r="DQ301" i="1"/>
  <c r="EG301" i="1"/>
  <c r="EW301" i="1"/>
  <c r="FM301" i="1"/>
  <c r="AL305" i="1"/>
  <c r="BR305" i="1"/>
  <c r="CX305" i="1"/>
  <c r="ED305" i="1"/>
  <c r="FJ305" i="1"/>
  <c r="AL309" i="1"/>
  <c r="BR309" i="1"/>
  <c r="CX309" i="1"/>
  <c r="ED309" i="1"/>
  <c r="FJ309" i="1"/>
  <c r="AL313" i="1"/>
  <c r="BR313" i="1"/>
  <c r="CX313" i="1"/>
  <c r="ED313" i="1"/>
  <c r="FJ313" i="1"/>
  <c r="AL317" i="1"/>
  <c r="BR317" i="1"/>
  <c r="CX317" i="1"/>
  <c r="ED317" i="1"/>
  <c r="FJ317" i="1"/>
  <c r="AL321" i="1"/>
  <c r="BR321" i="1"/>
  <c r="CX321" i="1"/>
  <c r="ED321" i="1"/>
  <c r="FJ321" i="1"/>
  <c r="AL325" i="1"/>
  <c r="BR325" i="1"/>
  <c r="CX325" i="1"/>
  <c r="ED325" i="1"/>
  <c r="FJ325" i="1"/>
  <c r="AL329" i="1"/>
  <c r="BR329" i="1"/>
  <c r="CX329" i="1"/>
  <c r="ED329" i="1"/>
  <c r="FJ329" i="1"/>
  <c r="AL333" i="1"/>
  <c r="BR333" i="1"/>
  <c r="CX333" i="1"/>
  <c r="ED333" i="1"/>
  <c r="FJ333" i="1"/>
  <c r="M337" i="1"/>
  <c r="U337" i="1"/>
  <c r="AC337" i="1"/>
  <c r="AK337" i="1"/>
  <c r="AS337" i="1"/>
  <c r="BA337" i="1"/>
  <c r="BI337" i="1"/>
  <c r="BQ337" i="1"/>
  <c r="BY337" i="1"/>
  <c r="CG337" i="1"/>
  <c r="CO337" i="1"/>
  <c r="CW337" i="1"/>
  <c r="DE337" i="1"/>
  <c r="DM337" i="1"/>
  <c r="DU337" i="1"/>
  <c r="EC337" i="1"/>
  <c r="EK337" i="1"/>
  <c r="ES337" i="1"/>
  <c r="FA337" i="1"/>
  <c r="FI337" i="1"/>
  <c r="M339" i="1"/>
  <c r="U339" i="1"/>
  <c r="AC339" i="1"/>
  <c r="AK339" i="1"/>
  <c r="AS339" i="1"/>
  <c r="BA339" i="1"/>
  <c r="BI339" i="1"/>
  <c r="BQ339" i="1"/>
  <c r="BY339" i="1"/>
  <c r="CG339" i="1"/>
  <c r="CO339" i="1"/>
  <c r="CW339" i="1"/>
  <c r="DE339" i="1"/>
  <c r="DM339" i="1"/>
  <c r="DU339" i="1"/>
  <c r="EC339" i="1"/>
  <c r="EK339" i="1"/>
  <c r="ES339" i="1"/>
  <c r="FA339" i="1"/>
  <c r="FI339" i="1"/>
  <c r="M341" i="1"/>
  <c r="U341" i="1"/>
  <c r="AC341" i="1"/>
  <c r="AK341" i="1"/>
  <c r="AS341" i="1"/>
  <c r="BA341" i="1"/>
  <c r="BI341" i="1"/>
  <c r="BQ341" i="1"/>
  <c r="BY341" i="1"/>
  <c r="CG341" i="1"/>
  <c r="CO341" i="1"/>
  <c r="CW341" i="1"/>
  <c r="DE341" i="1"/>
  <c r="DM341" i="1"/>
  <c r="DU341" i="1"/>
  <c r="EC341" i="1"/>
  <c r="EK341" i="1"/>
  <c r="ES341" i="1"/>
  <c r="FA341" i="1"/>
  <c r="FI341" i="1"/>
  <c r="M343" i="1"/>
  <c r="U343" i="1"/>
  <c r="AC343" i="1"/>
  <c r="AK343" i="1"/>
  <c r="AS343" i="1"/>
  <c r="BA343" i="1"/>
  <c r="BI343" i="1"/>
  <c r="BQ343" i="1"/>
  <c r="BY343" i="1"/>
  <c r="CG343" i="1"/>
  <c r="CO343" i="1"/>
  <c r="CW343" i="1"/>
  <c r="DE343" i="1"/>
  <c r="DM343" i="1"/>
  <c r="DU343" i="1"/>
  <c r="EC343" i="1"/>
  <c r="EK343" i="1"/>
  <c r="ES343" i="1"/>
  <c r="FA343" i="1"/>
  <c r="FI343" i="1"/>
  <c r="M345" i="1"/>
  <c r="U345" i="1"/>
  <c r="AC345" i="1"/>
  <c r="AK345" i="1"/>
  <c r="AS345" i="1"/>
  <c r="BA345" i="1"/>
  <c r="BI345" i="1"/>
  <c r="BQ345" i="1"/>
  <c r="BY345" i="1"/>
  <c r="CG345" i="1"/>
  <c r="CO345" i="1"/>
  <c r="CW345" i="1"/>
  <c r="DE345" i="1"/>
  <c r="DM345" i="1"/>
  <c r="DU345" i="1"/>
  <c r="EC345" i="1"/>
  <c r="EK345" i="1"/>
  <c r="ES345" i="1"/>
  <c r="FA345" i="1"/>
  <c r="FI345" i="1"/>
  <c r="M347" i="1"/>
  <c r="U347" i="1"/>
  <c r="AC347" i="1"/>
  <c r="AK347" i="1"/>
  <c r="AS347" i="1"/>
  <c r="BA347" i="1"/>
  <c r="BI347" i="1"/>
  <c r="BQ347" i="1"/>
  <c r="BY347" i="1"/>
  <c r="CG347" i="1"/>
  <c r="CO347" i="1"/>
  <c r="CW347" i="1"/>
  <c r="DE347" i="1"/>
  <c r="DM347" i="1"/>
  <c r="DU347" i="1"/>
  <c r="EC347" i="1"/>
  <c r="EK347" i="1"/>
  <c r="ES347" i="1"/>
  <c r="FA347" i="1"/>
  <c r="FI347" i="1"/>
  <c r="M349" i="1"/>
  <c r="U349" i="1"/>
  <c r="AC349" i="1"/>
  <c r="AK349" i="1"/>
  <c r="AS349" i="1"/>
  <c r="BA349" i="1"/>
  <c r="BI349" i="1"/>
  <c r="BQ349" i="1"/>
  <c r="BY349" i="1"/>
  <c r="CG349" i="1"/>
  <c r="CO349" i="1"/>
  <c r="CW349" i="1"/>
  <c r="DE349" i="1"/>
  <c r="DM349" i="1"/>
  <c r="DU349" i="1"/>
  <c r="EC349" i="1"/>
  <c r="EK349" i="1"/>
  <c r="ES349" i="1"/>
  <c r="FA349" i="1"/>
  <c r="FI349" i="1"/>
  <c r="M351" i="1"/>
  <c r="U351" i="1"/>
  <c r="AC351" i="1"/>
  <c r="AK351" i="1"/>
  <c r="AS351" i="1"/>
  <c r="BA351" i="1"/>
  <c r="BI351" i="1"/>
  <c r="BQ351" i="1"/>
  <c r="BY351" i="1"/>
  <c r="CG351" i="1"/>
  <c r="CO351" i="1"/>
  <c r="CW351" i="1"/>
  <c r="DE351" i="1"/>
  <c r="DM351" i="1"/>
  <c r="DU351" i="1"/>
  <c r="EC351" i="1"/>
  <c r="EK351" i="1"/>
  <c r="ES351" i="1"/>
  <c r="FA351" i="1"/>
  <c r="FI351" i="1"/>
  <c r="M353" i="1"/>
  <c r="U353" i="1"/>
  <c r="AC353" i="1"/>
  <c r="AK353" i="1"/>
  <c r="AS353" i="1"/>
  <c r="BA353" i="1"/>
  <c r="BI353" i="1"/>
  <c r="BQ353" i="1"/>
  <c r="BY353" i="1"/>
  <c r="CG353" i="1"/>
  <c r="CO353" i="1"/>
  <c r="CW353" i="1"/>
  <c r="DE353" i="1"/>
  <c r="DM353" i="1"/>
  <c r="DU353" i="1"/>
  <c r="EC353" i="1"/>
  <c r="EK353" i="1"/>
  <c r="ES353" i="1"/>
  <c r="FA353" i="1"/>
  <c r="FI353" i="1"/>
  <c r="M355" i="1"/>
  <c r="U355" i="1"/>
  <c r="AC355" i="1"/>
  <c r="AK355" i="1"/>
  <c r="AS355" i="1"/>
  <c r="BA355" i="1"/>
  <c r="BI355" i="1"/>
  <c r="BQ355" i="1"/>
  <c r="BY355" i="1"/>
  <c r="CG355" i="1"/>
  <c r="CO355" i="1"/>
  <c r="CW355" i="1"/>
  <c r="DE355" i="1"/>
  <c r="DM355" i="1"/>
  <c r="DU355" i="1"/>
  <c r="EC355" i="1"/>
  <c r="EK355" i="1"/>
  <c r="ES355" i="1"/>
  <c r="FA355" i="1"/>
  <c r="FI355" i="1"/>
  <c r="M357" i="1"/>
  <c r="U357" i="1"/>
  <c r="AC357" i="1"/>
  <c r="AK357" i="1"/>
  <c r="AS357" i="1"/>
  <c r="BA357" i="1"/>
  <c r="BI357" i="1"/>
  <c r="BQ357" i="1"/>
  <c r="BY357" i="1"/>
  <c r="CG357" i="1"/>
  <c r="CO357" i="1"/>
  <c r="CW357" i="1"/>
  <c r="DE357" i="1"/>
  <c r="DM357" i="1"/>
  <c r="DU357" i="1"/>
  <c r="EC357" i="1"/>
  <c r="EK357" i="1"/>
  <c r="ES357" i="1"/>
  <c r="FA357" i="1"/>
  <c r="FI357" i="1"/>
  <c r="M359" i="1"/>
  <c r="U359" i="1"/>
  <c r="AC359" i="1"/>
  <c r="AK359" i="1"/>
  <c r="AS359" i="1"/>
  <c r="BA359" i="1"/>
  <c r="BI359" i="1"/>
  <c r="BQ359" i="1"/>
  <c r="BY359" i="1"/>
  <c r="CG359" i="1"/>
  <c r="CO359" i="1"/>
  <c r="CW359" i="1"/>
  <c r="DE359" i="1"/>
  <c r="DM359" i="1"/>
  <c r="DU359" i="1"/>
  <c r="EC359" i="1"/>
  <c r="EK359" i="1"/>
  <c r="ES359" i="1"/>
  <c r="FA359" i="1"/>
  <c r="FI359" i="1"/>
  <c r="M361" i="1"/>
  <c r="U361" i="1"/>
  <c r="AC361" i="1"/>
  <c r="AK361" i="1"/>
  <c r="AS361" i="1"/>
  <c r="BA361" i="1"/>
  <c r="BI361" i="1"/>
  <c r="BQ361" i="1"/>
  <c r="BY361" i="1"/>
  <c r="CG361" i="1"/>
  <c r="CO361" i="1"/>
  <c r="CW361" i="1"/>
  <c r="DE361" i="1"/>
  <c r="DM361" i="1"/>
  <c r="DU361" i="1"/>
  <c r="EC361" i="1"/>
  <c r="EK361" i="1"/>
  <c r="ES361" i="1"/>
  <c r="FA361" i="1"/>
  <c r="FI361" i="1"/>
  <c r="M363" i="1"/>
  <c r="U363" i="1"/>
  <c r="AC363" i="1"/>
  <c r="AK363" i="1"/>
  <c r="AS363" i="1"/>
  <c r="BA363" i="1"/>
  <c r="BI363" i="1"/>
  <c r="BQ363" i="1"/>
  <c r="BY363" i="1"/>
  <c r="CG363" i="1"/>
  <c r="CO363" i="1"/>
  <c r="CW363" i="1"/>
  <c r="DE363" i="1"/>
  <c r="DM363" i="1"/>
  <c r="DU363" i="1"/>
  <c r="EC363" i="1"/>
  <c r="EK363" i="1"/>
  <c r="ES363" i="1"/>
  <c r="FA363" i="1"/>
  <c r="FI363" i="1"/>
  <c r="M365" i="1"/>
  <c r="U365" i="1"/>
  <c r="AC365" i="1"/>
  <c r="AK365" i="1"/>
  <c r="AS365" i="1"/>
  <c r="BA365" i="1"/>
  <c r="BI365" i="1"/>
  <c r="BQ365" i="1"/>
  <c r="BY365" i="1"/>
  <c r="CG365" i="1"/>
  <c r="CO365" i="1"/>
  <c r="CW365" i="1"/>
  <c r="DE365" i="1"/>
  <c r="DM365" i="1"/>
  <c r="DU365" i="1"/>
  <c r="EC365" i="1"/>
  <c r="EK365" i="1"/>
  <c r="ES365" i="1"/>
  <c r="FA365" i="1"/>
  <c r="FI365" i="1"/>
  <c r="M367" i="1"/>
  <c r="U367" i="1"/>
  <c r="AC367" i="1"/>
  <c r="AK367" i="1"/>
  <c r="AS367" i="1"/>
  <c r="BA367" i="1"/>
  <c r="BI367" i="1"/>
  <c r="BQ367" i="1"/>
  <c r="BY367" i="1"/>
  <c r="CG367" i="1"/>
  <c r="CO367" i="1"/>
  <c r="CW367" i="1"/>
  <c r="DE367" i="1"/>
  <c r="DM367" i="1"/>
  <c r="DU367" i="1"/>
  <c r="EC367" i="1"/>
  <c r="EK367" i="1"/>
  <c r="ES367" i="1"/>
  <c r="FA367" i="1"/>
  <c r="FI367" i="1"/>
  <c r="M369" i="1"/>
  <c r="U369" i="1"/>
  <c r="K273" i="1"/>
  <c r="P273" i="1"/>
  <c r="U273" i="1"/>
  <c r="AA273" i="1"/>
  <c r="AF273" i="1"/>
  <c r="AK273" i="1"/>
  <c r="AQ273" i="1"/>
  <c r="AV273" i="1"/>
  <c r="BA273" i="1"/>
  <c r="BG273" i="1"/>
  <c r="BL273" i="1"/>
  <c r="BQ273" i="1"/>
  <c r="BW273" i="1"/>
  <c r="CB273" i="1"/>
  <c r="CG273" i="1"/>
  <c r="CM273" i="1"/>
  <c r="CR273" i="1"/>
  <c r="CW273" i="1"/>
  <c r="DC273" i="1"/>
  <c r="DH273" i="1"/>
  <c r="DM273" i="1"/>
  <c r="DS273" i="1"/>
  <c r="DX273" i="1"/>
  <c r="EC273" i="1"/>
  <c r="EI273" i="1"/>
  <c r="EN273" i="1"/>
  <c r="ES273" i="1"/>
  <c r="EY273" i="1"/>
  <c r="FD273" i="1"/>
  <c r="FI273" i="1"/>
  <c r="K275" i="1"/>
  <c r="P275" i="1"/>
  <c r="U275" i="1"/>
  <c r="AA275" i="1"/>
  <c r="AF275" i="1"/>
  <c r="AK275" i="1"/>
  <c r="AQ275" i="1"/>
  <c r="AV275" i="1"/>
  <c r="BA275" i="1"/>
  <c r="BG275" i="1"/>
  <c r="BL275" i="1"/>
  <c r="BQ275" i="1"/>
  <c r="BW275" i="1"/>
  <c r="CB275" i="1"/>
  <c r="CG275" i="1"/>
  <c r="CM275" i="1"/>
  <c r="CR275" i="1"/>
  <c r="CW275" i="1"/>
  <c r="DC275" i="1"/>
  <c r="DH275" i="1"/>
  <c r="DM275" i="1"/>
  <c r="DS275" i="1"/>
  <c r="DX275" i="1"/>
  <c r="EC275" i="1"/>
  <c r="EI275" i="1"/>
  <c r="EN275" i="1"/>
  <c r="ES275" i="1"/>
  <c r="EY275" i="1"/>
  <c r="FD275" i="1"/>
  <c r="FI275" i="1"/>
  <c r="K277" i="1"/>
  <c r="P277" i="1"/>
  <c r="U277" i="1"/>
  <c r="AA277" i="1"/>
  <c r="AF277" i="1"/>
  <c r="AK277" i="1"/>
  <c r="AQ277" i="1"/>
  <c r="AV277" i="1"/>
  <c r="BA277" i="1"/>
  <c r="BG277" i="1"/>
  <c r="BL277" i="1"/>
  <c r="BQ277" i="1"/>
  <c r="BW277" i="1"/>
  <c r="CB277" i="1"/>
  <c r="CG277" i="1"/>
  <c r="CM277" i="1"/>
  <c r="CR277" i="1"/>
  <c r="CW277" i="1"/>
  <c r="DC277" i="1"/>
  <c r="DH277" i="1"/>
  <c r="DM277" i="1"/>
  <c r="DS277" i="1"/>
  <c r="DX277" i="1"/>
  <c r="EC277" i="1"/>
  <c r="EI277" i="1"/>
  <c r="EN277" i="1"/>
  <c r="ES277" i="1"/>
  <c r="EY277" i="1"/>
  <c r="FD277" i="1"/>
  <c r="FI277" i="1"/>
  <c r="K279" i="1"/>
  <c r="P279" i="1"/>
  <c r="U279" i="1"/>
  <c r="AA279" i="1"/>
  <c r="AF279" i="1"/>
  <c r="AK279" i="1"/>
  <c r="AQ279" i="1"/>
  <c r="AV279" i="1"/>
  <c r="BA279" i="1"/>
  <c r="BG279" i="1"/>
  <c r="BL279" i="1"/>
  <c r="BQ279" i="1"/>
  <c r="BW279" i="1"/>
  <c r="CB279" i="1"/>
  <c r="CG279" i="1"/>
  <c r="CM279" i="1"/>
  <c r="CR279" i="1"/>
  <c r="CW279" i="1"/>
  <c r="DC279" i="1"/>
  <c r="DH279" i="1"/>
  <c r="DM279" i="1"/>
  <c r="DS279" i="1"/>
  <c r="DX279" i="1"/>
  <c r="EC279" i="1"/>
  <c r="EI279" i="1"/>
  <c r="EN279" i="1"/>
  <c r="ES279" i="1"/>
  <c r="EY279" i="1"/>
  <c r="FD279" i="1"/>
  <c r="FI279" i="1"/>
  <c r="K281" i="1"/>
  <c r="P281" i="1"/>
  <c r="U281" i="1"/>
  <c r="AA281" i="1"/>
  <c r="AF281" i="1"/>
  <c r="AK281" i="1"/>
  <c r="AQ281" i="1"/>
  <c r="AV281" i="1"/>
  <c r="BA281" i="1"/>
  <c r="BG281" i="1"/>
  <c r="BL281" i="1"/>
  <c r="BQ281" i="1"/>
  <c r="BW281" i="1"/>
  <c r="CB281" i="1"/>
  <c r="CG281" i="1"/>
  <c r="CM281" i="1"/>
  <c r="CR281" i="1"/>
  <c r="CW281" i="1"/>
  <c r="DC281" i="1"/>
  <c r="DH281" i="1"/>
  <c r="DM281" i="1"/>
  <c r="DS281" i="1"/>
  <c r="DX281" i="1"/>
  <c r="EC281" i="1"/>
  <c r="EI281" i="1"/>
  <c r="EN281" i="1"/>
  <c r="ES281" i="1"/>
  <c r="EY281" i="1"/>
  <c r="FD281" i="1"/>
  <c r="FI281" i="1"/>
  <c r="K283" i="1"/>
  <c r="P283" i="1"/>
  <c r="U283" i="1"/>
  <c r="AA283" i="1"/>
  <c r="AF283" i="1"/>
  <c r="AK283" i="1"/>
  <c r="AQ283" i="1"/>
  <c r="AV283" i="1"/>
  <c r="BA283" i="1"/>
  <c r="BG283" i="1"/>
  <c r="BL283" i="1"/>
  <c r="BQ283" i="1"/>
  <c r="BW283" i="1"/>
  <c r="CB283" i="1"/>
  <c r="CG283" i="1"/>
  <c r="CM283" i="1"/>
  <c r="CR283" i="1"/>
  <c r="CW283" i="1"/>
  <c r="DC283" i="1"/>
  <c r="DI283" i="1"/>
  <c r="DO283" i="1"/>
  <c r="DW283" i="1"/>
  <c r="ED283" i="1"/>
  <c r="EK283" i="1"/>
  <c r="ES283" i="1"/>
  <c r="EY283" i="1"/>
  <c r="FF283" i="1"/>
  <c r="N285" i="1"/>
  <c r="Y285" i="1"/>
  <c r="AI285" i="1"/>
  <c r="AT285" i="1"/>
  <c r="BE285" i="1"/>
  <c r="BO285" i="1"/>
  <c r="BZ285" i="1"/>
  <c r="CK285" i="1"/>
  <c r="CU285" i="1"/>
  <c r="DF285" i="1"/>
  <c r="DQ285" i="1"/>
  <c r="EA285" i="1"/>
  <c r="EL285" i="1"/>
  <c r="EW285" i="1"/>
  <c r="FG285" i="1"/>
  <c r="N287" i="1"/>
  <c r="U287" i="1"/>
  <c r="AC287" i="1"/>
  <c r="AI287" i="1"/>
  <c r="AP287" i="1"/>
  <c r="AX287" i="1"/>
  <c r="BE287" i="1"/>
  <c r="BK287" i="1"/>
  <c r="BS287" i="1"/>
  <c r="BZ287" i="1"/>
  <c r="CG287" i="1"/>
  <c r="CO287" i="1"/>
  <c r="CU287" i="1"/>
  <c r="DB287" i="1"/>
  <c r="DJ287" i="1"/>
  <c r="DQ287" i="1"/>
  <c r="DW287" i="1"/>
  <c r="EE287" i="1"/>
  <c r="EL287" i="1"/>
  <c r="ES287" i="1"/>
  <c r="FA287" i="1"/>
  <c r="FG287" i="1"/>
  <c r="M291" i="1"/>
  <c r="AH291" i="1"/>
  <c r="BC291" i="1"/>
  <c r="BY291" i="1"/>
  <c r="CT291" i="1"/>
  <c r="DO291" i="1"/>
  <c r="EK291" i="1"/>
  <c r="FF291" i="1"/>
  <c r="I293" i="1"/>
  <c r="S293" i="1"/>
  <c r="AD293" i="1"/>
  <c r="AO293" i="1"/>
  <c r="AY293" i="1"/>
  <c r="BJ293" i="1"/>
  <c r="BU293" i="1"/>
  <c r="CE293" i="1"/>
  <c r="CP293" i="1"/>
  <c r="DA293" i="1"/>
  <c r="DK293" i="1"/>
  <c r="DV293" i="1"/>
  <c r="EG293" i="1"/>
  <c r="EQ293" i="1"/>
  <c r="FB293" i="1"/>
  <c r="FM293" i="1"/>
  <c r="EA295" i="1"/>
  <c r="EH295" i="1"/>
  <c r="EP295" i="1"/>
  <c r="EW295" i="1"/>
  <c r="FC295" i="1"/>
  <c r="FK295" i="1"/>
  <c r="W299" i="1"/>
  <c r="AS299" i="1"/>
  <c r="BN299" i="1"/>
  <c r="CI299" i="1"/>
  <c r="DE299" i="1"/>
  <c r="DZ299" i="1"/>
  <c r="EU299" i="1"/>
  <c r="N301" i="1"/>
  <c r="Y301" i="1"/>
  <c r="AI301" i="1"/>
  <c r="AT301" i="1"/>
  <c r="BF301" i="1"/>
  <c r="BV301" i="1"/>
  <c r="CL301" i="1"/>
  <c r="DB301" i="1"/>
  <c r="DR301" i="1"/>
  <c r="EH301" i="1"/>
  <c r="EX301" i="1"/>
  <c r="J305" i="1"/>
  <c r="AP305" i="1"/>
  <c r="BV305" i="1"/>
  <c r="DB305" i="1"/>
  <c r="EH305" i="1"/>
  <c r="J309" i="1"/>
  <c r="AP309" i="1"/>
  <c r="BV309" i="1"/>
  <c r="DB309" i="1"/>
  <c r="EH309" i="1"/>
  <c r="J313" i="1"/>
  <c r="AP313" i="1"/>
  <c r="BV313" i="1"/>
  <c r="DB313" i="1"/>
  <c r="EH313" i="1"/>
  <c r="J317" i="1"/>
  <c r="AP317" i="1"/>
  <c r="BV317" i="1"/>
  <c r="DB317" i="1"/>
  <c r="EH317" i="1"/>
  <c r="J321" i="1"/>
  <c r="AP321" i="1"/>
  <c r="BV321" i="1"/>
  <c r="DB321" i="1"/>
  <c r="EH321" i="1"/>
  <c r="J325" i="1"/>
  <c r="AP325" i="1"/>
  <c r="BV325" i="1"/>
  <c r="DB325" i="1"/>
  <c r="EH325" i="1"/>
  <c r="J329" i="1"/>
  <c r="AP329" i="1"/>
  <c r="BV329" i="1"/>
  <c r="DB329" i="1"/>
  <c r="EH329" i="1"/>
  <c r="J333" i="1"/>
  <c r="AP333" i="1"/>
  <c r="BV333" i="1"/>
  <c r="DB333" i="1"/>
  <c r="EH333" i="1"/>
  <c r="H337" i="1"/>
  <c r="P337" i="1"/>
  <c r="X337" i="1"/>
  <c r="AF337" i="1"/>
  <c r="AN337" i="1"/>
  <c r="AV337" i="1"/>
  <c r="BD337" i="1"/>
  <c r="BL337" i="1"/>
  <c r="BT337" i="1"/>
  <c r="CB337" i="1"/>
  <c r="CJ337" i="1"/>
  <c r="CR337" i="1"/>
  <c r="CZ337" i="1"/>
  <c r="DH337" i="1"/>
  <c r="DP337" i="1"/>
  <c r="DX337" i="1"/>
  <c r="EF337" i="1"/>
  <c r="EN337" i="1"/>
  <c r="EV337" i="1"/>
  <c r="FD337" i="1"/>
  <c r="FL337" i="1"/>
  <c r="H339" i="1"/>
  <c r="P339" i="1"/>
  <c r="X339" i="1"/>
  <c r="AF339" i="1"/>
  <c r="AN339" i="1"/>
  <c r="AV339" i="1"/>
  <c r="BD339" i="1"/>
  <c r="BL339" i="1"/>
  <c r="BT339" i="1"/>
  <c r="CB339" i="1"/>
  <c r="CJ339" i="1"/>
  <c r="CR339" i="1"/>
  <c r="CZ339" i="1"/>
  <c r="DH339" i="1"/>
  <c r="DP339" i="1"/>
  <c r="DX339" i="1"/>
  <c r="EF339" i="1"/>
  <c r="EN339" i="1"/>
  <c r="EV339" i="1"/>
  <c r="FD339" i="1"/>
  <c r="FL339" i="1"/>
  <c r="H341" i="1"/>
  <c r="P341" i="1"/>
  <c r="X341" i="1"/>
  <c r="AF341" i="1"/>
  <c r="AN341" i="1"/>
  <c r="AV341" i="1"/>
  <c r="BD341" i="1"/>
  <c r="BL341" i="1"/>
  <c r="BT341" i="1"/>
  <c r="CB341" i="1"/>
  <c r="CJ341" i="1"/>
  <c r="CR341" i="1"/>
  <c r="CZ341" i="1"/>
  <c r="DH341" i="1"/>
  <c r="DP341" i="1"/>
  <c r="DX341" i="1"/>
  <c r="EF341" i="1"/>
  <c r="EN341" i="1"/>
  <c r="EV341" i="1"/>
  <c r="FD341" i="1"/>
  <c r="FL341" i="1"/>
  <c r="H343" i="1"/>
  <c r="P343" i="1"/>
  <c r="X343" i="1"/>
  <c r="AF343" i="1"/>
  <c r="AN343" i="1"/>
  <c r="AV343" i="1"/>
  <c r="BD343" i="1"/>
  <c r="BL343" i="1"/>
  <c r="BT343" i="1"/>
  <c r="CB343" i="1"/>
  <c r="CJ343" i="1"/>
  <c r="CR343" i="1"/>
  <c r="CZ343" i="1"/>
  <c r="DH343" i="1"/>
  <c r="DP343" i="1"/>
  <c r="DX343" i="1"/>
  <c r="EF343" i="1"/>
  <c r="EN343" i="1"/>
  <c r="EV343" i="1"/>
  <c r="FD343" i="1"/>
  <c r="FL343" i="1"/>
  <c r="H345" i="1"/>
  <c r="P345" i="1"/>
  <c r="X345" i="1"/>
  <c r="AF345" i="1"/>
  <c r="AN345" i="1"/>
  <c r="AV345" i="1"/>
  <c r="BD345" i="1"/>
  <c r="BL345" i="1"/>
  <c r="BT345" i="1"/>
  <c r="CB345" i="1"/>
  <c r="CJ345" i="1"/>
  <c r="CR345" i="1"/>
  <c r="CZ345" i="1"/>
  <c r="DH345" i="1"/>
  <c r="DP345" i="1"/>
  <c r="DX345" i="1"/>
  <c r="EF345" i="1"/>
  <c r="EN345" i="1"/>
  <c r="EV345" i="1"/>
  <c r="FD345" i="1"/>
  <c r="FL345" i="1"/>
  <c r="H347" i="1"/>
  <c r="P347" i="1"/>
  <c r="X347" i="1"/>
  <c r="AF347" i="1"/>
  <c r="AN347" i="1"/>
  <c r="AV347" i="1"/>
  <c r="BD347" i="1"/>
  <c r="BL347" i="1"/>
  <c r="BT347" i="1"/>
  <c r="CB347" i="1"/>
  <c r="CJ347" i="1"/>
  <c r="CR347" i="1"/>
  <c r="CZ347" i="1"/>
  <c r="DH347" i="1"/>
  <c r="DP347" i="1"/>
  <c r="DX347" i="1"/>
  <c r="EF347" i="1"/>
  <c r="EN347" i="1"/>
  <c r="EV347" i="1"/>
  <c r="FD347" i="1"/>
  <c r="FL347" i="1"/>
  <c r="H349" i="1"/>
  <c r="P349" i="1"/>
  <c r="X349" i="1"/>
  <c r="AF349" i="1"/>
  <c r="AN349" i="1"/>
  <c r="AV349" i="1"/>
  <c r="BD349" i="1"/>
  <c r="BL349" i="1"/>
  <c r="BT349" i="1"/>
  <c r="CB349" i="1"/>
  <c r="CJ349" i="1"/>
  <c r="CR349" i="1"/>
  <c r="CZ349" i="1"/>
  <c r="DH349" i="1"/>
  <c r="DP349" i="1"/>
  <c r="DX349" i="1"/>
  <c r="EF349" i="1"/>
  <c r="EN349" i="1"/>
  <c r="EV349" i="1"/>
  <c r="FD349" i="1"/>
  <c r="FL349" i="1"/>
  <c r="H351" i="1"/>
  <c r="P351" i="1"/>
  <c r="X351" i="1"/>
  <c r="AF351" i="1"/>
  <c r="AN351" i="1"/>
  <c r="AV351" i="1"/>
  <c r="BD351" i="1"/>
  <c r="BL351" i="1"/>
  <c r="BT351" i="1"/>
  <c r="CB351" i="1"/>
  <c r="CJ351" i="1"/>
  <c r="CR351" i="1"/>
  <c r="CZ351" i="1"/>
  <c r="DH351" i="1"/>
  <c r="DP351" i="1"/>
  <c r="DX351" i="1"/>
  <c r="EF351" i="1"/>
  <c r="EN351" i="1"/>
  <c r="EV351" i="1"/>
  <c r="FD351" i="1"/>
  <c r="FL351" i="1"/>
  <c r="H353" i="1"/>
  <c r="P353" i="1"/>
  <c r="X353" i="1"/>
  <c r="AF353" i="1"/>
  <c r="AN353" i="1"/>
  <c r="AV353" i="1"/>
  <c r="BD353" i="1"/>
  <c r="BL353" i="1"/>
  <c r="BT353" i="1"/>
  <c r="CB353" i="1"/>
  <c r="CJ353" i="1"/>
  <c r="CR353" i="1"/>
  <c r="CZ353" i="1"/>
  <c r="DH353" i="1"/>
  <c r="DP353" i="1"/>
  <c r="DX353" i="1"/>
  <c r="EF353" i="1"/>
  <c r="EN353" i="1"/>
  <c r="EV353" i="1"/>
  <c r="FD353" i="1"/>
  <c r="FL353" i="1"/>
  <c r="H355" i="1"/>
  <c r="P355" i="1"/>
  <c r="X355" i="1"/>
  <c r="AF355" i="1"/>
  <c r="AN355" i="1"/>
  <c r="AV355" i="1"/>
  <c r="BD355" i="1"/>
  <c r="BL355" i="1"/>
  <c r="BT355" i="1"/>
  <c r="CB355" i="1"/>
  <c r="CJ355" i="1"/>
  <c r="CR355" i="1"/>
  <c r="CZ355" i="1"/>
  <c r="DH355" i="1"/>
  <c r="DP355" i="1"/>
  <c r="DX355" i="1"/>
  <c r="EF355" i="1"/>
  <c r="EN355" i="1"/>
  <c r="EV355" i="1"/>
  <c r="FD355" i="1"/>
  <c r="FL355" i="1"/>
  <c r="H357" i="1"/>
  <c r="P357" i="1"/>
  <c r="X357" i="1"/>
  <c r="AF357" i="1"/>
  <c r="AN357" i="1"/>
  <c r="AV357" i="1"/>
  <c r="BD357" i="1"/>
  <c r="BL357" i="1"/>
  <c r="BT357" i="1"/>
  <c r="CB357" i="1"/>
  <c r="CJ357" i="1"/>
  <c r="CR357" i="1"/>
  <c r="CZ357" i="1"/>
  <c r="DH357" i="1"/>
  <c r="DP357" i="1"/>
  <c r="DX357" i="1"/>
  <c r="EF357" i="1"/>
  <c r="EN357" i="1"/>
  <c r="EV357" i="1"/>
  <c r="FD357" i="1"/>
  <c r="FL357" i="1"/>
  <c r="H359" i="1"/>
  <c r="P359" i="1"/>
  <c r="X359" i="1"/>
  <c r="AF359" i="1"/>
  <c r="AN359" i="1"/>
  <c r="AV359" i="1"/>
  <c r="BD359" i="1"/>
  <c r="BL359" i="1"/>
  <c r="BT359" i="1"/>
  <c r="CB359" i="1"/>
  <c r="CJ359" i="1"/>
  <c r="CR359" i="1"/>
  <c r="CZ359" i="1"/>
  <c r="DH359" i="1"/>
  <c r="DP359" i="1"/>
  <c r="DX359" i="1"/>
  <c r="EF359" i="1"/>
  <c r="EN359" i="1"/>
  <c r="EV359" i="1"/>
  <c r="FD359" i="1"/>
  <c r="FL359" i="1"/>
  <c r="H361" i="1"/>
  <c r="P361" i="1"/>
  <c r="X361" i="1"/>
  <c r="AF361" i="1"/>
  <c r="AN361" i="1"/>
  <c r="AV361" i="1"/>
  <c r="BD361" i="1"/>
  <c r="BL361" i="1"/>
  <c r="BT361" i="1"/>
  <c r="CB361" i="1"/>
  <c r="CJ361" i="1"/>
  <c r="CR361" i="1"/>
  <c r="CZ361" i="1"/>
  <c r="DH361" i="1"/>
  <c r="DP361" i="1"/>
  <c r="DX361" i="1"/>
  <c r="EF361" i="1"/>
  <c r="EN361" i="1"/>
  <c r="EV361" i="1"/>
  <c r="FD361" i="1"/>
  <c r="FL361" i="1"/>
  <c r="H363" i="1"/>
  <c r="P363" i="1"/>
  <c r="X363" i="1"/>
  <c r="AF363" i="1"/>
  <c r="AN363" i="1"/>
  <c r="AV363" i="1"/>
  <c r="BD363" i="1"/>
  <c r="BL363" i="1"/>
  <c r="BT363" i="1"/>
  <c r="CB363" i="1"/>
  <c r="CJ363" i="1"/>
  <c r="CR363" i="1"/>
  <c r="CZ363" i="1"/>
  <c r="DH363" i="1"/>
  <c r="DP363" i="1"/>
  <c r="DX363" i="1"/>
  <c r="EF363" i="1"/>
  <c r="EN363" i="1"/>
  <c r="EV363" i="1"/>
  <c r="FD363" i="1"/>
  <c r="FL363" i="1"/>
  <c r="H365" i="1"/>
  <c r="P365" i="1"/>
  <c r="X365" i="1"/>
  <c r="AF365" i="1"/>
  <c r="AN365" i="1"/>
  <c r="AV365" i="1"/>
  <c r="BD365" i="1"/>
  <c r="BL365" i="1"/>
  <c r="BT365" i="1"/>
  <c r="CB365" i="1"/>
  <c r="CJ365" i="1"/>
  <c r="CR365" i="1"/>
  <c r="CZ365" i="1"/>
  <c r="DH365" i="1"/>
  <c r="DP365" i="1"/>
  <c r="DX365" i="1"/>
  <c r="EF365" i="1"/>
  <c r="EN365" i="1"/>
  <c r="EV365" i="1"/>
  <c r="FD365" i="1"/>
  <c r="FL365" i="1"/>
  <c r="H367" i="1"/>
  <c r="P367" i="1"/>
  <c r="X367" i="1"/>
  <c r="AF367" i="1"/>
  <c r="AN367" i="1"/>
  <c r="AV367" i="1"/>
  <c r="BD367" i="1"/>
  <c r="BL367" i="1"/>
  <c r="BT367" i="1"/>
  <c r="CB367" i="1"/>
  <c r="CJ367" i="1"/>
  <c r="CR367" i="1"/>
  <c r="CZ367" i="1"/>
  <c r="DH367" i="1"/>
  <c r="DP367" i="1"/>
  <c r="DX367" i="1"/>
  <c r="EF367" i="1"/>
  <c r="EN367" i="1"/>
  <c r="EV367" i="1"/>
  <c r="FD367" i="1"/>
  <c r="FL367" i="1"/>
  <c r="H369" i="1"/>
  <c r="P369" i="1"/>
  <c r="X369" i="1"/>
  <c r="L273" i="1"/>
  <c r="Q273" i="1"/>
  <c r="W273" i="1"/>
  <c r="AB273" i="1"/>
  <c r="AG273" i="1"/>
  <c r="AM273" i="1"/>
  <c r="AR273" i="1"/>
  <c r="AW273" i="1"/>
  <c r="BC273" i="1"/>
  <c r="BH273" i="1"/>
  <c r="BM273" i="1"/>
  <c r="BS273" i="1"/>
  <c r="BX273" i="1"/>
  <c r="CC273" i="1"/>
  <c r="CI273" i="1"/>
  <c r="CN273" i="1"/>
  <c r="CS273" i="1"/>
  <c r="CY273" i="1"/>
  <c r="DD273" i="1"/>
  <c r="DI273" i="1"/>
  <c r="DO273" i="1"/>
  <c r="DT273" i="1"/>
  <c r="DY273" i="1"/>
  <c r="EE273" i="1"/>
  <c r="EJ273" i="1"/>
  <c r="EO273" i="1"/>
  <c r="EU273" i="1"/>
  <c r="EZ273" i="1"/>
  <c r="FE273" i="1"/>
  <c r="FK273" i="1"/>
  <c r="L275" i="1"/>
  <c r="Q275" i="1"/>
  <c r="W275" i="1"/>
  <c r="AB275" i="1"/>
  <c r="AG275" i="1"/>
  <c r="AM275" i="1"/>
  <c r="AR275" i="1"/>
  <c r="AW275" i="1"/>
  <c r="BC275" i="1"/>
  <c r="BH275" i="1"/>
  <c r="BM275" i="1"/>
  <c r="BS275" i="1"/>
  <c r="BX275" i="1"/>
  <c r="CC275" i="1"/>
  <c r="CI275" i="1"/>
  <c r="CN275" i="1"/>
  <c r="CS275" i="1"/>
  <c r="CY275" i="1"/>
  <c r="DD275" i="1"/>
  <c r="DI275" i="1"/>
  <c r="DO275" i="1"/>
  <c r="DT275" i="1"/>
  <c r="DY275" i="1"/>
  <c r="EE275" i="1"/>
  <c r="EJ275" i="1"/>
  <c r="EO275" i="1"/>
  <c r="EU275" i="1"/>
  <c r="EZ275" i="1"/>
  <c r="FE275" i="1"/>
  <c r="FK275" i="1"/>
  <c r="L277" i="1"/>
  <c r="Q277" i="1"/>
  <c r="W277" i="1"/>
  <c r="AB277" i="1"/>
  <c r="AG277" i="1"/>
  <c r="AM277" i="1"/>
  <c r="AR277" i="1"/>
  <c r="AW277" i="1"/>
  <c r="BC277" i="1"/>
  <c r="BH277" i="1"/>
  <c r="BM277" i="1"/>
  <c r="BS277" i="1"/>
  <c r="BX277" i="1"/>
  <c r="CC277" i="1"/>
  <c r="CI277" i="1"/>
  <c r="CN277" i="1"/>
  <c r="CS277" i="1"/>
  <c r="CY277" i="1"/>
  <c r="DD277" i="1"/>
  <c r="DI277" i="1"/>
  <c r="DO277" i="1"/>
  <c r="DT277" i="1"/>
  <c r="DY277" i="1"/>
  <c r="EE277" i="1"/>
  <c r="EJ277" i="1"/>
  <c r="EO277" i="1"/>
  <c r="EU277" i="1"/>
  <c r="EZ277" i="1"/>
  <c r="FE277" i="1"/>
  <c r="FK277" i="1"/>
  <c r="L279" i="1"/>
  <c r="Q279" i="1"/>
  <c r="W279" i="1"/>
  <c r="AB279" i="1"/>
  <c r="AG279" i="1"/>
  <c r="AM279" i="1"/>
  <c r="AR279" i="1"/>
  <c r="AW279" i="1"/>
  <c r="BC279" i="1"/>
  <c r="BH279" i="1"/>
  <c r="BM279" i="1"/>
  <c r="BS279" i="1"/>
  <c r="BX279" i="1"/>
  <c r="CC279" i="1"/>
  <c r="CI279" i="1"/>
  <c r="CN279" i="1"/>
  <c r="CS279" i="1"/>
  <c r="CY279" i="1"/>
  <c r="DD279" i="1"/>
  <c r="DI279" i="1"/>
  <c r="DO279" i="1"/>
  <c r="DT279" i="1"/>
  <c r="DY279" i="1"/>
  <c r="EE279" i="1"/>
  <c r="EJ279" i="1"/>
  <c r="EO279" i="1"/>
  <c r="EU279" i="1"/>
  <c r="EZ279" i="1"/>
  <c r="FE279" i="1"/>
  <c r="FK279" i="1"/>
  <c r="L281" i="1"/>
  <c r="Q281" i="1"/>
  <c r="W281" i="1"/>
  <c r="AB281" i="1"/>
  <c r="AG281" i="1"/>
  <c r="AM281" i="1"/>
  <c r="AR281" i="1"/>
  <c r="AW281" i="1"/>
  <c r="BC281" i="1"/>
  <c r="BH281" i="1"/>
  <c r="BM281" i="1"/>
  <c r="BS281" i="1"/>
  <c r="BX281" i="1"/>
  <c r="CC281" i="1"/>
  <c r="CI281" i="1"/>
  <c r="CN281" i="1"/>
  <c r="CS281" i="1"/>
  <c r="CY281" i="1"/>
  <c r="DD281" i="1"/>
  <c r="DI281" i="1"/>
  <c r="DO281" i="1"/>
  <c r="DT281" i="1"/>
  <c r="DY281" i="1"/>
  <c r="EE281" i="1"/>
  <c r="EJ281" i="1"/>
  <c r="EO281" i="1"/>
  <c r="EU281" i="1"/>
  <c r="EZ281" i="1"/>
  <c r="FE281" i="1"/>
  <c r="FK281" i="1"/>
  <c r="L283" i="1"/>
  <c r="Q283" i="1"/>
  <c r="W283" i="1"/>
  <c r="AB283" i="1"/>
  <c r="AG283" i="1"/>
  <c r="AM283" i="1"/>
  <c r="AR283" i="1"/>
  <c r="AW283" i="1"/>
  <c r="BC283" i="1"/>
  <c r="BH283" i="1"/>
  <c r="BM283" i="1"/>
  <c r="BS283" i="1"/>
  <c r="BX283" i="1"/>
  <c r="CC283" i="1"/>
  <c r="CI283" i="1"/>
  <c r="CN283" i="1"/>
  <c r="CS283" i="1"/>
  <c r="CY283" i="1"/>
  <c r="DD283" i="1"/>
  <c r="DJ283" i="1"/>
  <c r="DR283" i="1"/>
  <c r="DY283" i="1"/>
  <c r="EE283" i="1"/>
  <c r="EM283" i="1"/>
  <c r="ET283" i="1"/>
  <c r="FA283" i="1"/>
  <c r="FI283" i="1"/>
  <c r="R285" i="1"/>
  <c r="AC285" i="1"/>
  <c r="AM285" i="1"/>
  <c r="AX285" i="1"/>
  <c r="BI285" i="1"/>
  <c r="BS285" i="1"/>
  <c r="CD285" i="1"/>
  <c r="CO285" i="1"/>
  <c r="CY285" i="1"/>
  <c r="DJ285" i="1"/>
  <c r="DU285" i="1"/>
  <c r="EE285" i="1"/>
  <c r="EP285" i="1"/>
  <c r="FA285" i="1"/>
  <c r="FK285" i="1"/>
  <c r="I287" i="1"/>
  <c r="O287" i="1"/>
  <c r="W287" i="1"/>
  <c r="AD287" i="1"/>
  <c r="AK287" i="1"/>
  <c r="AS287" i="1"/>
  <c r="AY287" i="1"/>
  <c r="BF287" i="1"/>
  <c r="BN287" i="1"/>
  <c r="BU287" i="1"/>
  <c r="CA287" i="1"/>
  <c r="CI287" i="1"/>
  <c r="CP287" i="1"/>
  <c r="CW287" i="1"/>
  <c r="DE287" i="1"/>
  <c r="DK287" i="1"/>
  <c r="DR287" i="1"/>
  <c r="DZ287" i="1"/>
  <c r="EG287" i="1"/>
  <c r="EM287" i="1"/>
  <c r="EU287" i="1"/>
  <c r="FB287" i="1"/>
  <c r="FI287" i="1"/>
  <c r="R291" i="1"/>
  <c r="AM291" i="1"/>
  <c r="BI291" i="1"/>
  <c r="CD291" i="1"/>
  <c r="CY291" i="1"/>
  <c r="DU291" i="1"/>
  <c r="EP291" i="1"/>
  <c r="FK291" i="1"/>
  <c r="M293" i="1"/>
  <c r="W293" i="1"/>
  <c r="AH293" i="1"/>
  <c r="AS293" i="1"/>
  <c r="BC293" i="1"/>
  <c r="BN293" i="1"/>
  <c r="BY293" i="1"/>
  <c r="CI293" i="1"/>
  <c r="CT293" i="1"/>
  <c r="DE293" i="1"/>
  <c r="DO293" i="1"/>
  <c r="DZ293" i="1"/>
  <c r="EK293" i="1"/>
  <c r="EU293" i="1"/>
  <c r="FF293" i="1"/>
  <c r="M295" i="1"/>
  <c r="S295" i="1"/>
  <c r="Z295" i="1"/>
  <c r="AH295" i="1"/>
  <c r="AO295" i="1"/>
  <c r="AU295" i="1"/>
  <c r="BC295" i="1"/>
  <c r="BJ295" i="1"/>
  <c r="BQ295" i="1"/>
  <c r="BY295" i="1"/>
  <c r="CE295" i="1"/>
  <c r="CL295" i="1"/>
  <c r="CT295" i="1"/>
  <c r="DA295" i="1"/>
  <c r="DG295" i="1"/>
  <c r="DO295" i="1"/>
  <c r="DV295" i="1"/>
  <c r="EC295" i="1"/>
  <c r="EK295" i="1"/>
  <c r="EQ295" i="1"/>
  <c r="EX295" i="1"/>
  <c r="FF295" i="1"/>
  <c r="FM295" i="1"/>
  <c r="AC299" i="1"/>
  <c r="AX299" i="1"/>
  <c r="BS299" i="1"/>
  <c r="CO299" i="1"/>
  <c r="DJ299" i="1"/>
  <c r="EE299" i="1"/>
  <c r="FA299" i="1"/>
  <c r="R301" i="1"/>
  <c r="AC301" i="1"/>
  <c r="AM301" i="1"/>
  <c r="AX301" i="1"/>
  <c r="BM301" i="1"/>
  <c r="CC301" i="1"/>
  <c r="CS301" i="1"/>
  <c r="DI301" i="1"/>
  <c r="DY301" i="1"/>
  <c r="EO301" i="1"/>
  <c r="FE301" i="1"/>
  <c r="V305" i="1"/>
  <c r="BB305" i="1"/>
  <c r="CH305" i="1"/>
  <c r="DN305" i="1"/>
  <c r="ET305" i="1"/>
  <c r="V309" i="1"/>
  <c r="BB309" i="1"/>
  <c r="CH309" i="1"/>
  <c r="DN309" i="1"/>
  <c r="ET309" i="1"/>
  <c r="V313" i="1"/>
  <c r="BB313" i="1"/>
  <c r="CH313" i="1"/>
  <c r="DN313" i="1"/>
  <c r="ET313" i="1"/>
  <c r="V317" i="1"/>
  <c r="BB317" i="1"/>
  <c r="CH317" i="1"/>
  <c r="DN317" i="1"/>
  <c r="ET317" i="1"/>
  <c r="V321" i="1"/>
  <c r="BB321" i="1"/>
  <c r="CH321" i="1"/>
  <c r="DN321" i="1"/>
  <c r="ET321" i="1"/>
  <c r="V325" i="1"/>
  <c r="BB325" i="1"/>
  <c r="CH325" i="1"/>
  <c r="DN325" i="1"/>
  <c r="ET325" i="1"/>
  <c r="V329" i="1"/>
  <c r="BB329" i="1"/>
  <c r="CH329" i="1"/>
  <c r="DN329" i="1"/>
  <c r="ET329" i="1"/>
  <c r="V333" i="1"/>
  <c r="BB333" i="1"/>
  <c r="CH333" i="1"/>
  <c r="DN333" i="1"/>
  <c r="ET333" i="1"/>
  <c r="I337" i="1"/>
  <c r="Q337" i="1"/>
  <c r="Y337" i="1"/>
  <c r="AG337" i="1"/>
  <c r="AO337" i="1"/>
  <c r="AW337" i="1"/>
  <c r="BE337" i="1"/>
  <c r="BM337" i="1"/>
  <c r="BU337" i="1"/>
  <c r="CC337" i="1"/>
  <c r="CK337" i="1"/>
  <c r="CS337" i="1"/>
  <c r="DA337" i="1"/>
  <c r="DI337" i="1"/>
  <c r="DQ337" i="1"/>
  <c r="DY337" i="1"/>
  <c r="EG337" i="1"/>
  <c r="EO337" i="1"/>
  <c r="EW337" i="1"/>
  <c r="FE337" i="1"/>
  <c r="FM337" i="1"/>
  <c r="I339" i="1"/>
  <c r="Q339" i="1"/>
  <c r="Y339" i="1"/>
  <c r="AG339" i="1"/>
  <c r="AO339" i="1"/>
  <c r="AW339" i="1"/>
  <c r="BE339" i="1"/>
  <c r="BM339" i="1"/>
  <c r="BU339" i="1"/>
  <c r="CC339" i="1"/>
  <c r="CK339" i="1"/>
  <c r="CS339" i="1"/>
  <c r="DA339" i="1"/>
  <c r="DI339" i="1"/>
  <c r="DQ339" i="1"/>
  <c r="DY339" i="1"/>
  <c r="EG339" i="1"/>
  <c r="EO339" i="1"/>
  <c r="EW339" i="1"/>
  <c r="FE339" i="1"/>
  <c r="FM339" i="1"/>
  <c r="I341" i="1"/>
  <c r="Q341" i="1"/>
  <c r="Y341" i="1"/>
  <c r="AG341" i="1"/>
  <c r="AO341" i="1"/>
  <c r="AW341" i="1"/>
  <c r="BE341" i="1"/>
  <c r="BM341" i="1"/>
  <c r="BU341" i="1"/>
  <c r="CC341" i="1"/>
  <c r="CK341" i="1"/>
  <c r="CS341" i="1"/>
  <c r="DA341" i="1"/>
  <c r="DI341" i="1"/>
  <c r="DQ341" i="1"/>
  <c r="DY341" i="1"/>
  <c r="EG341" i="1"/>
  <c r="EO341" i="1"/>
  <c r="EW341" i="1"/>
  <c r="FE341" i="1"/>
  <c r="FM341" i="1"/>
  <c r="I343" i="1"/>
  <c r="Q343" i="1"/>
  <c r="Y343" i="1"/>
  <c r="AG343" i="1"/>
  <c r="AO343" i="1"/>
  <c r="AW343" i="1"/>
  <c r="BE343" i="1"/>
  <c r="BM343" i="1"/>
  <c r="BU343" i="1"/>
  <c r="CC343" i="1"/>
  <c r="CK343" i="1"/>
  <c r="CS343" i="1"/>
  <c r="DA343" i="1"/>
  <c r="DI343" i="1"/>
  <c r="DQ343" i="1"/>
  <c r="DY343" i="1"/>
  <c r="EG343" i="1"/>
  <c r="EO343" i="1"/>
  <c r="EW343" i="1"/>
  <c r="FE343" i="1"/>
  <c r="FM343" i="1"/>
  <c r="I345" i="1"/>
  <c r="Q345" i="1"/>
  <c r="Y345" i="1"/>
  <c r="AG345" i="1"/>
  <c r="AO345" i="1"/>
  <c r="AW345" i="1"/>
  <c r="BE345" i="1"/>
  <c r="BM345" i="1"/>
  <c r="BU345" i="1"/>
  <c r="CC345" i="1"/>
  <c r="CK345" i="1"/>
  <c r="CS345" i="1"/>
  <c r="DA345" i="1"/>
  <c r="DI345" i="1"/>
  <c r="DQ345" i="1"/>
  <c r="DY345" i="1"/>
  <c r="EG345" i="1"/>
  <c r="EO345" i="1"/>
  <c r="EW345" i="1"/>
  <c r="FE345" i="1"/>
  <c r="FM345" i="1"/>
  <c r="I347" i="1"/>
  <c r="Q347" i="1"/>
  <c r="Y347" i="1"/>
  <c r="AG347" i="1"/>
  <c r="AO347" i="1"/>
  <c r="AW347" i="1"/>
  <c r="BE347" i="1"/>
  <c r="BM347" i="1"/>
  <c r="BU347" i="1"/>
  <c r="CC347" i="1"/>
  <c r="CK347" i="1"/>
  <c r="CS347" i="1"/>
  <c r="DA347" i="1"/>
  <c r="DI347" i="1"/>
  <c r="DQ347" i="1"/>
  <c r="DY347" i="1"/>
  <c r="EG347" i="1"/>
  <c r="EO347" i="1"/>
  <c r="EW347" i="1"/>
  <c r="FE347" i="1"/>
  <c r="FM347" i="1"/>
  <c r="I349" i="1"/>
  <c r="Q349" i="1"/>
  <c r="Y349" i="1"/>
  <c r="AG349" i="1"/>
  <c r="AO349" i="1"/>
  <c r="AW349" i="1"/>
  <c r="BE349" i="1"/>
  <c r="BM349" i="1"/>
  <c r="BU349" i="1"/>
  <c r="CC349" i="1"/>
  <c r="CK349" i="1"/>
  <c r="CS349" i="1"/>
  <c r="DA349" i="1"/>
  <c r="DI349" i="1"/>
  <c r="DQ349" i="1"/>
  <c r="DY349" i="1"/>
  <c r="EG349" i="1"/>
  <c r="EO349" i="1"/>
  <c r="EW349" i="1"/>
  <c r="FE349" i="1"/>
  <c r="FM349" i="1"/>
  <c r="I351" i="1"/>
  <c r="Q351" i="1"/>
  <c r="Y351" i="1"/>
  <c r="AG351" i="1"/>
  <c r="AO351" i="1"/>
  <c r="AW351" i="1"/>
  <c r="BE351" i="1"/>
  <c r="BM351" i="1"/>
  <c r="BU351" i="1"/>
  <c r="CC351" i="1"/>
  <c r="CK351" i="1"/>
  <c r="CS351" i="1"/>
  <c r="DA351" i="1"/>
  <c r="DI351" i="1"/>
  <c r="DQ351" i="1"/>
  <c r="DY351" i="1"/>
  <c r="EG351" i="1"/>
  <c r="EO351" i="1"/>
  <c r="EW351" i="1"/>
  <c r="FE351" i="1"/>
  <c r="FM351" i="1"/>
  <c r="I353" i="1"/>
  <c r="Q353" i="1"/>
  <c r="Y353" i="1"/>
  <c r="AG353" i="1"/>
  <c r="AO353" i="1"/>
  <c r="AW353" i="1"/>
  <c r="BE353" i="1"/>
  <c r="BM353" i="1"/>
  <c r="BU353" i="1"/>
  <c r="CC353" i="1"/>
  <c r="CK353" i="1"/>
  <c r="CS353" i="1"/>
  <c r="DA353" i="1"/>
  <c r="DI353" i="1"/>
  <c r="DQ353" i="1"/>
  <c r="DY353" i="1"/>
  <c r="EG353" i="1"/>
  <c r="EO353" i="1"/>
  <c r="EW353" i="1"/>
  <c r="FE353" i="1"/>
  <c r="FM353" i="1"/>
  <c r="I355" i="1"/>
  <c r="Q355" i="1"/>
  <c r="Y355" i="1"/>
  <c r="AG355" i="1"/>
  <c r="AO355" i="1"/>
  <c r="AW355" i="1"/>
  <c r="BE355" i="1"/>
  <c r="BM355" i="1"/>
  <c r="BU355" i="1"/>
  <c r="CC355" i="1"/>
  <c r="CK355" i="1"/>
  <c r="CS355" i="1"/>
  <c r="DA355" i="1"/>
  <c r="DI355" i="1"/>
  <c r="DQ355" i="1"/>
  <c r="DY355" i="1"/>
  <c r="EG355" i="1"/>
  <c r="EO355" i="1"/>
  <c r="EW355" i="1"/>
  <c r="FE355" i="1"/>
  <c r="FM355" i="1"/>
  <c r="I357" i="1"/>
  <c r="Q357" i="1"/>
  <c r="Y357" i="1"/>
  <c r="AG357" i="1"/>
  <c r="AO357" i="1"/>
  <c r="AW357" i="1"/>
  <c r="BE357" i="1"/>
  <c r="BM357" i="1"/>
  <c r="BU357" i="1"/>
  <c r="CC357" i="1"/>
  <c r="CK357" i="1"/>
  <c r="CS357" i="1"/>
  <c r="DA357" i="1"/>
  <c r="DI357" i="1"/>
  <c r="DQ357" i="1"/>
  <c r="DY357" i="1"/>
  <c r="EG357" i="1"/>
  <c r="EO357" i="1"/>
  <c r="EW357" i="1"/>
  <c r="FE357" i="1"/>
  <c r="FM357" i="1"/>
  <c r="I359" i="1"/>
  <c r="Q359" i="1"/>
  <c r="Y359" i="1"/>
  <c r="AG359" i="1"/>
  <c r="AO359" i="1"/>
  <c r="AW359" i="1"/>
  <c r="BE359" i="1"/>
  <c r="BM359" i="1"/>
  <c r="BU359" i="1"/>
  <c r="CC359" i="1"/>
  <c r="CK359" i="1"/>
  <c r="CS359" i="1"/>
  <c r="DA359" i="1"/>
  <c r="DI359" i="1"/>
  <c r="DQ359" i="1"/>
  <c r="DY359" i="1"/>
  <c r="EG359" i="1"/>
  <c r="EO359" i="1"/>
  <c r="EW359" i="1"/>
  <c r="FE359" i="1"/>
  <c r="FM359" i="1"/>
  <c r="I361" i="1"/>
  <c r="Q361" i="1"/>
  <c r="Y361" i="1"/>
  <c r="AG361" i="1"/>
  <c r="AO361" i="1"/>
  <c r="AW361" i="1"/>
  <c r="BE361" i="1"/>
  <c r="BM361" i="1"/>
  <c r="BU361" i="1"/>
  <c r="CC361" i="1"/>
  <c r="CK361" i="1"/>
  <c r="CS361" i="1"/>
  <c r="DA361" i="1"/>
  <c r="DI361" i="1"/>
  <c r="DQ361" i="1"/>
  <c r="DY361" i="1"/>
  <c r="EG361" i="1"/>
  <c r="EO361" i="1"/>
  <c r="EW361" i="1"/>
  <c r="FE361" i="1"/>
  <c r="FM361" i="1"/>
  <c r="I363" i="1"/>
  <c r="Q363" i="1"/>
  <c r="Y363" i="1"/>
  <c r="AG363" i="1"/>
  <c r="AO363" i="1"/>
  <c r="AW363" i="1"/>
  <c r="BE363" i="1"/>
  <c r="BM363" i="1"/>
  <c r="BU363" i="1"/>
  <c r="CC363" i="1"/>
  <c r="CK363" i="1"/>
  <c r="CS363" i="1"/>
  <c r="DA363" i="1"/>
  <c r="DI363" i="1"/>
  <c r="DQ363" i="1"/>
  <c r="DY363" i="1"/>
  <c r="EG363" i="1"/>
  <c r="EO363" i="1"/>
  <c r="EW363" i="1"/>
  <c r="FE363" i="1"/>
  <c r="FM363" i="1"/>
  <c r="I365" i="1"/>
  <c r="Q365" i="1"/>
  <c r="Y365" i="1"/>
  <c r="AG365" i="1"/>
  <c r="AO365" i="1"/>
  <c r="AW365" i="1"/>
  <c r="BE365" i="1"/>
  <c r="BM365" i="1"/>
  <c r="BU365" i="1"/>
  <c r="CC365" i="1"/>
  <c r="CK365" i="1"/>
  <c r="CS365" i="1"/>
  <c r="DA365" i="1"/>
  <c r="DI365" i="1"/>
  <c r="DQ365" i="1"/>
  <c r="DY365" i="1"/>
  <c r="EG365" i="1"/>
  <c r="EO365" i="1"/>
  <c r="EW365" i="1"/>
  <c r="FE365" i="1"/>
  <c r="FM365" i="1"/>
  <c r="I367" i="1"/>
  <c r="Q367" i="1"/>
  <c r="Y367" i="1"/>
  <c r="AG367" i="1"/>
  <c r="AO367" i="1"/>
  <c r="AW367" i="1"/>
  <c r="BE367" i="1"/>
  <c r="BM367" i="1"/>
  <c r="BU367" i="1"/>
  <c r="CC367" i="1"/>
  <c r="CK367" i="1"/>
  <c r="CS367" i="1"/>
  <c r="DA367" i="1"/>
  <c r="DI367" i="1"/>
  <c r="DQ367" i="1"/>
  <c r="DY367" i="1"/>
  <c r="EG367" i="1"/>
  <c r="EO367" i="1"/>
  <c r="EW367" i="1"/>
  <c r="FE367" i="1"/>
  <c r="FM367" i="1"/>
  <c r="I369" i="1"/>
  <c r="Q369" i="1"/>
  <c r="H273" i="1"/>
  <c r="M273" i="1"/>
  <c r="S273" i="1"/>
  <c r="X273" i="1"/>
  <c r="AC273" i="1"/>
  <c r="AI273" i="1"/>
  <c r="AN273" i="1"/>
  <c r="AS273" i="1"/>
  <c r="AY273" i="1"/>
  <c r="BD273" i="1"/>
  <c r="BI273" i="1"/>
  <c r="BO273" i="1"/>
  <c r="BT273" i="1"/>
  <c r="BY273" i="1"/>
  <c r="CE273" i="1"/>
  <c r="CJ273" i="1"/>
  <c r="CO273" i="1"/>
  <c r="CU273" i="1"/>
  <c r="CZ273" i="1"/>
  <c r="DE273" i="1"/>
  <c r="DK273" i="1"/>
  <c r="DP273" i="1"/>
  <c r="DU273" i="1"/>
  <c r="EA273" i="1"/>
  <c r="EF273" i="1"/>
  <c r="EK273" i="1"/>
  <c r="EQ273" i="1"/>
  <c r="EV273" i="1"/>
  <c r="FA273" i="1"/>
  <c r="FG273" i="1"/>
  <c r="FL273" i="1"/>
  <c r="H275" i="1"/>
  <c r="M275" i="1"/>
  <c r="S275" i="1"/>
  <c r="X275" i="1"/>
  <c r="AC275" i="1"/>
  <c r="AI275" i="1"/>
  <c r="AN275" i="1"/>
  <c r="AS275" i="1"/>
  <c r="AY275" i="1"/>
  <c r="BD275" i="1"/>
  <c r="BI275" i="1"/>
  <c r="BO275" i="1"/>
  <c r="BT275" i="1"/>
  <c r="BY275" i="1"/>
  <c r="CE275" i="1"/>
  <c r="CJ275" i="1"/>
  <c r="CO275" i="1"/>
  <c r="CU275" i="1"/>
  <c r="CZ275" i="1"/>
  <c r="DE275" i="1"/>
  <c r="DK275" i="1"/>
  <c r="DP275" i="1"/>
  <c r="DU275" i="1"/>
  <c r="EA275" i="1"/>
  <c r="EF275" i="1"/>
  <c r="EK275" i="1"/>
  <c r="EQ275" i="1"/>
  <c r="EV275" i="1"/>
  <c r="FA275" i="1"/>
  <c r="FG275" i="1"/>
  <c r="FL275" i="1"/>
  <c r="H277" i="1"/>
  <c r="M277" i="1"/>
  <c r="S277" i="1"/>
  <c r="X277" i="1"/>
  <c r="AC277" i="1"/>
  <c r="AI277" i="1"/>
  <c r="AN277" i="1"/>
  <c r="AS277" i="1"/>
  <c r="AY277" i="1"/>
  <c r="BD277" i="1"/>
  <c r="BI277" i="1"/>
  <c r="BO277" i="1"/>
  <c r="BT277" i="1"/>
  <c r="BY277" i="1"/>
  <c r="CE277" i="1"/>
  <c r="CJ277" i="1"/>
  <c r="CO277" i="1"/>
  <c r="CU277" i="1"/>
  <c r="CZ277" i="1"/>
  <c r="DE277" i="1"/>
  <c r="DK277" i="1"/>
  <c r="DP277" i="1"/>
  <c r="DU277" i="1"/>
  <c r="EA277" i="1"/>
  <c r="EF277" i="1"/>
  <c r="EK277" i="1"/>
  <c r="EQ277" i="1"/>
  <c r="EV277" i="1"/>
  <c r="FA277" i="1"/>
  <c r="FG277" i="1"/>
  <c r="FL277" i="1"/>
  <c r="H279" i="1"/>
  <c r="M279" i="1"/>
  <c r="S279" i="1"/>
  <c r="X279" i="1"/>
  <c r="AC279" i="1"/>
  <c r="AI279" i="1"/>
  <c r="AN279" i="1"/>
  <c r="AS279" i="1"/>
  <c r="AY279" i="1"/>
  <c r="BD279" i="1"/>
  <c r="BI279" i="1"/>
  <c r="BO279" i="1"/>
  <c r="BT279" i="1"/>
  <c r="BY279" i="1"/>
  <c r="CE279" i="1"/>
  <c r="CJ279" i="1"/>
  <c r="CO279" i="1"/>
  <c r="CU279" i="1"/>
  <c r="CZ279" i="1"/>
  <c r="DE279" i="1"/>
  <c r="DK279" i="1"/>
  <c r="DP279" i="1"/>
  <c r="DU279" i="1"/>
  <c r="EA279" i="1"/>
  <c r="EF279" i="1"/>
  <c r="EK279" i="1"/>
  <c r="EQ279" i="1"/>
  <c r="EV279" i="1"/>
  <c r="FA279" i="1"/>
  <c r="FG279" i="1"/>
  <c r="FL279" i="1"/>
  <c r="H281" i="1"/>
  <c r="M281" i="1"/>
  <c r="S281" i="1"/>
  <c r="X281" i="1"/>
  <c r="AC281" i="1"/>
  <c r="AI281" i="1"/>
  <c r="AN281" i="1"/>
  <c r="AS281" i="1"/>
  <c r="AY281" i="1"/>
  <c r="BD281" i="1"/>
  <c r="BI281" i="1"/>
  <c r="BO281" i="1"/>
  <c r="BT281" i="1"/>
  <c r="BY281" i="1"/>
  <c r="CE281" i="1"/>
  <c r="CJ281" i="1"/>
  <c r="CO281" i="1"/>
  <c r="CU281" i="1"/>
  <c r="CZ281" i="1"/>
  <c r="DE281" i="1"/>
  <c r="DK281" i="1"/>
  <c r="DP281" i="1"/>
  <c r="DU281" i="1"/>
  <c r="EA281" i="1"/>
  <c r="EF281" i="1"/>
  <c r="EK281" i="1"/>
  <c r="EQ281" i="1"/>
  <c r="EV281" i="1"/>
  <c r="FA281" i="1"/>
  <c r="FG281" i="1"/>
  <c r="FL281" i="1"/>
  <c r="H283" i="1"/>
  <c r="M283" i="1"/>
  <c r="S283" i="1"/>
  <c r="X283" i="1"/>
  <c r="AC283" i="1"/>
  <c r="AI283" i="1"/>
  <c r="AN283" i="1"/>
  <c r="AS283" i="1"/>
  <c r="AY283" i="1"/>
  <c r="BD283" i="1"/>
  <c r="BI283" i="1"/>
  <c r="BO283" i="1"/>
  <c r="BT283" i="1"/>
  <c r="BY283" i="1"/>
  <c r="CE283" i="1"/>
  <c r="CJ283" i="1"/>
  <c r="CO283" i="1"/>
  <c r="CU283" i="1"/>
  <c r="CZ283" i="1"/>
  <c r="DE283" i="1"/>
  <c r="DM283" i="1"/>
  <c r="DS283" i="1"/>
  <c r="DZ283" i="1"/>
  <c r="EH283" i="1"/>
  <c r="EO283" i="1"/>
  <c r="EU283" i="1"/>
  <c r="FC283" i="1"/>
  <c r="I285" i="1"/>
  <c r="S285" i="1"/>
  <c r="AD285" i="1"/>
  <c r="AO285" i="1"/>
  <c r="AY285" i="1"/>
  <c r="BJ285" i="1"/>
  <c r="BU285" i="1"/>
  <c r="CE285" i="1"/>
  <c r="CP285" i="1"/>
  <c r="DA285" i="1"/>
  <c r="DK285" i="1"/>
  <c r="DV285" i="1"/>
  <c r="EG285" i="1"/>
  <c r="EQ285" i="1"/>
  <c r="FB285" i="1"/>
  <c r="FM285" i="1"/>
  <c r="J287" i="1"/>
  <c r="R287" i="1"/>
  <c r="Y287" i="1"/>
  <c r="AE287" i="1"/>
  <c r="AM287" i="1"/>
  <c r="AT287" i="1"/>
  <c r="BA287" i="1"/>
  <c r="BI287" i="1"/>
  <c r="BO287" i="1"/>
  <c r="BV287" i="1"/>
  <c r="CD287" i="1"/>
  <c r="CK287" i="1"/>
  <c r="CQ287" i="1"/>
  <c r="CY287" i="1"/>
  <c r="DF287" i="1"/>
  <c r="DM287" i="1"/>
  <c r="DU287" i="1"/>
  <c r="EA287" i="1"/>
  <c r="EH287" i="1"/>
  <c r="EP287" i="1"/>
  <c r="EW287" i="1"/>
  <c r="FC287" i="1"/>
  <c r="W291" i="1"/>
  <c r="AS291" i="1"/>
  <c r="BN291" i="1"/>
  <c r="CI291" i="1"/>
  <c r="DE291" i="1"/>
  <c r="DZ291" i="1"/>
  <c r="EU291" i="1"/>
  <c r="N293" i="1"/>
  <c r="Y293" i="1"/>
  <c r="AI293" i="1"/>
  <c r="AT293" i="1"/>
  <c r="BE293" i="1"/>
  <c r="BO293" i="1"/>
  <c r="BZ293" i="1"/>
  <c r="CK293" i="1"/>
  <c r="CU293" i="1"/>
  <c r="DF293" i="1"/>
  <c r="DQ293" i="1"/>
  <c r="EA293" i="1"/>
  <c r="EL293" i="1"/>
  <c r="EW293" i="1"/>
  <c r="FG293" i="1"/>
  <c r="EE295" i="1"/>
  <c r="EL295" i="1"/>
  <c r="ES295" i="1"/>
  <c r="FA295" i="1"/>
  <c r="M299" i="1"/>
  <c r="AH299" i="1"/>
  <c r="BC299" i="1"/>
  <c r="BY299" i="1"/>
  <c r="CT299" i="1"/>
  <c r="DO299" i="1"/>
  <c r="EK299" i="1"/>
  <c r="FF299" i="1"/>
  <c r="I301" i="1"/>
  <c r="S301" i="1"/>
  <c r="AD301" i="1"/>
  <c r="AO301" i="1"/>
  <c r="AY301" i="1"/>
  <c r="BN301" i="1"/>
  <c r="CD301" i="1"/>
  <c r="CT301" i="1"/>
  <c r="DJ301" i="1"/>
  <c r="DZ301" i="1"/>
  <c r="EP301" i="1"/>
  <c r="FF301" i="1"/>
  <c r="Z305" i="1"/>
  <c r="BF305" i="1"/>
  <c r="CL305" i="1"/>
  <c r="DR305" i="1"/>
  <c r="EX305" i="1"/>
  <c r="Z309" i="1"/>
  <c r="BF309" i="1"/>
  <c r="CL309" i="1"/>
  <c r="DR309" i="1"/>
  <c r="EX309" i="1"/>
  <c r="Z313" i="1"/>
  <c r="BF313" i="1"/>
  <c r="CL313" i="1"/>
  <c r="DR313" i="1"/>
  <c r="EX313" i="1"/>
  <c r="Z317" i="1"/>
  <c r="BF317" i="1"/>
  <c r="CL317" i="1"/>
  <c r="DR317" i="1"/>
  <c r="EX317" i="1"/>
  <c r="Z321" i="1"/>
  <c r="BF321" i="1"/>
  <c r="CL321" i="1"/>
  <c r="DR321" i="1"/>
  <c r="EX321" i="1"/>
  <c r="Z325" i="1"/>
  <c r="BF325" i="1"/>
  <c r="CL325" i="1"/>
  <c r="DR325" i="1"/>
  <c r="EX325" i="1"/>
  <c r="Z329" i="1"/>
  <c r="BF329" i="1"/>
  <c r="CL329" i="1"/>
  <c r="DR329" i="1"/>
  <c r="EX329" i="1"/>
  <c r="Z333" i="1"/>
  <c r="BF333" i="1"/>
  <c r="CL333" i="1"/>
  <c r="DR333" i="1"/>
  <c r="EX333" i="1"/>
  <c r="L337" i="1"/>
  <c r="T337" i="1"/>
  <c r="AB337" i="1"/>
  <c r="AJ337" i="1"/>
  <c r="AR337" i="1"/>
  <c r="AZ337" i="1"/>
  <c r="BH337" i="1"/>
  <c r="BP337" i="1"/>
  <c r="BX337" i="1"/>
  <c r="CF337" i="1"/>
  <c r="CN337" i="1"/>
  <c r="CV337" i="1"/>
  <c r="DD337" i="1"/>
  <c r="DL337" i="1"/>
  <c r="DT337" i="1"/>
  <c r="EB337" i="1"/>
  <c r="EJ337" i="1"/>
  <c r="ER337" i="1"/>
  <c r="EZ337" i="1"/>
  <c r="FH337" i="1"/>
  <c r="L339" i="1"/>
  <c r="T339" i="1"/>
  <c r="AB339" i="1"/>
  <c r="AJ339" i="1"/>
  <c r="AR339" i="1"/>
  <c r="AZ339" i="1"/>
  <c r="BH339" i="1"/>
  <c r="BP339" i="1"/>
  <c r="BX339" i="1"/>
  <c r="CF339" i="1"/>
  <c r="CN339" i="1"/>
  <c r="CV339" i="1"/>
  <c r="DD339" i="1"/>
  <c r="DL339" i="1"/>
  <c r="DT339" i="1"/>
  <c r="EB339" i="1"/>
  <c r="EJ339" i="1"/>
  <c r="ER339" i="1"/>
  <c r="EZ339" i="1"/>
  <c r="FH339" i="1"/>
  <c r="L341" i="1"/>
  <c r="T341" i="1"/>
  <c r="AB341" i="1"/>
  <c r="AJ341" i="1"/>
  <c r="AR341" i="1"/>
  <c r="AZ341" i="1"/>
  <c r="BH341" i="1"/>
  <c r="BP341" i="1"/>
  <c r="BX341" i="1"/>
  <c r="CF341" i="1"/>
  <c r="CN341" i="1"/>
  <c r="CV341" i="1"/>
  <c r="DD341" i="1"/>
  <c r="DL341" i="1"/>
  <c r="DT341" i="1"/>
  <c r="EB341" i="1"/>
  <c r="EJ341" i="1"/>
  <c r="ER341" i="1"/>
  <c r="EZ341" i="1"/>
  <c r="FH341" i="1"/>
  <c r="L343" i="1"/>
  <c r="T343" i="1"/>
  <c r="AB343" i="1"/>
  <c r="AJ343" i="1"/>
  <c r="AR343" i="1"/>
  <c r="AZ343" i="1"/>
  <c r="BH343" i="1"/>
  <c r="BP343" i="1"/>
  <c r="BX343" i="1"/>
  <c r="CF343" i="1"/>
  <c r="CN343" i="1"/>
  <c r="CV343" i="1"/>
  <c r="DD343" i="1"/>
  <c r="DL343" i="1"/>
  <c r="DT343" i="1"/>
  <c r="EB343" i="1"/>
  <c r="EJ343" i="1"/>
  <c r="ER343" i="1"/>
  <c r="EZ343" i="1"/>
  <c r="FH343" i="1"/>
  <c r="L345" i="1"/>
  <c r="T345" i="1"/>
  <c r="AB345" i="1"/>
  <c r="AJ345" i="1"/>
  <c r="AR345" i="1"/>
  <c r="AZ345" i="1"/>
  <c r="BH345" i="1"/>
  <c r="BP345" i="1"/>
  <c r="BX345" i="1"/>
  <c r="CF345" i="1"/>
  <c r="CN345" i="1"/>
  <c r="CV345" i="1"/>
  <c r="DD345" i="1"/>
  <c r="DL345" i="1"/>
  <c r="DT345" i="1"/>
  <c r="EB345" i="1"/>
  <c r="EJ345" i="1"/>
  <c r="ER345" i="1"/>
  <c r="EZ345" i="1"/>
  <c r="FH345" i="1"/>
  <c r="L347" i="1"/>
  <c r="T347" i="1"/>
  <c r="AB347" i="1"/>
  <c r="AJ347" i="1"/>
  <c r="AR347" i="1"/>
  <c r="AZ347" i="1"/>
  <c r="BH347" i="1"/>
  <c r="BP347" i="1"/>
  <c r="BX347" i="1"/>
  <c r="CF347" i="1"/>
  <c r="CN347" i="1"/>
  <c r="CV347" i="1"/>
  <c r="DD347" i="1"/>
  <c r="DL347" i="1"/>
  <c r="DT347" i="1"/>
  <c r="EB347" i="1"/>
  <c r="EJ347" i="1"/>
  <c r="ER347" i="1"/>
  <c r="EZ347" i="1"/>
  <c r="FH347" i="1"/>
  <c r="L349" i="1"/>
  <c r="T349" i="1"/>
  <c r="AB349" i="1"/>
  <c r="AJ349" i="1"/>
  <c r="AR349" i="1"/>
  <c r="AZ349" i="1"/>
  <c r="BH349" i="1"/>
  <c r="BP349" i="1"/>
  <c r="BX349" i="1"/>
  <c r="CF349" i="1"/>
  <c r="CN349" i="1"/>
  <c r="CV349" i="1"/>
  <c r="DD349" i="1"/>
  <c r="DL349" i="1"/>
  <c r="DT349" i="1"/>
  <c r="EB349" i="1"/>
  <c r="EJ349" i="1"/>
  <c r="ER349" i="1"/>
  <c r="EZ349" i="1"/>
  <c r="FH349" i="1"/>
  <c r="L351" i="1"/>
  <c r="T351" i="1"/>
  <c r="AB351" i="1"/>
  <c r="AJ351" i="1"/>
  <c r="AR351" i="1"/>
  <c r="AZ351" i="1"/>
  <c r="BH351" i="1"/>
  <c r="BP351" i="1"/>
  <c r="BX351" i="1"/>
  <c r="CF351" i="1"/>
  <c r="CN351" i="1"/>
  <c r="CV351" i="1"/>
  <c r="DD351" i="1"/>
  <c r="DL351" i="1"/>
  <c r="DT351" i="1"/>
  <c r="EB351" i="1"/>
  <c r="EJ351" i="1"/>
  <c r="ER351" i="1"/>
  <c r="EZ351" i="1"/>
  <c r="FH351" i="1"/>
  <c r="L353" i="1"/>
  <c r="T353" i="1"/>
  <c r="AB353" i="1"/>
  <c r="AJ353" i="1"/>
  <c r="AR353" i="1"/>
  <c r="AZ353" i="1"/>
  <c r="BH353" i="1"/>
  <c r="BP353" i="1"/>
  <c r="BX353" i="1"/>
  <c r="CF353" i="1"/>
  <c r="CN353" i="1"/>
  <c r="CV353" i="1"/>
  <c r="DD353" i="1"/>
  <c r="DL353" i="1"/>
  <c r="DT353" i="1"/>
  <c r="EB353" i="1"/>
  <c r="EJ353" i="1"/>
  <c r="ER353" i="1"/>
  <c r="EZ353" i="1"/>
  <c r="FH353" i="1"/>
  <c r="L355" i="1"/>
  <c r="T355" i="1"/>
  <c r="AB355" i="1"/>
  <c r="AJ355" i="1"/>
  <c r="AR355" i="1"/>
  <c r="AZ355" i="1"/>
  <c r="BH355" i="1"/>
  <c r="BP355" i="1"/>
  <c r="BX355" i="1"/>
  <c r="CF355" i="1"/>
  <c r="CN355" i="1"/>
  <c r="CV355" i="1"/>
  <c r="DD355" i="1"/>
  <c r="DL355" i="1"/>
  <c r="DT355" i="1"/>
  <c r="EB355" i="1"/>
  <c r="EJ355" i="1"/>
  <c r="ER355" i="1"/>
  <c r="EZ355" i="1"/>
  <c r="FH355" i="1"/>
  <c r="L357" i="1"/>
  <c r="T357" i="1"/>
  <c r="AB357" i="1"/>
  <c r="AJ357" i="1"/>
  <c r="AR357" i="1"/>
  <c r="AZ357" i="1"/>
  <c r="BH357" i="1"/>
  <c r="BP357" i="1"/>
  <c r="BX357" i="1"/>
  <c r="CF357" i="1"/>
  <c r="CN357" i="1"/>
  <c r="CV357" i="1"/>
  <c r="DD357" i="1"/>
  <c r="DL357" i="1"/>
  <c r="DT357" i="1"/>
  <c r="EB357" i="1"/>
  <c r="EJ357" i="1"/>
  <c r="ER357" i="1"/>
  <c r="EZ357" i="1"/>
  <c r="FH357" i="1"/>
  <c r="L359" i="1"/>
  <c r="T359" i="1"/>
  <c r="AB359" i="1"/>
  <c r="AJ359" i="1"/>
  <c r="AR359" i="1"/>
  <c r="AZ359" i="1"/>
  <c r="BH359" i="1"/>
  <c r="BP359" i="1"/>
  <c r="BX359" i="1"/>
  <c r="CF359" i="1"/>
  <c r="CN359" i="1"/>
  <c r="CV359" i="1"/>
  <c r="DD359" i="1"/>
  <c r="DL359" i="1"/>
  <c r="DT359" i="1"/>
  <c r="EB359" i="1"/>
  <c r="EJ359" i="1"/>
  <c r="ER359" i="1"/>
  <c r="EZ359" i="1"/>
  <c r="FH359" i="1"/>
  <c r="L361" i="1"/>
  <c r="T361" i="1"/>
  <c r="AB361" i="1"/>
  <c r="AJ361" i="1"/>
  <c r="AR361" i="1"/>
  <c r="AZ361" i="1"/>
  <c r="BH361" i="1"/>
  <c r="BP361" i="1"/>
  <c r="BX361" i="1"/>
  <c r="CF361" i="1"/>
  <c r="CN361" i="1"/>
  <c r="CV361" i="1"/>
  <c r="DD361" i="1"/>
  <c r="DL361" i="1"/>
  <c r="DT361" i="1"/>
  <c r="EB361" i="1"/>
  <c r="EJ361" i="1"/>
  <c r="ER361" i="1"/>
  <c r="EZ361" i="1"/>
  <c r="FH361" i="1"/>
  <c r="L363" i="1"/>
  <c r="T363" i="1"/>
  <c r="AB363" i="1"/>
  <c r="AJ363" i="1"/>
  <c r="AR363" i="1"/>
  <c r="AZ363" i="1"/>
  <c r="BH363" i="1"/>
  <c r="BP363" i="1"/>
  <c r="BX363" i="1"/>
  <c r="CF363" i="1"/>
  <c r="CN363" i="1"/>
  <c r="CV363" i="1"/>
  <c r="DD363" i="1"/>
  <c r="DL363" i="1"/>
  <c r="DT363" i="1"/>
  <c r="EB363" i="1"/>
  <c r="EJ363" i="1"/>
  <c r="ER363" i="1"/>
  <c r="EZ363" i="1"/>
  <c r="FH363" i="1"/>
  <c r="L365" i="1"/>
  <c r="T365" i="1"/>
  <c r="AB365" i="1"/>
  <c r="AJ365" i="1"/>
  <c r="AR365" i="1"/>
  <c r="AZ365" i="1"/>
  <c r="BH365" i="1"/>
  <c r="BP365" i="1"/>
  <c r="BX365" i="1"/>
  <c r="CF365" i="1"/>
  <c r="CN365" i="1"/>
  <c r="CV365" i="1"/>
  <c r="DD365" i="1"/>
  <c r="DL365" i="1"/>
  <c r="DT365" i="1"/>
  <c r="EB365" i="1"/>
  <c r="EJ365" i="1"/>
  <c r="ER365" i="1"/>
  <c r="EZ365" i="1"/>
  <c r="FH365" i="1"/>
  <c r="L367" i="1"/>
  <c r="T367" i="1"/>
  <c r="AB367" i="1"/>
  <c r="AJ367" i="1"/>
  <c r="AR367" i="1"/>
  <c r="AZ367" i="1"/>
  <c r="BH367" i="1"/>
  <c r="BP367" i="1"/>
  <c r="BX367" i="1"/>
  <c r="CF367" i="1"/>
  <c r="CN367" i="1"/>
  <c r="CV367" i="1"/>
  <c r="DD367" i="1"/>
  <c r="DL367" i="1"/>
  <c r="DT367" i="1"/>
  <c r="EB367" i="1"/>
  <c r="EJ367" i="1"/>
  <c r="ER367" i="1"/>
  <c r="EZ367" i="1"/>
  <c r="FH367" i="1"/>
  <c r="FK369" i="1"/>
  <c r="FM369" i="1"/>
  <c r="FE369" i="1"/>
  <c r="EW369" i="1"/>
  <c r="EO369" i="1"/>
  <c r="EG369" i="1"/>
  <c r="DY369" i="1"/>
  <c r="DQ369" i="1"/>
  <c r="DI369" i="1"/>
  <c r="DA369" i="1"/>
  <c r="CS369" i="1"/>
  <c r="CK369" i="1"/>
  <c r="CC369" i="1"/>
  <c r="BU369" i="1"/>
  <c r="BM369" i="1"/>
  <c r="BE369" i="1"/>
  <c r="AW369" i="1"/>
  <c r="AO369" i="1"/>
  <c r="AG369" i="1"/>
  <c r="FL369" i="1"/>
  <c r="FD369" i="1"/>
  <c r="EV369" i="1"/>
  <c r="EN369" i="1"/>
  <c r="EF369" i="1"/>
  <c r="DX369" i="1"/>
  <c r="DP369" i="1"/>
  <c r="DH369" i="1"/>
  <c r="CZ369" i="1"/>
  <c r="CR369" i="1"/>
  <c r="CJ369" i="1"/>
  <c r="CB369" i="1"/>
  <c r="BT369" i="1"/>
  <c r="BL369" i="1"/>
  <c r="BD369" i="1"/>
  <c r="AV369" i="1"/>
  <c r="AN369" i="1"/>
  <c r="AF369" i="1"/>
  <c r="FI369" i="1"/>
  <c r="FA369" i="1"/>
  <c r="ES369" i="1"/>
  <c r="EK369" i="1"/>
  <c r="EC369" i="1"/>
  <c r="DU369" i="1"/>
  <c r="DM369" i="1"/>
  <c r="DE369" i="1"/>
  <c r="CW369" i="1"/>
  <c r="CO369" i="1"/>
  <c r="CG369" i="1"/>
  <c r="BY369" i="1"/>
  <c r="BQ369" i="1"/>
  <c r="BI369" i="1"/>
  <c r="BA369" i="1"/>
  <c r="AS369" i="1"/>
  <c r="AK369" i="1"/>
  <c r="AC369" i="1"/>
  <c r="FH369" i="1"/>
  <c r="EZ369" i="1"/>
  <c r="ER369" i="1"/>
  <c r="EJ369" i="1"/>
  <c r="EB369" i="1"/>
  <c r="DT369" i="1"/>
  <c r="DL369" i="1"/>
  <c r="DD369" i="1"/>
  <c r="CV369" i="1"/>
  <c r="CN369" i="1"/>
  <c r="CF369" i="1"/>
  <c r="BX369" i="1"/>
  <c r="BP369" i="1"/>
  <c r="BH369" i="1"/>
  <c r="AZ369" i="1"/>
  <c r="AR369" i="1"/>
  <c r="AJ369" i="1"/>
  <c r="L369" i="1"/>
  <c r="T369" i="1"/>
  <c r="AB369" i="1"/>
  <c r="L371" i="1"/>
  <c r="T371" i="1"/>
  <c r="AB371" i="1"/>
  <c r="AJ371" i="1"/>
  <c r="AR371" i="1"/>
  <c r="AZ371" i="1"/>
  <c r="BH371" i="1"/>
  <c r="BP371" i="1"/>
  <c r="BX371" i="1"/>
  <c r="CF371" i="1"/>
  <c r="CN371" i="1"/>
  <c r="CV371" i="1"/>
  <c r="DD371" i="1"/>
  <c r="DL371" i="1"/>
  <c r="DT371" i="1"/>
  <c r="EB371" i="1"/>
  <c r="EJ371" i="1"/>
  <c r="ER371" i="1"/>
  <c r="EZ371" i="1"/>
  <c r="FH371" i="1"/>
  <c r="L373" i="1"/>
  <c r="T373" i="1"/>
  <c r="AB373" i="1"/>
  <c r="AJ373" i="1"/>
  <c r="AR373" i="1"/>
  <c r="AZ373" i="1"/>
  <c r="BH373" i="1"/>
  <c r="BP373" i="1"/>
  <c r="BX373" i="1"/>
  <c r="CF373" i="1"/>
  <c r="CN373" i="1"/>
  <c r="CV373" i="1"/>
  <c r="DD373" i="1"/>
  <c r="DL373" i="1"/>
  <c r="DT373" i="1"/>
  <c r="EB373" i="1"/>
  <c r="EJ373" i="1"/>
  <c r="ER373" i="1"/>
  <c r="EZ373" i="1"/>
  <c r="FH373" i="1"/>
  <c r="L375" i="1"/>
  <c r="T375" i="1"/>
  <c r="AB375" i="1"/>
  <c r="AJ375" i="1"/>
  <c r="AR375" i="1"/>
  <c r="AZ375" i="1"/>
  <c r="BH375" i="1"/>
  <c r="BP375" i="1"/>
  <c r="BX375" i="1"/>
  <c r="CF375" i="1"/>
  <c r="CN375" i="1"/>
  <c r="CV375" i="1"/>
  <c r="DD375" i="1"/>
  <c r="DL375" i="1"/>
  <c r="DT375" i="1"/>
  <c r="EB375" i="1"/>
  <c r="EJ375" i="1"/>
  <c r="ER375" i="1"/>
  <c r="EZ375" i="1"/>
  <c r="FH375" i="1"/>
  <c r="L377" i="1"/>
  <c r="T377" i="1"/>
  <c r="AB377" i="1"/>
  <c r="AJ377" i="1"/>
  <c r="AR377" i="1"/>
  <c r="AZ377" i="1"/>
  <c r="BH377" i="1"/>
  <c r="BP377" i="1"/>
  <c r="BX377" i="1"/>
  <c r="CF377" i="1"/>
  <c r="CN377" i="1"/>
  <c r="CV377" i="1"/>
  <c r="DD377" i="1"/>
  <c r="DL377" i="1"/>
  <c r="DT377" i="1"/>
  <c r="EB377" i="1"/>
  <c r="EJ377" i="1"/>
  <c r="ER377" i="1"/>
  <c r="EZ377" i="1"/>
  <c r="FH377" i="1"/>
  <c r="L379" i="1"/>
  <c r="T379" i="1"/>
  <c r="AB379" i="1"/>
  <c r="AJ379" i="1"/>
  <c r="AR379" i="1"/>
  <c r="AZ379" i="1"/>
  <c r="BH379" i="1"/>
  <c r="BP379" i="1"/>
  <c r="BX379" i="1"/>
  <c r="CF379" i="1"/>
  <c r="CN379" i="1"/>
  <c r="CV379" i="1"/>
  <c r="DD379" i="1"/>
  <c r="DL379" i="1"/>
  <c r="DT379" i="1"/>
  <c r="EB379" i="1"/>
  <c r="EJ379" i="1"/>
  <c r="ER379" i="1"/>
  <c r="EZ379" i="1"/>
  <c r="FH379" i="1"/>
  <c r="L381" i="1"/>
  <c r="T381" i="1"/>
  <c r="AB381" i="1"/>
  <c r="AJ381" i="1"/>
  <c r="AR381" i="1"/>
  <c r="AZ381" i="1"/>
  <c r="BH381" i="1"/>
  <c r="BP381" i="1"/>
  <c r="BX381" i="1"/>
  <c r="CF381" i="1"/>
  <c r="CN381" i="1"/>
  <c r="CV381" i="1"/>
  <c r="DD381" i="1"/>
  <c r="DL381" i="1"/>
  <c r="DT381" i="1"/>
  <c r="EB381" i="1"/>
  <c r="EJ381" i="1"/>
  <c r="ER381" i="1"/>
  <c r="EZ381" i="1"/>
  <c r="FH381" i="1"/>
  <c r="L383" i="1"/>
  <c r="T383" i="1"/>
  <c r="AB383" i="1"/>
  <c r="AJ383" i="1"/>
  <c r="AR383" i="1"/>
  <c r="AZ383" i="1"/>
  <c r="BH383" i="1"/>
  <c r="BP383" i="1"/>
  <c r="BX383" i="1"/>
  <c r="CF383" i="1"/>
  <c r="CN383" i="1"/>
  <c r="CV383" i="1"/>
  <c r="DD383" i="1"/>
  <c r="DL383" i="1"/>
  <c r="DT383" i="1"/>
  <c r="EB383" i="1"/>
  <c r="EJ383" i="1"/>
  <c r="ER383" i="1"/>
  <c r="EZ383" i="1"/>
  <c r="FH383" i="1"/>
  <c r="L385" i="1"/>
  <c r="T385" i="1"/>
  <c r="AB385" i="1"/>
  <c r="AJ385" i="1"/>
  <c r="AR385" i="1"/>
  <c r="AZ385" i="1"/>
  <c r="BH385" i="1"/>
  <c r="BP385" i="1"/>
  <c r="BX385" i="1"/>
  <c r="CF385" i="1"/>
  <c r="CN385" i="1"/>
  <c r="CV385" i="1"/>
  <c r="DD385" i="1"/>
  <c r="DL385" i="1"/>
  <c r="DT385" i="1"/>
  <c r="EB385" i="1"/>
  <c r="EJ385" i="1"/>
  <c r="ER385" i="1"/>
  <c r="EZ385" i="1"/>
  <c r="FH385" i="1"/>
  <c r="L387" i="1"/>
  <c r="T387" i="1"/>
  <c r="AB387" i="1"/>
  <c r="AJ387" i="1"/>
  <c r="AR387" i="1"/>
  <c r="AZ387" i="1"/>
  <c r="BH387" i="1"/>
  <c r="BP387" i="1"/>
  <c r="BX387" i="1"/>
  <c r="CF387" i="1"/>
  <c r="CN387" i="1"/>
  <c r="CV387" i="1"/>
  <c r="DD387" i="1"/>
  <c r="DL387" i="1"/>
  <c r="DT387" i="1"/>
  <c r="EB387" i="1"/>
  <c r="EJ387" i="1"/>
  <c r="ER387" i="1"/>
  <c r="EZ387" i="1"/>
  <c r="FH387" i="1"/>
  <c r="L389" i="1"/>
  <c r="T389" i="1"/>
  <c r="AB389" i="1"/>
  <c r="AJ389" i="1"/>
  <c r="AR389" i="1"/>
  <c r="AZ389" i="1"/>
  <c r="BH389" i="1"/>
  <c r="BP389" i="1"/>
  <c r="BX389" i="1"/>
  <c r="CF389" i="1"/>
  <c r="CN389" i="1"/>
  <c r="CV389" i="1"/>
  <c r="DD389" i="1"/>
  <c r="DL389" i="1"/>
  <c r="DT389" i="1"/>
  <c r="EB389" i="1"/>
  <c r="EJ389" i="1"/>
  <c r="ER389" i="1"/>
  <c r="EZ389" i="1"/>
  <c r="FH389" i="1"/>
  <c r="L391" i="1"/>
  <c r="T391" i="1"/>
  <c r="AB391" i="1"/>
  <c r="AJ391" i="1"/>
  <c r="AR391" i="1"/>
  <c r="AZ391" i="1"/>
  <c r="BH391" i="1"/>
  <c r="BP391" i="1"/>
  <c r="BX391" i="1"/>
  <c r="CF391" i="1"/>
  <c r="CN391" i="1"/>
  <c r="CV391" i="1"/>
  <c r="DD391" i="1"/>
  <c r="DL391" i="1"/>
  <c r="DT391" i="1"/>
  <c r="EB391" i="1"/>
  <c r="EJ391" i="1"/>
  <c r="ER391" i="1"/>
  <c r="EZ391" i="1"/>
  <c r="FH391" i="1"/>
  <c r="L393" i="1"/>
  <c r="T393" i="1"/>
  <c r="AB393" i="1"/>
  <c r="AJ393" i="1"/>
  <c r="AR393" i="1"/>
  <c r="AZ393" i="1"/>
  <c r="BH393" i="1"/>
  <c r="BP393" i="1"/>
  <c r="BX393" i="1"/>
  <c r="CF393" i="1"/>
  <c r="CN393" i="1"/>
  <c r="CV393" i="1"/>
  <c r="DD393" i="1"/>
  <c r="DL393" i="1"/>
  <c r="DT393" i="1"/>
  <c r="EB393" i="1"/>
  <c r="EJ393" i="1"/>
  <c r="ER393" i="1"/>
  <c r="EZ393" i="1"/>
  <c r="FH393" i="1"/>
  <c r="K395" i="1"/>
  <c r="P395" i="1"/>
  <c r="U395" i="1"/>
  <c r="AA395" i="1"/>
  <c r="AF395" i="1"/>
  <c r="AK395" i="1"/>
  <c r="AQ395" i="1"/>
  <c r="AV395" i="1"/>
  <c r="BA395" i="1"/>
  <c r="BH395" i="1"/>
  <c r="BP395" i="1"/>
  <c r="BX395" i="1"/>
  <c r="CF395" i="1"/>
  <c r="CN395" i="1"/>
  <c r="CV395" i="1"/>
  <c r="DD395" i="1"/>
  <c r="DL395" i="1"/>
  <c r="DT395" i="1"/>
  <c r="EB395" i="1"/>
  <c r="EJ395" i="1"/>
  <c r="ER395" i="1"/>
  <c r="EZ395" i="1"/>
  <c r="FH395" i="1"/>
  <c r="K397" i="1"/>
  <c r="P397" i="1"/>
  <c r="U397" i="1"/>
  <c r="AA397" i="1"/>
  <c r="AF397" i="1"/>
  <c r="AK397" i="1"/>
  <c r="AQ397" i="1"/>
  <c r="AV397" i="1"/>
  <c r="BA397" i="1"/>
  <c r="BG397" i="1"/>
  <c r="BL397" i="1"/>
  <c r="BQ397" i="1"/>
  <c r="BW397" i="1"/>
  <c r="CB397" i="1"/>
  <c r="CG397" i="1"/>
  <c r="CM397" i="1"/>
  <c r="CS397" i="1"/>
  <c r="DA397" i="1"/>
  <c r="DI397" i="1"/>
  <c r="DQ397" i="1"/>
  <c r="DY397" i="1"/>
  <c r="EH397" i="1"/>
  <c r="ER397" i="1"/>
  <c r="FC397" i="1"/>
  <c r="AB401" i="1"/>
  <c r="AX401" i="1"/>
  <c r="BS401" i="1"/>
  <c r="CN401" i="1"/>
  <c r="DJ401" i="1"/>
  <c r="EE401" i="1"/>
  <c r="EZ401" i="1"/>
  <c r="R403" i="1"/>
  <c r="AB403" i="1"/>
  <c r="AM403" i="1"/>
  <c r="AX403" i="1"/>
  <c r="BH403" i="1"/>
  <c r="BS403" i="1"/>
  <c r="CD403" i="1"/>
  <c r="CN403" i="1"/>
  <c r="CY403" i="1"/>
  <c r="DJ403" i="1"/>
  <c r="DT403" i="1"/>
  <c r="EE403" i="1"/>
  <c r="EP403" i="1"/>
  <c r="EZ403" i="1"/>
  <c r="FK403" i="1"/>
  <c r="H405" i="1"/>
  <c r="O405" i="1"/>
  <c r="W405" i="1"/>
  <c r="AD405" i="1"/>
  <c r="AJ405" i="1"/>
  <c r="AR405" i="1"/>
  <c r="AY405" i="1"/>
  <c r="BF405" i="1"/>
  <c r="BN405" i="1"/>
  <c r="BT405" i="1"/>
  <c r="CA405" i="1"/>
  <c r="CI405" i="1"/>
  <c r="CP405" i="1"/>
  <c r="CV405" i="1"/>
  <c r="DF405" i="1"/>
  <c r="M371" i="1"/>
  <c r="U371" i="1"/>
  <c r="AC371" i="1"/>
  <c r="AK371" i="1"/>
  <c r="AS371" i="1"/>
  <c r="BA371" i="1"/>
  <c r="BI371" i="1"/>
  <c r="BQ371" i="1"/>
  <c r="BY371" i="1"/>
  <c r="CG371" i="1"/>
  <c r="CO371" i="1"/>
  <c r="CW371" i="1"/>
  <c r="DE371" i="1"/>
  <c r="DM371" i="1"/>
  <c r="DU371" i="1"/>
  <c r="EC371" i="1"/>
  <c r="EK371" i="1"/>
  <c r="ES371" i="1"/>
  <c r="FA371" i="1"/>
  <c r="FI371" i="1"/>
  <c r="M373" i="1"/>
  <c r="U373" i="1"/>
  <c r="AC373" i="1"/>
  <c r="AK373" i="1"/>
  <c r="AS373" i="1"/>
  <c r="BA373" i="1"/>
  <c r="BI373" i="1"/>
  <c r="BQ373" i="1"/>
  <c r="BY373" i="1"/>
  <c r="CG373" i="1"/>
  <c r="CO373" i="1"/>
  <c r="CW373" i="1"/>
  <c r="DE373" i="1"/>
  <c r="DM373" i="1"/>
  <c r="DU373" i="1"/>
  <c r="EC373" i="1"/>
  <c r="EK373" i="1"/>
  <c r="ES373" i="1"/>
  <c r="FA373" i="1"/>
  <c r="FI373" i="1"/>
  <c r="M375" i="1"/>
  <c r="U375" i="1"/>
  <c r="AC375" i="1"/>
  <c r="AK375" i="1"/>
  <c r="AS375" i="1"/>
  <c r="BA375" i="1"/>
  <c r="BI375" i="1"/>
  <c r="BQ375" i="1"/>
  <c r="BY375" i="1"/>
  <c r="CG375" i="1"/>
  <c r="CO375" i="1"/>
  <c r="CW375" i="1"/>
  <c r="DE375" i="1"/>
  <c r="DM375" i="1"/>
  <c r="DU375" i="1"/>
  <c r="EC375" i="1"/>
  <c r="EK375" i="1"/>
  <c r="ES375" i="1"/>
  <c r="FA375" i="1"/>
  <c r="FI375" i="1"/>
  <c r="M377" i="1"/>
  <c r="U377" i="1"/>
  <c r="AC377" i="1"/>
  <c r="AK377" i="1"/>
  <c r="AS377" i="1"/>
  <c r="BA377" i="1"/>
  <c r="BI377" i="1"/>
  <c r="BQ377" i="1"/>
  <c r="BY377" i="1"/>
  <c r="CG377" i="1"/>
  <c r="CO377" i="1"/>
  <c r="CW377" i="1"/>
  <c r="DE377" i="1"/>
  <c r="DM377" i="1"/>
  <c r="DU377" i="1"/>
  <c r="EC377" i="1"/>
  <c r="EK377" i="1"/>
  <c r="ES377" i="1"/>
  <c r="FA377" i="1"/>
  <c r="FI377" i="1"/>
  <c r="M379" i="1"/>
  <c r="U379" i="1"/>
  <c r="AC379" i="1"/>
  <c r="AK379" i="1"/>
  <c r="AS379" i="1"/>
  <c r="BA379" i="1"/>
  <c r="BI379" i="1"/>
  <c r="BQ379" i="1"/>
  <c r="BY379" i="1"/>
  <c r="CG379" i="1"/>
  <c r="CO379" i="1"/>
  <c r="CW379" i="1"/>
  <c r="DE379" i="1"/>
  <c r="DM379" i="1"/>
  <c r="DU379" i="1"/>
  <c r="EC379" i="1"/>
  <c r="EK379" i="1"/>
  <c r="ES379" i="1"/>
  <c r="FA379" i="1"/>
  <c r="FI379" i="1"/>
  <c r="M381" i="1"/>
  <c r="U381" i="1"/>
  <c r="AC381" i="1"/>
  <c r="AK381" i="1"/>
  <c r="AS381" i="1"/>
  <c r="BA381" i="1"/>
  <c r="BI381" i="1"/>
  <c r="BQ381" i="1"/>
  <c r="BY381" i="1"/>
  <c r="CG381" i="1"/>
  <c r="CO381" i="1"/>
  <c r="CW381" i="1"/>
  <c r="DE381" i="1"/>
  <c r="DM381" i="1"/>
  <c r="DU381" i="1"/>
  <c r="EC381" i="1"/>
  <c r="EK381" i="1"/>
  <c r="ES381" i="1"/>
  <c r="FA381" i="1"/>
  <c r="FI381" i="1"/>
  <c r="M383" i="1"/>
  <c r="U383" i="1"/>
  <c r="AC383" i="1"/>
  <c r="AK383" i="1"/>
  <c r="AS383" i="1"/>
  <c r="BA383" i="1"/>
  <c r="BI383" i="1"/>
  <c r="BQ383" i="1"/>
  <c r="BY383" i="1"/>
  <c r="CG383" i="1"/>
  <c r="CO383" i="1"/>
  <c r="CW383" i="1"/>
  <c r="DE383" i="1"/>
  <c r="DM383" i="1"/>
  <c r="DU383" i="1"/>
  <c r="EC383" i="1"/>
  <c r="EK383" i="1"/>
  <c r="ES383" i="1"/>
  <c r="FA383" i="1"/>
  <c r="FI383" i="1"/>
  <c r="M385" i="1"/>
  <c r="U385" i="1"/>
  <c r="AC385" i="1"/>
  <c r="AK385" i="1"/>
  <c r="AS385" i="1"/>
  <c r="BA385" i="1"/>
  <c r="BI385" i="1"/>
  <c r="BQ385" i="1"/>
  <c r="BY385" i="1"/>
  <c r="CG385" i="1"/>
  <c r="CO385" i="1"/>
  <c r="CW385" i="1"/>
  <c r="DE385" i="1"/>
  <c r="DM385" i="1"/>
  <c r="DU385" i="1"/>
  <c r="EC385" i="1"/>
  <c r="EK385" i="1"/>
  <c r="ES385" i="1"/>
  <c r="FA385" i="1"/>
  <c r="FI385" i="1"/>
  <c r="M387" i="1"/>
  <c r="U387" i="1"/>
  <c r="AC387" i="1"/>
  <c r="AK387" i="1"/>
  <c r="AS387" i="1"/>
  <c r="BA387" i="1"/>
  <c r="BI387" i="1"/>
  <c r="BQ387" i="1"/>
  <c r="BY387" i="1"/>
  <c r="CG387" i="1"/>
  <c r="CO387" i="1"/>
  <c r="CW387" i="1"/>
  <c r="DE387" i="1"/>
  <c r="DM387" i="1"/>
  <c r="DU387" i="1"/>
  <c r="EC387" i="1"/>
  <c r="EK387" i="1"/>
  <c r="ES387" i="1"/>
  <c r="FA387" i="1"/>
  <c r="FI387" i="1"/>
  <c r="M389" i="1"/>
  <c r="U389" i="1"/>
  <c r="AC389" i="1"/>
  <c r="AK389" i="1"/>
  <c r="AS389" i="1"/>
  <c r="BA389" i="1"/>
  <c r="BI389" i="1"/>
  <c r="BQ389" i="1"/>
  <c r="BY389" i="1"/>
  <c r="CG389" i="1"/>
  <c r="CO389" i="1"/>
  <c r="CW389" i="1"/>
  <c r="DE389" i="1"/>
  <c r="DM389" i="1"/>
  <c r="DU389" i="1"/>
  <c r="EC389" i="1"/>
  <c r="EK389" i="1"/>
  <c r="ES389" i="1"/>
  <c r="FA389" i="1"/>
  <c r="FI389" i="1"/>
  <c r="M391" i="1"/>
  <c r="U391" i="1"/>
  <c r="AC391" i="1"/>
  <c r="AK391" i="1"/>
  <c r="AS391" i="1"/>
  <c r="BA391" i="1"/>
  <c r="BI391" i="1"/>
  <c r="BQ391" i="1"/>
  <c r="BY391" i="1"/>
  <c r="CG391" i="1"/>
  <c r="CO391" i="1"/>
  <c r="CW391" i="1"/>
  <c r="DE391" i="1"/>
  <c r="DM391" i="1"/>
  <c r="DU391" i="1"/>
  <c r="EC391" i="1"/>
  <c r="EK391" i="1"/>
  <c r="ES391" i="1"/>
  <c r="FA391" i="1"/>
  <c r="FI391" i="1"/>
  <c r="M393" i="1"/>
  <c r="U393" i="1"/>
  <c r="AC393" i="1"/>
  <c r="AK393" i="1"/>
  <c r="AS393" i="1"/>
  <c r="BA393" i="1"/>
  <c r="BI393" i="1"/>
  <c r="BQ393" i="1"/>
  <c r="BY393" i="1"/>
  <c r="CG393" i="1"/>
  <c r="CO393" i="1"/>
  <c r="CW393" i="1"/>
  <c r="DE393" i="1"/>
  <c r="DM393" i="1"/>
  <c r="DU393" i="1"/>
  <c r="EC393" i="1"/>
  <c r="EK393" i="1"/>
  <c r="ES393" i="1"/>
  <c r="FA393" i="1"/>
  <c r="FI393" i="1"/>
  <c r="L395" i="1"/>
  <c r="Q395" i="1"/>
  <c r="W395" i="1"/>
  <c r="AB395" i="1"/>
  <c r="AG395" i="1"/>
  <c r="AM395" i="1"/>
  <c r="AR395" i="1"/>
  <c r="AW395" i="1"/>
  <c r="BC395" i="1"/>
  <c r="BI395" i="1"/>
  <c r="BQ395" i="1"/>
  <c r="BY395" i="1"/>
  <c r="CG395" i="1"/>
  <c r="CO395" i="1"/>
  <c r="CW395" i="1"/>
  <c r="DE395" i="1"/>
  <c r="DM395" i="1"/>
  <c r="DU395" i="1"/>
  <c r="EC395" i="1"/>
  <c r="EK395" i="1"/>
  <c r="ES395" i="1"/>
  <c r="FA395" i="1"/>
  <c r="FI395" i="1"/>
  <c r="L397" i="1"/>
  <c r="Q397" i="1"/>
  <c r="W397" i="1"/>
  <c r="AB397" i="1"/>
  <c r="AG397" i="1"/>
  <c r="AM397" i="1"/>
  <c r="AR397" i="1"/>
  <c r="AW397" i="1"/>
  <c r="BC397" i="1"/>
  <c r="BH397" i="1"/>
  <c r="BM397" i="1"/>
  <c r="BS397" i="1"/>
  <c r="BX397" i="1"/>
  <c r="CC397" i="1"/>
  <c r="CI397" i="1"/>
  <c r="CN397" i="1"/>
  <c r="CV397" i="1"/>
  <c r="DD397" i="1"/>
  <c r="DL397" i="1"/>
  <c r="DT397" i="1"/>
  <c r="EB397" i="1"/>
  <c r="EL397" i="1"/>
  <c r="EV397" i="1"/>
  <c r="FG397" i="1"/>
  <c r="L401" i="1"/>
  <c r="AH401" i="1"/>
  <c r="BC401" i="1"/>
  <c r="BX401" i="1"/>
  <c r="CT401" i="1"/>
  <c r="DO401" i="1"/>
  <c r="EJ401" i="1"/>
  <c r="FF401" i="1"/>
  <c r="H403" i="1"/>
  <c r="S403" i="1"/>
  <c r="AD403" i="1"/>
  <c r="AN403" i="1"/>
  <c r="AY403" i="1"/>
  <c r="BJ403" i="1"/>
  <c r="BT403" i="1"/>
  <c r="CE403" i="1"/>
  <c r="CP403" i="1"/>
  <c r="CZ403" i="1"/>
  <c r="DK403" i="1"/>
  <c r="DV403" i="1"/>
  <c r="EF403" i="1"/>
  <c r="EQ403" i="1"/>
  <c r="FB403" i="1"/>
  <c r="FL403" i="1"/>
  <c r="J405" i="1"/>
  <c r="R405" i="1"/>
  <c r="X405" i="1"/>
  <c r="AE405" i="1"/>
  <c r="AM405" i="1"/>
  <c r="AT405" i="1"/>
  <c r="AZ405" i="1"/>
  <c r="BH405" i="1"/>
  <c r="BO405" i="1"/>
  <c r="BV405" i="1"/>
  <c r="CD405" i="1"/>
  <c r="CJ405" i="1"/>
  <c r="CQ405" i="1"/>
  <c r="CY405" i="1"/>
  <c r="H371" i="1"/>
  <c r="P371" i="1"/>
  <c r="X371" i="1"/>
  <c r="AF371" i="1"/>
  <c r="AN371" i="1"/>
  <c r="AV371" i="1"/>
  <c r="BD371" i="1"/>
  <c r="BL371" i="1"/>
  <c r="BT371" i="1"/>
  <c r="CB371" i="1"/>
  <c r="CJ371" i="1"/>
  <c r="CR371" i="1"/>
  <c r="CZ371" i="1"/>
  <c r="DH371" i="1"/>
  <c r="DP371" i="1"/>
  <c r="DX371" i="1"/>
  <c r="EF371" i="1"/>
  <c r="EN371" i="1"/>
  <c r="EV371" i="1"/>
  <c r="FD371" i="1"/>
  <c r="FL371" i="1"/>
  <c r="H373" i="1"/>
  <c r="P373" i="1"/>
  <c r="X373" i="1"/>
  <c r="AF373" i="1"/>
  <c r="AN373" i="1"/>
  <c r="AV373" i="1"/>
  <c r="BD373" i="1"/>
  <c r="BL373" i="1"/>
  <c r="BT373" i="1"/>
  <c r="CB373" i="1"/>
  <c r="CJ373" i="1"/>
  <c r="CR373" i="1"/>
  <c r="CZ373" i="1"/>
  <c r="DH373" i="1"/>
  <c r="DP373" i="1"/>
  <c r="DX373" i="1"/>
  <c r="EF373" i="1"/>
  <c r="EN373" i="1"/>
  <c r="EV373" i="1"/>
  <c r="FD373" i="1"/>
  <c r="FL373" i="1"/>
  <c r="H375" i="1"/>
  <c r="P375" i="1"/>
  <c r="X375" i="1"/>
  <c r="AF375" i="1"/>
  <c r="AN375" i="1"/>
  <c r="AV375" i="1"/>
  <c r="BD375" i="1"/>
  <c r="BL375" i="1"/>
  <c r="BT375" i="1"/>
  <c r="CB375" i="1"/>
  <c r="CJ375" i="1"/>
  <c r="CR375" i="1"/>
  <c r="CZ375" i="1"/>
  <c r="DH375" i="1"/>
  <c r="DP375" i="1"/>
  <c r="DX375" i="1"/>
  <c r="EF375" i="1"/>
  <c r="EN375" i="1"/>
  <c r="EV375" i="1"/>
  <c r="FD375" i="1"/>
  <c r="FL375" i="1"/>
  <c r="H377" i="1"/>
  <c r="P377" i="1"/>
  <c r="X377" i="1"/>
  <c r="AF377" i="1"/>
  <c r="AN377" i="1"/>
  <c r="AV377" i="1"/>
  <c r="BD377" i="1"/>
  <c r="BL377" i="1"/>
  <c r="BT377" i="1"/>
  <c r="CB377" i="1"/>
  <c r="CJ377" i="1"/>
  <c r="CR377" i="1"/>
  <c r="CZ377" i="1"/>
  <c r="DH377" i="1"/>
  <c r="DP377" i="1"/>
  <c r="DX377" i="1"/>
  <c r="EF377" i="1"/>
  <c r="EN377" i="1"/>
  <c r="EV377" i="1"/>
  <c r="FD377" i="1"/>
  <c r="FL377" i="1"/>
  <c r="H379" i="1"/>
  <c r="P379" i="1"/>
  <c r="X379" i="1"/>
  <c r="AF379" i="1"/>
  <c r="AN379" i="1"/>
  <c r="AV379" i="1"/>
  <c r="BD379" i="1"/>
  <c r="BL379" i="1"/>
  <c r="BT379" i="1"/>
  <c r="CB379" i="1"/>
  <c r="CJ379" i="1"/>
  <c r="CR379" i="1"/>
  <c r="CZ379" i="1"/>
  <c r="DH379" i="1"/>
  <c r="DP379" i="1"/>
  <c r="DX379" i="1"/>
  <c r="EF379" i="1"/>
  <c r="EN379" i="1"/>
  <c r="EV379" i="1"/>
  <c r="FD379" i="1"/>
  <c r="FL379" i="1"/>
  <c r="H381" i="1"/>
  <c r="P381" i="1"/>
  <c r="X381" i="1"/>
  <c r="AF381" i="1"/>
  <c r="AN381" i="1"/>
  <c r="AV381" i="1"/>
  <c r="BD381" i="1"/>
  <c r="BL381" i="1"/>
  <c r="BT381" i="1"/>
  <c r="CB381" i="1"/>
  <c r="CJ381" i="1"/>
  <c r="CR381" i="1"/>
  <c r="CZ381" i="1"/>
  <c r="DH381" i="1"/>
  <c r="DP381" i="1"/>
  <c r="DX381" i="1"/>
  <c r="EF381" i="1"/>
  <c r="EN381" i="1"/>
  <c r="EV381" i="1"/>
  <c r="FD381" i="1"/>
  <c r="FL381" i="1"/>
  <c r="H383" i="1"/>
  <c r="P383" i="1"/>
  <c r="X383" i="1"/>
  <c r="AF383" i="1"/>
  <c r="AN383" i="1"/>
  <c r="AV383" i="1"/>
  <c r="BD383" i="1"/>
  <c r="BL383" i="1"/>
  <c r="BT383" i="1"/>
  <c r="CB383" i="1"/>
  <c r="CJ383" i="1"/>
  <c r="CR383" i="1"/>
  <c r="CZ383" i="1"/>
  <c r="DH383" i="1"/>
  <c r="DP383" i="1"/>
  <c r="DX383" i="1"/>
  <c r="EF383" i="1"/>
  <c r="EN383" i="1"/>
  <c r="EV383" i="1"/>
  <c r="FD383" i="1"/>
  <c r="FL383" i="1"/>
  <c r="H385" i="1"/>
  <c r="P385" i="1"/>
  <c r="X385" i="1"/>
  <c r="AF385" i="1"/>
  <c r="AN385" i="1"/>
  <c r="AV385" i="1"/>
  <c r="BD385" i="1"/>
  <c r="BL385" i="1"/>
  <c r="BT385" i="1"/>
  <c r="CB385" i="1"/>
  <c r="CJ385" i="1"/>
  <c r="CR385" i="1"/>
  <c r="CZ385" i="1"/>
  <c r="DH385" i="1"/>
  <c r="DP385" i="1"/>
  <c r="DX385" i="1"/>
  <c r="EF385" i="1"/>
  <c r="EN385" i="1"/>
  <c r="EV385" i="1"/>
  <c r="FD385" i="1"/>
  <c r="FL385" i="1"/>
  <c r="H387" i="1"/>
  <c r="P387" i="1"/>
  <c r="X387" i="1"/>
  <c r="AF387" i="1"/>
  <c r="AN387" i="1"/>
  <c r="AV387" i="1"/>
  <c r="BD387" i="1"/>
  <c r="BL387" i="1"/>
  <c r="BT387" i="1"/>
  <c r="CB387" i="1"/>
  <c r="CJ387" i="1"/>
  <c r="CR387" i="1"/>
  <c r="CZ387" i="1"/>
  <c r="DH387" i="1"/>
  <c r="DP387" i="1"/>
  <c r="DX387" i="1"/>
  <c r="EF387" i="1"/>
  <c r="EN387" i="1"/>
  <c r="EV387" i="1"/>
  <c r="FD387" i="1"/>
  <c r="FL387" i="1"/>
  <c r="H389" i="1"/>
  <c r="P389" i="1"/>
  <c r="X389" i="1"/>
  <c r="AF389" i="1"/>
  <c r="AN389" i="1"/>
  <c r="AV389" i="1"/>
  <c r="BD389" i="1"/>
  <c r="BL389" i="1"/>
  <c r="BT389" i="1"/>
  <c r="CB389" i="1"/>
  <c r="CJ389" i="1"/>
  <c r="CR389" i="1"/>
  <c r="CZ389" i="1"/>
  <c r="DH389" i="1"/>
  <c r="DP389" i="1"/>
  <c r="DX389" i="1"/>
  <c r="EF389" i="1"/>
  <c r="EN389" i="1"/>
  <c r="EV389" i="1"/>
  <c r="FD389" i="1"/>
  <c r="FL389" i="1"/>
  <c r="H391" i="1"/>
  <c r="P391" i="1"/>
  <c r="X391" i="1"/>
  <c r="AF391" i="1"/>
  <c r="AN391" i="1"/>
  <c r="AV391" i="1"/>
  <c r="BD391" i="1"/>
  <c r="BL391" i="1"/>
  <c r="BT391" i="1"/>
  <c r="CB391" i="1"/>
  <c r="CJ391" i="1"/>
  <c r="CR391" i="1"/>
  <c r="CZ391" i="1"/>
  <c r="DH391" i="1"/>
  <c r="DP391" i="1"/>
  <c r="DX391" i="1"/>
  <c r="EF391" i="1"/>
  <c r="EN391" i="1"/>
  <c r="EV391" i="1"/>
  <c r="FD391" i="1"/>
  <c r="FL391" i="1"/>
  <c r="H393" i="1"/>
  <c r="P393" i="1"/>
  <c r="X393" i="1"/>
  <c r="AF393" i="1"/>
  <c r="AN393" i="1"/>
  <c r="AV393" i="1"/>
  <c r="BD393" i="1"/>
  <c r="BL393" i="1"/>
  <c r="BT393" i="1"/>
  <c r="CB393" i="1"/>
  <c r="CJ393" i="1"/>
  <c r="CR393" i="1"/>
  <c r="CZ393" i="1"/>
  <c r="DH393" i="1"/>
  <c r="DP393" i="1"/>
  <c r="DX393" i="1"/>
  <c r="EF393" i="1"/>
  <c r="EN393" i="1"/>
  <c r="EV393" i="1"/>
  <c r="FD393" i="1"/>
  <c r="FL393" i="1"/>
  <c r="H395" i="1"/>
  <c r="M395" i="1"/>
  <c r="S395" i="1"/>
  <c r="X395" i="1"/>
  <c r="AC395" i="1"/>
  <c r="AI395" i="1"/>
  <c r="AN395" i="1"/>
  <c r="AS395" i="1"/>
  <c r="AY395" i="1"/>
  <c r="BD395" i="1"/>
  <c r="BL395" i="1"/>
  <c r="BT395" i="1"/>
  <c r="CB395" i="1"/>
  <c r="CJ395" i="1"/>
  <c r="CR395" i="1"/>
  <c r="CZ395" i="1"/>
  <c r="DH395" i="1"/>
  <c r="DP395" i="1"/>
  <c r="DX395" i="1"/>
  <c r="EF395" i="1"/>
  <c r="EN395" i="1"/>
  <c r="EV395" i="1"/>
  <c r="FD395" i="1"/>
  <c r="FL395" i="1"/>
  <c r="H397" i="1"/>
  <c r="M397" i="1"/>
  <c r="S397" i="1"/>
  <c r="X397" i="1"/>
  <c r="AC397" i="1"/>
  <c r="AI397" i="1"/>
  <c r="AN397" i="1"/>
  <c r="AS397" i="1"/>
  <c r="AY397" i="1"/>
  <c r="BD397" i="1"/>
  <c r="BI397" i="1"/>
  <c r="BO397" i="1"/>
  <c r="BT397" i="1"/>
  <c r="BY397" i="1"/>
  <c r="CE397" i="1"/>
  <c r="CJ397" i="1"/>
  <c r="CO397" i="1"/>
  <c r="CW397" i="1"/>
  <c r="DE397" i="1"/>
  <c r="DM397" i="1"/>
  <c r="DU397" i="1"/>
  <c r="EC397" i="1"/>
  <c r="EM397" i="1"/>
  <c r="EX397" i="1"/>
  <c r="FH397" i="1"/>
  <c r="CH399" i="1"/>
  <c r="R401" i="1"/>
  <c r="AM401" i="1"/>
  <c r="BH401" i="1"/>
  <c r="CD401" i="1"/>
  <c r="CY401" i="1"/>
  <c r="DT401" i="1"/>
  <c r="EP401" i="1"/>
  <c r="FK401" i="1"/>
  <c r="L403" i="1"/>
  <c r="W403" i="1"/>
  <c r="AH403" i="1"/>
  <c r="AR403" i="1"/>
  <c r="BC403" i="1"/>
  <c r="BN403" i="1"/>
  <c r="BX403" i="1"/>
  <c r="CI403" i="1"/>
  <c r="CT403" i="1"/>
  <c r="DD403" i="1"/>
  <c r="DO403" i="1"/>
  <c r="DZ403" i="1"/>
  <c r="EJ403" i="1"/>
  <c r="EU403" i="1"/>
  <c r="FF403" i="1"/>
  <c r="FH405" i="1"/>
  <c r="EQ405" i="1"/>
  <c r="EA405" i="1"/>
  <c r="DK405" i="1"/>
  <c r="EZ405" i="1"/>
  <c r="EJ405" i="1"/>
  <c r="DT405" i="1"/>
  <c r="DG405" i="1"/>
  <c r="FL405" i="1"/>
  <c r="ER405" i="1"/>
  <c r="EB405" i="1"/>
  <c r="DL405" i="1"/>
  <c r="L405" i="1"/>
  <c r="S405" i="1"/>
  <c r="Z405" i="1"/>
  <c r="AH405" i="1"/>
  <c r="AN405" i="1"/>
  <c r="AU405" i="1"/>
  <c r="BC405" i="1"/>
  <c r="BJ405" i="1"/>
  <c r="BP405" i="1"/>
  <c r="BX405" i="1"/>
  <c r="CE405" i="1"/>
  <c r="CL405" i="1"/>
  <c r="CT405" i="1"/>
  <c r="CZ405" i="1"/>
  <c r="EI405" i="1"/>
  <c r="I371" i="1"/>
  <c r="Q371" i="1"/>
  <c r="Y371" i="1"/>
  <c r="AG371" i="1"/>
  <c r="AO371" i="1"/>
  <c r="AW371" i="1"/>
  <c r="BE371" i="1"/>
  <c r="BM371" i="1"/>
  <c r="BU371" i="1"/>
  <c r="CC371" i="1"/>
  <c r="CK371" i="1"/>
  <c r="CS371" i="1"/>
  <c r="DA371" i="1"/>
  <c r="DI371" i="1"/>
  <c r="DQ371" i="1"/>
  <c r="DY371" i="1"/>
  <c r="EG371" i="1"/>
  <c r="EO371" i="1"/>
  <c r="EW371" i="1"/>
  <c r="FE371" i="1"/>
  <c r="FM371" i="1"/>
  <c r="I373" i="1"/>
  <c r="Q373" i="1"/>
  <c r="Y373" i="1"/>
  <c r="AG373" i="1"/>
  <c r="AO373" i="1"/>
  <c r="AW373" i="1"/>
  <c r="BE373" i="1"/>
  <c r="BM373" i="1"/>
  <c r="BU373" i="1"/>
  <c r="CC373" i="1"/>
  <c r="CK373" i="1"/>
  <c r="CS373" i="1"/>
  <c r="DA373" i="1"/>
  <c r="DI373" i="1"/>
  <c r="DQ373" i="1"/>
  <c r="DY373" i="1"/>
  <c r="EG373" i="1"/>
  <c r="EO373" i="1"/>
  <c r="EW373" i="1"/>
  <c r="FE373" i="1"/>
  <c r="FM373" i="1"/>
  <c r="I375" i="1"/>
  <c r="Q375" i="1"/>
  <c r="Y375" i="1"/>
  <c r="AG375" i="1"/>
  <c r="AO375" i="1"/>
  <c r="AW375" i="1"/>
  <c r="BE375" i="1"/>
  <c r="BM375" i="1"/>
  <c r="BU375" i="1"/>
  <c r="CC375" i="1"/>
  <c r="CK375" i="1"/>
  <c r="CS375" i="1"/>
  <c r="DA375" i="1"/>
  <c r="DI375" i="1"/>
  <c r="DQ375" i="1"/>
  <c r="DY375" i="1"/>
  <c r="EG375" i="1"/>
  <c r="EO375" i="1"/>
  <c r="EW375" i="1"/>
  <c r="FE375" i="1"/>
  <c r="FM375" i="1"/>
  <c r="I377" i="1"/>
  <c r="Q377" i="1"/>
  <c r="Y377" i="1"/>
  <c r="AG377" i="1"/>
  <c r="AO377" i="1"/>
  <c r="AW377" i="1"/>
  <c r="BE377" i="1"/>
  <c r="BM377" i="1"/>
  <c r="BU377" i="1"/>
  <c r="CC377" i="1"/>
  <c r="CK377" i="1"/>
  <c r="CS377" i="1"/>
  <c r="DA377" i="1"/>
  <c r="DI377" i="1"/>
  <c r="DQ377" i="1"/>
  <c r="DY377" i="1"/>
  <c r="EG377" i="1"/>
  <c r="EO377" i="1"/>
  <c r="EW377" i="1"/>
  <c r="FE377" i="1"/>
  <c r="FM377" i="1"/>
  <c r="I379" i="1"/>
  <c r="Q379" i="1"/>
  <c r="Y379" i="1"/>
  <c r="AG379" i="1"/>
  <c r="AO379" i="1"/>
  <c r="AW379" i="1"/>
  <c r="BE379" i="1"/>
  <c r="BM379" i="1"/>
  <c r="BU379" i="1"/>
  <c r="CC379" i="1"/>
  <c r="CK379" i="1"/>
  <c r="CS379" i="1"/>
  <c r="DA379" i="1"/>
  <c r="DI379" i="1"/>
  <c r="DQ379" i="1"/>
  <c r="DY379" i="1"/>
  <c r="EG379" i="1"/>
  <c r="EO379" i="1"/>
  <c r="EW379" i="1"/>
  <c r="FE379" i="1"/>
  <c r="FM379" i="1"/>
  <c r="I381" i="1"/>
  <c r="Q381" i="1"/>
  <c r="Y381" i="1"/>
  <c r="AG381" i="1"/>
  <c r="AO381" i="1"/>
  <c r="AW381" i="1"/>
  <c r="BE381" i="1"/>
  <c r="BM381" i="1"/>
  <c r="BU381" i="1"/>
  <c r="CC381" i="1"/>
  <c r="CK381" i="1"/>
  <c r="CS381" i="1"/>
  <c r="DA381" i="1"/>
  <c r="DI381" i="1"/>
  <c r="DQ381" i="1"/>
  <c r="DY381" i="1"/>
  <c r="EG381" i="1"/>
  <c r="EO381" i="1"/>
  <c r="EW381" i="1"/>
  <c r="FE381" i="1"/>
  <c r="FM381" i="1"/>
  <c r="I383" i="1"/>
  <c r="Q383" i="1"/>
  <c r="Y383" i="1"/>
  <c r="AG383" i="1"/>
  <c r="AO383" i="1"/>
  <c r="AW383" i="1"/>
  <c r="BE383" i="1"/>
  <c r="BM383" i="1"/>
  <c r="BU383" i="1"/>
  <c r="CC383" i="1"/>
  <c r="CK383" i="1"/>
  <c r="CS383" i="1"/>
  <c r="DA383" i="1"/>
  <c r="DI383" i="1"/>
  <c r="DQ383" i="1"/>
  <c r="DY383" i="1"/>
  <c r="EG383" i="1"/>
  <c r="EO383" i="1"/>
  <c r="EW383" i="1"/>
  <c r="FE383" i="1"/>
  <c r="FM383" i="1"/>
  <c r="I385" i="1"/>
  <c r="Q385" i="1"/>
  <c r="Y385" i="1"/>
  <c r="AG385" i="1"/>
  <c r="AO385" i="1"/>
  <c r="AW385" i="1"/>
  <c r="BE385" i="1"/>
  <c r="BM385" i="1"/>
  <c r="BU385" i="1"/>
  <c r="CC385" i="1"/>
  <c r="CK385" i="1"/>
  <c r="CS385" i="1"/>
  <c r="DA385" i="1"/>
  <c r="DI385" i="1"/>
  <c r="DQ385" i="1"/>
  <c r="DY385" i="1"/>
  <c r="EG385" i="1"/>
  <c r="EO385" i="1"/>
  <c r="EW385" i="1"/>
  <c r="FE385" i="1"/>
  <c r="FM385" i="1"/>
  <c r="I387" i="1"/>
  <c r="Q387" i="1"/>
  <c r="Y387" i="1"/>
  <c r="AG387" i="1"/>
  <c r="AO387" i="1"/>
  <c r="AW387" i="1"/>
  <c r="BE387" i="1"/>
  <c r="BM387" i="1"/>
  <c r="BU387" i="1"/>
  <c r="CC387" i="1"/>
  <c r="CK387" i="1"/>
  <c r="CS387" i="1"/>
  <c r="DA387" i="1"/>
  <c r="DI387" i="1"/>
  <c r="DQ387" i="1"/>
  <c r="DY387" i="1"/>
  <c r="EG387" i="1"/>
  <c r="EO387" i="1"/>
  <c r="EW387" i="1"/>
  <c r="FE387" i="1"/>
  <c r="FM387" i="1"/>
  <c r="I389" i="1"/>
  <c r="Q389" i="1"/>
  <c r="Y389" i="1"/>
  <c r="AG389" i="1"/>
  <c r="AO389" i="1"/>
  <c r="AW389" i="1"/>
  <c r="BE389" i="1"/>
  <c r="BM389" i="1"/>
  <c r="BU389" i="1"/>
  <c r="CC389" i="1"/>
  <c r="CK389" i="1"/>
  <c r="CS389" i="1"/>
  <c r="DA389" i="1"/>
  <c r="DI389" i="1"/>
  <c r="DQ389" i="1"/>
  <c r="DY389" i="1"/>
  <c r="EG389" i="1"/>
  <c r="EO389" i="1"/>
  <c r="EW389" i="1"/>
  <c r="FE389" i="1"/>
  <c r="FM389" i="1"/>
  <c r="I391" i="1"/>
  <c r="Q391" i="1"/>
  <c r="Y391" i="1"/>
  <c r="AG391" i="1"/>
  <c r="AO391" i="1"/>
  <c r="AW391" i="1"/>
  <c r="BE391" i="1"/>
  <c r="BM391" i="1"/>
  <c r="BU391" i="1"/>
  <c r="CC391" i="1"/>
  <c r="CK391" i="1"/>
  <c r="CS391" i="1"/>
  <c r="DA391" i="1"/>
  <c r="DI391" i="1"/>
  <c r="DQ391" i="1"/>
  <c r="DY391" i="1"/>
  <c r="EG391" i="1"/>
  <c r="EO391" i="1"/>
  <c r="EW391" i="1"/>
  <c r="FE391" i="1"/>
  <c r="FM391" i="1"/>
  <c r="I393" i="1"/>
  <c r="Q393" i="1"/>
  <c r="Y393" i="1"/>
  <c r="AG393" i="1"/>
  <c r="AO393" i="1"/>
  <c r="AW393" i="1"/>
  <c r="BE393" i="1"/>
  <c r="BM393" i="1"/>
  <c r="BU393" i="1"/>
  <c r="CC393" i="1"/>
  <c r="CK393" i="1"/>
  <c r="CS393" i="1"/>
  <c r="DA393" i="1"/>
  <c r="DI393" i="1"/>
  <c r="DQ393" i="1"/>
  <c r="DY393" i="1"/>
  <c r="EG393" i="1"/>
  <c r="EO393" i="1"/>
  <c r="EW393" i="1"/>
  <c r="FE393" i="1"/>
  <c r="FM393" i="1"/>
  <c r="I395" i="1"/>
  <c r="O395" i="1"/>
  <c r="T395" i="1"/>
  <c r="Y395" i="1"/>
  <c r="AE395" i="1"/>
  <c r="AJ395" i="1"/>
  <c r="AO395" i="1"/>
  <c r="AU395" i="1"/>
  <c r="AZ395" i="1"/>
  <c r="BE395" i="1"/>
  <c r="BM395" i="1"/>
  <c r="BU395" i="1"/>
  <c r="CC395" i="1"/>
  <c r="CK395" i="1"/>
  <c r="CS395" i="1"/>
  <c r="DA395" i="1"/>
  <c r="DI395" i="1"/>
  <c r="DQ395" i="1"/>
  <c r="DY395" i="1"/>
  <c r="EG395" i="1"/>
  <c r="EO395" i="1"/>
  <c r="EW395" i="1"/>
  <c r="FE395" i="1"/>
  <c r="FM395" i="1"/>
  <c r="I397" i="1"/>
  <c r="O397" i="1"/>
  <c r="T397" i="1"/>
  <c r="Y397" i="1"/>
  <c r="AE397" i="1"/>
  <c r="AJ397" i="1"/>
  <c r="AO397" i="1"/>
  <c r="AU397" i="1"/>
  <c r="AZ397" i="1"/>
  <c r="BE397" i="1"/>
  <c r="BK397" i="1"/>
  <c r="BP397" i="1"/>
  <c r="BU397" i="1"/>
  <c r="CA397" i="1"/>
  <c r="CF397" i="1"/>
  <c r="CK397" i="1"/>
  <c r="CR397" i="1"/>
  <c r="CZ397" i="1"/>
  <c r="DH397" i="1"/>
  <c r="DP397" i="1"/>
  <c r="DX397" i="1"/>
  <c r="EF397" i="1"/>
  <c r="EQ397" i="1"/>
  <c r="FB397" i="1"/>
  <c r="W401" i="1"/>
  <c r="AR401" i="1"/>
  <c r="BN401" i="1"/>
  <c r="CI401" i="1"/>
  <c r="DD401" i="1"/>
  <c r="DZ401" i="1"/>
  <c r="EU401" i="1"/>
  <c r="N403" i="1"/>
  <c r="X403" i="1"/>
  <c r="AI403" i="1"/>
  <c r="AT403" i="1"/>
  <c r="BD403" i="1"/>
  <c r="BO403" i="1"/>
  <c r="BZ403" i="1"/>
  <c r="CJ403" i="1"/>
  <c r="CU403" i="1"/>
  <c r="DF403" i="1"/>
  <c r="DP403" i="1"/>
  <c r="EA403" i="1"/>
  <c r="EL403" i="1"/>
  <c r="EV403" i="1"/>
  <c r="FG403" i="1"/>
  <c r="N405" i="1"/>
  <c r="T405" i="1"/>
  <c r="AB405" i="1"/>
  <c r="AI405" i="1"/>
  <c r="AP405" i="1"/>
  <c r="AX405" i="1"/>
  <c r="BD405" i="1"/>
  <c r="BK405" i="1"/>
  <c r="BS405" i="1"/>
  <c r="BZ405" i="1"/>
  <c r="CF405" i="1"/>
  <c r="CN405" i="1"/>
  <c r="CU405" i="1"/>
  <c r="DB405" i="1"/>
  <c r="EY405" i="1"/>
  <c r="K407" i="1"/>
  <c r="S407" i="1"/>
  <c r="AA407" i="1"/>
  <c r="AI407" i="1"/>
  <c r="AQ407" i="1"/>
  <c r="BD407" i="1"/>
  <c r="BT407" i="1"/>
  <c r="CJ407" i="1"/>
  <c r="CZ407" i="1"/>
  <c r="DP407" i="1"/>
  <c r="EF407" i="1"/>
  <c r="EV407" i="1"/>
  <c r="FL407" i="1"/>
  <c r="K409" i="1"/>
  <c r="S409" i="1"/>
  <c r="AA409" i="1"/>
  <c r="AI409" i="1"/>
  <c r="AQ409" i="1"/>
  <c r="AY409" i="1"/>
  <c r="BG409" i="1"/>
  <c r="BO409" i="1"/>
  <c r="BW409" i="1"/>
  <c r="CJ409" i="1"/>
  <c r="CZ409" i="1"/>
  <c r="DP409" i="1"/>
  <c r="EF409" i="1"/>
  <c r="EV409" i="1"/>
  <c r="FL409" i="1"/>
  <c r="K411" i="1"/>
  <c r="S411" i="1"/>
  <c r="AA411" i="1"/>
  <c r="AI411" i="1"/>
  <c r="AQ411" i="1"/>
  <c r="AY411" i="1"/>
  <c r="BG411" i="1"/>
  <c r="BO411" i="1"/>
  <c r="BW411" i="1"/>
  <c r="CE411" i="1"/>
  <c r="CM411" i="1"/>
  <c r="CZ411" i="1"/>
  <c r="DP411" i="1"/>
  <c r="EF411" i="1"/>
  <c r="EV411" i="1"/>
  <c r="FL411" i="1"/>
  <c r="K413" i="1"/>
  <c r="S413" i="1"/>
  <c r="AA413" i="1"/>
  <c r="AI413" i="1"/>
  <c r="AQ413" i="1"/>
  <c r="AY413" i="1"/>
  <c r="BG413" i="1"/>
  <c r="BO413" i="1"/>
  <c r="BW413" i="1"/>
  <c r="CE413" i="1"/>
  <c r="CM413" i="1"/>
  <c r="CU413" i="1"/>
  <c r="DC413" i="1"/>
  <c r="DK413" i="1"/>
  <c r="DT413" i="1"/>
  <c r="EJ413" i="1"/>
  <c r="EZ413" i="1"/>
  <c r="L415" i="1"/>
  <c r="T415" i="1"/>
  <c r="AB415" i="1"/>
  <c r="AJ415" i="1"/>
  <c r="AR415" i="1"/>
  <c r="AZ415" i="1"/>
  <c r="BH415" i="1"/>
  <c r="BP415" i="1"/>
  <c r="BX415" i="1"/>
  <c r="CF415" i="1"/>
  <c r="CN415" i="1"/>
  <c r="CV415" i="1"/>
  <c r="DD415" i="1"/>
  <c r="DL415" i="1"/>
  <c r="DT415" i="1"/>
  <c r="EB415" i="1"/>
  <c r="EJ415" i="1"/>
  <c r="ER415" i="1"/>
  <c r="FH415" i="1"/>
  <c r="H417" i="1"/>
  <c r="P417" i="1"/>
  <c r="X417" i="1"/>
  <c r="AF417" i="1"/>
  <c r="AN417" i="1"/>
  <c r="AV417" i="1"/>
  <c r="BD417" i="1"/>
  <c r="BL417" i="1"/>
  <c r="BT417" i="1"/>
  <c r="CB417" i="1"/>
  <c r="CJ417" i="1"/>
  <c r="CR417" i="1"/>
  <c r="CZ417" i="1"/>
  <c r="DH417" i="1"/>
  <c r="DP417" i="1"/>
  <c r="DX417" i="1"/>
  <c r="EF417" i="1"/>
  <c r="EN417" i="1"/>
  <c r="FD417" i="1"/>
  <c r="O419" i="1"/>
  <c r="W419" i="1"/>
  <c r="AH419" i="1"/>
  <c r="AS419" i="1"/>
  <c r="BC419" i="1"/>
  <c r="BN419" i="1"/>
  <c r="BY419" i="1"/>
  <c r="CI419" i="1"/>
  <c r="CT419" i="1"/>
  <c r="DE419" i="1"/>
  <c r="DO419" i="1"/>
  <c r="ED419" i="1"/>
  <c r="ET419" i="1"/>
  <c r="FJ419" i="1"/>
  <c r="J421" i="1"/>
  <c r="S421" i="1"/>
  <c r="AE421" i="1"/>
  <c r="AP421" i="1"/>
  <c r="AY421" i="1"/>
  <c r="BK421" i="1"/>
  <c r="BV421" i="1"/>
  <c r="CE421" i="1"/>
  <c r="CQ421" i="1"/>
  <c r="DB421" i="1"/>
  <c r="DK421" i="1"/>
  <c r="DW421" i="1"/>
  <c r="EH421" i="1"/>
  <c r="EQ421" i="1"/>
  <c r="FC421" i="1"/>
  <c r="AE423" i="1"/>
  <c r="BK423" i="1"/>
  <c r="CQ423" i="1"/>
  <c r="DW423" i="1"/>
  <c r="FC423" i="1"/>
  <c r="J425" i="1"/>
  <c r="S425" i="1"/>
  <c r="AE425" i="1"/>
  <c r="AP425" i="1"/>
  <c r="AY425" i="1"/>
  <c r="BK425" i="1"/>
  <c r="BV425" i="1"/>
  <c r="CE425" i="1"/>
  <c r="CQ425" i="1"/>
  <c r="DB425" i="1"/>
  <c r="DK425" i="1"/>
  <c r="DW425" i="1"/>
  <c r="EH425" i="1"/>
  <c r="EQ425" i="1"/>
  <c r="FC425" i="1"/>
  <c r="AE427" i="1"/>
  <c r="BK427" i="1"/>
  <c r="CQ427" i="1"/>
  <c r="DW427" i="1"/>
  <c r="FC427" i="1"/>
  <c r="J429" i="1"/>
  <c r="S429" i="1"/>
  <c r="AE429" i="1"/>
  <c r="AP429" i="1"/>
  <c r="AY429" i="1"/>
  <c r="BK429" i="1"/>
  <c r="BV429" i="1"/>
  <c r="CE429" i="1"/>
  <c r="CQ429" i="1"/>
  <c r="DB429" i="1"/>
  <c r="DO429" i="1"/>
  <c r="EI429" i="1"/>
  <c r="EP455" i="1"/>
  <c r="DJ455" i="1"/>
  <c r="CD455" i="1"/>
  <c r="AX455" i="1"/>
  <c r="R455" i="1"/>
  <c r="EH455" i="1"/>
  <c r="DB455" i="1"/>
  <c r="BV455" i="1"/>
  <c r="AP455" i="1"/>
  <c r="J455" i="1"/>
  <c r="FF455" i="1"/>
  <c r="DZ455" i="1"/>
  <c r="CT455" i="1"/>
  <c r="BN455" i="1"/>
  <c r="AH455" i="1"/>
  <c r="CL455" i="1"/>
  <c r="L407" i="1"/>
  <c r="T407" i="1"/>
  <c r="AB407" i="1"/>
  <c r="AJ407" i="1"/>
  <c r="AR407" i="1"/>
  <c r="BH407" i="1"/>
  <c r="BX407" i="1"/>
  <c r="CN407" i="1"/>
  <c r="DD407" i="1"/>
  <c r="DT407" i="1"/>
  <c r="EJ407" i="1"/>
  <c r="EZ407" i="1"/>
  <c r="L409" i="1"/>
  <c r="T409" i="1"/>
  <c r="AB409" i="1"/>
  <c r="AJ409" i="1"/>
  <c r="AR409" i="1"/>
  <c r="AZ409" i="1"/>
  <c r="BH409" i="1"/>
  <c r="BP409" i="1"/>
  <c r="BX409" i="1"/>
  <c r="CN409" i="1"/>
  <c r="DD409" i="1"/>
  <c r="DT409" i="1"/>
  <c r="EJ409" i="1"/>
  <c r="EZ409" i="1"/>
  <c r="L411" i="1"/>
  <c r="T411" i="1"/>
  <c r="AB411" i="1"/>
  <c r="AJ411" i="1"/>
  <c r="AR411" i="1"/>
  <c r="AZ411" i="1"/>
  <c r="BH411" i="1"/>
  <c r="BP411" i="1"/>
  <c r="BX411" i="1"/>
  <c r="CF411" i="1"/>
  <c r="CN411" i="1"/>
  <c r="DD411" i="1"/>
  <c r="DT411" i="1"/>
  <c r="EJ411" i="1"/>
  <c r="EZ411" i="1"/>
  <c r="L413" i="1"/>
  <c r="T413" i="1"/>
  <c r="AB413" i="1"/>
  <c r="AJ413" i="1"/>
  <c r="AR413" i="1"/>
  <c r="AZ413" i="1"/>
  <c r="BH413" i="1"/>
  <c r="BP413" i="1"/>
  <c r="BX413" i="1"/>
  <c r="CF413" i="1"/>
  <c r="CN413" i="1"/>
  <c r="CV413" i="1"/>
  <c r="DD413" i="1"/>
  <c r="DL413" i="1"/>
  <c r="DX413" i="1"/>
  <c r="EN413" i="1"/>
  <c r="FD413" i="1"/>
  <c r="O415" i="1"/>
  <c r="W415" i="1"/>
  <c r="AE415" i="1"/>
  <c r="AM415" i="1"/>
  <c r="AU415" i="1"/>
  <c r="BC415" i="1"/>
  <c r="BK415" i="1"/>
  <c r="BS415" i="1"/>
  <c r="CA415" i="1"/>
  <c r="CI415" i="1"/>
  <c r="CQ415" i="1"/>
  <c r="CY415" i="1"/>
  <c r="DG415" i="1"/>
  <c r="DO415" i="1"/>
  <c r="DW415" i="1"/>
  <c r="EE415" i="1"/>
  <c r="EM415" i="1"/>
  <c r="EV415" i="1"/>
  <c r="FL415" i="1"/>
  <c r="K417" i="1"/>
  <c r="S417" i="1"/>
  <c r="AA417" i="1"/>
  <c r="AI417" i="1"/>
  <c r="AQ417" i="1"/>
  <c r="AY417" i="1"/>
  <c r="BG417" i="1"/>
  <c r="BO417" i="1"/>
  <c r="BW417" i="1"/>
  <c r="CE417" i="1"/>
  <c r="CM417" i="1"/>
  <c r="CU417" i="1"/>
  <c r="DC417" i="1"/>
  <c r="DK417" i="1"/>
  <c r="DS417" i="1"/>
  <c r="EA417" i="1"/>
  <c r="EI417" i="1"/>
  <c r="ER417" i="1"/>
  <c r="FH417" i="1"/>
  <c r="H419" i="1"/>
  <c r="P419" i="1"/>
  <c r="Y419" i="1"/>
  <c r="AI419" i="1"/>
  <c r="AT419" i="1"/>
  <c r="BE419" i="1"/>
  <c r="BO419" i="1"/>
  <c r="BZ419" i="1"/>
  <c r="CK419" i="1"/>
  <c r="CU419" i="1"/>
  <c r="DF419" i="1"/>
  <c r="DQ419" i="1"/>
  <c r="EE419" i="1"/>
  <c r="EU419" i="1"/>
  <c r="FK419" i="1"/>
  <c r="K421" i="1"/>
  <c r="W421" i="1"/>
  <c r="AH421" i="1"/>
  <c r="AQ421" i="1"/>
  <c r="BC421" i="1"/>
  <c r="BN421" i="1"/>
  <c r="BW421" i="1"/>
  <c r="CI421" i="1"/>
  <c r="CT421" i="1"/>
  <c r="DC421" i="1"/>
  <c r="DO421" i="1"/>
  <c r="DZ421" i="1"/>
  <c r="EI421" i="1"/>
  <c r="EU421" i="1"/>
  <c r="FF421" i="1"/>
  <c r="AM423" i="1"/>
  <c r="BS423" i="1"/>
  <c r="CY423" i="1"/>
  <c r="EE423" i="1"/>
  <c r="FK423" i="1"/>
  <c r="K425" i="1"/>
  <c r="W425" i="1"/>
  <c r="AH425" i="1"/>
  <c r="AQ425" i="1"/>
  <c r="BC425" i="1"/>
  <c r="BN425" i="1"/>
  <c r="BW425" i="1"/>
  <c r="CI425" i="1"/>
  <c r="CT425" i="1"/>
  <c r="DC425" i="1"/>
  <c r="DO425" i="1"/>
  <c r="DZ425" i="1"/>
  <c r="EI425" i="1"/>
  <c r="EU425" i="1"/>
  <c r="FF425" i="1"/>
  <c r="AM427" i="1"/>
  <c r="BS427" i="1"/>
  <c r="CY427" i="1"/>
  <c r="EE427" i="1"/>
  <c r="FK427" i="1"/>
  <c r="K429" i="1"/>
  <c r="W429" i="1"/>
  <c r="AH429" i="1"/>
  <c r="AQ429" i="1"/>
  <c r="BC429" i="1"/>
  <c r="BN429" i="1"/>
  <c r="BW429" i="1"/>
  <c r="CI429" i="1"/>
  <c r="CT429" i="1"/>
  <c r="DC429" i="1"/>
  <c r="DW429" i="1"/>
  <c r="DR455" i="1"/>
  <c r="O407" i="1"/>
  <c r="W407" i="1"/>
  <c r="AE407" i="1"/>
  <c r="AM407" i="1"/>
  <c r="AV407" i="1"/>
  <c r="BL407" i="1"/>
  <c r="CB407" i="1"/>
  <c r="CR407" i="1"/>
  <c r="DH407" i="1"/>
  <c r="DX407" i="1"/>
  <c r="EN407" i="1"/>
  <c r="FD407" i="1"/>
  <c r="O409" i="1"/>
  <c r="W409" i="1"/>
  <c r="AE409" i="1"/>
  <c r="AM409" i="1"/>
  <c r="AU409" i="1"/>
  <c r="BC409" i="1"/>
  <c r="BK409" i="1"/>
  <c r="BS409" i="1"/>
  <c r="CB409" i="1"/>
  <c r="CR409" i="1"/>
  <c r="DH409" i="1"/>
  <c r="DX409" i="1"/>
  <c r="EN409" i="1"/>
  <c r="FD409" i="1"/>
  <c r="O411" i="1"/>
  <c r="W411" i="1"/>
  <c r="AE411" i="1"/>
  <c r="AM411" i="1"/>
  <c r="AU411" i="1"/>
  <c r="BC411" i="1"/>
  <c r="BK411" i="1"/>
  <c r="BS411" i="1"/>
  <c r="CA411" i="1"/>
  <c r="CI411" i="1"/>
  <c r="CR411" i="1"/>
  <c r="DH411" i="1"/>
  <c r="DX411" i="1"/>
  <c r="EN411" i="1"/>
  <c r="FD411" i="1"/>
  <c r="O413" i="1"/>
  <c r="W413" i="1"/>
  <c r="AE413" i="1"/>
  <c r="AM413" i="1"/>
  <c r="AU413" i="1"/>
  <c r="BC413" i="1"/>
  <c r="BK413" i="1"/>
  <c r="BS413" i="1"/>
  <c r="CA413" i="1"/>
  <c r="CI413" i="1"/>
  <c r="CQ413" i="1"/>
  <c r="CY413" i="1"/>
  <c r="DG413" i="1"/>
  <c r="DO413" i="1"/>
  <c r="EB413" i="1"/>
  <c r="ER413" i="1"/>
  <c r="FH413" i="1"/>
  <c r="H415" i="1"/>
  <c r="P415" i="1"/>
  <c r="X415" i="1"/>
  <c r="AF415" i="1"/>
  <c r="AN415" i="1"/>
  <c r="AV415" i="1"/>
  <c r="BD415" i="1"/>
  <c r="BL415" i="1"/>
  <c r="BT415" i="1"/>
  <c r="CB415" i="1"/>
  <c r="CJ415" i="1"/>
  <c r="CR415" i="1"/>
  <c r="CZ415" i="1"/>
  <c r="DH415" i="1"/>
  <c r="DP415" i="1"/>
  <c r="DX415" i="1"/>
  <c r="EF415" i="1"/>
  <c r="EN415" i="1"/>
  <c r="EZ415" i="1"/>
  <c r="L417" i="1"/>
  <c r="T417" i="1"/>
  <c r="AB417" i="1"/>
  <c r="AJ417" i="1"/>
  <c r="AR417" i="1"/>
  <c r="AZ417" i="1"/>
  <c r="BH417" i="1"/>
  <c r="BP417" i="1"/>
  <c r="BX417" i="1"/>
  <c r="CF417" i="1"/>
  <c r="CN417" i="1"/>
  <c r="CV417" i="1"/>
  <c r="DD417" i="1"/>
  <c r="DL417" i="1"/>
  <c r="DT417" i="1"/>
  <c r="EB417" i="1"/>
  <c r="EJ417" i="1"/>
  <c r="EV417" i="1"/>
  <c r="FL417" i="1"/>
  <c r="K419" i="1"/>
  <c r="S419" i="1"/>
  <c r="AC419" i="1"/>
  <c r="AM419" i="1"/>
  <c r="AX419" i="1"/>
  <c r="BI419" i="1"/>
  <c r="BS419" i="1"/>
  <c r="CD419" i="1"/>
  <c r="CO419" i="1"/>
  <c r="CY419" i="1"/>
  <c r="DJ419" i="1"/>
  <c r="DV419" i="1"/>
  <c r="EL419" i="1"/>
  <c r="FB419" i="1"/>
  <c r="O421" i="1"/>
  <c r="Z421" i="1"/>
  <c r="AI421" i="1"/>
  <c r="AU421" i="1"/>
  <c r="BF421" i="1"/>
  <c r="BO421" i="1"/>
  <c r="CA421" i="1"/>
  <c r="CL421" i="1"/>
  <c r="CU421" i="1"/>
  <c r="DG421" i="1"/>
  <c r="DR421" i="1"/>
  <c r="EA421" i="1"/>
  <c r="EM421" i="1"/>
  <c r="EX421" i="1"/>
  <c r="FG421" i="1"/>
  <c r="O423" i="1"/>
  <c r="AU423" i="1"/>
  <c r="CA423" i="1"/>
  <c r="DG423" i="1"/>
  <c r="EM423" i="1"/>
  <c r="O425" i="1"/>
  <c r="Z425" i="1"/>
  <c r="AI425" i="1"/>
  <c r="AU425" i="1"/>
  <c r="BF425" i="1"/>
  <c r="BO425" i="1"/>
  <c r="CA425" i="1"/>
  <c r="CL425" i="1"/>
  <c r="CU425" i="1"/>
  <c r="DG425" i="1"/>
  <c r="DR425" i="1"/>
  <c r="EA425" i="1"/>
  <c r="EM425" i="1"/>
  <c r="EX425" i="1"/>
  <c r="FG425" i="1"/>
  <c r="AU427" i="1"/>
  <c r="CA427" i="1"/>
  <c r="DG427" i="1"/>
  <c r="EM427" i="1"/>
  <c r="FC429" i="1"/>
  <c r="FK429" i="1"/>
  <c r="EY429" i="1"/>
  <c r="EP429" i="1"/>
  <c r="EE429" i="1"/>
  <c r="DS429" i="1"/>
  <c r="DJ429" i="1"/>
  <c r="FG429" i="1"/>
  <c r="EX429" i="1"/>
  <c r="EM429" i="1"/>
  <c r="EA429" i="1"/>
  <c r="DR429" i="1"/>
  <c r="O429" i="1"/>
  <c r="Z429" i="1"/>
  <c r="AI429" i="1"/>
  <c r="AU429" i="1"/>
  <c r="BF429" i="1"/>
  <c r="BO429" i="1"/>
  <c r="CA429" i="1"/>
  <c r="CL429" i="1"/>
  <c r="CU429" i="1"/>
  <c r="DG429" i="1"/>
  <c r="DZ429" i="1"/>
  <c r="EU429" i="1"/>
  <c r="Z455" i="1"/>
  <c r="EX455" i="1"/>
  <c r="H407" i="1"/>
  <c r="P407" i="1"/>
  <c r="X407" i="1"/>
  <c r="AF407" i="1"/>
  <c r="AN407" i="1"/>
  <c r="AZ407" i="1"/>
  <c r="BP407" i="1"/>
  <c r="CF407" i="1"/>
  <c r="CV407" i="1"/>
  <c r="DL407" i="1"/>
  <c r="EB407" i="1"/>
  <c r="ER407" i="1"/>
  <c r="FH407" i="1"/>
  <c r="H409" i="1"/>
  <c r="P409" i="1"/>
  <c r="X409" i="1"/>
  <c r="AF409" i="1"/>
  <c r="AN409" i="1"/>
  <c r="AV409" i="1"/>
  <c r="BD409" i="1"/>
  <c r="BL409" i="1"/>
  <c r="BT409" i="1"/>
  <c r="CF409" i="1"/>
  <c r="CV409" i="1"/>
  <c r="DL409" i="1"/>
  <c r="EB409" i="1"/>
  <c r="ER409" i="1"/>
  <c r="FH409" i="1"/>
  <c r="H411" i="1"/>
  <c r="P411" i="1"/>
  <c r="X411" i="1"/>
  <c r="AF411" i="1"/>
  <c r="AN411" i="1"/>
  <c r="AV411" i="1"/>
  <c r="BD411" i="1"/>
  <c r="BL411" i="1"/>
  <c r="BT411" i="1"/>
  <c r="CB411" i="1"/>
  <c r="CJ411" i="1"/>
  <c r="CV411" i="1"/>
  <c r="DL411" i="1"/>
  <c r="EB411" i="1"/>
  <c r="ER411" i="1"/>
  <c r="FH411" i="1"/>
  <c r="H413" i="1"/>
  <c r="P413" i="1"/>
  <c r="X413" i="1"/>
  <c r="AF413" i="1"/>
  <c r="AN413" i="1"/>
  <c r="AV413" i="1"/>
  <c r="BD413" i="1"/>
  <c r="BL413" i="1"/>
  <c r="BT413" i="1"/>
  <c r="CB413" i="1"/>
  <c r="CJ413" i="1"/>
  <c r="CR413" i="1"/>
  <c r="CZ413" i="1"/>
  <c r="DH413" i="1"/>
  <c r="DP413" i="1"/>
  <c r="EF413" i="1"/>
  <c r="EV413" i="1"/>
  <c r="FL413" i="1"/>
  <c r="K415" i="1"/>
  <c r="S415" i="1"/>
  <c r="AA415" i="1"/>
  <c r="AI415" i="1"/>
  <c r="AQ415" i="1"/>
  <c r="AY415" i="1"/>
  <c r="BG415" i="1"/>
  <c r="BO415" i="1"/>
  <c r="BW415" i="1"/>
  <c r="CE415" i="1"/>
  <c r="CM415" i="1"/>
  <c r="CU415" i="1"/>
  <c r="DC415" i="1"/>
  <c r="DK415" i="1"/>
  <c r="DS415" i="1"/>
  <c r="EA415" i="1"/>
  <c r="EI415" i="1"/>
  <c r="EQ415" i="1"/>
  <c r="FD415" i="1"/>
  <c r="O417" i="1"/>
  <c r="W417" i="1"/>
  <c r="AE417" i="1"/>
  <c r="AM417" i="1"/>
  <c r="AU417" i="1"/>
  <c r="BC417" i="1"/>
  <c r="BK417" i="1"/>
  <c r="BS417" i="1"/>
  <c r="CA417" i="1"/>
  <c r="CI417" i="1"/>
  <c r="CQ417" i="1"/>
  <c r="CY417" i="1"/>
  <c r="DG417" i="1"/>
  <c r="DO417" i="1"/>
  <c r="DW417" i="1"/>
  <c r="EE417" i="1"/>
  <c r="EM417" i="1"/>
  <c r="EZ417" i="1"/>
  <c r="L419" i="1"/>
  <c r="T419" i="1"/>
  <c r="AD419" i="1"/>
  <c r="AO419" i="1"/>
  <c r="AY419" i="1"/>
  <c r="BJ419" i="1"/>
  <c r="BU419" i="1"/>
  <c r="CE419" i="1"/>
  <c r="CP419" i="1"/>
  <c r="DA419" i="1"/>
  <c r="DK419" i="1"/>
  <c r="DW419" i="1"/>
  <c r="EM419" i="1"/>
  <c r="FC419" i="1"/>
  <c r="R421" i="1"/>
  <c r="AA421" i="1"/>
  <c r="AM421" i="1"/>
  <c r="AX421" i="1"/>
  <c r="BG421" i="1"/>
  <c r="BS421" i="1"/>
  <c r="CD421" i="1"/>
  <c r="CM421" i="1"/>
  <c r="CY421" i="1"/>
  <c r="DJ421" i="1"/>
  <c r="DS421" i="1"/>
  <c r="EE421" i="1"/>
  <c r="EP421" i="1"/>
  <c r="EY421" i="1"/>
  <c r="W423" i="1"/>
  <c r="BC423" i="1"/>
  <c r="CI423" i="1"/>
  <c r="DO423" i="1"/>
  <c r="EU423" i="1"/>
  <c r="R425" i="1"/>
  <c r="AA425" i="1"/>
  <c r="AM425" i="1"/>
  <c r="AX425" i="1"/>
  <c r="BG425" i="1"/>
  <c r="BS425" i="1"/>
  <c r="CD425" i="1"/>
  <c r="CM425" i="1"/>
  <c r="CY425" i="1"/>
  <c r="DJ425" i="1"/>
  <c r="DS425" i="1"/>
  <c r="EE425" i="1"/>
  <c r="EP425" i="1"/>
  <c r="EY425" i="1"/>
  <c r="W427" i="1"/>
  <c r="BC427" i="1"/>
  <c r="CI427" i="1"/>
  <c r="DO427" i="1"/>
  <c r="EU427" i="1"/>
  <c r="R429" i="1"/>
  <c r="AA429" i="1"/>
  <c r="AM429" i="1"/>
  <c r="AX429" i="1"/>
  <c r="BG429" i="1"/>
  <c r="BS429" i="1"/>
  <c r="CD429" i="1"/>
  <c r="CM429" i="1"/>
  <c r="CY429" i="1"/>
  <c r="DK429" i="1"/>
  <c r="EH429" i="1"/>
  <c r="FF429" i="1"/>
  <c r="BF455" i="1"/>
  <c r="S493" i="1"/>
  <c r="AI493" i="1"/>
  <c r="AY493" i="1"/>
  <c r="BO493" i="1"/>
  <c r="CE493" i="1"/>
  <c r="CU493" i="1"/>
  <c r="DK493" i="1"/>
  <c r="EA493" i="1"/>
  <c r="EQ493" i="1"/>
  <c r="FG493" i="1"/>
  <c r="S497" i="1"/>
  <c r="AI497" i="1"/>
  <c r="AY497" i="1"/>
  <c r="BO497" i="1"/>
  <c r="CE497" i="1"/>
  <c r="CU497" i="1"/>
  <c r="DK497" i="1"/>
  <c r="EA497" i="1"/>
  <c r="EQ497" i="1"/>
  <c r="FG497" i="1"/>
  <c r="O431" i="1"/>
  <c r="AU431" i="1"/>
  <c r="CA431" i="1"/>
  <c r="DG431" i="1"/>
  <c r="EM431" i="1"/>
  <c r="O433" i="1"/>
  <c r="Z433" i="1"/>
  <c r="AI433" i="1"/>
  <c r="AU433" i="1"/>
  <c r="BF433" i="1"/>
  <c r="BO433" i="1"/>
  <c r="CA433" i="1"/>
  <c r="CL433" i="1"/>
  <c r="CU433" i="1"/>
  <c r="DG433" i="1"/>
  <c r="DR433" i="1"/>
  <c r="EA433" i="1"/>
  <c r="EM433" i="1"/>
  <c r="EX433" i="1"/>
  <c r="FG433" i="1"/>
  <c r="O435" i="1"/>
  <c r="AU435" i="1"/>
  <c r="CA435" i="1"/>
  <c r="DG435" i="1"/>
  <c r="EM435" i="1"/>
  <c r="O437" i="1"/>
  <c r="Z437" i="1"/>
  <c r="AI437" i="1"/>
  <c r="AU437" i="1"/>
  <c r="BF437" i="1"/>
  <c r="BO437" i="1"/>
  <c r="CA437" i="1"/>
  <c r="CL437" i="1"/>
  <c r="CU437" i="1"/>
  <c r="DG437" i="1"/>
  <c r="DR437" i="1"/>
  <c r="EA437" i="1"/>
  <c r="EM437" i="1"/>
  <c r="EX437" i="1"/>
  <c r="FG437" i="1"/>
  <c r="O439" i="1"/>
  <c r="AU439" i="1"/>
  <c r="CA439" i="1"/>
  <c r="DG439" i="1"/>
  <c r="EM439" i="1"/>
  <c r="O441" i="1"/>
  <c r="Z441" i="1"/>
  <c r="AI441" i="1"/>
  <c r="AU441" i="1"/>
  <c r="BF441" i="1"/>
  <c r="BO441" i="1"/>
  <c r="CA441" i="1"/>
  <c r="CL441" i="1"/>
  <c r="CU441" i="1"/>
  <c r="DG441" i="1"/>
  <c r="DZ441" i="1"/>
  <c r="ET441" i="1"/>
  <c r="V443" i="1"/>
  <c r="AV443" i="1"/>
  <c r="BV443" i="1"/>
  <c r="DB443" i="1"/>
  <c r="EC443" i="1"/>
  <c r="FJ443" i="1"/>
  <c r="J445" i="1"/>
  <c r="V445" i="1"/>
  <c r="AG445" i="1"/>
  <c r="AP445" i="1"/>
  <c r="BB445" i="1"/>
  <c r="BM445" i="1"/>
  <c r="BV445" i="1"/>
  <c r="CH445" i="1"/>
  <c r="CS445" i="1"/>
  <c r="DB445" i="1"/>
  <c r="DN445" i="1"/>
  <c r="DY445" i="1"/>
  <c r="EH445" i="1"/>
  <c r="ET445" i="1"/>
  <c r="FE445" i="1"/>
  <c r="Z447" i="1"/>
  <c r="BF447" i="1"/>
  <c r="CL447" i="1"/>
  <c r="DR447" i="1"/>
  <c r="EX447" i="1"/>
  <c r="M449" i="1"/>
  <c r="EK449" i="1"/>
  <c r="N451" i="1"/>
  <c r="AD451" i="1"/>
  <c r="AT451" i="1"/>
  <c r="BJ451" i="1"/>
  <c r="BZ451" i="1"/>
  <c r="CP451" i="1"/>
  <c r="DF451" i="1"/>
  <c r="DV451" i="1"/>
  <c r="EL451" i="1"/>
  <c r="FB451" i="1"/>
  <c r="N453" i="1"/>
  <c r="Y453" i="1"/>
  <c r="AH453" i="1"/>
  <c r="AT453" i="1"/>
  <c r="BE453" i="1"/>
  <c r="BN453" i="1"/>
  <c r="BZ453" i="1"/>
  <c r="CK453" i="1"/>
  <c r="CT453" i="1"/>
  <c r="DF453" i="1"/>
  <c r="DQ453" i="1"/>
  <c r="DZ453" i="1"/>
  <c r="EL453" i="1"/>
  <c r="EW453" i="1"/>
  <c r="FF453" i="1"/>
  <c r="Q459" i="1"/>
  <c r="AG459" i="1"/>
  <c r="AW459" i="1"/>
  <c r="BM459" i="1"/>
  <c r="CC459" i="1"/>
  <c r="CS459" i="1"/>
  <c r="DI459" i="1"/>
  <c r="DY459" i="1"/>
  <c r="EO459" i="1"/>
  <c r="FI459" i="1"/>
  <c r="I461" i="1"/>
  <c r="Q461" i="1"/>
  <c r="Y461" i="1"/>
  <c r="AG461" i="1"/>
  <c r="AO461" i="1"/>
  <c r="AW461" i="1"/>
  <c r="BE461" i="1"/>
  <c r="BM461" i="1"/>
  <c r="BU461" i="1"/>
  <c r="CC461" i="1"/>
  <c r="CK461" i="1"/>
  <c r="CS461" i="1"/>
  <c r="DA461" i="1"/>
  <c r="DI461" i="1"/>
  <c r="DQ461" i="1"/>
  <c r="DY461" i="1"/>
  <c r="EG461" i="1"/>
  <c r="EO461" i="1"/>
  <c r="EW461" i="1"/>
  <c r="FE461" i="1"/>
  <c r="FM461" i="1"/>
  <c r="I463" i="1"/>
  <c r="Q463" i="1"/>
  <c r="Y463" i="1"/>
  <c r="AG463" i="1"/>
  <c r="AO463" i="1"/>
  <c r="AW463" i="1"/>
  <c r="BE463" i="1"/>
  <c r="BM463" i="1"/>
  <c r="BU463" i="1"/>
  <c r="CC463" i="1"/>
  <c r="CK463" i="1"/>
  <c r="CS463" i="1"/>
  <c r="DA463" i="1"/>
  <c r="DI463" i="1"/>
  <c r="DQ463" i="1"/>
  <c r="DY463" i="1"/>
  <c r="EG463" i="1"/>
  <c r="EO463" i="1"/>
  <c r="EW463" i="1"/>
  <c r="FE463" i="1"/>
  <c r="FM463" i="1"/>
  <c r="I465" i="1"/>
  <c r="Q465" i="1"/>
  <c r="Y465" i="1"/>
  <c r="AG465" i="1"/>
  <c r="AO465" i="1"/>
  <c r="AW465" i="1"/>
  <c r="BE465" i="1"/>
  <c r="BM465" i="1"/>
  <c r="BU465" i="1"/>
  <c r="CC465" i="1"/>
  <c r="CK465" i="1"/>
  <c r="CS465" i="1"/>
  <c r="DA465" i="1"/>
  <c r="DI465" i="1"/>
  <c r="DQ465" i="1"/>
  <c r="DY465" i="1"/>
  <c r="EG465" i="1"/>
  <c r="EO465" i="1"/>
  <c r="EW465" i="1"/>
  <c r="FE465" i="1"/>
  <c r="FM465" i="1"/>
  <c r="I467" i="1"/>
  <c r="Q467" i="1"/>
  <c r="Y467" i="1"/>
  <c r="AG467" i="1"/>
  <c r="AO467" i="1"/>
  <c r="AW467" i="1"/>
  <c r="BE467" i="1"/>
  <c r="BM467" i="1"/>
  <c r="BU467" i="1"/>
  <c r="CC467" i="1"/>
  <c r="CK467" i="1"/>
  <c r="CS467" i="1"/>
  <c r="DA467" i="1"/>
  <c r="DI467" i="1"/>
  <c r="DQ467" i="1"/>
  <c r="DY467" i="1"/>
  <c r="EG467" i="1"/>
  <c r="EO467" i="1"/>
  <c r="EW467" i="1"/>
  <c r="FE467" i="1"/>
  <c r="FM467" i="1"/>
  <c r="I469" i="1"/>
  <c r="Q469" i="1"/>
  <c r="Y469" i="1"/>
  <c r="AG469" i="1"/>
  <c r="AO469" i="1"/>
  <c r="AW469" i="1"/>
  <c r="BE469" i="1"/>
  <c r="BM469" i="1"/>
  <c r="BU469" i="1"/>
  <c r="CC469" i="1"/>
  <c r="CK469" i="1"/>
  <c r="CS469" i="1"/>
  <c r="DA469" i="1"/>
  <c r="DI469" i="1"/>
  <c r="DQ469" i="1"/>
  <c r="DY469" i="1"/>
  <c r="EG469" i="1"/>
  <c r="EO469" i="1"/>
  <c r="EW469" i="1"/>
  <c r="FE469" i="1"/>
  <c r="FM469" i="1"/>
  <c r="I471" i="1"/>
  <c r="Q471" i="1"/>
  <c r="Y471" i="1"/>
  <c r="AG471" i="1"/>
  <c r="AO471" i="1"/>
  <c r="AW471" i="1"/>
  <c r="BE471" i="1"/>
  <c r="BM471" i="1"/>
  <c r="BU471" i="1"/>
  <c r="CC471" i="1"/>
  <c r="CK471" i="1"/>
  <c r="CS471" i="1"/>
  <c r="DA471" i="1"/>
  <c r="DI471" i="1"/>
  <c r="DQ471" i="1"/>
  <c r="DY471" i="1"/>
  <c r="EG471" i="1"/>
  <c r="EO471" i="1"/>
  <c r="EW471" i="1"/>
  <c r="FE471" i="1"/>
  <c r="FM471" i="1"/>
  <c r="I473" i="1"/>
  <c r="O473" i="1"/>
  <c r="T473" i="1"/>
  <c r="Z473" i="1"/>
  <c r="AH473" i="1"/>
  <c r="AO473" i="1"/>
  <c r="AY473" i="1"/>
  <c r="BJ473" i="1"/>
  <c r="BU473" i="1"/>
  <c r="CE473" i="1"/>
  <c r="CP473" i="1"/>
  <c r="DA473" i="1"/>
  <c r="DK473" i="1"/>
  <c r="DV473" i="1"/>
  <c r="EG473" i="1"/>
  <c r="EQ473" i="1"/>
  <c r="FB473" i="1"/>
  <c r="FM473" i="1"/>
  <c r="CH475" i="1"/>
  <c r="M477" i="1"/>
  <c r="AH477" i="1"/>
  <c r="BC477" i="1"/>
  <c r="BY477" i="1"/>
  <c r="CT477" i="1"/>
  <c r="DV477" i="1"/>
  <c r="FB477" i="1"/>
  <c r="J479" i="1"/>
  <c r="Z479" i="1"/>
  <c r="AP479" i="1"/>
  <c r="BF479" i="1"/>
  <c r="BV479" i="1"/>
  <c r="CM479" i="1"/>
  <c r="DS479" i="1"/>
  <c r="EY479" i="1"/>
  <c r="K481" i="1"/>
  <c r="AA481" i="1"/>
  <c r="AQ481" i="1"/>
  <c r="BG481" i="1"/>
  <c r="BW481" i="1"/>
  <c r="CM481" i="1"/>
  <c r="DC481" i="1"/>
  <c r="DS481" i="1"/>
  <c r="EI481" i="1"/>
  <c r="EY481" i="1"/>
  <c r="S483" i="1"/>
  <c r="AI483" i="1"/>
  <c r="AY483" i="1"/>
  <c r="BO483" i="1"/>
  <c r="CE483" i="1"/>
  <c r="CU483" i="1"/>
  <c r="DK483" i="1"/>
  <c r="EA483" i="1"/>
  <c r="EQ483" i="1"/>
  <c r="FG483" i="1"/>
  <c r="K485" i="1"/>
  <c r="AA485" i="1"/>
  <c r="AQ485" i="1"/>
  <c r="BG485" i="1"/>
  <c r="BW485" i="1"/>
  <c r="CM485" i="1"/>
  <c r="DC485" i="1"/>
  <c r="DS485" i="1"/>
  <c r="EI485" i="1"/>
  <c r="EY485" i="1"/>
  <c r="S487" i="1"/>
  <c r="AI487" i="1"/>
  <c r="BG487" i="1"/>
  <c r="CM487" i="1"/>
  <c r="DS487" i="1"/>
  <c r="EY487" i="1"/>
  <c r="O489" i="1"/>
  <c r="AU489" i="1"/>
  <c r="CA489" i="1"/>
  <c r="DG489" i="1"/>
  <c r="EM489" i="1"/>
  <c r="O491" i="1"/>
  <c r="Z491" i="1"/>
  <c r="AI491" i="1"/>
  <c r="AU491" i="1"/>
  <c r="BF491" i="1"/>
  <c r="BS491" i="1"/>
  <c r="CQ491" i="1"/>
  <c r="DK491" i="1"/>
  <c r="EE491" i="1"/>
  <c r="FC491" i="1"/>
  <c r="W493" i="1"/>
  <c r="AM493" i="1"/>
  <c r="BC493" i="1"/>
  <c r="BS493" i="1"/>
  <c r="CI493" i="1"/>
  <c r="CY493" i="1"/>
  <c r="DO493" i="1"/>
  <c r="EE493" i="1"/>
  <c r="EU493" i="1"/>
  <c r="FK493" i="1"/>
  <c r="O495" i="1"/>
  <c r="AE495" i="1"/>
  <c r="AU495" i="1"/>
  <c r="BK495" i="1"/>
  <c r="CA495" i="1"/>
  <c r="CQ495" i="1"/>
  <c r="DG495" i="1"/>
  <c r="DW495" i="1"/>
  <c r="EM495" i="1"/>
  <c r="FC495" i="1"/>
  <c r="W497" i="1"/>
  <c r="AM497" i="1"/>
  <c r="BC497" i="1"/>
  <c r="BS497" i="1"/>
  <c r="CI497" i="1"/>
  <c r="CY497" i="1"/>
  <c r="DO497" i="1"/>
  <c r="EE497" i="1"/>
  <c r="EU497" i="1"/>
  <c r="FK497" i="1"/>
  <c r="O499" i="1"/>
  <c r="AE499" i="1"/>
  <c r="BH499" i="1"/>
  <c r="CN499" i="1"/>
  <c r="DT499" i="1"/>
  <c r="EZ499" i="1"/>
  <c r="W431" i="1"/>
  <c r="BC431" i="1"/>
  <c r="CI431" i="1"/>
  <c r="DO431" i="1"/>
  <c r="EU431" i="1"/>
  <c r="R433" i="1"/>
  <c r="AA433" i="1"/>
  <c r="AM433" i="1"/>
  <c r="AX433" i="1"/>
  <c r="BG433" i="1"/>
  <c r="BS433" i="1"/>
  <c r="CD433" i="1"/>
  <c r="CM433" i="1"/>
  <c r="CY433" i="1"/>
  <c r="DJ433" i="1"/>
  <c r="DS433" i="1"/>
  <c r="EE433" i="1"/>
  <c r="EP433" i="1"/>
  <c r="EY433" i="1"/>
  <c r="FK433" i="1"/>
  <c r="W435" i="1"/>
  <c r="BC435" i="1"/>
  <c r="CI435" i="1"/>
  <c r="DO435" i="1"/>
  <c r="EU435" i="1"/>
  <c r="R437" i="1"/>
  <c r="AA437" i="1"/>
  <c r="AM437" i="1"/>
  <c r="AX437" i="1"/>
  <c r="BG437" i="1"/>
  <c r="BS437" i="1"/>
  <c r="CD437" i="1"/>
  <c r="CM437" i="1"/>
  <c r="CY437" i="1"/>
  <c r="DJ437" i="1"/>
  <c r="DS437" i="1"/>
  <c r="EE437" i="1"/>
  <c r="EP437" i="1"/>
  <c r="EY437" i="1"/>
  <c r="FK437" i="1"/>
  <c r="W439" i="1"/>
  <c r="BC439" i="1"/>
  <c r="CI439" i="1"/>
  <c r="DO439" i="1"/>
  <c r="EU439" i="1"/>
  <c r="R441" i="1"/>
  <c r="AA441" i="1"/>
  <c r="AM441" i="1"/>
  <c r="AX441" i="1"/>
  <c r="BG441" i="1"/>
  <c r="BS441" i="1"/>
  <c r="CD441" i="1"/>
  <c r="CM441" i="1"/>
  <c r="CY441" i="1"/>
  <c r="DJ441" i="1"/>
  <c r="ED441" i="1"/>
  <c r="FB441" i="1"/>
  <c r="Z443" i="1"/>
  <c r="BA443" i="1"/>
  <c r="CG443" i="1"/>
  <c r="DH443" i="1"/>
  <c r="EH443" i="1"/>
  <c r="N445" i="1"/>
  <c r="Y445" i="1"/>
  <c r="AH445" i="1"/>
  <c r="AT445" i="1"/>
  <c r="BE445" i="1"/>
  <c r="BN445" i="1"/>
  <c r="BZ445" i="1"/>
  <c r="CK445" i="1"/>
  <c r="CT445" i="1"/>
  <c r="DF445" i="1"/>
  <c r="DQ445" i="1"/>
  <c r="DZ445" i="1"/>
  <c r="EL445" i="1"/>
  <c r="EW445" i="1"/>
  <c r="FF445" i="1"/>
  <c r="AH447" i="1"/>
  <c r="BN447" i="1"/>
  <c r="CT447" i="1"/>
  <c r="DZ447" i="1"/>
  <c r="FF447" i="1"/>
  <c r="AS449" i="1"/>
  <c r="Q451" i="1"/>
  <c r="AG451" i="1"/>
  <c r="AW451" i="1"/>
  <c r="BM451" i="1"/>
  <c r="CC451" i="1"/>
  <c r="CS451" i="1"/>
  <c r="DI451" i="1"/>
  <c r="DY451" i="1"/>
  <c r="EO451" i="1"/>
  <c r="FE451" i="1"/>
  <c r="Q453" i="1"/>
  <c r="Z453" i="1"/>
  <c r="AL453" i="1"/>
  <c r="AW453" i="1"/>
  <c r="BF453" i="1"/>
  <c r="BR453" i="1"/>
  <c r="CC453" i="1"/>
  <c r="CL453" i="1"/>
  <c r="CX453" i="1"/>
  <c r="DI453" i="1"/>
  <c r="DR453" i="1"/>
  <c r="ED453" i="1"/>
  <c r="EO453" i="1"/>
  <c r="EX453" i="1"/>
  <c r="FJ453" i="1"/>
  <c r="V459" i="1"/>
  <c r="AL459" i="1"/>
  <c r="BB459" i="1"/>
  <c r="BR459" i="1"/>
  <c r="CH459" i="1"/>
  <c r="CX459" i="1"/>
  <c r="DN459" i="1"/>
  <c r="ED459" i="1"/>
  <c r="ET459" i="1"/>
  <c r="L461" i="1"/>
  <c r="T461" i="1"/>
  <c r="AB461" i="1"/>
  <c r="AJ461" i="1"/>
  <c r="AR461" i="1"/>
  <c r="AZ461" i="1"/>
  <c r="BH461" i="1"/>
  <c r="BP461" i="1"/>
  <c r="BX461" i="1"/>
  <c r="CF461" i="1"/>
  <c r="CN461" i="1"/>
  <c r="CV461" i="1"/>
  <c r="DD461" i="1"/>
  <c r="DL461" i="1"/>
  <c r="DT461" i="1"/>
  <c r="EB461" i="1"/>
  <c r="EJ461" i="1"/>
  <c r="ER461" i="1"/>
  <c r="EZ461" i="1"/>
  <c r="FH461" i="1"/>
  <c r="L463" i="1"/>
  <c r="T463" i="1"/>
  <c r="AB463" i="1"/>
  <c r="AJ463" i="1"/>
  <c r="AR463" i="1"/>
  <c r="AZ463" i="1"/>
  <c r="BH463" i="1"/>
  <c r="BP463" i="1"/>
  <c r="BX463" i="1"/>
  <c r="CF463" i="1"/>
  <c r="CN463" i="1"/>
  <c r="CV463" i="1"/>
  <c r="DD463" i="1"/>
  <c r="DL463" i="1"/>
  <c r="DT463" i="1"/>
  <c r="EB463" i="1"/>
  <c r="EJ463" i="1"/>
  <c r="ER463" i="1"/>
  <c r="EZ463" i="1"/>
  <c r="FH463" i="1"/>
  <c r="L465" i="1"/>
  <c r="T465" i="1"/>
  <c r="AB465" i="1"/>
  <c r="AJ465" i="1"/>
  <c r="AR465" i="1"/>
  <c r="AZ465" i="1"/>
  <c r="BH465" i="1"/>
  <c r="BP465" i="1"/>
  <c r="BX465" i="1"/>
  <c r="CF465" i="1"/>
  <c r="CN465" i="1"/>
  <c r="CV465" i="1"/>
  <c r="DD465" i="1"/>
  <c r="DL465" i="1"/>
  <c r="DT465" i="1"/>
  <c r="EB465" i="1"/>
  <c r="EJ465" i="1"/>
  <c r="ER465" i="1"/>
  <c r="EZ465" i="1"/>
  <c r="FH465" i="1"/>
  <c r="L467" i="1"/>
  <c r="T467" i="1"/>
  <c r="AB467" i="1"/>
  <c r="AJ467" i="1"/>
  <c r="AR467" i="1"/>
  <c r="AZ467" i="1"/>
  <c r="BH467" i="1"/>
  <c r="BP467" i="1"/>
  <c r="BX467" i="1"/>
  <c r="CF467" i="1"/>
  <c r="CN467" i="1"/>
  <c r="CV467" i="1"/>
  <c r="DD467" i="1"/>
  <c r="DL467" i="1"/>
  <c r="DT467" i="1"/>
  <c r="EB467" i="1"/>
  <c r="EJ467" i="1"/>
  <c r="ER467" i="1"/>
  <c r="EZ467" i="1"/>
  <c r="FH467" i="1"/>
  <c r="L469" i="1"/>
  <c r="T469" i="1"/>
  <c r="AB469" i="1"/>
  <c r="AJ469" i="1"/>
  <c r="AR469" i="1"/>
  <c r="AZ469" i="1"/>
  <c r="BH469" i="1"/>
  <c r="BP469" i="1"/>
  <c r="BX469" i="1"/>
  <c r="CF469" i="1"/>
  <c r="CN469" i="1"/>
  <c r="CV469" i="1"/>
  <c r="DD469" i="1"/>
  <c r="DL469" i="1"/>
  <c r="DT469" i="1"/>
  <c r="EB469" i="1"/>
  <c r="EJ469" i="1"/>
  <c r="ER469" i="1"/>
  <c r="EZ469" i="1"/>
  <c r="FH469" i="1"/>
  <c r="L471" i="1"/>
  <c r="T471" i="1"/>
  <c r="AB471" i="1"/>
  <c r="AJ471" i="1"/>
  <c r="AR471" i="1"/>
  <c r="AZ471" i="1"/>
  <c r="BH471" i="1"/>
  <c r="BP471" i="1"/>
  <c r="BX471" i="1"/>
  <c r="CF471" i="1"/>
  <c r="CN471" i="1"/>
  <c r="CV471" i="1"/>
  <c r="DD471" i="1"/>
  <c r="DL471" i="1"/>
  <c r="DT471" i="1"/>
  <c r="EB471" i="1"/>
  <c r="EJ471" i="1"/>
  <c r="ER471" i="1"/>
  <c r="EZ471" i="1"/>
  <c r="FH471" i="1"/>
  <c r="K473" i="1"/>
  <c r="P473" i="1"/>
  <c r="U473" i="1"/>
  <c r="AC473" i="1"/>
  <c r="AI473" i="1"/>
  <c r="AP473" i="1"/>
  <c r="BA473" i="1"/>
  <c r="BK473" i="1"/>
  <c r="BV473" i="1"/>
  <c r="CG473" i="1"/>
  <c r="CQ473" i="1"/>
  <c r="DB473" i="1"/>
  <c r="DM473" i="1"/>
  <c r="DW473" i="1"/>
  <c r="EH473" i="1"/>
  <c r="ES473" i="1"/>
  <c r="FC473" i="1"/>
  <c r="DC475" i="1"/>
  <c r="R477" i="1"/>
  <c r="AM477" i="1"/>
  <c r="BI477" i="1"/>
  <c r="CD477" i="1"/>
  <c r="CY477" i="1"/>
  <c r="ED477" i="1"/>
  <c r="FJ477" i="1"/>
  <c r="O479" i="1"/>
  <c r="AE479" i="1"/>
  <c r="AU479" i="1"/>
  <c r="BK479" i="1"/>
  <c r="CA479" i="1"/>
  <c r="CY479" i="1"/>
  <c r="EE479" i="1"/>
  <c r="FK479" i="1"/>
  <c r="O481" i="1"/>
  <c r="AE481" i="1"/>
  <c r="AU481" i="1"/>
  <c r="BK481" i="1"/>
  <c r="CA481" i="1"/>
  <c r="CQ481" i="1"/>
  <c r="DG481" i="1"/>
  <c r="DW481" i="1"/>
  <c r="EM481" i="1"/>
  <c r="FC481" i="1"/>
  <c r="W483" i="1"/>
  <c r="AM483" i="1"/>
  <c r="BC483" i="1"/>
  <c r="BS483" i="1"/>
  <c r="CI483" i="1"/>
  <c r="CY483" i="1"/>
  <c r="DO483" i="1"/>
  <c r="EE483" i="1"/>
  <c r="EU483" i="1"/>
  <c r="FK483" i="1"/>
  <c r="O485" i="1"/>
  <c r="AE485" i="1"/>
  <c r="AU485" i="1"/>
  <c r="BK485" i="1"/>
  <c r="CA485" i="1"/>
  <c r="CQ485" i="1"/>
  <c r="DG485" i="1"/>
  <c r="DW485" i="1"/>
  <c r="EM485" i="1"/>
  <c r="FC485" i="1"/>
  <c r="W487" i="1"/>
  <c r="AM487" i="1"/>
  <c r="BO487" i="1"/>
  <c r="CU487" i="1"/>
  <c r="EA487" i="1"/>
  <c r="FG487" i="1"/>
  <c r="W489" i="1"/>
  <c r="BC489" i="1"/>
  <c r="CI489" i="1"/>
  <c r="DO489" i="1"/>
  <c r="EU489" i="1"/>
  <c r="R491" i="1"/>
  <c r="AA491" i="1"/>
  <c r="AM491" i="1"/>
  <c r="AX491" i="1"/>
  <c r="BG491" i="1"/>
  <c r="CA491" i="1"/>
  <c r="CU491" i="1"/>
  <c r="DO491" i="1"/>
  <c r="EM491" i="1"/>
  <c r="FG491" i="1"/>
  <c r="K493" i="1"/>
  <c r="AA493" i="1"/>
  <c r="AQ493" i="1"/>
  <c r="BG493" i="1"/>
  <c r="BW493" i="1"/>
  <c r="CM493" i="1"/>
  <c r="DC493" i="1"/>
  <c r="DS493" i="1"/>
  <c r="EI493" i="1"/>
  <c r="EY493" i="1"/>
  <c r="S495" i="1"/>
  <c r="AI495" i="1"/>
  <c r="AY495" i="1"/>
  <c r="BO495" i="1"/>
  <c r="CE495" i="1"/>
  <c r="CU495" i="1"/>
  <c r="DK495" i="1"/>
  <c r="EA495" i="1"/>
  <c r="EQ495" i="1"/>
  <c r="FG495" i="1"/>
  <c r="K497" i="1"/>
  <c r="AA497" i="1"/>
  <c r="AQ497" i="1"/>
  <c r="BG497" i="1"/>
  <c r="BW497" i="1"/>
  <c r="CM497" i="1"/>
  <c r="DC497" i="1"/>
  <c r="DS497" i="1"/>
  <c r="EI497" i="1"/>
  <c r="EY497" i="1"/>
  <c r="S499" i="1"/>
  <c r="AJ499" i="1"/>
  <c r="BP499" i="1"/>
  <c r="CV499" i="1"/>
  <c r="EB499" i="1"/>
  <c r="FH499" i="1"/>
  <c r="AE431" i="1"/>
  <c r="BK431" i="1"/>
  <c r="CQ431" i="1"/>
  <c r="DW431" i="1"/>
  <c r="FC431" i="1"/>
  <c r="J433" i="1"/>
  <c r="S433" i="1"/>
  <c r="AE433" i="1"/>
  <c r="AP433" i="1"/>
  <c r="AY433" i="1"/>
  <c r="BK433" i="1"/>
  <c r="BV433" i="1"/>
  <c r="CE433" i="1"/>
  <c r="CQ433" i="1"/>
  <c r="DB433" i="1"/>
  <c r="DK433" i="1"/>
  <c r="DW433" i="1"/>
  <c r="EH433" i="1"/>
  <c r="EQ433" i="1"/>
  <c r="AE435" i="1"/>
  <c r="BK435" i="1"/>
  <c r="CQ435" i="1"/>
  <c r="DW435" i="1"/>
  <c r="FC435" i="1"/>
  <c r="J437" i="1"/>
  <c r="S437" i="1"/>
  <c r="AE437" i="1"/>
  <c r="AP437" i="1"/>
  <c r="AY437" i="1"/>
  <c r="BK437" i="1"/>
  <c r="BV437" i="1"/>
  <c r="CE437" i="1"/>
  <c r="CQ437" i="1"/>
  <c r="DB437" i="1"/>
  <c r="DK437" i="1"/>
  <c r="DW437" i="1"/>
  <c r="EH437" i="1"/>
  <c r="EQ437" i="1"/>
  <c r="AE439" i="1"/>
  <c r="BK439" i="1"/>
  <c r="CQ439" i="1"/>
  <c r="DW439" i="1"/>
  <c r="FC439" i="1"/>
  <c r="J441" i="1"/>
  <c r="S441" i="1"/>
  <c r="AE441" i="1"/>
  <c r="AP441" i="1"/>
  <c r="AY441" i="1"/>
  <c r="BK441" i="1"/>
  <c r="BV441" i="1"/>
  <c r="CE441" i="1"/>
  <c r="CQ441" i="1"/>
  <c r="DB441" i="1"/>
  <c r="DN441" i="1"/>
  <c r="EL441" i="1"/>
  <c r="J443" i="1"/>
  <c r="AF443" i="1"/>
  <c r="BL443" i="1"/>
  <c r="CL443" i="1"/>
  <c r="DM443" i="1"/>
  <c r="Q445" i="1"/>
  <c r="Z445" i="1"/>
  <c r="AL445" i="1"/>
  <c r="AW445" i="1"/>
  <c r="BF445" i="1"/>
  <c r="BR445" i="1"/>
  <c r="CC445" i="1"/>
  <c r="CL445" i="1"/>
  <c r="CX445" i="1"/>
  <c r="DI445" i="1"/>
  <c r="DR445" i="1"/>
  <c r="ED445" i="1"/>
  <c r="EO445" i="1"/>
  <c r="EX445" i="1"/>
  <c r="J447" i="1"/>
  <c r="AP447" i="1"/>
  <c r="BV447" i="1"/>
  <c r="DB447" i="1"/>
  <c r="BY449" i="1"/>
  <c r="V451" i="1"/>
  <c r="AL451" i="1"/>
  <c r="BB451" i="1"/>
  <c r="BR451" i="1"/>
  <c r="CH451" i="1"/>
  <c r="CX451" i="1"/>
  <c r="DN451" i="1"/>
  <c r="ED451" i="1"/>
  <c r="ET451" i="1"/>
  <c r="FJ451" i="1"/>
  <c r="I453" i="1"/>
  <c r="R453" i="1"/>
  <c r="AD453" i="1"/>
  <c r="AO453" i="1"/>
  <c r="AX453" i="1"/>
  <c r="BJ453" i="1"/>
  <c r="BU453" i="1"/>
  <c r="CD453" i="1"/>
  <c r="CP453" i="1"/>
  <c r="DA453" i="1"/>
  <c r="DJ453" i="1"/>
  <c r="DV453" i="1"/>
  <c r="EG453" i="1"/>
  <c r="EP453" i="1"/>
  <c r="FB453" i="1"/>
  <c r="I459" i="1"/>
  <c r="Y459" i="1"/>
  <c r="AO459" i="1"/>
  <c r="BE459" i="1"/>
  <c r="BU459" i="1"/>
  <c r="CK459" i="1"/>
  <c r="DA459" i="1"/>
  <c r="DQ459" i="1"/>
  <c r="EG459" i="1"/>
  <c r="EX459" i="1"/>
  <c r="M461" i="1"/>
  <c r="U461" i="1"/>
  <c r="AC461" i="1"/>
  <c r="AK461" i="1"/>
  <c r="AS461" i="1"/>
  <c r="BA461" i="1"/>
  <c r="BI461" i="1"/>
  <c r="BQ461" i="1"/>
  <c r="BY461" i="1"/>
  <c r="CG461" i="1"/>
  <c r="CO461" i="1"/>
  <c r="CW461" i="1"/>
  <c r="DE461" i="1"/>
  <c r="DM461" i="1"/>
  <c r="DU461" i="1"/>
  <c r="EC461" i="1"/>
  <c r="EK461" i="1"/>
  <c r="ES461" i="1"/>
  <c r="FA461" i="1"/>
  <c r="FI461" i="1"/>
  <c r="M463" i="1"/>
  <c r="U463" i="1"/>
  <c r="AC463" i="1"/>
  <c r="AK463" i="1"/>
  <c r="AS463" i="1"/>
  <c r="BA463" i="1"/>
  <c r="BI463" i="1"/>
  <c r="BQ463" i="1"/>
  <c r="BY463" i="1"/>
  <c r="CG463" i="1"/>
  <c r="CO463" i="1"/>
  <c r="CW463" i="1"/>
  <c r="DE463" i="1"/>
  <c r="DM463" i="1"/>
  <c r="DU463" i="1"/>
  <c r="EC463" i="1"/>
  <c r="EK463" i="1"/>
  <c r="ES463" i="1"/>
  <c r="FA463" i="1"/>
  <c r="FI463" i="1"/>
  <c r="M465" i="1"/>
  <c r="U465" i="1"/>
  <c r="AC465" i="1"/>
  <c r="AK465" i="1"/>
  <c r="AS465" i="1"/>
  <c r="BA465" i="1"/>
  <c r="BI465" i="1"/>
  <c r="BQ465" i="1"/>
  <c r="BY465" i="1"/>
  <c r="CG465" i="1"/>
  <c r="CO465" i="1"/>
  <c r="CW465" i="1"/>
  <c r="DE465" i="1"/>
  <c r="DM465" i="1"/>
  <c r="DU465" i="1"/>
  <c r="EC465" i="1"/>
  <c r="EK465" i="1"/>
  <c r="ES465" i="1"/>
  <c r="FA465" i="1"/>
  <c r="FI465" i="1"/>
  <c r="M467" i="1"/>
  <c r="U467" i="1"/>
  <c r="AC467" i="1"/>
  <c r="AK467" i="1"/>
  <c r="AS467" i="1"/>
  <c r="BA467" i="1"/>
  <c r="BI467" i="1"/>
  <c r="BQ467" i="1"/>
  <c r="BY467" i="1"/>
  <c r="CG467" i="1"/>
  <c r="CO467" i="1"/>
  <c r="CW467" i="1"/>
  <c r="DE467" i="1"/>
  <c r="DM467" i="1"/>
  <c r="DU467" i="1"/>
  <c r="EC467" i="1"/>
  <c r="EK467" i="1"/>
  <c r="ES467" i="1"/>
  <c r="FA467" i="1"/>
  <c r="FI467" i="1"/>
  <c r="M469" i="1"/>
  <c r="U469" i="1"/>
  <c r="AC469" i="1"/>
  <c r="AK469" i="1"/>
  <c r="AS469" i="1"/>
  <c r="BA469" i="1"/>
  <c r="BI469" i="1"/>
  <c r="BQ469" i="1"/>
  <c r="BY469" i="1"/>
  <c r="CG469" i="1"/>
  <c r="CO469" i="1"/>
  <c r="CW469" i="1"/>
  <c r="DE469" i="1"/>
  <c r="DM469" i="1"/>
  <c r="DU469" i="1"/>
  <c r="EC469" i="1"/>
  <c r="EK469" i="1"/>
  <c r="ES469" i="1"/>
  <c r="FA469" i="1"/>
  <c r="FI469" i="1"/>
  <c r="M471" i="1"/>
  <c r="U471" i="1"/>
  <c r="AC471" i="1"/>
  <c r="AK471" i="1"/>
  <c r="AS471" i="1"/>
  <c r="BA471" i="1"/>
  <c r="BI471" i="1"/>
  <c r="BQ471" i="1"/>
  <c r="BY471" i="1"/>
  <c r="CG471" i="1"/>
  <c r="CO471" i="1"/>
  <c r="CW471" i="1"/>
  <c r="DE471" i="1"/>
  <c r="DM471" i="1"/>
  <c r="DU471" i="1"/>
  <c r="EC471" i="1"/>
  <c r="EK471" i="1"/>
  <c r="ES471" i="1"/>
  <c r="FA471" i="1"/>
  <c r="FI471" i="1"/>
  <c r="L473" i="1"/>
  <c r="Q473" i="1"/>
  <c r="W473" i="1"/>
  <c r="AD473" i="1"/>
  <c r="AK473" i="1"/>
  <c r="AT473" i="1"/>
  <c r="BE473" i="1"/>
  <c r="BO473" i="1"/>
  <c r="BZ473" i="1"/>
  <c r="CK473" i="1"/>
  <c r="CU473" i="1"/>
  <c r="DF473" i="1"/>
  <c r="DQ473" i="1"/>
  <c r="EA473" i="1"/>
  <c r="EL473" i="1"/>
  <c r="EW473" i="1"/>
  <c r="W477" i="1"/>
  <c r="AS477" i="1"/>
  <c r="BN477" i="1"/>
  <c r="CI477" i="1"/>
  <c r="DF477" i="1"/>
  <c r="EL477" i="1"/>
  <c r="R479" i="1"/>
  <c r="AH479" i="1"/>
  <c r="AX479" i="1"/>
  <c r="BN479" i="1"/>
  <c r="CD479" i="1"/>
  <c r="DC479" i="1"/>
  <c r="EI479" i="1"/>
  <c r="S481" i="1"/>
  <c r="AI481" i="1"/>
  <c r="AY481" i="1"/>
  <c r="BO481" i="1"/>
  <c r="CE481" i="1"/>
  <c r="CU481" i="1"/>
  <c r="DK481" i="1"/>
  <c r="EA481" i="1"/>
  <c r="EQ481" i="1"/>
  <c r="FG481" i="1"/>
  <c r="K483" i="1"/>
  <c r="AA483" i="1"/>
  <c r="AQ483" i="1"/>
  <c r="BG483" i="1"/>
  <c r="BW483" i="1"/>
  <c r="CM483" i="1"/>
  <c r="DC483" i="1"/>
  <c r="DS483" i="1"/>
  <c r="EI483" i="1"/>
  <c r="EY483" i="1"/>
  <c r="S485" i="1"/>
  <c r="AI485" i="1"/>
  <c r="AY485" i="1"/>
  <c r="BO485" i="1"/>
  <c r="CE485" i="1"/>
  <c r="CU485" i="1"/>
  <c r="DK485" i="1"/>
  <c r="EA485" i="1"/>
  <c r="EQ485" i="1"/>
  <c r="FG485" i="1"/>
  <c r="K487" i="1"/>
  <c r="AA487" i="1"/>
  <c r="AQ487" i="1"/>
  <c r="BW487" i="1"/>
  <c r="DC487" i="1"/>
  <c r="EI487" i="1"/>
  <c r="AE489" i="1"/>
  <c r="BK489" i="1"/>
  <c r="CQ489" i="1"/>
  <c r="DW489" i="1"/>
  <c r="FC489" i="1"/>
  <c r="J491" i="1"/>
  <c r="S491" i="1"/>
  <c r="AE491" i="1"/>
  <c r="AP491" i="1"/>
  <c r="AY491" i="1"/>
  <c r="BK491" i="1"/>
  <c r="CE491" i="1"/>
  <c r="CY491" i="1"/>
  <c r="DW491" i="1"/>
  <c r="EQ491" i="1"/>
  <c r="O493" i="1"/>
  <c r="AE493" i="1"/>
  <c r="AU493" i="1"/>
  <c r="BK493" i="1"/>
  <c r="CA493" i="1"/>
  <c r="CQ493" i="1"/>
  <c r="DG493" i="1"/>
  <c r="DW493" i="1"/>
  <c r="EM493" i="1"/>
  <c r="FC493" i="1"/>
  <c r="W495" i="1"/>
  <c r="AM495" i="1"/>
  <c r="BC495" i="1"/>
  <c r="BS495" i="1"/>
  <c r="CI495" i="1"/>
  <c r="CY495" i="1"/>
  <c r="DO495" i="1"/>
  <c r="EE495" i="1"/>
  <c r="EU495" i="1"/>
  <c r="FK495" i="1"/>
  <c r="O497" i="1"/>
  <c r="AE497" i="1"/>
  <c r="AU497" i="1"/>
  <c r="BK497" i="1"/>
  <c r="CA497" i="1"/>
  <c r="CQ497" i="1"/>
  <c r="DG497" i="1"/>
  <c r="DW497" i="1"/>
  <c r="EM497" i="1"/>
  <c r="FC497" i="1"/>
  <c r="W499" i="1"/>
  <c r="AR499" i="1"/>
  <c r="BX499" i="1"/>
  <c r="DD499" i="1"/>
  <c r="EJ499" i="1"/>
  <c r="AA289" i="1"/>
  <c r="AW289" i="1"/>
  <c r="BR289" i="1"/>
  <c r="CM289" i="1"/>
  <c r="DI289" i="1"/>
  <c r="ED289" i="1"/>
  <c r="EY289" i="1"/>
  <c r="AA297" i="1"/>
  <c r="AW297" i="1"/>
  <c r="BR297" i="1"/>
  <c r="CM297" i="1"/>
  <c r="DI297" i="1"/>
  <c r="ED297" i="1"/>
  <c r="EY297" i="1"/>
  <c r="AK303" i="1"/>
  <c r="CD303" i="1"/>
  <c r="K289" i="1"/>
  <c r="AG289" i="1"/>
  <c r="BB289" i="1"/>
  <c r="BW289" i="1"/>
  <c r="CS289" i="1"/>
  <c r="DN289" i="1"/>
  <c r="EI289" i="1"/>
  <c r="FE289" i="1"/>
  <c r="K297" i="1"/>
  <c r="AG297" i="1"/>
  <c r="BB297" i="1"/>
  <c r="BW297" i="1"/>
  <c r="CS297" i="1"/>
  <c r="DN297" i="1"/>
  <c r="EI297" i="1"/>
  <c r="FE297" i="1"/>
  <c r="M303" i="1"/>
  <c r="AS303" i="1"/>
  <c r="Q289" i="1"/>
  <c r="AL289" i="1"/>
  <c r="BG289" i="1"/>
  <c r="CC289" i="1"/>
  <c r="CX289" i="1"/>
  <c r="DS289" i="1"/>
  <c r="EO289" i="1"/>
  <c r="Q297" i="1"/>
  <c r="AL297" i="1"/>
  <c r="BG297" i="1"/>
  <c r="CC297" i="1"/>
  <c r="CX297" i="1"/>
  <c r="DS297" i="1"/>
  <c r="EO297" i="1"/>
  <c r="U303" i="1"/>
  <c r="FL289" i="1"/>
  <c r="FH289" i="1"/>
  <c r="FD289" i="1"/>
  <c r="EZ289" i="1"/>
  <c r="EV289" i="1"/>
  <c r="ER289" i="1"/>
  <c r="EN289" i="1"/>
  <c r="EJ289" i="1"/>
  <c r="EF289" i="1"/>
  <c r="EB289" i="1"/>
  <c r="DX289" i="1"/>
  <c r="DT289" i="1"/>
  <c r="DP289" i="1"/>
  <c r="DL289" i="1"/>
  <c r="DH289" i="1"/>
  <c r="DD289" i="1"/>
  <c r="CZ289" i="1"/>
  <c r="CV289" i="1"/>
  <c r="CR289" i="1"/>
  <c r="CN289" i="1"/>
  <c r="CJ289" i="1"/>
  <c r="CF289" i="1"/>
  <c r="CB289" i="1"/>
  <c r="BX289" i="1"/>
  <c r="BT289" i="1"/>
  <c r="BP289" i="1"/>
  <c r="BL289" i="1"/>
  <c r="BH289" i="1"/>
  <c r="BD289" i="1"/>
  <c r="AZ289" i="1"/>
  <c r="AV289" i="1"/>
  <c r="AR289" i="1"/>
  <c r="AN289" i="1"/>
  <c r="AJ289" i="1"/>
  <c r="AF289" i="1"/>
  <c r="AB289" i="1"/>
  <c r="X289" i="1"/>
  <c r="T289" i="1"/>
  <c r="P289" i="1"/>
  <c r="L289" i="1"/>
  <c r="H289" i="1"/>
  <c r="FI289" i="1"/>
  <c r="FC289" i="1"/>
  <c r="EX289" i="1"/>
  <c r="ES289" i="1"/>
  <c r="EM289" i="1"/>
  <c r="EH289" i="1"/>
  <c r="EC289" i="1"/>
  <c r="DW289" i="1"/>
  <c r="DR289" i="1"/>
  <c r="DM289" i="1"/>
  <c r="DG289" i="1"/>
  <c r="DB289" i="1"/>
  <c r="CW289" i="1"/>
  <c r="CQ289" i="1"/>
  <c r="CL289" i="1"/>
  <c r="CG289" i="1"/>
  <c r="CA289" i="1"/>
  <c r="BV289" i="1"/>
  <c r="BQ289" i="1"/>
  <c r="BK289" i="1"/>
  <c r="BF289" i="1"/>
  <c r="BA289" i="1"/>
  <c r="AU289" i="1"/>
  <c r="AP289" i="1"/>
  <c r="AK289" i="1"/>
  <c r="AE289" i="1"/>
  <c r="Z289" i="1"/>
  <c r="U289" i="1"/>
  <c r="O289" i="1"/>
  <c r="J289" i="1"/>
  <c r="FM289" i="1"/>
  <c r="FG289" i="1"/>
  <c r="FB289" i="1"/>
  <c r="EW289" i="1"/>
  <c r="EQ289" i="1"/>
  <c r="EL289" i="1"/>
  <c r="EG289" i="1"/>
  <c r="EA289" i="1"/>
  <c r="DV289" i="1"/>
  <c r="DQ289" i="1"/>
  <c r="DK289" i="1"/>
  <c r="DF289" i="1"/>
  <c r="DA289" i="1"/>
  <c r="CU289" i="1"/>
  <c r="CP289" i="1"/>
  <c r="CK289" i="1"/>
  <c r="CE289" i="1"/>
  <c r="BZ289" i="1"/>
  <c r="BU289" i="1"/>
  <c r="BO289" i="1"/>
  <c r="BJ289" i="1"/>
  <c r="BE289" i="1"/>
  <c r="AY289" i="1"/>
  <c r="AT289" i="1"/>
  <c r="AO289" i="1"/>
  <c r="AI289" i="1"/>
  <c r="AD289" i="1"/>
  <c r="Y289" i="1"/>
  <c r="S289" i="1"/>
  <c r="N289" i="1"/>
  <c r="I289" i="1"/>
  <c r="FK289" i="1"/>
  <c r="FF289" i="1"/>
  <c r="FA289" i="1"/>
  <c r="EU289" i="1"/>
  <c r="EP289" i="1"/>
  <c r="EK289" i="1"/>
  <c r="EE289" i="1"/>
  <c r="DZ289" i="1"/>
  <c r="DU289" i="1"/>
  <c r="DO289" i="1"/>
  <c r="DJ289" i="1"/>
  <c r="DE289" i="1"/>
  <c r="CY289" i="1"/>
  <c r="CT289" i="1"/>
  <c r="CO289" i="1"/>
  <c r="CI289" i="1"/>
  <c r="CD289" i="1"/>
  <c r="BY289" i="1"/>
  <c r="BS289" i="1"/>
  <c r="BN289" i="1"/>
  <c r="BI289" i="1"/>
  <c r="BC289" i="1"/>
  <c r="AX289" i="1"/>
  <c r="AS289" i="1"/>
  <c r="AM289" i="1"/>
  <c r="AH289" i="1"/>
  <c r="AC289" i="1"/>
  <c r="W289" i="1"/>
  <c r="R289" i="1"/>
  <c r="M289" i="1"/>
  <c r="V289" i="1"/>
  <c r="AQ289" i="1"/>
  <c r="BM289" i="1"/>
  <c r="CH289" i="1"/>
  <c r="DC289" i="1"/>
  <c r="DY289" i="1"/>
  <c r="ET289" i="1"/>
  <c r="FL297" i="1"/>
  <c r="FH297" i="1"/>
  <c r="FD297" i="1"/>
  <c r="EZ297" i="1"/>
  <c r="EV297" i="1"/>
  <c r="ER297" i="1"/>
  <c r="EN297" i="1"/>
  <c r="EJ297" i="1"/>
  <c r="EF297" i="1"/>
  <c r="EB297" i="1"/>
  <c r="DX297" i="1"/>
  <c r="DT297" i="1"/>
  <c r="DP297" i="1"/>
  <c r="DL297" i="1"/>
  <c r="DH297" i="1"/>
  <c r="DD297" i="1"/>
  <c r="CZ297" i="1"/>
  <c r="CV297" i="1"/>
  <c r="CR297" i="1"/>
  <c r="CN297" i="1"/>
  <c r="CJ297" i="1"/>
  <c r="CF297" i="1"/>
  <c r="CB297" i="1"/>
  <c r="BX297" i="1"/>
  <c r="BT297" i="1"/>
  <c r="BP297" i="1"/>
  <c r="BL297" i="1"/>
  <c r="BH297" i="1"/>
  <c r="BD297" i="1"/>
  <c r="AZ297" i="1"/>
  <c r="AV297" i="1"/>
  <c r="AR297" i="1"/>
  <c r="AN297" i="1"/>
  <c r="AJ297" i="1"/>
  <c r="AF297" i="1"/>
  <c r="AB297" i="1"/>
  <c r="X297" i="1"/>
  <c r="T297" i="1"/>
  <c r="P297" i="1"/>
  <c r="L297" i="1"/>
  <c r="H297" i="1"/>
  <c r="FI297" i="1"/>
  <c r="FC297" i="1"/>
  <c r="EX297" i="1"/>
  <c r="ES297" i="1"/>
  <c r="EM297" i="1"/>
  <c r="EH297" i="1"/>
  <c r="EC297" i="1"/>
  <c r="DW297" i="1"/>
  <c r="DR297" i="1"/>
  <c r="DM297" i="1"/>
  <c r="DG297" i="1"/>
  <c r="DB297" i="1"/>
  <c r="CW297" i="1"/>
  <c r="CQ297" i="1"/>
  <c r="CL297" i="1"/>
  <c r="CG297" i="1"/>
  <c r="CA297" i="1"/>
  <c r="BV297" i="1"/>
  <c r="BQ297" i="1"/>
  <c r="BK297" i="1"/>
  <c r="BF297" i="1"/>
  <c r="BA297" i="1"/>
  <c r="AU297" i="1"/>
  <c r="AP297" i="1"/>
  <c r="AK297" i="1"/>
  <c r="AE297" i="1"/>
  <c r="Z297" i="1"/>
  <c r="U297" i="1"/>
  <c r="O297" i="1"/>
  <c r="J297" i="1"/>
  <c r="FM297" i="1"/>
  <c r="FG297" i="1"/>
  <c r="FB297" i="1"/>
  <c r="EW297" i="1"/>
  <c r="EQ297" i="1"/>
  <c r="EL297" i="1"/>
  <c r="EG297" i="1"/>
  <c r="EA297" i="1"/>
  <c r="DV297" i="1"/>
  <c r="DQ297" i="1"/>
  <c r="DK297" i="1"/>
  <c r="DF297" i="1"/>
  <c r="DA297" i="1"/>
  <c r="CU297" i="1"/>
  <c r="CP297" i="1"/>
  <c r="CK297" i="1"/>
  <c r="CE297" i="1"/>
  <c r="BZ297" i="1"/>
  <c r="BU297" i="1"/>
  <c r="BO297" i="1"/>
  <c r="BJ297" i="1"/>
  <c r="BE297" i="1"/>
  <c r="AY297" i="1"/>
  <c r="AT297" i="1"/>
  <c r="AO297" i="1"/>
  <c r="AI297" i="1"/>
  <c r="AD297" i="1"/>
  <c r="Y297" i="1"/>
  <c r="S297" i="1"/>
  <c r="N297" i="1"/>
  <c r="I297" i="1"/>
  <c r="FK297" i="1"/>
  <c r="FF297" i="1"/>
  <c r="FA297" i="1"/>
  <c r="EU297" i="1"/>
  <c r="EP297" i="1"/>
  <c r="EK297" i="1"/>
  <c r="EE297" i="1"/>
  <c r="DZ297" i="1"/>
  <c r="DU297" i="1"/>
  <c r="DO297" i="1"/>
  <c r="DJ297" i="1"/>
  <c r="DE297" i="1"/>
  <c r="CY297" i="1"/>
  <c r="CT297" i="1"/>
  <c r="CO297" i="1"/>
  <c r="CI297" i="1"/>
  <c r="CD297" i="1"/>
  <c r="BY297" i="1"/>
  <c r="BS297" i="1"/>
  <c r="BN297" i="1"/>
  <c r="BI297" i="1"/>
  <c r="BC297" i="1"/>
  <c r="AX297" i="1"/>
  <c r="AS297" i="1"/>
  <c r="AM297" i="1"/>
  <c r="AH297" i="1"/>
  <c r="AC297" i="1"/>
  <c r="W297" i="1"/>
  <c r="R297" i="1"/>
  <c r="M297" i="1"/>
  <c r="V297" i="1"/>
  <c r="AQ297" i="1"/>
  <c r="BM297" i="1"/>
  <c r="CH297" i="1"/>
  <c r="DC297" i="1"/>
  <c r="DY297" i="1"/>
  <c r="ET297" i="1"/>
  <c r="FM303" i="1"/>
  <c r="FI303" i="1"/>
  <c r="FE303" i="1"/>
  <c r="FA303" i="1"/>
  <c r="EW303" i="1"/>
  <c r="ES303" i="1"/>
  <c r="EO303" i="1"/>
  <c r="EK303" i="1"/>
  <c r="EG303" i="1"/>
  <c r="EC303" i="1"/>
  <c r="DY303" i="1"/>
  <c r="DU303" i="1"/>
  <c r="DQ303" i="1"/>
  <c r="DM303" i="1"/>
  <c r="DI303" i="1"/>
  <c r="DE303" i="1"/>
  <c r="DA303" i="1"/>
  <c r="CW303" i="1"/>
  <c r="CS303" i="1"/>
  <c r="CO303" i="1"/>
  <c r="CK303" i="1"/>
  <c r="CG303" i="1"/>
  <c r="CC303" i="1"/>
  <c r="BY303" i="1"/>
  <c r="BU303" i="1"/>
  <c r="BQ303" i="1"/>
  <c r="BM303" i="1"/>
  <c r="BI303" i="1"/>
  <c r="BE303" i="1"/>
  <c r="FL303" i="1"/>
  <c r="FH303" i="1"/>
  <c r="FD303" i="1"/>
  <c r="EZ303" i="1"/>
  <c r="EV303" i="1"/>
  <c r="ER303" i="1"/>
  <c r="EN303" i="1"/>
  <c r="EJ303" i="1"/>
  <c r="EF303" i="1"/>
  <c r="EB303" i="1"/>
  <c r="DX303" i="1"/>
  <c r="DT303" i="1"/>
  <c r="DP303" i="1"/>
  <c r="DL303" i="1"/>
  <c r="DH303" i="1"/>
  <c r="DD303" i="1"/>
  <c r="CZ303" i="1"/>
  <c r="CV303" i="1"/>
  <c r="CR303" i="1"/>
  <c r="CN303" i="1"/>
  <c r="CJ303" i="1"/>
  <c r="CF303" i="1"/>
  <c r="CB303" i="1"/>
  <c r="BX303" i="1"/>
  <c r="BT303" i="1"/>
  <c r="BP303" i="1"/>
  <c r="BL303" i="1"/>
  <c r="BH303" i="1"/>
  <c r="BD303" i="1"/>
  <c r="AZ303" i="1"/>
  <c r="AV303" i="1"/>
  <c r="AR303" i="1"/>
  <c r="AN303" i="1"/>
  <c r="AJ303" i="1"/>
  <c r="AF303" i="1"/>
  <c r="AB303" i="1"/>
  <c r="X303" i="1"/>
  <c r="T303" i="1"/>
  <c r="P303" i="1"/>
  <c r="L303" i="1"/>
  <c r="H303" i="1"/>
  <c r="FK303" i="1"/>
  <c r="FG303" i="1"/>
  <c r="FC303" i="1"/>
  <c r="EY303" i="1"/>
  <c r="EU303" i="1"/>
  <c r="EQ303" i="1"/>
  <c r="EM303" i="1"/>
  <c r="EI303" i="1"/>
  <c r="EE303" i="1"/>
  <c r="EA303" i="1"/>
  <c r="DW303" i="1"/>
  <c r="DS303" i="1"/>
  <c r="DO303" i="1"/>
  <c r="DK303" i="1"/>
  <c r="DG303" i="1"/>
  <c r="DC303" i="1"/>
  <c r="CY303" i="1"/>
  <c r="CU303" i="1"/>
  <c r="CQ303" i="1"/>
  <c r="CM303" i="1"/>
  <c r="CI303" i="1"/>
  <c r="CE303" i="1"/>
  <c r="CA303" i="1"/>
  <c r="BW303" i="1"/>
  <c r="BS303" i="1"/>
  <c r="BO303" i="1"/>
  <c r="BK303" i="1"/>
  <c r="BG303" i="1"/>
  <c r="BC303" i="1"/>
  <c r="AY303" i="1"/>
  <c r="AU303" i="1"/>
  <c r="AQ303" i="1"/>
  <c r="AM303" i="1"/>
  <c r="AI303" i="1"/>
  <c r="AE303" i="1"/>
  <c r="AA303" i="1"/>
  <c r="W303" i="1"/>
  <c r="S303" i="1"/>
  <c r="O303" i="1"/>
  <c r="K303" i="1"/>
  <c r="FB303" i="1"/>
  <c r="EL303" i="1"/>
  <c r="DV303" i="1"/>
  <c r="DF303" i="1"/>
  <c r="CP303" i="1"/>
  <c r="BZ303" i="1"/>
  <c r="BJ303" i="1"/>
  <c r="AX303" i="1"/>
  <c r="AP303" i="1"/>
  <c r="AH303" i="1"/>
  <c r="Z303" i="1"/>
  <c r="R303" i="1"/>
  <c r="J303" i="1"/>
  <c r="EX303" i="1"/>
  <c r="EH303" i="1"/>
  <c r="DR303" i="1"/>
  <c r="DB303" i="1"/>
  <c r="CL303" i="1"/>
  <c r="BV303" i="1"/>
  <c r="BF303" i="1"/>
  <c r="AW303" i="1"/>
  <c r="AO303" i="1"/>
  <c r="AG303" i="1"/>
  <c r="Y303" i="1"/>
  <c r="Q303" i="1"/>
  <c r="I303" i="1"/>
  <c r="FJ303" i="1"/>
  <c r="ET303" i="1"/>
  <c r="ED303" i="1"/>
  <c r="DN303" i="1"/>
  <c r="CX303" i="1"/>
  <c r="CH303" i="1"/>
  <c r="BR303" i="1"/>
  <c r="BB303" i="1"/>
  <c r="AT303" i="1"/>
  <c r="AL303" i="1"/>
  <c r="AD303" i="1"/>
  <c r="V303" i="1"/>
  <c r="N303" i="1"/>
  <c r="FF303" i="1"/>
  <c r="EP303" i="1"/>
  <c r="DZ303" i="1"/>
  <c r="DJ303" i="1"/>
  <c r="CT303" i="1"/>
  <c r="AC303" i="1"/>
  <c r="BN303" i="1"/>
  <c r="FM307" i="1"/>
  <c r="FI307" i="1"/>
  <c r="FE307" i="1"/>
  <c r="FA307" i="1"/>
  <c r="EW307" i="1"/>
  <c r="ES307" i="1"/>
  <c r="EO307" i="1"/>
  <c r="EK307" i="1"/>
  <c r="EG307" i="1"/>
  <c r="EC307" i="1"/>
  <c r="DY307" i="1"/>
  <c r="DU307" i="1"/>
  <c r="DQ307" i="1"/>
  <c r="DM307" i="1"/>
  <c r="DI307" i="1"/>
  <c r="DE307" i="1"/>
  <c r="DA307" i="1"/>
  <c r="CW307" i="1"/>
  <c r="CS307" i="1"/>
  <c r="CO307" i="1"/>
  <c r="CK307" i="1"/>
  <c r="CG307" i="1"/>
  <c r="CC307" i="1"/>
  <c r="BY307" i="1"/>
  <c r="BU307" i="1"/>
  <c r="BQ307" i="1"/>
  <c r="BM307" i="1"/>
  <c r="BI307" i="1"/>
  <c r="BE307" i="1"/>
  <c r="BA307" i="1"/>
  <c r="AW307" i="1"/>
  <c r="AS307" i="1"/>
  <c r="AO307" i="1"/>
  <c r="AK307" i="1"/>
  <c r="AG307" i="1"/>
  <c r="AC307" i="1"/>
  <c r="Y307" i="1"/>
  <c r="U307" i="1"/>
  <c r="Q307" i="1"/>
  <c r="M307" i="1"/>
  <c r="I307" i="1"/>
  <c r="FL307" i="1"/>
  <c r="FH307" i="1"/>
  <c r="FD307" i="1"/>
  <c r="EZ307" i="1"/>
  <c r="EV307" i="1"/>
  <c r="ER307" i="1"/>
  <c r="EN307" i="1"/>
  <c r="EJ307" i="1"/>
  <c r="EF307" i="1"/>
  <c r="EB307" i="1"/>
  <c r="DX307" i="1"/>
  <c r="DT307" i="1"/>
  <c r="DP307" i="1"/>
  <c r="DL307" i="1"/>
  <c r="DH307" i="1"/>
  <c r="DD307" i="1"/>
  <c r="CZ307" i="1"/>
  <c r="CV307" i="1"/>
  <c r="CR307" i="1"/>
  <c r="CN307" i="1"/>
  <c r="CJ307" i="1"/>
  <c r="CF307" i="1"/>
  <c r="CB307" i="1"/>
  <c r="BX307" i="1"/>
  <c r="BT307" i="1"/>
  <c r="BP307" i="1"/>
  <c r="BL307" i="1"/>
  <c r="BH307" i="1"/>
  <c r="BD307" i="1"/>
  <c r="AZ307" i="1"/>
  <c r="AV307" i="1"/>
  <c r="AR307" i="1"/>
  <c r="AN307" i="1"/>
  <c r="AJ307" i="1"/>
  <c r="AF307" i="1"/>
  <c r="AB307" i="1"/>
  <c r="X307" i="1"/>
  <c r="T307" i="1"/>
  <c r="P307" i="1"/>
  <c r="L307" i="1"/>
  <c r="H307" i="1"/>
  <c r="FK307" i="1"/>
  <c r="FG307" i="1"/>
  <c r="FC307" i="1"/>
  <c r="EY307" i="1"/>
  <c r="EU307" i="1"/>
  <c r="EQ307" i="1"/>
  <c r="EM307" i="1"/>
  <c r="EI307" i="1"/>
  <c r="EE307" i="1"/>
  <c r="EA307" i="1"/>
  <c r="DW307" i="1"/>
  <c r="DS307" i="1"/>
  <c r="DO307" i="1"/>
  <c r="DK307" i="1"/>
  <c r="DG307" i="1"/>
  <c r="DC307" i="1"/>
  <c r="CY307" i="1"/>
  <c r="CU307" i="1"/>
  <c r="CQ307" i="1"/>
  <c r="CM307" i="1"/>
  <c r="CI307" i="1"/>
  <c r="CE307" i="1"/>
  <c r="CA307" i="1"/>
  <c r="BW307" i="1"/>
  <c r="BS307" i="1"/>
  <c r="BO307" i="1"/>
  <c r="BK307" i="1"/>
  <c r="BG307" i="1"/>
  <c r="BC307" i="1"/>
  <c r="AY307" i="1"/>
  <c r="AU307" i="1"/>
  <c r="AQ307" i="1"/>
  <c r="AM307" i="1"/>
  <c r="AI307" i="1"/>
  <c r="AE307" i="1"/>
  <c r="AA307" i="1"/>
  <c r="W307" i="1"/>
  <c r="S307" i="1"/>
  <c r="O307" i="1"/>
  <c r="K307" i="1"/>
  <c r="R307" i="1"/>
  <c r="AH307" i="1"/>
  <c r="AX307" i="1"/>
  <c r="BN307" i="1"/>
  <c r="CD307" i="1"/>
  <c r="CT307" i="1"/>
  <c r="DJ307" i="1"/>
  <c r="DZ307" i="1"/>
  <c r="EP307" i="1"/>
  <c r="FF307" i="1"/>
  <c r="FM311" i="1"/>
  <c r="FI311" i="1"/>
  <c r="FE311" i="1"/>
  <c r="FA311" i="1"/>
  <c r="EW311" i="1"/>
  <c r="ES311" i="1"/>
  <c r="EO311" i="1"/>
  <c r="EK311" i="1"/>
  <c r="EG311" i="1"/>
  <c r="EC311" i="1"/>
  <c r="DY311" i="1"/>
  <c r="DU311" i="1"/>
  <c r="DQ311" i="1"/>
  <c r="DM311" i="1"/>
  <c r="DI311" i="1"/>
  <c r="DE311" i="1"/>
  <c r="DA311" i="1"/>
  <c r="CW311" i="1"/>
  <c r="CS311" i="1"/>
  <c r="CO311" i="1"/>
  <c r="CK311" i="1"/>
  <c r="CG311" i="1"/>
  <c r="CC311" i="1"/>
  <c r="BY311" i="1"/>
  <c r="BU311" i="1"/>
  <c r="BQ311" i="1"/>
  <c r="BM311" i="1"/>
  <c r="BI311" i="1"/>
  <c r="BE311" i="1"/>
  <c r="BA311" i="1"/>
  <c r="AW311" i="1"/>
  <c r="AS311" i="1"/>
  <c r="AO311" i="1"/>
  <c r="AK311" i="1"/>
  <c r="AG311" i="1"/>
  <c r="AC311" i="1"/>
  <c r="Y311" i="1"/>
  <c r="U311" i="1"/>
  <c r="Q311" i="1"/>
  <c r="M311" i="1"/>
  <c r="I311" i="1"/>
  <c r="FL311" i="1"/>
  <c r="FH311" i="1"/>
  <c r="FD311" i="1"/>
  <c r="EZ311" i="1"/>
  <c r="EV311" i="1"/>
  <c r="ER311" i="1"/>
  <c r="EN311" i="1"/>
  <c r="EJ311" i="1"/>
  <c r="EF311" i="1"/>
  <c r="EB311" i="1"/>
  <c r="DX311" i="1"/>
  <c r="DT311" i="1"/>
  <c r="DP311" i="1"/>
  <c r="DL311" i="1"/>
  <c r="DH311" i="1"/>
  <c r="DD311" i="1"/>
  <c r="CZ311" i="1"/>
  <c r="CV311" i="1"/>
  <c r="CR311" i="1"/>
  <c r="CN311" i="1"/>
  <c r="CJ311" i="1"/>
  <c r="CF311" i="1"/>
  <c r="CB311" i="1"/>
  <c r="BX311" i="1"/>
  <c r="BT311" i="1"/>
  <c r="BP311" i="1"/>
  <c r="BL311" i="1"/>
  <c r="BH311" i="1"/>
  <c r="BD311" i="1"/>
  <c r="AZ311" i="1"/>
  <c r="AV311" i="1"/>
  <c r="AR311" i="1"/>
  <c r="AN311" i="1"/>
  <c r="AJ311" i="1"/>
  <c r="AF311" i="1"/>
  <c r="AB311" i="1"/>
  <c r="X311" i="1"/>
  <c r="T311" i="1"/>
  <c r="P311" i="1"/>
  <c r="L311" i="1"/>
  <c r="H311" i="1"/>
  <c r="FK311" i="1"/>
  <c r="FG311" i="1"/>
  <c r="FC311" i="1"/>
  <c r="EY311" i="1"/>
  <c r="EU311" i="1"/>
  <c r="EQ311" i="1"/>
  <c r="EM311" i="1"/>
  <c r="EI311" i="1"/>
  <c r="EE311" i="1"/>
  <c r="EA311" i="1"/>
  <c r="DW311" i="1"/>
  <c r="DS311" i="1"/>
  <c r="DO311" i="1"/>
  <c r="DK311" i="1"/>
  <c r="DG311" i="1"/>
  <c r="DC311" i="1"/>
  <c r="CY311" i="1"/>
  <c r="CU311" i="1"/>
  <c r="CQ311" i="1"/>
  <c r="CM311" i="1"/>
  <c r="CI311" i="1"/>
  <c r="CE311" i="1"/>
  <c r="CA311" i="1"/>
  <c r="BW311" i="1"/>
  <c r="BS311" i="1"/>
  <c r="BO311" i="1"/>
  <c r="BK311" i="1"/>
  <c r="BG311" i="1"/>
  <c r="BC311" i="1"/>
  <c r="AY311" i="1"/>
  <c r="AU311" i="1"/>
  <c r="AQ311" i="1"/>
  <c r="AM311" i="1"/>
  <c r="AI311" i="1"/>
  <c r="AE311" i="1"/>
  <c r="AA311" i="1"/>
  <c r="W311" i="1"/>
  <c r="S311" i="1"/>
  <c r="O311" i="1"/>
  <c r="K311" i="1"/>
  <c r="R311" i="1"/>
  <c r="AH311" i="1"/>
  <c r="AX311" i="1"/>
  <c r="BN311" i="1"/>
  <c r="CD311" i="1"/>
  <c r="CT311" i="1"/>
  <c r="DJ311" i="1"/>
  <c r="DZ311" i="1"/>
  <c r="EP311" i="1"/>
  <c r="FF311" i="1"/>
  <c r="FM315" i="1"/>
  <c r="FI315" i="1"/>
  <c r="FE315" i="1"/>
  <c r="FA315" i="1"/>
  <c r="EW315" i="1"/>
  <c r="ES315" i="1"/>
  <c r="EO315" i="1"/>
  <c r="EK315" i="1"/>
  <c r="EG315" i="1"/>
  <c r="EC315" i="1"/>
  <c r="DY315" i="1"/>
  <c r="DU315" i="1"/>
  <c r="DQ315" i="1"/>
  <c r="DM315" i="1"/>
  <c r="DI315" i="1"/>
  <c r="DE315" i="1"/>
  <c r="DA315" i="1"/>
  <c r="CW315" i="1"/>
  <c r="CS315" i="1"/>
  <c r="CO315" i="1"/>
  <c r="CK315" i="1"/>
  <c r="CG315" i="1"/>
  <c r="CC315" i="1"/>
  <c r="BY315" i="1"/>
  <c r="BU315" i="1"/>
  <c r="BQ315" i="1"/>
  <c r="BM315" i="1"/>
  <c r="BI315" i="1"/>
  <c r="BE315" i="1"/>
  <c r="BA315" i="1"/>
  <c r="AW315" i="1"/>
  <c r="AS315" i="1"/>
  <c r="AO315" i="1"/>
  <c r="AK315" i="1"/>
  <c r="AG315" i="1"/>
  <c r="AC315" i="1"/>
  <c r="Y315" i="1"/>
  <c r="U315" i="1"/>
  <c r="Q315" i="1"/>
  <c r="M315" i="1"/>
  <c r="I315" i="1"/>
  <c r="FL315" i="1"/>
  <c r="FH315" i="1"/>
  <c r="FD315" i="1"/>
  <c r="EZ315" i="1"/>
  <c r="EV315" i="1"/>
  <c r="ER315" i="1"/>
  <c r="EN315" i="1"/>
  <c r="EJ315" i="1"/>
  <c r="EF315" i="1"/>
  <c r="EB315" i="1"/>
  <c r="DX315" i="1"/>
  <c r="DT315" i="1"/>
  <c r="DP315" i="1"/>
  <c r="DL315" i="1"/>
  <c r="DH315" i="1"/>
  <c r="DD315" i="1"/>
  <c r="CZ315" i="1"/>
  <c r="CV315" i="1"/>
  <c r="CR315" i="1"/>
  <c r="CN315" i="1"/>
  <c r="CJ315" i="1"/>
  <c r="CF315" i="1"/>
  <c r="CB315" i="1"/>
  <c r="BX315" i="1"/>
  <c r="BT315" i="1"/>
  <c r="BP315" i="1"/>
  <c r="BL315" i="1"/>
  <c r="BH315" i="1"/>
  <c r="BD315" i="1"/>
  <c r="AZ315" i="1"/>
  <c r="AV315" i="1"/>
  <c r="AR315" i="1"/>
  <c r="AN315" i="1"/>
  <c r="AJ315" i="1"/>
  <c r="AF315" i="1"/>
  <c r="AB315" i="1"/>
  <c r="X315" i="1"/>
  <c r="T315" i="1"/>
  <c r="P315" i="1"/>
  <c r="L315" i="1"/>
  <c r="H315" i="1"/>
  <c r="FK315" i="1"/>
  <c r="FG315" i="1"/>
  <c r="FC315" i="1"/>
  <c r="EY315" i="1"/>
  <c r="EU315" i="1"/>
  <c r="EQ315" i="1"/>
  <c r="EM315" i="1"/>
  <c r="EI315" i="1"/>
  <c r="EE315" i="1"/>
  <c r="EA315" i="1"/>
  <c r="DW315" i="1"/>
  <c r="DS315" i="1"/>
  <c r="DO315" i="1"/>
  <c r="DK315" i="1"/>
  <c r="DG315" i="1"/>
  <c r="DC315" i="1"/>
  <c r="CY315" i="1"/>
  <c r="CU315" i="1"/>
  <c r="CQ315" i="1"/>
  <c r="CM315" i="1"/>
  <c r="CI315" i="1"/>
  <c r="CE315" i="1"/>
  <c r="CA315" i="1"/>
  <c r="BW315" i="1"/>
  <c r="BS315" i="1"/>
  <c r="BO315" i="1"/>
  <c r="BK315" i="1"/>
  <c r="BG315" i="1"/>
  <c r="BC315" i="1"/>
  <c r="AY315" i="1"/>
  <c r="AU315" i="1"/>
  <c r="AQ315" i="1"/>
  <c r="AM315" i="1"/>
  <c r="AI315" i="1"/>
  <c r="AE315" i="1"/>
  <c r="AA315" i="1"/>
  <c r="W315" i="1"/>
  <c r="S315" i="1"/>
  <c r="O315" i="1"/>
  <c r="K315" i="1"/>
  <c r="R315" i="1"/>
  <c r="AH315" i="1"/>
  <c r="AX315" i="1"/>
  <c r="BN315" i="1"/>
  <c r="CD315" i="1"/>
  <c r="CT315" i="1"/>
  <c r="DJ315" i="1"/>
  <c r="DZ315" i="1"/>
  <c r="EP315" i="1"/>
  <c r="FF315" i="1"/>
  <c r="FM319" i="1"/>
  <c r="FI319" i="1"/>
  <c r="FE319" i="1"/>
  <c r="FA319" i="1"/>
  <c r="EW319" i="1"/>
  <c r="ES319" i="1"/>
  <c r="EO319" i="1"/>
  <c r="EK319" i="1"/>
  <c r="EG319" i="1"/>
  <c r="EC319" i="1"/>
  <c r="DY319" i="1"/>
  <c r="DU319" i="1"/>
  <c r="DQ319" i="1"/>
  <c r="DM319" i="1"/>
  <c r="DI319" i="1"/>
  <c r="DE319" i="1"/>
  <c r="DA319" i="1"/>
  <c r="CW319" i="1"/>
  <c r="CS319" i="1"/>
  <c r="CO319" i="1"/>
  <c r="CK319" i="1"/>
  <c r="CG319" i="1"/>
  <c r="CC319" i="1"/>
  <c r="BY319" i="1"/>
  <c r="BU319" i="1"/>
  <c r="BQ319" i="1"/>
  <c r="BM319" i="1"/>
  <c r="BI319" i="1"/>
  <c r="BE319" i="1"/>
  <c r="BA319" i="1"/>
  <c r="AW319" i="1"/>
  <c r="AS319" i="1"/>
  <c r="AO319" i="1"/>
  <c r="AK319" i="1"/>
  <c r="AG319" i="1"/>
  <c r="AC319" i="1"/>
  <c r="Y319" i="1"/>
  <c r="U319" i="1"/>
  <c r="Q319" i="1"/>
  <c r="M319" i="1"/>
  <c r="I319" i="1"/>
  <c r="FL319" i="1"/>
  <c r="FH319" i="1"/>
  <c r="FD319" i="1"/>
  <c r="EZ319" i="1"/>
  <c r="EV319" i="1"/>
  <c r="ER319" i="1"/>
  <c r="EN319" i="1"/>
  <c r="EJ319" i="1"/>
  <c r="EF319" i="1"/>
  <c r="EB319" i="1"/>
  <c r="DX319" i="1"/>
  <c r="DT319" i="1"/>
  <c r="DP319" i="1"/>
  <c r="DL319" i="1"/>
  <c r="DH319" i="1"/>
  <c r="DD319" i="1"/>
  <c r="CZ319" i="1"/>
  <c r="CV319" i="1"/>
  <c r="CR319" i="1"/>
  <c r="CN319" i="1"/>
  <c r="CJ319" i="1"/>
  <c r="CF319" i="1"/>
  <c r="CB319" i="1"/>
  <c r="BX319" i="1"/>
  <c r="BT319" i="1"/>
  <c r="BP319" i="1"/>
  <c r="BL319" i="1"/>
  <c r="BH319" i="1"/>
  <c r="BD319" i="1"/>
  <c r="AZ319" i="1"/>
  <c r="AV319" i="1"/>
  <c r="AR319" i="1"/>
  <c r="AN319" i="1"/>
  <c r="AJ319" i="1"/>
  <c r="AF319" i="1"/>
  <c r="AB319" i="1"/>
  <c r="X319" i="1"/>
  <c r="T319" i="1"/>
  <c r="P319" i="1"/>
  <c r="L319" i="1"/>
  <c r="H319" i="1"/>
  <c r="FK319" i="1"/>
  <c r="FG319" i="1"/>
  <c r="FC319" i="1"/>
  <c r="EY319" i="1"/>
  <c r="EU319" i="1"/>
  <c r="EQ319" i="1"/>
  <c r="EM319" i="1"/>
  <c r="EI319" i="1"/>
  <c r="EE319" i="1"/>
  <c r="EA319" i="1"/>
  <c r="DW319" i="1"/>
  <c r="DS319" i="1"/>
  <c r="DO319" i="1"/>
  <c r="DK319" i="1"/>
  <c r="DG319" i="1"/>
  <c r="DC319" i="1"/>
  <c r="CY319" i="1"/>
  <c r="CU319" i="1"/>
  <c r="CQ319" i="1"/>
  <c r="CM319" i="1"/>
  <c r="CI319" i="1"/>
  <c r="CE319" i="1"/>
  <c r="CA319" i="1"/>
  <c r="BW319" i="1"/>
  <c r="BS319" i="1"/>
  <c r="BO319" i="1"/>
  <c r="BK319" i="1"/>
  <c r="BG319" i="1"/>
  <c r="BC319" i="1"/>
  <c r="AY319" i="1"/>
  <c r="AU319" i="1"/>
  <c r="AQ319" i="1"/>
  <c r="AM319" i="1"/>
  <c r="AI319" i="1"/>
  <c r="AE319" i="1"/>
  <c r="AA319" i="1"/>
  <c r="W319" i="1"/>
  <c r="S319" i="1"/>
  <c r="O319" i="1"/>
  <c r="K319" i="1"/>
  <c r="R319" i="1"/>
  <c r="AH319" i="1"/>
  <c r="AX319" i="1"/>
  <c r="BN319" i="1"/>
  <c r="CD319" i="1"/>
  <c r="CT319" i="1"/>
  <c r="DJ319" i="1"/>
  <c r="DZ319" i="1"/>
  <c r="EP319" i="1"/>
  <c r="FF319" i="1"/>
  <c r="FM323" i="1"/>
  <c r="FI323" i="1"/>
  <c r="FE323" i="1"/>
  <c r="FA323" i="1"/>
  <c r="EW323" i="1"/>
  <c r="ES323" i="1"/>
  <c r="EO323" i="1"/>
  <c r="EK323" i="1"/>
  <c r="EG323" i="1"/>
  <c r="EC323" i="1"/>
  <c r="DY323" i="1"/>
  <c r="DU323" i="1"/>
  <c r="DQ323" i="1"/>
  <c r="DM323" i="1"/>
  <c r="DI323" i="1"/>
  <c r="DE323" i="1"/>
  <c r="DA323" i="1"/>
  <c r="CW323" i="1"/>
  <c r="CS323" i="1"/>
  <c r="CO323" i="1"/>
  <c r="CK323" i="1"/>
  <c r="CG323" i="1"/>
  <c r="CC323" i="1"/>
  <c r="BY323" i="1"/>
  <c r="BU323" i="1"/>
  <c r="BQ323" i="1"/>
  <c r="BM323" i="1"/>
  <c r="BI323" i="1"/>
  <c r="BE323" i="1"/>
  <c r="BA323" i="1"/>
  <c r="AW323" i="1"/>
  <c r="AS323" i="1"/>
  <c r="AO323" i="1"/>
  <c r="AK323" i="1"/>
  <c r="AG323" i="1"/>
  <c r="AC323" i="1"/>
  <c r="Y323" i="1"/>
  <c r="U323" i="1"/>
  <c r="Q323" i="1"/>
  <c r="M323" i="1"/>
  <c r="I323" i="1"/>
  <c r="FL323" i="1"/>
  <c r="FH323" i="1"/>
  <c r="FD323" i="1"/>
  <c r="EZ323" i="1"/>
  <c r="EV323" i="1"/>
  <c r="ER323" i="1"/>
  <c r="EN323" i="1"/>
  <c r="EJ323" i="1"/>
  <c r="EF323" i="1"/>
  <c r="EB323" i="1"/>
  <c r="DX323" i="1"/>
  <c r="DT323" i="1"/>
  <c r="DP323" i="1"/>
  <c r="DL323" i="1"/>
  <c r="DH323" i="1"/>
  <c r="DD323" i="1"/>
  <c r="CZ323" i="1"/>
  <c r="CV323" i="1"/>
  <c r="CR323" i="1"/>
  <c r="CN323" i="1"/>
  <c r="CJ323" i="1"/>
  <c r="CF323" i="1"/>
  <c r="CB323" i="1"/>
  <c r="BX323" i="1"/>
  <c r="BT323" i="1"/>
  <c r="BP323" i="1"/>
  <c r="BL323" i="1"/>
  <c r="BH323" i="1"/>
  <c r="BD323" i="1"/>
  <c r="AZ323" i="1"/>
  <c r="AV323" i="1"/>
  <c r="AR323" i="1"/>
  <c r="AN323" i="1"/>
  <c r="AJ323" i="1"/>
  <c r="AF323" i="1"/>
  <c r="AB323" i="1"/>
  <c r="X323" i="1"/>
  <c r="T323" i="1"/>
  <c r="P323" i="1"/>
  <c r="L323" i="1"/>
  <c r="H323" i="1"/>
  <c r="FK323" i="1"/>
  <c r="FG323" i="1"/>
  <c r="FC323" i="1"/>
  <c r="EY323" i="1"/>
  <c r="EU323" i="1"/>
  <c r="EQ323" i="1"/>
  <c r="EM323" i="1"/>
  <c r="EI323" i="1"/>
  <c r="EE323" i="1"/>
  <c r="EA323" i="1"/>
  <c r="DW323" i="1"/>
  <c r="DS323" i="1"/>
  <c r="DO323" i="1"/>
  <c r="DK323" i="1"/>
  <c r="DG323" i="1"/>
  <c r="DC323" i="1"/>
  <c r="CY323" i="1"/>
  <c r="CU323" i="1"/>
  <c r="CQ323" i="1"/>
  <c r="CM323" i="1"/>
  <c r="CI323" i="1"/>
  <c r="CE323" i="1"/>
  <c r="CA323" i="1"/>
  <c r="BW323" i="1"/>
  <c r="BS323" i="1"/>
  <c r="BO323" i="1"/>
  <c r="BK323" i="1"/>
  <c r="BG323" i="1"/>
  <c r="BC323" i="1"/>
  <c r="AY323" i="1"/>
  <c r="AU323" i="1"/>
  <c r="AQ323" i="1"/>
  <c r="AM323" i="1"/>
  <c r="AI323" i="1"/>
  <c r="AE323" i="1"/>
  <c r="AA323" i="1"/>
  <c r="W323" i="1"/>
  <c r="S323" i="1"/>
  <c r="O323" i="1"/>
  <c r="K323" i="1"/>
  <c r="R323" i="1"/>
  <c r="AH323" i="1"/>
  <c r="AX323" i="1"/>
  <c r="BN323" i="1"/>
  <c r="CD323" i="1"/>
  <c r="CT323" i="1"/>
  <c r="DJ323" i="1"/>
  <c r="DZ323" i="1"/>
  <c r="EP323" i="1"/>
  <c r="FF323" i="1"/>
  <c r="FM327" i="1"/>
  <c r="FI327" i="1"/>
  <c r="FE327" i="1"/>
  <c r="FA327" i="1"/>
  <c r="EW327" i="1"/>
  <c r="ES327" i="1"/>
  <c r="EO327" i="1"/>
  <c r="EK327" i="1"/>
  <c r="EG327" i="1"/>
  <c r="EC327" i="1"/>
  <c r="DY327" i="1"/>
  <c r="DU327" i="1"/>
  <c r="DQ327" i="1"/>
  <c r="DM327" i="1"/>
  <c r="DI327" i="1"/>
  <c r="DE327" i="1"/>
  <c r="DA327" i="1"/>
  <c r="CW327" i="1"/>
  <c r="CS327" i="1"/>
  <c r="CO327" i="1"/>
  <c r="CK327" i="1"/>
  <c r="CG327" i="1"/>
  <c r="CC327" i="1"/>
  <c r="BY327" i="1"/>
  <c r="BU327" i="1"/>
  <c r="BQ327" i="1"/>
  <c r="BM327" i="1"/>
  <c r="BI327" i="1"/>
  <c r="BE327" i="1"/>
  <c r="BA327" i="1"/>
  <c r="AW327" i="1"/>
  <c r="AS327" i="1"/>
  <c r="AO327" i="1"/>
  <c r="AK327" i="1"/>
  <c r="AG327" i="1"/>
  <c r="AC327" i="1"/>
  <c r="Y327" i="1"/>
  <c r="U327" i="1"/>
  <c r="Q327" i="1"/>
  <c r="M327" i="1"/>
  <c r="I327" i="1"/>
  <c r="FL327" i="1"/>
  <c r="FH327" i="1"/>
  <c r="FD327" i="1"/>
  <c r="EZ327" i="1"/>
  <c r="EV327" i="1"/>
  <c r="ER327" i="1"/>
  <c r="EN327" i="1"/>
  <c r="EJ327" i="1"/>
  <c r="EF327" i="1"/>
  <c r="EB327" i="1"/>
  <c r="DX327" i="1"/>
  <c r="DT327" i="1"/>
  <c r="DP327" i="1"/>
  <c r="DL327" i="1"/>
  <c r="DH327" i="1"/>
  <c r="DD327" i="1"/>
  <c r="CZ327" i="1"/>
  <c r="CV327" i="1"/>
  <c r="CR327" i="1"/>
  <c r="CN327" i="1"/>
  <c r="CJ327" i="1"/>
  <c r="CF327" i="1"/>
  <c r="CB327" i="1"/>
  <c r="BX327" i="1"/>
  <c r="BT327" i="1"/>
  <c r="BP327" i="1"/>
  <c r="BL327" i="1"/>
  <c r="BH327" i="1"/>
  <c r="BD327" i="1"/>
  <c r="AZ327" i="1"/>
  <c r="AV327" i="1"/>
  <c r="AR327" i="1"/>
  <c r="AN327" i="1"/>
  <c r="AJ327" i="1"/>
  <c r="AF327" i="1"/>
  <c r="AB327" i="1"/>
  <c r="X327" i="1"/>
  <c r="T327" i="1"/>
  <c r="P327" i="1"/>
  <c r="L327" i="1"/>
  <c r="H327" i="1"/>
  <c r="FK327" i="1"/>
  <c r="FG327" i="1"/>
  <c r="FC327" i="1"/>
  <c r="EY327" i="1"/>
  <c r="EU327" i="1"/>
  <c r="EQ327" i="1"/>
  <c r="EM327" i="1"/>
  <c r="EI327" i="1"/>
  <c r="EE327" i="1"/>
  <c r="EA327" i="1"/>
  <c r="DW327" i="1"/>
  <c r="DS327" i="1"/>
  <c r="DO327" i="1"/>
  <c r="DK327" i="1"/>
  <c r="DG327" i="1"/>
  <c r="DC327" i="1"/>
  <c r="CY327" i="1"/>
  <c r="CU327" i="1"/>
  <c r="CQ327" i="1"/>
  <c r="CM327" i="1"/>
  <c r="CI327" i="1"/>
  <c r="CE327" i="1"/>
  <c r="CA327" i="1"/>
  <c r="BW327" i="1"/>
  <c r="BS327" i="1"/>
  <c r="BO327" i="1"/>
  <c r="BK327" i="1"/>
  <c r="BG327" i="1"/>
  <c r="BC327" i="1"/>
  <c r="AY327" i="1"/>
  <c r="AU327" i="1"/>
  <c r="AQ327" i="1"/>
  <c r="AM327" i="1"/>
  <c r="AI327" i="1"/>
  <c r="AE327" i="1"/>
  <c r="AA327" i="1"/>
  <c r="W327" i="1"/>
  <c r="S327" i="1"/>
  <c r="O327" i="1"/>
  <c r="K327" i="1"/>
  <c r="R327" i="1"/>
  <c r="AH327" i="1"/>
  <c r="AX327" i="1"/>
  <c r="BN327" i="1"/>
  <c r="CD327" i="1"/>
  <c r="CT327" i="1"/>
  <c r="DJ327" i="1"/>
  <c r="DZ327" i="1"/>
  <c r="EP327" i="1"/>
  <c r="FF327" i="1"/>
  <c r="FM331" i="1"/>
  <c r="FI331" i="1"/>
  <c r="FE331" i="1"/>
  <c r="FA331" i="1"/>
  <c r="EW331" i="1"/>
  <c r="ES331" i="1"/>
  <c r="EO331" i="1"/>
  <c r="EK331" i="1"/>
  <c r="EG331" i="1"/>
  <c r="EC331" i="1"/>
  <c r="DY331" i="1"/>
  <c r="DU331" i="1"/>
  <c r="DQ331" i="1"/>
  <c r="DM331" i="1"/>
  <c r="DI331" i="1"/>
  <c r="DE331" i="1"/>
  <c r="DA331" i="1"/>
  <c r="CW331" i="1"/>
  <c r="CS331" i="1"/>
  <c r="CO331" i="1"/>
  <c r="CK331" i="1"/>
  <c r="CG331" i="1"/>
  <c r="CC331" i="1"/>
  <c r="BY331" i="1"/>
  <c r="BU331" i="1"/>
  <c r="BQ331" i="1"/>
  <c r="BM331" i="1"/>
  <c r="BI331" i="1"/>
  <c r="BE331" i="1"/>
  <c r="BA331" i="1"/>
  <c r="AW331" i="1"/>
  <c r="AS331" i="1"/>
  <c r="AO331" i="1"/>
  <c r="AK331" i="1"/>
  <c r="AG331" i="1"/>
  <c r="AC331" i="1"/>
  <c r="Y331" i="1"/>
  <c r="U331" i="1"/>
  <c r="Q331" i="1"/>
  <c r="M331" i="1"/>
  <c r="I331" i="1"/>
  <c r="FL331" i="1"/>
  <c r="FH331" i="1"/>
  <c r="FD331" i="1"/>
  <c r="EZ331" i="1"/>
  <c r="EV331" i="1"/>
  <c r="ER331" i="1"/>
  <c r="EN331" i="1"/>
  <c r="EJ331" i="1"/>
  <c r="EF331" i="1"/>
  <c r="EB331" i="1"/>
  <c r="DX331" i="1"/>
  <c r="DT331" i="1"/>
  <c r="DP331" i="1"/>
  <c r="DL331" i="1"/>
  <c r="DH331" i="1"/>
  <c r="DD331" i="1"/>
  <c r="CZ331" i="1"/>
  <c r="CV331" i="1"/>
  <c r="CR331" i="1"/>
  <c r="CN331" i="1"/>
  <c r="CJ331" i="1"/>
  <c r="CF331" i="1"/>
  <c r="CB331" i="1"/>
  <c r="BX331" i="1"/>
  <c r="BT331" i="1"/>
  <c r="BP331" i="1"/>
  <c r="BL331" i="1"/>
  <c r="BH331" i="1"/>
  <c r="BD331" i="1"/>
  <c r="AZ331" i="1"/>
  <c r="AV331" i="1"/>
  <c r="AR331" i="1"/>
  <c r="AN331" i="1"/>
  <c r="AJ331" i="1"/>
  <c r="AF331" i="1"/>
  <c r="AB331" i="1"/>
  <c r="X331" i="1"/>
  <c r="T331" i="1"/>
  <c r="P331" i="1"/>
  <c r="L331" i="1"/>
  <c r="H331" i="1"/>
  <c r="FK331" i="1"/>
  <c r="FG331" i="1"/>
  <c r="FC331" i="1"/>
  <c r="EY331" i="1"/>
  <c r="EU331" i="1"/>
  <c r="EQ331" i="1"/>
  <c r="EM331" i="1"/>
  <c r="EI331" i="1"/>
  <c r="EE331" i="1"/>
  <c r="EA331" i="1"/>
  <c r="DW331" i="1"/>
  <c r="DS331" i="1"/>
  <c r="DO331" i="1"/>
  <c r="DK331" i="1"/>
  <c r="DG331" i="1"/>
  <c r="DC331" i="1"/>
  <c r="CY331" i="1"/>
  <c r="CU331" i="1"/>
  <c r="CQ331" i="1"/>
  <c r="CM331" i="1"/>
  <c r="CI331" i="1"/>
  <c r="CE331" i="1"/>
  <c r="CA331" i="1"/>
  <c r="BW331" i="1"/>
  <c r="BS331" i="1"/>
  <c r="BO331" i="1"/>
  <c r="BK331" i="1"/>
  <c r="BG331" i="1"/>
  <c r="BC331" i="1"/>
  <c r="AY331" i="1"/>
  <c r="AU331" i="1"/>
  <c r="AQ331" i="1"/>
  <c r="AM331" i="1"/>
  <c r="AI331" i="1"/>
  <c r="AE331" i="1"/>
  <c r="AA331" i="1"/>
  <c r="W331" i="1"/>
  <c r="S331" i="1"/>
  <c r="O331" i="1"/>
  <c r="K331" i="1"/>
  <c r="R331" i="1"/>
  <c r="AH331" i="1"/>
  <c r="AX331" i="1"/>
  <c r="BN331" i="1"/>
  <c r="CD331" i="1"/>
  <c r="CT331" i="1"/>
  <c r="DJ331" i="1"/>
  <c r="DZ331" i="1"/>
  <c r="EP331" i="1"/>
  <c r="FF331" i="1"/>
  <c r="FK335" i="1"/>
  <c r="FG335" i="1"/>
  <c r="FC335" i="1"/>
  <c r="EY335" i="1"/>
  <c r="EU335" i="1"/>
  <c r="EQ335" i="1"/>
  <c r="EM335" i="1"/>
  <c r="EI335" i="1"/>
  <c r="EE335" i="1"/>
  <c r="EA335" i="1"/>
  <c r="DW335" i="1"/>
  <c r="DS335" i="1"/>
  <c r="DO335" i="1"/>
  <c r="DK335" i="1"/>
  <c r="DG335" i="1"/>
  <c r="DC335" i="1"/>
  <c r="CY335" i="1"/>
  <c r="CU335" i="1"/>
  <c r="CQ335" i="1"/>
  <c r="CM335" i="1"/>
  <c r="CI335" i="1"/>
  <c r="CE335" i="1"/>
  <c r="CA335" i="1"/>
  <c r="BW335" i="1"/>
  <c r="BS335" i="1"/>
  <c r="BO335" i="1"/>
  <c r="BK335" i="1"/>
  <c r="BG335" i="1"/>
  <c r="BC335" i="1"/>
  <c r="AY335" i="1"/>
  <c r="AU335" i="1"/>
  <c r="AQ335" i="1"/>
  <c r="AM335" i="1"/>
  <c r="AI335" i="1"/>
  <c r="AE335" i="1"/>
  <c r="AA335" i="1"/>
  <c r="W335" i="1"/>
  <c r="FJ335" i="1"/>
  <c r="FF335" i="1"/>
  <c r="FB335" i="1"/>
  <c r="EX335" i="1"/>
  <c r="ET335" i="1"/>
  <c r="EP335" i="1"/>
  <c r="EL335" i="1"/>
  <c r="FM335" i="1"/>
  <c r="FE335" i="1"/>
  <c r="EW335" i="1"/>
  <c r="EO335" i="1"/>
  <c r="EH335" i="1"/>
  <c r="EC335" i="1"/>
  <c r="DX335" i="1"/>
  <c r="DR335" i="1"/>
  <c r="DM335" i="1"/>
  <c r="DH335" i="1"/>
  <c r="DB335" i="1"/>
  <c r="CW335" i="1"/>
  <c r="CR335" i="1"/>
  <c r="CL335" i="1"/>
  <c r="CG335" i="1"/>
  <c r="CB335" i="1"/>
  <c r="BV335" i="1"/>
  <c r="BQ335" i="1"/>
  <c r="BL335" i="1"/>
  <c r="BF335" i="1"/>
  <c r="BA335" i="1"/>
  <c r="AV335" i="1"/>
  <c r="AP335" i="1"/>
  <c r="AK335" i="1"/>
  <c r="AF335" i="1"/>
  <c r="Z335" i="1"/>
  <c r="U335" i="1"/>
  <c r="Q335" i="1"/>
  <c r="M335" i="1"/>
  <c r="I335" i="1"/>
  <c r="FL335" i="1"/>
  <c r="FD335" i="1"/>
  <c r="EV335" i="1"/>
  <c r="EN335" i="1"/>
  <c r="EG335" i="1"/>
  <c r="EB335" i="1"/>
  <c r="DV335" i="1"/>
  <c r="DQ335" i="1"/>
  <c r="DL335" i="1"/>
  <c r="DF335" i="1"/>
  <c r="DA335" i="1"/>
  <c r="CV335" i="1"/>
  <c r="CP335" i="1"/>
  <c r="CK335" i="1"/>
  <c r="CF335" i="1"/>
  <c r="BZ335" i="1"/>
  <c r="BU335" i="1"/>
  <c r="BP335" i="1"/>
  <c r="BJ335" i="1"/>
  <c r="BE335" i="1"/>
  <c r="AZ335" i="1"/>
  <c r="AT335" i="1"/>
  <c r="AO335" i="1"/>
  <c r="AJ335" i="1"/>
  <c r="AD335" i="1"/>
  <c r="Y335" i="1"/>
  <c r="T335" i="1"/>
  <c r="P335" i="1"/>
  <c r="L335" i="1"/>
  <c r="H335" i="1"/>
  <c r="FI335" i="1"/>
  <c r="FA335" i="1"/>
  <c r="ES335" i="1"/>
  <c r="EK335" i="1"/>
  <c r="EF335" i="1"/>
  <c r="DZ335" i="1"/>
  <c r="DU335" i="1"/>
  <c r="DP335" i="1"/>
  <c r="DJ335" i="1"/>
  <c r="DE335" i="1"/>
  <c r="CZ335" i="1"/>
  <c r="CT335" i="1"/>
  <c r="CO335" i="1"/>
  <c r="CJ335" i="1"/>
  <c r="CD335" i="1"/>
  <c r="BY335" i="1"/>
  <c r="BT335" i="1"/>
  <c r="BN335" i="1"/>
  <c r="BI335" i="1"/>
  <c r="BD335" i="1"/>
  <c r="AX335" i="1"/>
  <c r="AS335" i="1"/>
  <c r="AN335" i="1"/>
  <c r="AH335" i="1"/>
  <c r="AC335" i="1"/>
  <c r="X335" i="1"/>
  <c r="S335" i="1"/>
  <c r="O335" i="1"/>
  <c r="K335" i="1"/>
  <c r="R335" i="1"/>
  <c r="AL335" i="1"/>
  <c r="BH335" i="1"/>
  <c r="CC335" i="1"/>
  <c r="CX335" i="1"/>
  <c r="DT335" i="1"/>
  <c r="ER335" i="1"/>
  <c r="J271" i="1"/>
  <c r="N271" i="1"/>
  <c r="R271" i="1"/>
  <c r="V271" i="1"/>
  <c r="Z271" i="1"/>
  <c r="AD271" i="1"/>
  <c r="AH271" i="1"/>
  <c r="AL271" i="1"/>
  <c r="AP271" i="1"/>
  <c r="AT271" i="1"/>
  <c r="AX271" i="1"/>
  <c r="BB271" i="1"/>
  <c r="BF271" i="1"/>
  <c r="BJ271" i="1"/>
  <c r="BN271" i="1"/>
  <c r="BR271" i="1"/>
  <c r="BV271" i="1"/>
  <c r="BZ271" i="1"/>
  <c r="CD271" i="1"/>
  <c r="CH271" i="1"/>
  <c r="CL271" i="1"/>
  <c r="CP271" i="1"/>
  <c r="CT271" i="1"/>
  <c r="CX271" i="1"/>
  <c r="DB271" i="1"/>
  <c r="DF271" i="1"/>
  <c r="DJ271" i="1"/>
  <c r="DN271" i="1"/>
  <c r="DR271" i="1"/>
  <c r="DV271" i="1"/>
  <c r="DZ271" i="1"/>
  <c r="ED271" i="1"/>
  <c r="EH271" i="1"/>
  <c r="EL271" i="1"/>
  <c r="EP271" i="1"/>
  <c r="ET271" i="1"/>
  <c r="EX271" i="1"/>
  <c r="FB271" i="1"/>
  <c r="FF271" i="1"/>
  <c r="J273" i="1"/>
  <c r="N273" i="1"/>
  <c r="R273" i="1"/>
  <c r="V273" i="1"/>
  <c r="Z273" i="1"/>
  <c r="AD273" i="1"/>
  <c r="AH273" i="1"/>
  <c r="AL273" i="1"/>
  <c r="AP273" i="1"/>
  <c r="AT273" i="1"/>
  <c r="AX273" i="1"/>
  <c r="BB273" i="1"/>
  <c r="BF273" i="1"/>
  <c r="BJ273" i="1"/>
  <c r="BN273" i="1"/>
  <c r="BR273" i="1"/>
  <c r="BV273" i="1"/>
  <c r="BZ273" i="1"/>
  <c r="CD273" i="1"/>
  <c r="CH273" i="1"/>
  <c r="CL273" i="1"/>
  <c r="CP273" i="1"/>
  <c r="CT273" i="1"/>
  <c r="CX273" i="1"/>
  <c r="DB273" i="1"/>
  <c r="DF273" i="1"/>
  <c r="DJ273" i="1"/>
  <c r="DN273" i="1"/>
  <c r="DR273" i="1"/>
  <c r="DV273" i="1"/>
  <c r="DZ273" i="1"/>
  <c r="ED273" i="1"/>
  <c r="EH273" i="1"/>
  <c r="EL273" i="1"/>
  <c r="EP273" i="1"/>
  <c r="ET273" i="1"/>
  <c r="EX273" i="1"/>
  <c r="FB273" i="1"/>
  <c r="FF273" i="1"/>
  <c r="J275" i="1"/>
  <c r="N275" i="1"/>
  <c r="R275" i="1"/>
  <c r="V275" i="1"/>
  <c r="Z275" i="1"/>
  <c r="AD275" i="1"/>
  <c r="AH275" i="1"/>
  <c r="AL275" i="1"/>
  <c r="AP275" i="1"/>
  <c r="AT275" i="1"/>
  <c r="AX275" i="1"/>
  <c r="BB275" i="1"/>
  <c r="BF275" i="1"/>
  <c r="BJ275" i="1"/>
  <c r="BN275" i="1"/>
  <c r="BR275" i="1"/>
  <c r="BV275" i="1"/>
  <c r="BZ275" i="1"/>
  <c r="CD275" i="1"/>
  <c r="CH275" i="1"/>
  <c r="CL275" i="1"/>
  <c r="CP275" i="1"/>
  <c r="CT275" i="1"/>
  <c r="CX275" i="1"/>
  <c r="DB275" i="1"/>
  <c r="DF275" i="1"/>
  <c r="DJ275" i="1"/>
  <c r="DN275" i="1"/>
  <c r="DR275" i="1"/>
  <c r="DV275" i="1"/>
  <c r="DZ275" i="1"/>
  <c r="ED275" i="1"/>
  <c r="EH275" i="1"/>
  <c r="EL275" i="1"/>
  <c r="EP275" i="1"/>
  <c r="ET275" i="1"/>
  <c r="EX275" i="1"/>
  <c r="FB275" i="1"/>
  <c r="FF275" i="1"/>
  <c r="J277" i="1"/>
  <c r="N277" i="1"/>
  <c r="R277" i="1"/>
  <c r="V277" i="1"/>
  <c r="Z277" i="1"/>
  <c r="AD277" i="1"/>
  <c r="AH277" i="1"/>
  <c r="AL277" i="1"/>
  <c r="AP277" i="1"/>
  <c r="AT277" i="1"/>
  <c r="AX277" i="1"/>
  <c r="BB277" i="1"/>
  <c r="BF277" i="1"/>
  <c r="BJ277" i="1"/>
  <c r="BN277" i="1"/>
  <c r="BR277" i="1"/>
  <c r="BV277" i="1"/>
  <c r="BZ277" i="1"/>
  <c r="CD277" i="1"/>
  <c r="CH277" i="1"/>
  <c r="CL277" i="1"/>
  <c r="CP277" i="1"/>
  <c r="CT277" i="1"/>
  <c r="CX277" i="1"/>
  <c r="DB277" i="1"/>
  <c r="DF277" i="1"/>
  <c r="DJ277" i="1"/>
  <c r="DN277" i="1"/>
  <c r="DR277" i="1"/>
  <c r="DV277" i="1"/>
  <c r="DZ277" i="1"/>
  <c r="ED277" i="1"/>
  <c r="EH277" i="1"/>
  <c r="EL277" i="1"/>
  <c r="EP277" i="1"/>
  <c r="ET277" i="1"/>
  <c r="EX277" i="1"/>
  <c r="FB277" i="1"/>
  <c r="FF277" i="1"/>
  <c r="J279" i="1"/>
  <c r="N279" i="1"/>
  <c r="R279" i="1"/>
  <c r="V279" i="1"/>
  <c r="Z279" i="1"/>
  <c r="AD279" i="1"/>
  <c r="AH279" i="1"/>
  <c r="AL279" i="1"/>
  <c r="AP279" i="1"/>
  <c r="AT279" i="1"/>
  <c r="AX279" i="1"/>
  <c r="BB279" i="1"/>
  <c r="BF279" i="1"/>
  <c r="BJ279" i="1"/>
  <c r="BN279" i="1"/>
  <c r="BR279" i="1"/>
  <c r="BV279" i="1"/>
  <c r="BZ279" i="1"/>
  <c r="CD279" i="1"/>
  <c r="CH279" i="1"/>
  <c r="CL279" i="1"/>
  <c r="CP279" i="1"/>
  <c r="CT279" i="1"/>
  <c r="CX279" i="1"/>
  <c r="DB279" i="1"/>
  <c r="DF279" i="1"/>
  <c r="DJ279" i="1"/>
  <c r="DN279" i="1"/>
  <c r="DR279" i="1"/>
  <c r="DV279" i="1"/>
  <c r="DZ279" i="1"/>
  <c r="ED279" i="1"/>
  <c r="EH279" i="1"/>
  <c r="EL279" i="1"/>
  <c r="EP279" i="1"/>
  <c r="ET279" i="1"/>
  <c r="EX279" i="1"/>
  <c r="FB279" i="1"/>
  <c r="FF279" i="1"/>
  <c r="J281" i="1"/>
  <c r="N281" i="1"/>
  <c r="R281" i="1"/>
  <c r="V281" i="1"/>
  <c r="Z281" i="1"/>
  <c r="AD281" i="1"/>
  <c r="AH281" i="1"/>
  <c r="AL281" i="1"/>
  <c r="AP281" i="1"/>
  <c r="AT281" i="1"/>
  <c r="AX281" i="1"/>
  <c r="BB281" i="1"/>
  <c r="BF281" i="1"/>
  <c r="BJ281" i="1"/>
  <c r="BN281" i="1"/>
  <c r="BR281" i="1"/>
  <c r="BV281" i="1"/>
  <c r="BZ281" i="1"/>
  <c r="CD281" i="1"/>
  <c r="CH281" i="1"/>
  <c r="CL281" i="1"/>
  <c r="CP281" i="1"/>
  <c r="CT281" i="1"/>
  <c r="CX281" i="1"/>
  <c r="DB281" i="1"/>
  <c r="DF281" i="1"/>
  <c r="DJ281" i="1"/>
  <c r="DN281" i="1"/>
  <c r="DR281" i="1"/>
  <c r="DV281" i="1"/>
  <c r="DZ281" i="1"/>
  <c r="ED281" i="1"/>
  <c r="EH281" i="1"/>
  <c r="EL281" i="1"/>
  <c r="EP281" i="1"/>
  <c r="ET281" i="1"/>
  <c r="EX281" i="1"/>
  <c r="FB281" i="1"/>
  <c r="FF281" i="1"/>
  <c r="FL283" i="1"/>
  <c r="FH283" i="1"/>
  <c r="FD283" i="1"/>
  <c r="EZ283" i="1"/>
  <c r="EV283" i="1"/>
  <c r="ER283" i="1"/>
  <c r="EN283" i="1"/>
  <c r="EJ283" i="1"/>
  <c r="EF283" i="1"/>
  <c r="EB283" i="1"/>
  <c r="DX283" i="1"/>
  <c r="DT283" i="1"/>
  <c r="DP283" i="1"/>
  <c r="DL283" i="1"/>
  <c r="DH283" i="1"/>
  <c r="J283" i="1"/>
  <c r="N283" i="1"/>
  <c r="R283" i="1"/>
  <c r="V283" i="1"/>
  <c r="Z283" i="1"/>
  <c r="AD283" i="1"/>
  <c r="AH283" i="1"/>
  <c r="AL283" i="1"/>
  <c r="AP283" i="1"/>
  <c r="AT283" i="1"/>
  <c r="AX283" i="1"/>
  <c r="BB283" i="1"/>
  <c r="BF283" i="1"/>
  <c r="BJ283" i="1"/>
  <c r="BN283" i="1"/>
  <c r="BR283" i="1"/>
  <c r="BV283" i="1"/>
  <c r="BZ283" i="1"/>
  <c r="CD283" i="1"/>
  <c r="CH283" i="1"/>
  <c r="CL283" i="1"/>
  <c r="CP283" i="1"/>
  <c r="CT283" i="1"/>
  <c r="CX283" i="1"/>
  <c r="DB283" i="1"/>
  <c r="DF283" i="1"/>
  <c r="DK283" i="1"/>
  <c r="DQ283" i="1"/>
  <c r="DV283" i="1"/>
  <c r="EA283" i="1"/>
  <c r="EG283" i="1"/>
  <c r="EL283" i="1"/>
  <c r="EQ283" i="1"/>
  <c r="EW283" i="1"/>
  <c r="FB283" i="1"/>
  <c r="FG283" i="1"/>
  <c r="FM283" i="1"/>
  <c r="J285" i="1"/>
  <c r="O285" i="1"/>
  <c r="U285" i="1"/>
  <c r="Z285" i="1"/>
  <c r="AE285" i="1"/>
  <c r="AK285" i="1"/>
  <c r="AP285" i="1"/>
  <c r="AU285" i="1"/>
  <c r="BA285" i="1"/>
  <c r="BF285" i="1"/>
  <c r="BK285" i="1"/>
  <c r="BQ285" i="1"/>
  <c r="BV285" i="1"/>
  <c r="CA285" i="1"/>
  <c r="CG285" i="1"/>
  <c r="CL285" i="1"/>
  <c r="CQ285" i="1"/>
  <c r="CW285" i="1"/>
  <c r="DB285" i="1"/>
  <c r="DG285" i="1"/>
  <c r="DM285" i="1"/>
  <c r="DR285" i="1"/>
  <c r="DW285" i="1"/>
  <c r="EC285" i="1"/>
  <c r="EH285" i="1"/>
  <c r="EM285" i="1"/>
  <c r="ES285" i="1"/>
  <c r="EX285" i="1"/>
  <c r="FC285" i="1"/>
  <c r="FL287" i="1"/>
  <c r="FH287" i="1"/>
  <c r="FD287" i="1"/>
  <c r="EZ287" i="1"/>
  <c r="EV287" i="1"/>
  <c r="ER287" i="1"/>
  <c r="EN287" i="1"/>
  <c r="EJ287" i="1"/>
  <c r="EF287" i="1"/>
  <c r="EB287" i="1"/>
  <c r="DX287" i="1"/>
  <c r="DT287" i="1"/>
  <c r="DP287" i="1"/>
  <c r="DL287" i="1"/>
  <c r="DH287" i="1"/>
  <c r="DD287" i="1"/>
  <c r="CZ287" i="1"/>
  <c r="CV287" i="1"/>
  <c r="CR287" i="1"/>
  <c r="CN287" i="1"/>
  <c r="CJ287" i="1"/>
  <c r="CF287" i="1"/>
  <c r="CB287" i="1"/>
  <c r="BX287" i="1"/>
  <c r="BT287" i="1"/>
  <c r="BP287" i="1"/>
  <c r="BL287" i="1"/>
  <c r="BH287" i="1"/>
  <c r="BD287" i="1"/>
  <c r="AZ287" i="1"/>
  <c r="AV287" i="1"/>
  <c r="AR287" i="1"/>
  <c r="AN287" i="1"/>
  <c r="AJ287" i="1"/>
  <c r="AF287" i="1"/>
  <c r="AB287" i="1"/>
  <c r="X287" i="1"/>
  <c r="T287" i="1"/>
  <c r="P287" i="1"/>
  <c r="L287" i="1"/>
  <c r="H287" i="1"/>
  <c r="K287" i="1"/>
  <c r="Q287" i="1"/>
  <c r="V287" i="1"/>
  <c r="AA287" i="1"/>
  <c r="AG287" i="1"/>
  <c r="AL287" i="1"/>
  <c r="AQ287" i="1"/>
  <c r="AW287" i="1"/>
  <c r="BB287" i="1"/>
  <c r="BG287" i="1"/>
  <c r="BM287" i="1"/>
  <c r="BR287" i="1"/>
  <c r="BW287" i="1"/>
  <c r="CC287" i="1"/>
  <c r="CH287" i="1"/>
  <c r="CM287" i="1"/>
  <c r="CS287" i="1"/>
  <c r="CX287" i="1"/>
  <c r="DC287" i="1"/>
  <c r="DI287" i="1"/>
  <c r="DN287" i="1"/>
  <c r="DS287" i="1"/>
  <c r="DY287" i="1"/>
  <c r="ED287" i="1"/>
  <c r="EI287" i="1"/>
  <c r="EO287" i="1"/>
  <c r="ET287" i="1"/>
  <c r="EY287" i="1"/>
  <c r="FE287" i="1"/>
  <c r="FJ287" i="1"/>
  <c r="I291" i="1"/>
  <c r="N291" i="1"/>
  <c r="S291" i="1"/>
  <c r="Y291" i="1"/>
  <c r="AD291" i="1"/>
  <c r="AI291" i="1"/>
  <c r="AO291" i="1"/>
  <c r="AT291" i="1"/>
  <c r="AY291" i="1"/>
  <c r="BE291" i="1"/>
  <c r="BJ291" i="1"/>
  <c r="BO291" i="1"/>
  <c r="BU291" i="1"/>
  <c r="BZ291" i="1"/>
  <c r="CE291" i="1"/>
  <c r="CK291" i="1"/>
  <c r="CP291" i="1"/>
  <c r="CU291" i="1"/>
  <c r="DA291" i="1"/>
  <c r="DF291" i="1"/>
  <c r="DK291" i="1"/>
  <c r="DQ291" i="1"/>
  <c r="DV291" i="1"/>
  <c r="EA291" i="1"/>
  <c r="EG291" i="1"/>
  <c r="EL291" i="1"/>
  <c r="EQ291" i="1"/>
  <c r="EW291" i="1"/>
  <c r="FB291" i="1"/>
  <c r="FG291" i="1"/>
  <c r="FM291" i="1"/>
  <c r="J293" i="1"/>
  <c r="O293" i="1"/>
  <c r="U293" i="1"/>
  <c r="Z293" i="1"/>
  <c r="AE293" i="1"/>
  <c r="AK293" i="1"/>
  <c r="AP293" i="1"/>
  <c r="AU293" i="1"/>
  <c r="BA293" i="1"/>
  <c r="BF293" i="1"/>
  <c r="BK293" i="1"/>
  <c r="BQ293" i="1"/>
  <c r="BV293" i="1"/>
  <c r="CA293" i="1"/>
  <c r="CG293" i="1"/>
  <c r="CL293" i="1"/>
  <c r="CQ293" i="1"/>
  <c r="CW293" i="1"/>
  <c r="DB293" i="1"/>
  <c r="DG293" i="1"/>
  <c r="DM293" i="1"/>
  <c r="DR293" i="1"/>
  <c r="DW293" i="1"/>
  <c r="EC293" i="1"/>
  <c r="EH293" i="1"/>
  <c r="EM293" i="1"/>
  <c r="ES293" i="1"/>
  <c r="EX293" i="1"/>
  <c r="FC293" i="1"/>
  <c r="FL295" i="1"/>
  <c r="FH295" i="1"/>
  <c r="FD295" i="1"/>
  <c r="EZ295" i="1"/>
  <c r="EV295" i="1"/>
  <c r="ER295" i="1"/>
  <c r="EN295" i="1"/>
  <c r="EJ295" i="1"/>
  <c r="EF295" i="1"/>
  <c r="EB295" i="1"/>
  <c r="DX295" i="1"/>
  <c r="DT295" i="1"/>
  <c r="DP295" i="1"/>
  <c r="DL295" i="1"/>
  <c r="DH295" i="1"/>
  <c r="DD295" i="1"/>
  <c r="CZ295" i="1"/>
  <c r="CV295" i="1"/>
  <c r="CR295" i="1"/>
  <c r="CN295" i="1"/>
  <c r="CJ295" i="1"/>
  <c r="CF295" i="1"/>
  <c r="CB295" i="1"/>
  <c r="BX295" i="1"/>
  <c r="BT295" i="1"/>
  <c r="BP295" i="1"/>
  <c r="BL295" i="1"/>
  <c r="BH295" i="1"/>
  <c r="BD295" i="1"/>
  <c r="AZ295" i="1"/>
  <c r="AV295" i="1"/>
  <c r="AR295" i="1"/>
  <c r="AN295" i="1"/>
  <c r="AJ295" i="1"/>
  <c r="AF295" i="1"/>
  <c r="AB295" i="1"/>
  <c r="X295" i="1"/>
  <c r="T295" i="1"/>
  <c r="P295" i="1"/>
  <c r="L295" i="1"/>
  <c r="H295" i="1"/>
  <c r="K295" i="1"/>
  <c r="Q295" i="1"/>
  <c r="V295" i="1"/>
  <c r="AA295" i="1"/>
  <c r="AG295" i="1"/>
  <c r="AL295" i="1"/>
  <c r="AQ295" i="1"/>
  <c r="AW295" i="1"/>
  <c r="BB295" i="1"/>
  <c r="BG295" i="1"/>
  <c r="BM295" i="1"/>
  <c r="BR295" i="1"/>
  <c r="BW295" i="1"/>
  <c r="CC295" i="1"/>
  <c r="CH295" i="1"/>
  <c r="CM295" i="1"/>
  <c r="CS295" i="1"/>
  <c r="CX295" i="1"/>
  <c r="DC295" i="1"/>
  <c r="DI295" i="1"/>
  <c r="DN295" i="1"/>
  <c r="DS295" i="1"/>
  <c r="DY295" i="1"/>
  <c r="ED295" i="1"/>
  <c r="EI295" i="1"/>
  <c r="EO295" i="1"/>
  <c r="ET295" i="1"/>
  <c r="EY295" i="1"/>
  <c r="FE295" i="1"/>
  <c r="FJ295" i="1"/>
  <c r="I299" i="1"/>
  <c r="N299" i="1"/>
  <c r="S299" i="1"/>
  <c r="Y299" i="1"/>
  <c r="AD299" i="1"/>
  <c r="AI299" i="1"/>
  <c r="AO299" i="1"/>
  <c r="AT299" i="1"/>
  <c r="AY299" i="1"/>
  <c r="BE299" i="1"/>
  <c r="BJ299" i="1"/>
  <c r="BO299" i="1"/>
  <c r="BU299" i="1"/>
  <c r="BZ299" i="1"/>
  <c r="CE299" i="1"/>
  <c r="CK299" i="1"/>
  <c r="CP299" i="1"/>
  <c r="CU299" i="1"/>
  <c r="DA299" i="1"/>
  <c r="DF299" i="1"/>
  <c r="DK299" i="1"/>
  <c r="DQ299" i="1"/>
  <c r="DV299" i="1"/>
  <c r="EA299" i="1"/>
  <c r="EG299" i="1"/>
  <c r="EL299" i="1"/>
  <c r="EQ299" i="1"/>
  <c r="EW299" i="1"/>
  <c r="FB299" i="1"/>
  <c r="FG299" i="1"/>
  <c r="FM299" i="1"/>
  <c r="J301" i="1"/>
  <c r="O301" i="1"/>
  <c r="U301" i="1"/>
  <c r="Z301" i="1"/>
  <c r="AE301" i="1"/>
  <c r="AK301" i="1"/>
  <c r="AP301" i="1"/>
  <c r="AU301" i="1"/>
  <c r="BA301" i="1"/>
  <c r="BI301" i="1"/>
  <c r="BQ301" i="1"/>
  <c r="BY301" i="1"/>
  <c r="CG301" i="1"/>
  <c r="CO301" i="1"/>
  <c r="CW301" i="1"/>
  <c r="DE301" i="1"/>
  <c r="DM301" i="1"/>
  <c r="DU301" i="1"/>
  <c r="EC301" i="1"/>
  <c r="EK301" i="1"/>
  <c r="ES301" i="1"/>
  <c r="FA301" i="1"/>
  <c r="N305" i="1"/>
  <c r="AD305" i="1"/>
  <c r="AT305" i="1"/>
  <c r="BJ305" i="1"/>
  <c r="BZ305" i="1"/>
  <c r="CP305" i="1"/>
  <c r="DF305" i="1"/>
  <c r="DV305" i="1"/>
  <c r="EL305" i="1"/>
  <c r="V307" i="1"/>
  <c r="AL307" i="1"/>
  <c r="BB307" i="1"/>
  <c r="BR307" i="1"/>
  <c r="CH307" i="1"/>
  <c r="CX307" i="1"/>
  <c r="DN307" i="1"/>
  <c r="ED307" i="1"/>
  <c r="ET307" i="1"/>
  <c r="FJ307" i="1"/>
  <c r="N309" i="1"/>
  <c r="AD309" i="1"/>
  <c r="AT309" i="1"/>
  <c r="BJ309" i="1"/>
  <c r="BZ309" i="1"/>
  <c r="CP309" i="1"/>
  <c r="DF309" i="1"/>
  <c r="DV309" i="1"/>
  <c r="EL309" i="1"/>
  <c r="V311" i="1"/>
  <c r="AL311" i="1"/>
  <c r="BB311" i="1"/>
  <c r="BR311" i="1"/>
  <c r="CH311" i="1"/>
  <c r="CX311" i="1"/>
  <c r="DN311" i="1"/>
  <c r="ED311" i="1"/>
  <c r="ET311" i="1"/>
  <c r="FJ311" i="1"/>
  <c r="N313" i="1"/>
  <c r="AD313" i="1"/>
  <c r="AT313" i="1"/>
  <c r="BJ313" i="1"/>
  <c r="BZ313" i="1"/>
  <c r="CP313" i="1"/>
  <c r="DF313" i="1"/>
  <c r="DV313" i="1"/>
  <c r="EL313" i="1"/>
  <c r="V315" i="1"/>
  <c r="AL315" i="1"/>
  <c r="BB315" i="1"/>
  <c r="BR315" i="1"/>
  <c r="CH315" i="1"/>
  <c r="CX315" i="1"/>
  <c r="DN315" i="1"/>
  <c r="ED315" i="1"/>
  <c r="ET315" i="1"/>
  <c r="FJ315" i="1"/>
  <c r="N317" i="1"/>
  <c r="AD317" i="1"/>
  <c r="AT317" i="1"/>
  <c r="BJ317" i="1"/>
  <c r="BZ317" i="1"/>
  <c r="CP317" i="1"/>
  <c r="DF317" i="1"/>
  <c r="DV317" i="1"/>
  <c r="EL317" i="1"/>
  <c r="V319" i="1"/>
  <c r="AL319" i="1"/>
  <c r="BB319" i="1"/>
  <c r="BR319" i="1"/>
  <c r="CH319" i="1"/>
  <c r="CX319" i="1"/>
  <c r="DN319" i="1"/>
  <c r="ED319" i="1"/>
  <c r="ET319" i="1"/>
  <c r="FJ319" i="1"/>
  <c r="N321" i="1"/>
  <c r="AD321" i="1"/>
  <c r="AT321" i="1"/>
  <c r="BJ321" i="1"/>
  <c r="BZ321" i="1"/>
  <c r="CP321" i="1"/>
  <c r="DF321" i="1"/>
  <c r="DV321" i="1"/>
  <c r="EL321" i="1"/>
  <c r="V323" i="1"/>
  <c r="AL323" i="1"/>
  <c r="BB323" i="1"/>
  <c r="BR323" i="1"/>
  <c r="CH323" i="1"/>
  <c r="CX323" i="1"/>
  <c r="DN323" i="1"/>
  <c r="ED323" i="1"/>
  <c r="ET323" i="1"/>
  <c r="FJ323" i="1"/>
  <c r="N325" i="1"/>
  <c r="AD325" i="1"/>
  <c r="AT325" i="1"/>
  <c r="BJ325" i="1"/>
  <c r="BZ325" i="1"/>
  <c r="CP325" i="1"/>
  <c r="DF325" i="1"/>
  <c r="DV325" i="1"/>
  <c r="EL325" i="1"/>
  <c r="V327" i="1"/>
  <c r="AL327" i="1"/>
  <c r="BB327" i="1"/>
  <c r="BR327" i="1"/>
  <c r="CH327" i="1"/>
  <c r="CX327" i="1"/>
  <c r="DN327" i="1"/>
  <c r="ED327" i="1"/>
  <c r="ET327" i="1"/>
  <c r="FJ327" i="1"/>
  <c r="N329" i="1"/>
  <c r="AD329" i="1"/>
  <c r="AT329" i="1"/>
  <c r="BJ329" i="1"/>
  <c r="BZ329" i="1"/>
  <c r="CP329" i="1"/>
  <c r="DF329" i="1"/>
  <c r="DV329" i="1"/>
  <c r="EL329" i="1"/>
  <c r="V331" i="1"/>
  <c r="AL331" i="1"/>
  <c r="BB331" i="1"/>
  <c r="BR331" i="1"/>
  <c r="CH331" i="1"/>
  <c r="CX331" i="1"/>
  <c r="DN331" i="1"/>
  <c r="ED331" i="1"/>
  <c r="ET331" i="1"/>
  <c r="FJ331" i="1"/>
  <c r="N333" i="1"/>
  <c r="AD333" i="1"/>
  <c r="AT333" i="1"/>
  <c r="BJ333" i="1"/>
  <c r="BZ333" i="1"/>
  <c r="CP333" i="1"/>
  <c r="DF333" i="1"/>
  <c r="DV333" i="1"/>
  <c r="EL333" i="1"/>
  <c r="V335" i="1"/>
  <c r="AR335" i="1"/>
  <c r="BM335" i="1"/>
  <c r="CH335" i="1"/>
  <c r="DD335" i="1"/>
  <c r="DY335" i="1"/>
  <c r="EZ335" i="1"/>
  <c r="V399" i="1"/>
  <c r="DC399" i="1"/>
  <c r="FL285" i="1"/>
  <c r="FH285" i="1"/>
  <c r="FD285" i="1"/>
  <c r="EZ285" i="1"/>
  <c r="EV285" i="1"/>
  <c r="ER285" i="1"/>
  <c r="EN285" i="1"/>
  <c r="EJ285" i="1"/>
  <c r="EF285" i="1"/>
  <c r="EB285" i="1"/>
  <c r="DX285" i="1"/>
  <c r="DT285" i="1"/>
  <c r="DP285" i="1"/>
  <c r="DL285" i="1"/>
  <c r="DH285" i="1"/>
  <c r="DD285" i="1"/>
  <c r="CZ285" i="1"/>
  <c r="CV285" i="1"/>
  <c r="CR285" i="1"/>
  <c r="CN285" i="1"/>
  <c r="CJ285" i="1"/>
  <c r="CF285" i="1"/>
  <c r="CB285" i="1"/>
  <c r="BX285" i="1"/>
  <c r="BT285" i="1"/>
  <c r="BP285" i="1"/>
  <c r="BL285" i="1"/>
  <c r="BH285" i="1"/>
  <c r="BD285" i="1"/>
  <c r="AZ285" i="1"/>
  <c r="AV285" i="1"/>
  <c r="AR285" i="1"/>
  <c r="AN285" i="1"/>
  <c r="AJ285" i="1"/>
  <c r="AF285" i="1"/>
  <c r="AB285" i="1"/>
  <c r="X285" i="1"/>
  <c r="T285" i="1"/>
  <c r="P285" i="1"/>
  <c r="L285" i="1"/>
  <c r="H285" i="1"/>
  <c r="K285" i="1"/>
  <c r="Q285" i="1"/>
  <c r="V285" i="1"/>
  <c r="AA285" i="1"/>
  <c r="AG285" i="1"/>
  <c r="AL285" i="1"/>
  <c r="AQ285" i="1"/>
  <c r="AW285" i="1"/>
  <c r="BB285" i="1"/>
  <c r="BG285" i="1"/>
  <c r="BM285" i="1"/>
  <c r="BR285" i="1"/>
  <c r="BW285" i="1"/>
  <c r="CC285" i="1"/>
  <c r="CH285" i="1"/>
  <c r="CM285" i="1"/>
  <c r="CS285" i="1"/>
  <c r="CX285" i="1"/>
  <c r="DC285" i="1"/>
  <c r="DI285" i="1"/>
  <c r="DN285" i="1"/>
  <c r="DS285" i="1"/>
  <c r="DY285" i="1"/>
  <c r="ED285" i="1"/>
  <c r="EI285" i="1"/>
  <c r="EO285" i="1"/>
  <c r="ET285" i="1"/>
  <c r="EY285" i="1"/>
  <c r="FE285" i="1"/>
  <c r="FJ285" i="1"/>
  <c r="J291" i="1"/>
  <c r="O291" i="1"/>
  <c r="U291" i="1"/>
  <c r="Z291" i="1"/>
  <c r="AE291" i="1"/>
  <c r="AK291" i="1"/>
  <c r="AP291" i="1"/>
  <c r="AU291" i="1"/>
  <c r="BA291" i="1"/>
  <c r="BF291" i="1"/>
  <c r="BK291" i="1"/>
  <c r="BQ291" i="1"/>
  <c r="BV291" i="1"/>
  <c r="CA291" i="1"/>
  <c r="CG291" i="1"/>
  <c r="CL291" i="1"/>
  <c r="CQ291" i="1"/>
  <c r="CW291" i="1"/>
  <c r="DB291" i="1"/>
  <c r="DG291" i="1"/>
  <c r="DM291" i="1"/>
  <c r="DR291" i="1"/>
  <c r="DW291" i="1"/>
  <c r="EC291" i="1"/>
  <c r="EH291" i="1"/>
  <c r="EM291" i="1"/>
  <c r="ES291" i="1"/>
  <c r="EX291" i="1"/>
  <c r="FC291" i="1"/>
  <c r="FL293" i="1"/>
  <c r="FH293" i="1"/>
  <c r="FD293" i="1"/>
  <c r="EZ293" i="1"/>
  <c r="EV293" i="1"/>
  <c r="ER293" i="1"/>
  <c r="EN293" i="1"/>
  <c r="EJ293" i="1"/>
  <c r="EF293" i="1"/>
  <c r="EB293" i="1"/>
  <c r="DX293" i="1"/>
  <c r="DT293" i="1"/>
  <c r="DP293" i="1"/>
  <c r="DL293" i="1"/>
  <c r="DH293" i="1"/>
  <c r="DD293" i="1"/>
  <c r="CZ293" i="1"/>
  <c r="CV293" i="1"/>
  <c r="CR293" i="1"/>
  <c r="CN293" i="1"/>
  <c r="CJ293" i="1"/>
  <c r="CF293" i="1"/>
  <c r="CB293" i="1"/>
  <c r="BX293" i="1"/>
  <c r="BT293" i="1"/>
  <c r="BP293" i="1"/>
  <c r="BL293" i="1"/>
  <c r="BH293" i="1"/>
  <c r="BD293" i="1"/>
  <c r="AZ293" i="1"/>
  <c r="AV293" i="1"/>
  <c r="AR293" i="1"/>
  <c r="AN293" i="1"/>
  <c r="AJ293" i="1"/>
  <c r="AF293" i="1"/>
  <c r="AB293" i="1"/>
  <c r="X293" i="1"/>
  <c r="T293" i="1"/>
  <c r="P293" i="1"/>
  <c r="L293" i="1"/>
  <c r="H293" i="1"/>
  <c r="K293" i="1"/>
  <c r="Q293" i="1"/>
  <c r="V293" i="1"/>
  <c r="AA293" i="1"/>
  <c r="AG293" i="1"/>
  <c r="AL293" i="1"/>
  <c r="AQ293" i="1"/>
  <c r="AW293" i="1"/>
  <c r="BB293" i="1"/>
  <c r="BG293" i="1"/>
  <c r="BM293" i="1"/>
  <c r="BR293" i="1"/>
  <c r="BW293" i="1"/>
  <c r="CC293" i="1"/>
  <c r="CH293" i="1"/>
  <c r="CM293" i="1"/>
  <c r="CS293" i="1"/>
  <c r="CX293" i="1"/>
  <c r="DC293" i="1"/>
  <c r="DI293" i="1"/>
  <c r="DN293" i="1"/>
  <c r="DS293" i="1"/>
  <c r="DY293" i="1"/>
  <c r="ED293" i="1"/>
  <c r="EI293" i="1"/>
  <c r="EO293" i="1"/>
  <c r="ET293" i="1"/>
  <c r="EY293" i="1"/>
  <c r="FE293" i="1"/>
  <c r="FJ293" i="1"/>
  <c r="J299" i="1"/>
  <c r="O299" i="1"/>
  <c r="U299" i="1"/>
  <c r="Z299" i="1"/>
  <c r="AE299" i="1"/>
  <c r="AK299" i="1"/>
  <c r="AP299" i="1"/>
  <c r="AU299" i="1"/>
  <c r="BA299" i="1"/>
  <c r="BF299" i="1"/>
  <c r="BK299" i="1"/>
  <c r="BQ299" i="1"/>
  <c r="BV299" i="1"/>
  <c r="CA299" i="1"/>
  <c r="CG299" i="1"/>
  <c r="CL299" i="1"/>
  <c r="CQ299" i="1"/>
  <c r="CW299" i="1"/>
  <c r="DB299" i="1"/>
  <c r="DG299" i="1"/>
  <c r="DM299" i="1"/>
  <c r="DR299" i="1"/>
  <c r="DW299" i="1"/>
  <c r="EC299" i="1"/>
  <c r="EH299" i="1"/>
  <c r="EM299" i="1"/>
  <c r="ES299" i="1"/>
  <c r="EX299" i="1"/>
  <c r="FC299" i="1"/>
  <c r="FL301" i="1"/>
  <c r="FH301" i="1"/>
  <c r="FD301" i="1"/>
  <c r="EZ301" i="1"/>
  <c r="EV301" i="1"/>
  <c r="ER301" i="1"/>
  <c r="EN301" i="1"/>
  <c r="EJ301" i="1"/>
  <c r="EF301" i="1"/>
  <c r="EB301" i="1"/>
  <c r="DX301" i="1"/>
  <c r="DT301" i="1"/>
  <c r="DP301" i="1"/>
  <c r="DL301" i="1"/>
  <c r="DH301" i="1"/>
  <c r="DD301" i="1"/>
  <c r="CZ301" i="1"/>
  <c r="CV301" i="1"/>
  <c r="CR301" i="1"/>
  <c r="CN301" i="1"/>
  <c r="CJ301" i="1"/>
  <c r="CF301" i="1"/>
  <c r="CB301" i="1"/>
  <c r="BX301" i="1"/>
  <c r="BT301" i="1"/>
  <c r="BP301" i="1"/>
  <c r="BL301" i="1"/>
  <c r="BH301" i="1"/>
  <c r="BD301" i="1"/>
  <c r="AZ301" i="1"/>
  <c r="AV301" i="1"/>
  <c r="AR301" i="1"/>
  <c r="AN301" i="1"/>
  <c r="AJ301" i="1"/>
  <c r="AF301" i="1"/>
  <c r="AB301" i="1"/>
  <c r="X301" i="1"/>
  <c r="T301" i="1"/>
  <c r="P301" i="1"/>
  <c r="L301" i="1"/>
  <c r="H301" i="1"/>
  <c r="FK301" i="1"/>
  <c r="FG301" i="1"/>
  <c r="FC301" i="1"/>
  <c r="EY301" i="1"/>
  <c r="EU301" i="1"/>
  <c r="EQ301" i="1"/>
  <c r="EM301" i="1"/>
  <c r="EI301" i="1"/>
  <c r="EE301" i="1"/>
  <c r="EA301" i="1"/>
  <c r="DW301" i="1"/>
  <c r="DS301" i="1"/>
  <c r="DO301" i="1"/>
  <c r="DK301" i="1"/>
  <c r="DG301" i="1"/>
  <c r="DC301" i="1"/>
  <c r="CY301" i="1"/>
  <c r="CU301" i="1"/>
  <c r="CQ301" i="1"/>
  <c r="CM301" i="1"/>
  <c r="CI301" i="1"/>
  <c r="CE301" i="1"/>
  <c r="CA301" i="1"/>
  <c r="BW301" i="1"/>
  <c r="BS301" i="1"/>
  <c r="BO301" i="1"/>
  <c r="BK301" i="1"/>
  <c r="BG301" i="1"/>
  <c r="BC301" i="1"/>
  <c r="K301" i="1"/>
  <c r="Q301" i="1"/>
  <c r="V301" i="1"/>
  <c r="AA301" i="1"/>
  <c r="AG301" i="1"/>
  <c r="AL301" i="1"/>
  <c r="AQ301" i="1"/>
  <c r="AW301" i="1"/>
  <c r="BB301" i="1"/>
  <c r="BJ301" i="1"/>
  <c r="BR301" i="1"/>
  <c r="BZ301" i="1"/>
  <c r="CH301" i="1"/>
  <c r="CP301" i="1"/>
  <c r="CX301" i="1"/>
  <c r="DF301" i="1"/>
  <c r="DN301" i="1"/>
  <c r="DV301" i="1"/>
  <c r="ED301" i="1"/>
  <c r="EL301" i="1"/>
  <c r="ET301" i="1"/>
  <c r="FB301" i="1"/>
  <c r="FJ301" i="1"/>
  <c r="FM305" i="1"/>
  <c r="FI305" i="1"/>
  <c r="FE305" i="1"/>
  <c r="FA305" i="1"/>
  <c r="EW305" i="1"/>
  <c r="ES305" i="1"/>
  <c r="EO305" i="1"/>
  <c r="EK305" i="1"/>
  <c r="EG305" i="1"/>
  <c r="EC305" i="1"/>
  <c r="DY305" i="1"/>
  <c r="DU305" i="1"/>
  <c r="DQ305" i="1"/>
  <c r="DM305" i="1"/>
  <c r="DI305" i="1"/>
  <c r="DE305" i="1"/>
  <c r="DA305" i="1"/>
  <c r="CW305" i="1"/>
  <c r="CS305" i="1"/>
  <c r="CO305" i="1"/>
  <c r="CK305" i="1"/>
  <c r="CG305" i="1"/>
  <c r="CC305" i="1"/>
  <c r="BY305" i="1"/>
  <c r="BU305" i="1"/>
  <c r="BQ305" i="1"/>
  <c r="BM305" i="1"/>
  <c r="BI305" i="1"/>
  <c r="BE305" i="1"/>
  <c r="BA305" i="1"/>
  <c r="AW305" i="1"/>
  <c r="AS305" i="1"/>
  <c r="AO305" i="1"/>
  <c r="AK305" i="1"/>
  <c r="AG305" i="1"/>
  <c r="AC305" i="1"/>
  <c r="Y305" i="1"/>
  <c r="U305" i="1"/>
  <c r="Q305" i="1"/>
  <c r="M305" i="1"/>
  <c r="I305" i="1"/>
  <c r="FL305" i="1"/>
  <c r="FH305" i="1"/>
  <c r="FD305" i="1"/>
  <c r="EZ305" i="1"/>
  <c r="EV305" i="1"/>
  <c r="ER305" i="1"/>
  <c r="EN305" i="1"/>
  <c r="EJ305" i="1"/>
  <c r="EF305" i="1"/>
  <c r="EB305" i="1"/>
  <c r="DX305" i="1"/>
  <c r="DT305" i="1"/>
  <c r="DP305" i="1"/>
  <c r="DL305" i="1"/>
  <c r="DH305" i="1"/>
  <c r="DD305" i="1"/>
  <c r="CZ305" i="1"/>
  <c r="CV305" i="1"/>
  <c r="CR305" i="1"/>
  <c r="CN305" i="1"/>
  <c r="CJ305" i="1"/>
  <c r="CF305" i="1"/>
  <c r="CB305" i="1"/>
  <c r="BX305" i="1"/>
  <c r="BT305" i="1"/>
  <c r="BP305" i="1"/>
  <c r="BL305" i="1"/>
  <c r="BH305" i="1"/>
  <c r="BD305" i="1"/>
  <c r="AZ305" i="1"/>
  <c r="AV305" i="1"/>
  <c r="AR305" i="1"/>
  <c r="AN305" i="1"/>
  <c r="AJ305" i="1"/>
  <c r="AF305" i="1"/>
  <c r="AB305" i="1"/>
  <c r="X305" i="1"/>
  <c r="T305" i="1"/>
  <c r="P305" i="1"/>
  <c r="L305" i="1"/>
  <c r="H305" i="1"/>
  <c r="FK305" i="1"/>
  <c r="FG305" i="1"/>
  <c r="FC305" i="1"/>
  <c r="EY305" i="1"/>
  <c r="EU305" i="1"/>
  <c r="EQ305" i="1"/>
  <c r="EM305" i="1"/>
  <c r="EI305" i="1"/>
  <c r="EE305" i="1"/>
  <c r="EA305" i="1"/>
  <c r="DW305" i="1"/>
  <c r="DS305" i="1"/>
  <c r="DO305" i="1"/>
  <c r="DK305" i="1"/>
  <c r="DG305" i="1"/>
  <c r="DC305" i="1"/>
  <c r="CY305" i="1"/>
  <c r="CU305" i="1"/>
  <c r="CQ305" i="1"/>
  <c r="CM305" i="1"/>
  <c r="CI305" i="1"/>
  <c r="CE305" i="1"/>
  <c r="CA305" i="1"/>
  <c r="BW305" i="1"/>
  <c r="BS305" i="1"/>
  <c r="BO305" i="1"/>
  <c r="BK305" i="1"/>
  <c r="BG305" i="1"/>
  <c r="BC305" i="1"/>
  <c r="AY305" i="1"/>
  <c r="AU305" i="1"/>
  <c r="AQ305" i="1"/>
  <c r="AM305" i="1"/>
  <c r="AI305" i="1"/>
  <c r="AE305" i="1"/>
  <c r="AA305" i="1"/>
  <c r="W305" i="1"/>
  <c r="S305" i="1"/>
  <c r="O305" i="1"/>
  <c r="K305" i="1"/>
  <c r="R305" i="1"/>
  <c r="AH305" i="1"/>
  <c r="AX305" i="1"/>
  <c r="BN305" i="1"/>
  <c r="CD305" i="1"/>
  <c r="CT305" i="1"/>
  <c r="DJ305" i="1"/>
  <c r="DZ305" i="1"/>
  <c r="EP305" i="1"/>
  <c r="FF305" i="1"/>
  <c r="J307" i="1"/>
  <c r="Z307" i="1"/>
  <c r="AP307" i="1"/>
  <c r="BF307" i="1"/>
  <c r="BV307" i="1"/>
  <c r="CL307" i="1"/>
  <c r="DB307" i="1"/>
  <c r="DR307" i="1"/>
  <c r="EH307" i="1"/>
  <c r="EX307" i="1"/>
  <c r="FM309" i="1"/>
  <c r="FI309" i="1"/>
  <c r="FE309" i="1"/>
  <c r="FA309" i="1"/>
  <c r="EW309" i="1"/>
  <c r="ES309" i="1"/>
  <c r="EO309" i="1"/>
  <c r="EK309" i="1"/>
  <c r="EG309" i="1"/>
  <c r="EC309" i="1"/>
  <c r="DY309" i="1"/>
  <c r="DU309" i="1"/>
  <c r="DQ309" i="1"/>
  <c r="DM309" i="1"/>
  <c r="DI309" i="1"/>
  <c r="DE309" i="1"/>
  <c r="DA309" i="1"/>
  <c r="CW309" i="1"/>
  <c r="CS309" i="1"/>
  <c r="CO309" i="1"/>
  <c r="CK309" i="1"/>
  <c r="CG309" i="1"/>
  <c r="CC309" i="1"/>
  <c r="BY309" i="1"/>
  <c r="BU309" i="1"/>
  <c r="BQ309" i="1"/>
  <c r="BM309" i="1"/>
  <c r="BI309" i="1"/>
  <c r="BE309" i="1"/>
  <c r="BA309" i="1"/>
  <c r="AW309" i="1"/>
  <c r="AS309" i="1"/>
  <c r="AO309" i="1"/>
  <c r="AK309" i="1"/>
  <c r="AG309" i="1"/>
  <c r="AC309" i="1"/>
  <c r="Y309" i="1"/>
  <c r="U309" i="1"/>
  <c r="Q309" i="1"/>
  <c r="M309" i="1"/>
  <c r="I309" i="1"/>
  <c r="FL309" i="1"/>
  <c r="FH309" i="1"/>
  <c r="FD309" i="1"/>
  <c r="EZ309" i="1"/>
  <c r="EV309" i="1"/>
  <c r="ER309" i="1"/>
  <c r="EN309" i="1"/>
  <c r="EJ309" i="1"/>
  <c r="EF309" i="1"/>
  <c r="EB309" i="1"/>
  <c r="DX309" i="1"/>
  <c r="DT309" i="1"/>
  <c r="DP309" i="1"/>
  <c r="DL309" i="1"/>
  <c r="DH309" i="1"/>
  <c r="DD309" i="1"/>
  <c r="CZ309" i="1"/>
  <c r="CV309" i="1"/>
  <c r="CR309" i="1"/>
  <c r="CN309" i="1"/>
  <c r="CJ309" i="1"/>
  <c r="CF309" i="1"/>
  <c r="CB309" i="1"/>
  <c r="BX309" i="1"/>
  <c r="BT309" i="1"/>
  <c r="BP309" i="1"/>
  <c r="BL309" i="1"/>
  <c r="BH309" i="1"/>
  <c r="BD309" i="1"/>
  <c r="AZ309" i="1"/>
  <c r="AV309" i="1"/>
  <c r="AR309" i="1"/>
  <c r="AN309" i="1"/>
  <c r="AJ309" i="1"/>
  <c r="AF309" i="1"/>
  <c r="AB309" i="1"/>
  <c r="X309" i="1"/>
  <c r="T309" i="1"/>
  <c r="P309" i="1"/>
  <c r="L309" i="1"/>
  <c r="H309" i="1"/>
  <c r="FK309" i="1"/>
  <c r="FG309" i="1"/>
  <c r="FC309" i="1"/>
  <c r="EY309" i="1"/>
  <c r="EU309" i="1"/>
  <c r="EQ309" i="1"/>
  <c r="EM309" i="1"/>
  <c r="EI309" i="1"/>
  <c r="EE309" i="1"/>
  <c r="EA309" i="1"/>
  <c r="DW309" i="1"/>
  <c r="DS309" i="1"/>
  <c r="DO309" i="1"/>
  <c r="DK309" i="1"/>
  <c r="DG309" i="1"/>
  <c r="DC309" i="1"/>
  <c r="CY309" i="1"/>
  <c r="CU309" i="1"/>
  <c r="CQ309" i="1"/>
  <c r="CM309" i="1"/>
  <c r="CI309" i="1"/>
  <c r="CE309" i="1"/>
  <c r="CA309" i="1"/>
  <c r="BW309" i="1"/>
  <c r="BS309" i="1"/>
  <c r="BO309" i="1"/>
  <c r="BK309" i="1"/>
  <c r="BG309" i="1"/>
  <c r="BC309" i="1"/>
  <c r="AY309" i="1"/>
  <c r="AU309" i="1"/>
  <c r="AQ309" i="1"/>
  <c r="AM309" i="1"/>
  <c r="AI309" i="1"/>
  <c r="AE309" i="1"/>
  <c r="AA309" i="1"/>
  <c r="W309" i="1"/>
  <c r="S309" i="1"/>
  <c r="O309" i="1"/>
  <c r="K309" i="1"/>
  <c r="R309" i="1"/>
  <c r="AH309" i="1"/>
  <c r="AX309" i="1"/>
  <c r="BN309" i="1"/>
  <c r="CD309" i="1"/>
  <c r="CT309" i="1"/>
  <c r="DJ309" i="1"/>
  <c r="DZ309" i="1"/>
  <c r="EP309" i="1"/>
  <c r="FF309" i="1"/>
  <c r="J311" i="1"/>
  <c r="Z311" i="1"/>
  <c r="AP311" i="1"/>
  <c r="BF311" i="1"/>
  <c r="BV311" i="1"/>
  <c r="CL311" i="1"/>
  <c r="DB311" i="1"/>
  <c r="DR311" i="1"/>
  <c r="EH311" i="1"/>
  <c r="EX311" i="1"/>
  <c r="FM313" i="1"/>
  <c r="FI313" i="1"/>
  <c r="FE313" i="1"/>
  <c r="FA313" i="1"/>
  <c r="EW313" i="1"/>
  <c r="ES313" i="1"/>
  <c r="EO313" i="1"/>
  <c r="EK313" i="1"/>
  <c r="EG313" i="1"/>
  <c r="EC313" i="1"/>
  <c r="DY313" i="1"/>
  <c r="DU313" i="1"/>
  <c r="DQ313" i="1"/>
  <c r="DM313" i="1"/>
  <c r="DI313" i="1"/>
  <c r="DE313" i="1"/>
  <c r="DA313" i="1"/>
  <c r="CW313" i="1"/>
  <c r="CS313" i="1"/>
  <c r="CO313" i="1"/>
  <c r="CK313" i="1"/>
  <c r="CG313" i="1"/>
  <c r="CC313" i="1"/>
  <c r="BY313" i="1"/>
  <c r="BU313" i="1"/>
  <c r="BQ313" i="1"/>
  <c r="BM313" i="1"/>
  <c r="BI313" i="1"/>
  <c r="BE313" i="1"/>
  <c r="BA313" i="1"/>
  <c r="AW313" i="1"/>
  <c r="AS313" i="1"/>
  <c r="AO313" i="1"/>
  <c r="AK313" i="1"/>
  <c r="AG313" i="1"/>
  <c r="AC313" i="1"/>
  <c r="Y313" i="1"/>
  <c r="U313" i="1"/>
  <c r="Q313" i="1"/>
  <c r="M313" i="1"/>
  <c r="I313" i="1"/>
  <c r="FL313" i="1"/>
  <c r="FH313" i="1"/>
  <c r="FD313" i="1"/>
  <c r="EZ313" i="1"/>
  <c r="EV313" i="1"/>
  <c r="ER313" i="1"/>
  <c r="EN313" i="1"/>
  <c r="EJ313" i="1"/>
  <c r="EF313" i="1"/>
  <c r="EB313" i="1"/>
  <c r="DX313" i="1"/>
  <c r="DT313" i="1"/>
  <c r="DP313" i="1"/>
  <c r="DL313" i="1"/>
  <c r="DH313" i="1"/>
  <c r="DD313" i="1"/>
  <c r="CZ313" i="1"/>
  <c r="CV313" i="1"/>
  <c r="CR313" i="1"/>
  <c r="CN313" i="1"/>
  <c r="CJ313" i="1"/>
  <c r="CF313" i="1"/>
  <c r="CB313" i="1"/>
  <c r="BX313" i="1"/>
  <c r="BT313" i="1"/>
  <c r="BP313" i="1"/>
  <c r="BL313" i="1"/>
  <c r="BH313" i="1"/>
  <c r="BD313" i="1"/>
  <c r="AZ313" i="1"/>
  <c r="AV313" i="1"/>
  <c r="AR313" i="1"/>
  <c r="AN313" i="1"/>
  <c r="AJ313" i="1"/>
  <c r="AF313" i="1"/>
  <c r="AB313" i="1"/>
  <c r="X313" i="1"/>
  <c r="T313" i="1"/>
  <c r="P313" i="1"/>
  <c r="L313" i="1"/>
  <c r="H313" i="1"/>
  <c r="FK313" i="1"/>
  <c r="FG313" i="1"/>
  <c r="FC313" i="1"/>
  <c r="EY313" i="1"/>
  <c r="EU313" i="1"/>
  <c r="EQ313" i="1"/>
  <c r="EM313" i="1"/>
  <c r="EI313" i="1"/>
  <c r="EE313" i="1"/>
  <c r="EA313" i="1"/>
  <c r="DW313" i="1"/>
  <c r="DS313" i="1"/>
  <c r="DO313" i="1"/>
  <c r="DK313" i="1"/>
  <c r="DG313" i="1"/>
  <c r="DC313" i="1"/>
  <c r="CY313" i="1"/>
  <c r="CU313" i="1"/>
  <c r="CQ313" i="1"/>
  <c r="CM313" i="1"/>
  <c r="CI313" i="1"/>
  <c r="CE313" i="1"/>
  <c r="CA313" i="1"/>
  <c r="BW313" i="1"/>
  <c r="BS313" i="1"/>
  <c r="BO313" i="1"/>
  <c r="BK313" i="1"/>
  <c r="BG313" i="1"/>
  <c r="BC313" i="1"/>
  <c r="AY313" i="1"/>
  <c r="AU313" i="1"/>
  <c r="AQ313" i="1"/>
  <c r="AM313" i="1"/>
  <c r="AI313" i="1"/>
  <c r="AE313" i="1"/>
  <c r="AA313" i="1"/>
  <c r="W313" i="1"/>
  <c r="S313" i="1"/>
  <c r="O313" i="1"/>
  <c r="K313" i="1"/>
  <c r="R313" i="1"/>
  <c r="AH313" i="1"/>
  <c r="AX313" i="1"/>
  <c r="BN313" i="1"/>
  <c r="CD313" i="1"/>
  <c r="CT313" i="1"/>
  <c r="DJ313" i="1"/>
  <c r="DZ313" i="1"/>
  <c r="EP313" i="1"/>
  <c r="FF313" i="1"/>
  <c r="J315" i="1"/>
  <c r="Z315" i="1"/>
  <c r="AP315" i="1"/>
  <c r="BF315" i="1"/>
  <c r="BV315" i="1"/>
  <c r="CL315" i="1"/>
  <c r="DB315" i="1"/>
  <c r="DR315" i="1"/>
  <c r="EH315" i="1"/>
  <c r="EX315" i="1"/>
  <c r="FM317" i="1"/>
  <c r="FI317" i="1"/>
  <c r="FE317" i="1"/>
  <c r="FA317" i="1"/>
  <c r="EW317" i="1"/>
  <c r="ES317" i="1"/>
  <c r="EO317" i="1"/>
  <c r="EK317" i="1"/>
  <c r="EG317" i="1"/>
  <c r="EC317" i="1"/>
  <c r="DY317" i="1"/>
  <c r="DU317" i="1"/>
  <c r="DQ317" i="1"/>
  <c r="DM317" i="1"/>
  <c r="DI317" i="1"/>
  <c r="DE317" i="1"/>
  <c r="DA317" i="1"/>
  <c r="CW317" i="1"/>
  <c r="CS317" i="1"/>
  <c r="CO317" i="1"/>
  <c r="CK317" i="1"/>
  <c r="CG317" i="1"/>
  <c r="CC317" i="1"/>
  <c r="BY317" i="1"/>
  <c r="BU317" i="1"/>
  <c r="BQ317" i="1"/>
  <c r="BM317" i="1"/>
  <c r="BI317" i="1"/>
  <c r="BE317" i="1"/>
  <c r="BA317" i="1"/>
  <c r="AW317" i="1"/>
  <c r="AS317" i="1"/>
  <c r="AO317" i="1"/>
  <c r="AK317" i="1"/>
  <c r="AG317" i="1"/>
  <c r="AC317" i="1"/>
  <c r="Y317" i="1"/>
  <c r="U317" i="1"/>
  <c r="Q317" i="1"/>
  <c r="M317" i="1"/>
  <c r="I317" i="1"/>
  <c r="FL317" i="1"/>
  <c r="FH317" i="1"/>
  <c r="FD317" i="1"/>
  <c r="EZ317" i="1"/>
  <c r="EV317" i="1"/>
  <c r="ER317" i="1"/>
  <c r="EN317" i="1"/>
  <c r="EJ317" i="1"/>
  <c r="EF317" i="1"/>
  <c r="EB317" i="1"/>
  <c r="DX317" i="1"/>
  <c r="DT317" i="1"/>
  <c r="DP317" i="1"/>
  <c r="DL317" i="1"/>
  <c r="DH317" i="1"/>
  <c r="DD317" i="1"/>
  <c r="CZ317" i="1"/>
  <c r="CV317" i="1"/>
  <c r="CR317" i="1"/>
  <c r="CN317" i="1"/>
  <c r="CJ317" i="1"/>
  <c r="CF317" i="1"/>
  <c r="CB317" i="1"/>
  <c r="BX317" i="1"/>
  <c r="BT317" i="1"/>
  <c r="BP317" i="1"/>
  <c r="BL317" i="1"/>
  <c r="BH317" i="1"/>
  <c r="BD317" i="1"/>
  <c r="AZ317" i="1"/>
  <c r="AV317" i="1"/>
  <c r="AR317" i="1"/>
  <c r="AN317" i="1"/>
  <c r="AJ317" i="1"/>
  <c r="AF317" i="1"/>
  <c r="AB317" i="1"/>
  <c r="X317" i="1"/>
  <c r="T317" i="1"/>
  <c r="P317" i="1"/>
  <c r="L317" i="1"/>
  <c r="H317" i="1"/>
  <c r="FK317" i="1"/>
  <c r="FG317" i="1"/>
  <c r="FC317" i="1"/>
  <c r="EY317" i="1"/>
  <c r="EU317" i="1"/>
  <c r="EQ317" i="1"/>
  <c r="EM317" i="1"/>
  <c r="EI317" i="1"/>
  <c r="EE317" i="1"/>
  <c r="EA317" i="1"/>
  <c r="DW317" i="1"/>
  <c r="DS317" i="1"/>
  <c r="DO317" i="1"/>
  <c r="DK317" i="1"/>
  <c r="DG317" i="1"/>
  <c r="DC317" i="1"/>
  <c r="CY317" i="1"/>
  <c r="CU317" i="1"/>
  <c r="CQ317" i="1"/>
  <c r="CM317" i="1"/>
  <c r="CI317" i="1"/>
  <c r="CE317" i="1"/>
  <c r="CA317" i="1"/>
  <c r="BW317" i="1"/>
  <c r="BS317" i="1"/>
  <c r="BO317" i="1"/>
  <c r="BK317" i="1"/>
  <c r="BG317" i="1"/>
  <c r="BC317" i="1"/>
  <c r="AY317" i="1"/>
  <c r="AU317" i="1"/>
  <c r="AQ317" i="1"/>
  <c r="AM317" i="1"/>
  <c r="AI317" i="1"/>
  <c r="AE317" i="1"/>
  <c r="AA317" i="1"/>
  <c r="W317" i="1"/>
  <c r="S317" i="1"/>
  <c r="O317" i="1"/>
  <c r="K317" i="1"/>
  <c r="R317" i="1"/>
  <c r="AH317" i="1"/>
  <c r="AX317" i="1"/>
  <c r="BN317" i="1"/>
  <c r="CD317" i="1"/>
  <c r="CT317" i="1"/>
  <c r="DJ317" i="1"/>
  <c r="DZ317" i="1"/>
  <c r="EP317" i="1"/>
  <c r="FF317" i="1"/>
  <c r="J319" i="1"/>
  <c r="Z319" i="1"/>
  <c r="AP319" i="1"/>
  <c r="BF319" i="1"/>
  <c r="BV319" i="1"/>
  <c r="CL319" i="1"/>
  <c r="DB319" i="1"/>
  <c r="DR319" i="1"/>
  <c r="EH319" i="1"/>
  <c r="EX319" i="1"/>
  <c r="FM321" i="1"/>
  <c r="FI321" i="1"/>
  <c r="FE321" i="1"/>
  <c r="FA321" i="1"/>
  <c r="EW321" i="1"/>
  <c r="ES321" i="1"/>
  <c r="EO321" i="1"/>
  <c r="EK321" i="1"/>
  <c r="EG321" i="1"/>
  <c r="EC321" i="1"/>
  <c r="DY321" i="1"/>
  <c r="DU321" i="1"/>
  <c r="DQ321" i="1"/>
  <c r="DM321" i="1"/>
  <c r="DI321" i="1"/>
  <c r="DE321" i="1"/>
  <c r="DA321" i="1"/>
  <c r="CW321" i="1"/>
  <c r="CS321" i="1"/>
  <c r="CO321" i="1"/>
  <c r="CK321" i="1"/>
  <c r="CG321" i="1"/>
  <c r="CC321" i="1"/>
  <c r="BY321" i="1"/>
  <c r="BU321" i="1"/>
  <c r="BQ321" i="1"/>
  <c r="BM321" i="1"/>
  <c r="BI321" i="1"/>
  <c r="BE321" i="1"/>
  <c r="BA321" i="1"/>
  <c r="AW321" i="1"/>
  <c r="AS321" i="1"/>
  <c r="AO321" i="1"/>
  <c r="AK321" i="1"/>
  <c r="AG321" i="1"/>
  <c r="AC321" i="1"/>
  <c r="Y321" i="1"/>
  <c r="U321" i="1"/>
  <c r="Q321" i="1"/>
  <c r="M321" i="1"/>
  <c r="I321" i="1"/>
  <c r="FL321" i="1"/>
  <c r="FH321" i="1"/>
  <c r="FD321" i="1"/>
  <c r="EZ321" i="1"/>
  <c r="EV321" i="1"/>
  <c r="ER321" i="1"/>
  <c r="EN321" i="1"/>
  <c r="EJ321" i="1"/>
  <c r="EF321" i="1"/>
  <c r="EB321" i="1"/>
  <c r="DX321" i="1"/>
  <c r="DT321" i="1"/>
  <c r="DP321" i="1"/>
  <c r="DL321" i="1"/>
  <c r="DH321" i="1"/>
  <c r="DD321" i="1"/>
  <c r="CZ321" i="1"/>
  <c r="CV321" i="1"/>
  <c r="CR321" i="1"/>
  <c r="CN321" i="1"/>
  <c r="CJ321" i="1"/>
  <c r="CF321" i="1"/>
  <c r="CB321" i="1"/>
  <c r="BX321" i="1"/>
  <c r="BT321" i="1"/>
  <c r="BP321" i="1"/>
  <c r="BL321" i="1"/>
  <c r="BH321" i="1"/>
  <c r="BD321" i="1"/>
  <c r="AZ321" i="1"/>
  <c r="AV321" i="1"/>
  <c r="AR321" i="1"/>
  <c r="AN321" i="1"/>
  <c r="AJ321" i="1"/>
  <c r="AF321" i="1"/>
  <c r="AB321" i="1"/>
  <c r="X321" i="1"/>
  <c r="T321" i="1"/>
  <c r="P321" i="1"/>
  <c r="L321" i="1"/>
  <c r="H321" i="1"/>
  <c r="FK321" i="1"/>
  <c r="FG321" i="1"/>
  <c r="FC321" i="1"/>
  <c r="EY321" i="1"/>
  <c r="EU321" i="1"/>
  <c r="EQ321" i="1"/>
  <c r="EM321" i="1"/>
  <c r="EI321" i="1"/>
  <c r="EE321" i="1"/>
  <c r="EA321" i="1"/>
  <c r="DW321" i="1"/>
  <c r="DS321" i="1"/>
  <c r="DO321" i="1"/>
  <c r="DK321" i="1"/>
  <c r="DG321" i="1"/>
  <c r="DC321" i="1"/>
  <c r="CY321" i="1"/>
  <c r="CU321" i="1"/>
  <c r="CQ321" i="1"/>
  <c r="CM321" i="1"/>
  <c r="CI321" i="1"/>
  <c r="CE321" i="1"/>
  <c r="CA321" i="1"/>
  <c r="BW321" i="1"/>
  <c r="BS321" i="1"/>
  <c r="BO321" i="1"/>
  <c r="BK321" i="1"/>
  <c r="BG321" i="1"/>
  <c r="BC321" i="1"/>
  <c r="AY321" i="1"/>
  <c r="AU321" i="1"/>
  <c r="AQ321" i="1"/>
  <c r="AM321" i="1"/>
  <c r="AI321" i="1"/>
  <c r="AE321" i="1"/>
  <c r="AA321" i="1"/>
  <c r="W321" i="1"/>
  <c r="S321" i="1"/>
  <c r="O321" i="1"/>
  <c r="K321" i="1"/>
  <c r="R321" i="1"/>
  <c r="AH321" i="1"/>
  <c r="AX321" i="1"/>
  <c r="BN321" i="1"/>
  <c r="CD321" i="1"/>
  <c r="CT321" i="1"/>
  <c r="DJ321" i="1"/>
  <c r="DZ321" i="1"/>
  <c r="EP321" i="1"/>
  <c r="FF321" i="1"/>
  <c r="J323" i="1"/>
  <c r="Z323" i="1"/>
  <c r="AP323" i="1"/>
  <c r="BF323" i="1"/>
  <c r="BV323" i="1"/>
  <c r="CL323" i="1"/>
  <c r="DB323" i="1"/>
  <c r="DR323" i="1"/>
  <c r="EH323" i="1"/>
  <c r="EX323" i="1"/>
  <c r="FM325" i="1"/>
  <c r="FI325" i="1"/>
  <c r="FE325" i="1"/>
  <c r="FA325" i="1"/>
  <c r="EW325" i="1"/>
  <c r="ES325" i="1"/>
  <c r="EO325" i="1"/>
  <c r="EK325" i="1"/>
  <c r="EG325" i="1"/>
  <c r="EC325" i="1"/>
  <c r="DY325" i="1"/>
  <c r="DU325" i="1"/>
  <c r="DQ325" i="1"/>
  <c r="DM325" i="1"/>
  <c r="DI325" i="1"/>
  <c r="DE325" i="1"/>
  <c r="DA325" i="1"/>
  <c r="CW325" i="1"/>
  <c r="CS325" i="1"/>
  <c r="CO325" i="1"/>
  <c r="CK325" i="1"/>
  <c r="CG325" i="1"/>
  <c r="CC325" i="1"/>
  <c r="BY325" i="1"/>
  <c r="BU325" i="1"/>
  <c r="BQ325" i="1"/>
  <c r="BM325" i="1"/>
  <c r="BI325" i="1"/>
  <c r="BE325" i="1"/>
  <c r="BA325" i="1"/>
  <c r="AW325" i="1"/>
  <c r="AS325" i="1"/>
  <c r="AO325" i="1"/>
  <c r="AK325" i="1"/>
  <c r="AG325" i="1"/>
  <c r="AC325" i="1"/>
  <c r="Y325" i="1"/>
  <c r="U325" i="1"/>
  <c r="Q325" i="1"/>
  <c r="M325" i="1"/>
  <c r="I325" i="1"/>
  <c r="FL325" i="1"/>
  <c r="FH325" i="1"/>
  <c r="FD325" i="1"/>
  <c r="EZ325" i="1"/>
  <c r="EV325" i="1"/>
  <c r="ER325" i="1"/>
  <c r="EN325" i="1"/>
  <c r="EJ325" i="1"/>
  <c r="EF325" i="1"/>
  <c r="EB325" i="1"/>
  <c r="DX325" i="1"/>
  <c r="DT325" i="1"/>
  <c r="DP325" i="1"/>
  <c r="DL325" i="1"/>
  <c r="DH325" i="1"/>
  <c r="DD325" i="1"/>
  <c r="CZ325" i="1"/>
  <c r="CV325" i="1"/>
  <c r="CR325" i="1"/>
  <c r="CN325" i="1"/>
  <c r="CJ325" i="1"/>
  <c r="CF325" i="1"/>
  <c r="CB325" i="1"/>
  <c r="BX325" i="1"/>
  <c r="BT325" i="1"/>
  <c r="BP325" i="1"/>
  <c r="BL325" i="1"/>
  <c r="BH325" i="1"/>
  <c r="BD325" i="1"/>
  <c r="AZ325" i="1"/>
  <c r="AV325" i="1"/>
  <c r="AR325" i="1"/>
  <c r="AN325" i="1"/>
  <c r="AJ325" i="1"/>
  <c r="AF325" i="1"/>
  <c r="AB325" i="1"/>
  <c r="X325" i="1"/>
  <c r="T325" i="1"/>
  <c r="P325" i="1"/>
  <c r="L325" i="1"/>
  <c r="H325" i="1"/>
  <c r="FK325" i="1"/>
  <c r="FG325" i="1"/>
  <c r="FC325" i="1"/>
  <c r="EY325" i="1"/>
  <c r="EU325" i="1"/>
  <c r="EQ325" i="1"/>
  <c r="EM325" i="1"/>
  <c r="EI325" i="1"/>
  <c r="EE325" i="1"/>
  <c r="EA325" i="1"/>
  <c r="DW325" i="1"/>
  <c r="DS325" i="1"/>
  <c r="DO325" i="1"/>
  <c r="DK325" i="1"/>
  <c r="DG325" i="1"/>
  <c r="DC325" i="1"/>
  <c r="CY325" i="1"/>
  <c r="CU325" i="1"/>
  <c r="CQ325" i="1"/>
  <c r="CM325" i="1"/>
  <c r="CI325" i="1"/>
  <c r="CE325" i="1"/>
  <c r="CA325" i="1"/>
  <c r="BW325" i="1"/>
  <c r="BS325" i="1"/>
  <c r="BO325" i="1"/>
  <c r="BK325" i="1"/>
  <c r="BG325" i="1"/>
  <c r="BC325" i="1"/>
  <c r="AY325" i="1"/>
  <c r="AU325" i="1"/>
  <c r="AQ325" i="1"/>
  <c r="AM325" i="1"/>
  <c r="AI325" i="1"/>
  <c r="AE325" i="1"/>
  <c r="AA325" i="1"/>
  <c r="W325" i="1"/>
  <c r="S325" i="1"/>
  <c r="O325" i="1"/>
  <c r="K325" i="1"/>
  <c r="R325" i="1"/>
  <c r="AH325" i="1"/>
  <c r="AX325" i="1"/>
  <c r="BN325" i="1"/>
  <c r="CD325" i="1"/>
  <c r="CT325" i="1"/>
  <c r="DJ325" i="1"/>
  <c r="DZ325" i="1"/>
  <c r="EP325" i="1"/>
  <c r="FF325" i="1"/>
  <c r="J327" i="1"/>
  <c r="Z327" i="1"/>
  <c r="AP327" i="1"/>
  <c r="BF327" i="1"/>
  <c r="BV327" i="1"/>
  <c r="CL327" i="1"/>
  <c r="DB327" i="1"/>
  <c r="DR327" i="1"/>
  <c r="EH327" i="1"/>
  <c r="EX327" i="1"/>
  <c r="FM329" i="1"/>
  <c r="FI329" i="1"/>
  <c r="FE329" i="1"/>
  <c r="FA329" i="1"/>
  <c r="EW329" i="1"/>
  <c r="ES329" i="1"/>
  <c r="EO329" i="1"/>
  <c r="EK329" i="1"/>
  <c r="EG329" i="1"/>
  <c r="EC329" i="1"/>
  <c r="DY329" i="1"/>
  <c r="DU329" i="1"/>
  <c r="DQ329" i="1"/>
  <c r="DM329" i="1"/>
  <c r="DI329" i="1"/>
  <c r="DE329" i="1"/>
  <c r="DA329" i="1"/>
  <c r="CW329" i="1"/>
  <c r="CS329" i="1"/>
  <c r="CO329" i="1"/>
  <c r="CK329" i="1"/>
  <c r="CG329" i="1"/>
  <c r="CC329" i="1"/>
  <c r="BY329" i="1"/>
  <c r="BU329" i="1"/>
  <c r="BQ329" i="1"/>
  <c r="BM329" i="1"/>
  <c r="BI329" i="1"/>
  <c r="BE329" i="1"/>
  <c r="BA329" i="1"/>
  <c r="AW329" i="1"/>
  <c r="AS329" i="1"/>
  <c r="AO329" i="1"/>
  <c r="AK329" i="1"/>
  <c r="AG329" i="1"/>
  <c r="AC329" i="1"/>
  <c r="Y329" i="1"/>
  <c r="U329" i="1"/>
  <c r="Q329" i="1"/>
  <c r="M329" i="1"/>
  <c r="I329" i="1"/>
  <c r="FL329" i="1"/>
  <c r="FH329" i="1"/>
  <c r="FD329" i="1"/>
  <c r="EZ329" i="1"/>
  <c r="EV329" i="1"/>
  <c r="ER329" i="1"/>
  <c r="EN329" i="1"/>
  <c r="EJ329" i="1"/>
  <c r="EF329" i="1"/>
  <c r="EB329" i="1"/>
  <c r="DX329" i="1"/>
  <c r="DT329" i="1"/>
  <c r="DP329" i="1"/>
  <c r="DL329" i="1"/>
  <c r="DH329" i="1"/>
  <c r="DD329" i="1"/>
  <c r="CZ329" i="1"/>
  <c r="CV329" i="1"/>
  <c r="CR329" i="1"/>
  <c r="CN329" i="1"/>
  <c r="CJ329" i="1"/>
  <c r="CF329" i="1"/>
  <c r="CB329" i="1"/>
  <c r="BX329" i="1"/>
  <c r="BT329" i="1"/>
  <c r="BP329" i="1"/>
  <c r="BL329" i="1"/>
  <c r="BH329" i="1"/>
  <c r="BD329" i="1"/>
  <c r="AZ329" i="1"/>
  <c r="AV329" i="1"/>
  <c r="AR329" i="1"/>
  <c r="AN329" i="1"/>
  <c r="AJ329" i="1"/>
  <c r="AF329" i="1"/>
  <c r="AB329" i="1"/>
  <c r="X329" i="1"/>
  <c r="T329" i="1"/>
  <c r="P329" i="1"/>
  <c r="L329" i="1"/>
  <c r="H329" i="1"/>
  <c r="FK329" i="1"/>
  <c r="FG329" i="1"/>
  <c r="FC329" i="1"/>
  <c r="EY329" i="1"/>
  <c r="EU329" i="1"/>
  <c r="EQ329" i="1"/>
  <c r="EM329" i="1"/>
  <c r="EI329" i="1"/>
  <c r="EE329" i="1"/>
  <c r="EA329" i="1"/>
  <c r="DW329" i="1"/>
  <c r="DS329" i="1"/>
  <c r="DO329" i="1"/>
  <c r="DK329" i="1"/>
  <c r="DG329" i="1"/>
  <c r="DC329" i="1"/>
  <c r="CY329" i="1"/>
  <c r="CU329" i="1"/>
  <c r="CQ329" i="1"/>
  <c r="CM329" i="1"/>
  <c r="CI329" i="1"/>
  <c r="CE329" i="1"/>
  <c r="CA329" i="1"/>
  <c r="BW329" i="1"/>
  <c r="BS329" i="1"/>
  <c r="BO329" i="1"/>
  <c r="BK329" i="1"/>
  <c r="BG329" i="1"/>
  <c r="BC329" i="1"/>
  <c r="AY329" i="1"/>
  <c r="AU329" i="1"/>
  <c r="AQ329" i="1"/>
  <c r="AM329" i="1"/>
  <c r="AI329" i="1"/>
  <c r="AE329" i="1"/>
  <c r="AA329" i="1"/>
  <c r="W329" i="1"/>
  <c r="S329" i="1"/>
  <c r="O329" i="1"/>
  <c r="K329" i="1"/>
  <c r="R329" i="1"/>
  <c r="AH329" i="1"/>
  <c r="AX329" i="1"/>
  <c r="BN329" i="1"/>
  <c r="CD329" i="1"/>
  <c r="CT329" i="1"/>
  <c r="DJ329" i="1"/>
  <c r="DZ329" i="1"/>
  <c r="EP329" i="1"/>
  <c r="FF329" i="1"/>
  <c r="J331" i="1"/>
  <c r="Z331" i="1"/>
  <c r="AP331" i="1"/>
  <c r="BF331" i="1"/>
  <c r="BV331" i="1"/>
  <c r="CL331" i="1"/>
  <c r="DB331" i="1"/>
  <c r="DR331" i="1"/>
  <c r="EH331" i="1"/>
  <c r="EX331" i="1"/>
  <c r="FM333" i="1"/>
  <c r="FI333" i="1"/>
  <c r="FE333" i="1"/>
  <c r="FA333" i="1"/>
  <c r="EW333" i="1"/>
  <c r="ES333" i="1"/>
  <c r="EO333" i="1"/>
  <c r="EK333" i="1"/>
  <c r="EG333" i="1"/>
  <c r="EC333" i="1"/>
  <c r="DY333" i="1"/>
  <c r="DU333" i="1"/>
  <c r="DQ333" i="1"/>
  <c r="DM333" i="1"/>
  <c r="DI333" i="1"/>
  <c r="DE333" i="1"/>
  <c r="DA333" i="1"/>
  <c r="CW333" i="1"/>
  <c r="CS333" i="1"/>
  <c r="CO333" i="1"/>
  <c r="CK333" i="1"/>
  <c r="CG333" i="1"/>
  <c r="CC333" i="1"/>
  <c r="BY333" i="1"/>
  <c r="BU333" i="1"/>
  <c r="BQ333" i="1"/>
  <c r="BM333" i="1"/>
  <c r="BI333" i="1"/>
  <c r="BE333" i="1"/>
  <c r="BA333" i="1"/>
  <c r="AW333" i="1"/>
  <c r="AS333" i="1"/>
  <c r="AO333" i="1"/>
  <c r="AK333" i="1"/>
  <c r="AG333" i="1"/>
  <c r="AC333" i="1"/>
  <c r="Y333" i="1"/>
  <c r="U333" i="1"/>
  <c r="Q333" i="1"/>
  <c r="M333" i="1"/>
  <c r="I333" i="1"/>
  <c r="FL333" i="1"/>
  <c r="FH333" i="1"/>
  <c r="FD333" i="1"/>
  <c r="EZ333" i="1"/>
  <c r="EV333" i="1"/>
  <c r="ER333" i="1"/>
  <c r="EN333" i="1"/>
  <c r="EJ333" i="1"/>
  <c r="EF333" i="1"/>
  <c r="EB333" i="1"/>
  <c r="DX333" i="1"/>
  <c r="DT333" i="1"/>
  <c r="DP333" i="1"/>
  <c r="DL333" i="1"/>
  <c r="DH333" i="1"/>
  <c r="DD333" i="1"/>
  <c r="CZ333" i="1"/>
  <c r="CV333" i="1"/>
  <c r="CR333" i="1"/>
  <c r="CN333" i="1"/>
  <c r="CJ333" i="1"/>
  <c r="CF333" i="1"/>
  <c r="CB333" i="1"/>
  <c r="BX333" i="1"/>
  <c r="BT333" i="1"/>
  <c r="BP333" i="1"/>
  <c r="BL333" i="1"/>
  <c r="BH333" i="1"/>
  <c r="BD333" i="1"/>
  <c r="AZ333" i="1"/>
  <c r="AV333" i="1"/>
  <c r="AR333" i="1"/>
  <c r="AN333" i="1"/>
  <c r="AJ333" i="1"/>
  <c r="AF333" i="1"/>
  <c r="AB333" i="1"/>
  <c r="X333" i="1"/>
  <c r="T333" i="1"/>
  <c r="P333" i="1"/>
  <c r="L333" i="1"/>
  <c r="H333" i="1"/>
  <c r="FK333" i="1"/>
  <c r="FG333" i="1"/>
  <c r="FC333" i="1"/>
  <c r="EY333" i="1"/>
  <c r="EU333" i="1"/>
  <c r="EQ333" i="1"/>
  <c r="EM333" i="1"/>
  <c r="EI333" i="1"/>
  <c r="EE333" i="1"/>
  <c r="EA333" i="1"/>
  <c r="DW333" i="1"/>
  <c r="DS333" i="1"/>
  <c r="DO333" i="1"/>
  <c r="DK333" i="1"/>
  <c r="DG333" i="1"/>
  <c r="DC333" i="1"/>
  <c r="CY333" i="1"/>
  <c r="CU333" i="1"/>
  <c r="CQ333" i="1"/>
  <c r="CM333" i="1"/>
  <c r="CI333" i="1"/>
  <c r="CE333" i="1"/>
  <c r="CA333" i="1"/>
  <c r="BW333" i="1"/>
  <c r="BS333" i="1"/>
  <c r="BO333" i="1"/>
  <c r="BK333" i="1"/>
  <c r="BG333" i="1"/>
  <c r="BC333" i="1"/>
  <c r="AY333" i="1"/>
  <c r="AU333" i="1"/>
  <c r="AQ333" i="1"/>
  <c r="AM333" i="1"/>
  <c r="AI333" i="1"/>
  <c r="AE333" i="1"/>
  <c r="AA333" i="1"/>
  <c r="W333" i="1"/>
  <c r="S333" i="1"/>
  <c r="O333" i="1"/>
  <c r="K333" i="1"/>
  <c r="R333" i="1"/>
  <c r="AH333" i="1"/>
  <c r="AX333" i="1"/>
  <c r="BN333" i="1"/>
  <c r="CD333" i="1"/>
  <c r="CT333" i="1"/>
  <c r="DJ333" i="1"/>
  <c r="DZ333" i="1"/>
  <c r="EP333" i="1"/>
  <c r="FF333" i="1"/>
  <c r="J335" i="1"/>
  <c r="AB335" i="1"/>
  <c r="AW335" i="1"/>
  <c r="BR335" i="1"/>
  <c r="CN335" i="1"/>
  <c r="DI335" i="1"/>
  <c r="ED335" i="1"/>
  <c r="FH335" i="1"/>
  <c r="AQ399" i="1"/>
  <c r="FL291" i="1"/>
  <c r="FH291" i="1"/>
  <c r="FD291" i="1"/>
  <c r="EZ291" i="1"/>
  <c r="EV291" i="1"/>
  <c r="ER291" i="1"/>
  <c r="EN291" i="1"/>
  <c r="EJ291" i="1"/>
  <c r="EF291" i="1"/>
  <c r="EB291" i="1"/>
  <c r="DX291" i="1"/>
  <c r="DT291" i="1"/>
  <c r="DP291" i="1"/>
  <c r="DL291" i="1"/>
  <c r="DH291" i="1"/>
  <c r="DD291" i="1"/>
  <c r="CZ291" i="1"/>
  <c r="CV291" i="1"/>
  <c r="CR291" i="1"/>
  <c r="CN291" i="1"/>
  <c r="CJ291" i="1"/>
  <c r="CF291" i="1"/>
  <c r="CB291" i="1"/>
  <c r="BX291" i="1"/>
  <c r="BT291" i="1"/>
  <c r="BP291" i="1"/>
  <c r="BL291" i="1"/>
  <c r="BH291" i="1"/>
  <c r="BD291" i="1"/>
  <c r="AZ291" i="1"/>
  <c r="AV291" i="1"/>
  <c r="AR291" i="1"/>
  <c r="AN291" i="1"/>
  <c r="AJ291" i="1"/>
  <c r="AF291" i="1"/>
  <c r="AB291" i="1"/>
  <c r="X291" i="1"/>
  <c r="T291" i="1"/>
  <c r="P291" i="1"/>
  <c r="L291" i="1"/>
  <c r="H291" i="1"/>
  <c r="K291" i="1"/>
  <c r="Q291" i="1"/>
  <c r="V291" i="1"/>
  <c r="AA291" i="1"/>
  <c r="AG291" i="1"/>
  <c r="AL291" i="1"/>
  <c r="AQ291" i="1"/>
  <c r="AW291" i="1"/>
  <c r="BB291" i="1"/>
  <c r="BG291" i="1"/>
  <c r="BM291" i="1"/>
  <c r="BR291" i="1"/>
  <c r="BW291" i="1"/>
  <c r="CC291" i="1"/>
  <c r="CH291" i="1"/>
  <c r="CM291" i="1"/>
  <c r="CS291" i="1"/>
  <c r="CX291" i="1"/>
  <c r="DC291" i="1"/>
  <c r="DI291" i="1"/>
  <c r="DN291" i="1"/>
  <c r="DS291" i="1"/>
  <c r="DY291" i="1"/>
  <c r="ED291" i="1"/>
  <c r="EI291" i="1"/>
  <c r="EO291" i="1"/>
  <c r="ET291" i="1"/>
  <c r="EY291" i="1"/>
  <c r="FE291" i="1"/>
  <c r="FJ291" i="1"/>
  <c r="FL299" i="1"/>
  <c r="FH299" i="1"/>
  <c r="FD299" i="1"/>
  <c r="EZ299" i="1"/>
  <c r="EV299" i="1"/>
  <c r="ER299" i="1"/>
  <c r="EN299" i="1"/>
  <c r="EJ299" i="1"/>
  <c r="EF299" i="1"/>
  <c r="EB299" i="1"/>
  <c r="DX299" i="1"/>
  <c r="DT299" i="1"/>
  <c r="DP299" i="1"/>
  <c r="DL299" i="1"/>
  <c r="DH299" i="1"/>
  <c r="DD299" i="1"/>
  <c r="CZ299" i="1"/>
  <c r="CV299" i="1"/>
  <c r="CR299" i="1"/>
  <c r="CN299" i="1"/>
  <c r="CJ299" i="1"/>
  <c r="CF299" i="1"/>
  <c r="CB299" i="1"/>
  <c r="BX299" i="1"/>
  <c r="BT299" i="1"/>
  <c r="BP299" i="1"/>
  <c r="BL299" i="1"/>
  <c r="BH299" i="1"/>
  <c r="BD299" i="1"/>
  <c r="AZ299" i="1"/>
  <c r="AV299" i="1"/>
  <c r="AR299" i="1"/>
  <c r="AN299" i="1"/>
  <c r="AJ299" i="1"/>
  <c r="AF299" i="1"/>
  <c r="AB299" i="1"/>
  <c r="X299" i="1"/>
  <c r="T299" i="1"/>
  <c r="P299" i="1"/>
  <c r="L299" i="1"/>
  <c r="H299" i="1"/>
  <c r="K299" i="1"/>
  <c r="Q299" i="1"/>
  <c r="V299" i="1"/>
  <c r="AA299" i="1"/>
  <c r="AG299" i="1"/>
  <c r="AL299" i="1"/>
  <c r="AQ299" i="1"/>
  <c r="AW299" i="1"/>
  <c r="BB299" i="1"/>
  <c r="BG299" i="1"/>
  <c r="BM299" i="1"/>
  <c r="BR299" i="1"/>
  <c r="BW299" i="1"/>
  <c r="CC299" i="1"/>
  <c r="CH299" i="1"/>
  <c r="CM299" i="1"/>
  <c r="CS299" i="1"/>
  <c r="CX299" i="1"/>
  <c r="DC299" i="1"/>
  <c r="DI299" i="1"/>
  <c r="DN299" i="1"/>
  <c r="DS299" i="1"/>
  <c r="DY299" i="1"/>
  <c r="ED299" i="1"/>
  <c r="EI299" i="1"/>
  <c r="EO299" i="1"/>
  <c r="ET299" i="1"/>
  <c r="EY299" i="1"/>
  <c r="FE299" i="1"/>
  <c r="FJ299" i="1"/>
  <c r="N307" i="1"/>
  <c r="AD307" i="1"/>
  <c r="AT307" i="1"/>
  <c r="BJ307" i="1"/>
  <c r="BZ307" i="1"/>
  <c r="CP307" i="1"/>
  <c r="DF307" i="1"/>
  <c r="DV307" i="1"/>
  <c r="EL307" i="1"/>
  <c r="FB307" i="1"/>
  <c r="N311" i="1"/>
  <c r="AD311" i="1"/>
  <c r="AT311" i="1"/>
  <c r="BJ311" i="1"/>
  <c r="BZ311" i="1"/>
  <c r="CP311" i="1"/>
  <c r="DF311" i="1"/>
  <c r="DV311" i="1"/>
  <c r="EL311" i="1"/>
  <c r="FB311" i="1"/>
  <c r="N315" i="1"/>
  <c r="AD315" i="1"/>
  <c r="AT315" i="1"/>
  <c r="BJ315" i="1"/>
  <c r="BZ315" i="1"/>
  <c r="CP315" i="1"/>
  <c r="DF315" i="1"/>
  <c r="DV315" i="1"/>
  <c r="EL315" i="1"/>
  <c r="FB315" i="1"/>
  <c r="N319" i="1"/>
  <c r="AD319" i="1"/>
  <c r="AT319" i="1"/>
  <c r="BJ319" i="1"/>
  <c r="BZ319" i="1"/>
  <c r="CP319" i="1"/>
  <c r="DF319" i="1"/>
  <c r="DV319" i="1"/>
  <c r="EL319" i="1"/>
  <c r="FB319" i="1"/>
  <c r="N323" i="1"/>
  <c r="AD323" i="1"/>
  <c r="AT323" i="1"/>
  <c r="BJ323" i="1"/>
  <c r="BZ323" i="1"/>
  <c r="CP323" i="1"/>
  <c r="DF323" i="1"/>
  <c r="DV323" i="1"/>
  <c r="EL323" i="1"/>
  <c r="FB323" i="1"/>
  <c r="N327" i="1"/>
  <c r="AD327" i="1"/>
  <c r="AT327" i="1"/>
  <c r="BJ327" i="1"/>
  <c r="BZ327" i="1"/>
  <c r="CP327" i="1"/>
  <c r="DF327" i="1"/>
  <c r="DV327" i="1"/>
  <c r="EL327" i="1"/>
  <c r="FB327" i="1"/>
  <c r="N331" i="1"/>
  <c r="AD331" i="1"/>
  <c r="AT331" i="1"/>
  <c r="BJ331" i="1"/>
  <c r="BZ331" i="1"/>
  <c r="CP331" i="1"/>
  <c r="DF331" i="1"/>
  <c r="DV331" i="1"/>
  <c r="EL331" i="1"/>
  <c r="FB331" i="1"/>
  <c r="N335" i="1"/>
  <c r="AG335" i="1"/>
  <c r="BB335" i="1"/>
  <c r="BX335" i="1"/>
  <c r="CS335" i="1"/>
  <c r="DN335" i="1"/>
  <c r="EJ335" i="1"/>
  <c r="FM399" i="1"/>
  <c r="FI399" i="1"/>
  <c r="FE399" i="1"/>
  <c r="FA399" i="1"/>
  <c r="EW399" i="1"/>
  <c r="ES399" i="1"/>
  <c r="EO399" i="1"/>
  <c r="EK399" i="1"/>
  <c r="EG399" i="1"/>
  <c r="EC399" i="1"/>
  <c r="DY399" i="1"/>
  <c r="DU399" i="1"/>
  <c r="DQ399" i="1"/>
  <c r="DM399" i="1"/>
  <c r="DI399" i="1"/>
  <c r="DE399" i="1"/>
  <c r="DA399" i="1"/>
  <c r="CW399" i="1"/>
  <c r="CS399" i="1"/>
  <c r="CO399" i="1"/>
  <c r="CK399" i="1"/>
  <c r="CG399" i="1"/>
  <c r="CC399" i="1"/>
  <c r="BY399" i="1"/>
  <c r="BU399" i="1"/>
  <c r="BQ399" i="1"/>
  <c r="BM399" i="1"/>
  <c r="BI399" i="1"/>
  <c r="BE399" i="1"/>
  <c r="BA399" i="1"/>
  <c r="AW399" i="1"/>
  <c r="AS399" i="1"/>
  <c r="AO399" i="1"/>
  <c r="AK399" i="1"/>
  <c r="AG399" i="1"/>
  <c r="AC399" i="1"/>
  <c r="Y399" i="1"/>
  <c r="U399" i="1"/>
  <c r="Q399" i="1"/>
  <c r="M399" i="1"/>
  <c r="I399" i="1"/>
  <c r="FH399" i="1"/>
  <c r="FC399" i="1"/>
  <c r="EX399" i="1"/>
  <c r="ER399" i="1"/>
  <c r="EM399" i="1"/>
  <c r="EH399" i="1"/>
  <c r="EB399" i="1"/>
  <c r="DW399" i="1"/>
  <c r="DR399" i="1"/>
  <c r="DL399" i="1"/>
  <c r="DG399" i="1"/>
  <c r="DB399" i="1"/>
  <c r="CV399" i="1"/>
  <c r="CQ399" i="1"/>
  <c r="CL399" i="1"/>
  <c r="CF399" i="1"/>
  <c r="CA399" i="1"/>
  <c r="BV399" i="1"/>
  <c r="BP399" i="1"/>
  <c r="BK399" i="1"/>
  <c r="BF399" i="1"/>
  <c r="AZ399" i="1"/>
  <c r="AU399" i="1"/>
  <c r="AP399" i="1"/>
  <c r="AJ399" i="1"/>
  <c r="AE399" i="1"/>
  <c r="Z399" i="1"/>
  <c r="T399" i="1"/>
  <c r="O399" i="1"/>
  <c r="J399" i="1"/>
  <c r="FL399" i="1"/>
  <c r="FG399" i="1"/>
  <c r="FB399" i="1"/>
  <c r="EV399" i="1"/>
  <c r="EQ399" i="1"/>
  <c r="EL399" i="1"/>
  <c r="EF399" i="1"/>
  <c r="EA399" i="1"/>
  <c r="DV399" i="1"/>
  <c r="DP399" i="1"/>
  <c r="DK399" i="1"/>
  <c r="DF399" i="1"/>
  <c r="CZ399" i="1"/>
  <c r="CU399" i="1"/>
  <c r="CP399" i="1"/>
  <c r="CJ399" i="1"/>
  <c r="CE399" i="1"/>
  <c r="BZ399" i="1"/>
  <c r="BT399" i="1"/>
  <c r="BO399" i="1"/>
  <c r="BJ399" i="1"/>
  <c r="BD399" i="1"/>
  <c r="AY399" i="1"/>
  <c r="AT399" i="1"/>
  <c r="AN399" i="1"/>
  <c r="AI399" i="1"/>
  <c r="AD399" i="1"/>
  <c r="X399" i="1"/>
  <c r="S399" i="1"/>
  <c r="N399" i="1"/>
  <c r="H399" i="1"/>
  <c r="FK399" i="1"/>
  <c r="FF399" i="1"/>
  <c r="EZ399" i="1"/>
  <c r="EU399" i="1"/>
  <c r="EP399" i="1"/>
  <c r="EJ399" i="1"/>
  <c r="EE399" i="1"/>
  <c r="DZ399" i="1"/>
  <c r="DT399" i="1"/>
  <c r="DO399" i="1"/>
  <c r="DJ399" i="1"/>
  <c r="DD399" i="1"/>
  <c r="CY399" i="1"/>
  <c r="CT399" i="1"/>
  <c r="CN399" i="1"/>
  <c r="CI399" i="1"/>
  <c r="CD399" i="1"/>
  <c r="BX399" i="1"/>
  <c r="BS399" i="1"/>
  <c r="BN399" i="1"/>
  <c r="BH399" i="1"/>
  <c r="BC399" i="1"/>
  <c r="AX399" i="1"/>
  <c r="AR399" i="1"/>
  <c r="AM399" i="1"/>
  <c r="AH399" i="1"/>
  <c r="AB399" i="1"/>
  <c r="W399" i="1"/>
  <c r="R399" i="1"/>
  <c r="L399" i="1"/>
  <c r="FJ399" i="1"/>
  <c r="EN399" i="1"/>
  <c r="DS399" i="1"/>
  <c r="CX399" i="1"/>
  <c r="CB399" i="1"/>
  <c r="BG399" i="1"/>
  <c r="AL399" i="1"/>
  <c r="P399" i="1"/>
  <c r="FD399" i="1"/>
  <c r="EI399" i="1"/>
  <c r="DN399" i="1"/>
  <c r="CR399" i="1"/>
  <c r="BW399" i="1"/>
  <c r="BB399" i="1"/>
  <c r="AF399" i="1"/>
  <c r="K399" i="1"/>
  <c r="EY399" i="1"/>
  <c r="ED399" i="1"/>
  <c r="DH399" i="1"/>
  <c r="CM399" i="1"/>
  <c r="BR399" i="1"/>
  <c r="AV399" i="1"/>
  <c r="AA399" i="1"/>
  <c r="BL399" i="1"/>
  <c r="ET399" i="1"/>
  <c r="J337" i="1"/>
  <c r="N337" i="1"/>
  <c r="R337" i="1"/>
  <c r="V337" i="1"/>
  <c r="Z337" i="1"/>
  <c r="AD337" i="1"/>
  <c r="AH337" i="1"/>
  <c r="AL337" i="1"/>
  <c r="AP337" i="1"/>
  <c r="AT337" i="1"/>
  <c r="AX337" i="1"/>
  <c r="BB337" i="1"/>
  <c r="BF337" i="1"/>
  <c r="BJ337" i="1"/>
  <c r="BN337" i="1"/>
  <c r="BR337" i="1"/>
  <c r="BV337" i="1"/>
  <c r="BZ337" i="1"/>
  <c r="CD337" i="1"/>
  <c r="CH337" i="1"/>
  <c r="CL337" i="1"/>
  <c r="CP337" i="1"/>
  <c r="CT337" i="1"/>
  <c r="CX337" i="1"/>
  <c r="DB337" i="1"/>
  <c r="DF337" i="1"/>
  <c r="DJ337" i="1"/>
  <c r="DN337" i="1"/>
  <c r="DR337" i="1"/>
  <c r="DV337" i="1"/>
  <c r="DZ337" i="1"/>
  <c r="ED337" i="1"/>
  <c r="EH337" i="1"/>
  <c r="EL337" i="1"/>
  <c r="EP337" i="1"/>
  <c r="ET337" i="1"/>
  <c r="EX337" i="1"/>
  <c r="FB337" i="1"/>
  <c r="FF337" i="1"/>
  <c r="FJ337" i="1"/>
  <c r="J339" i="1"/>
  <c r="N339" i="1"/>
  <c r="R339" i="1"/>
  <c r="V339" i="1"/>
  <c r="Z339" i="1"/>
  <c r="AD339" i="1"/>
  <c r="AH339" i="1"/>
  <c r="AL339" i="1"/>
  <c r="AP339" i="1"/>
  <c r="AT339" i="1"/>
  <c r="AX339" i="1"/>
  <c r="BB339" i="1"/>
  <c r="BF339" i="1"/>
  <c r="BJ339" i="1"/>
  <c r="BN339" i="1"/>
  <c r="BR339" i="1"/>
  <c r="BV339" i="1"/>
  <c r="BZ339" i="1"/>
  <c r="CD339" i="1"/>
  <c r="CH339" i="1"/>
  <c r="CL339" i="1"/>
  <c r="CP339" i="1"/>
  <c r="CT339" i="1"/>
  <c r="CX339" i="1"/>
  <c r="DB339" i="1"/>
  <c r="DF339" i="1"/>
  <c r="DJ339" i="1"/>
  <c r="DN339" i="1"/>
  <c r="DR339" i="1"/>
  <c r="DV339" i="1"/>
  <c r="DZ339" i="1"/>
  <c r="ED339" i="1"/>
  <c r="EH339" i="1"/>
  <c r="EL339" i="1"/>
  <c r="EP339" i="1"/>
  <c r="ET339" i="1"/>
  <c r="EX339" i="1"/>
  <c r="FB339" i="1"/>
  <c r="FF339" i="1"/>
  <c r="FJ339" i="1"/>
  <c r="J341" i="1"/>
  <c r="N341" i="1"/>
  <c r="R341" i="1"/>
  <c r="V341" i="1"/>
  <c r="Z341" i="1"/>
  <c r="AD341" i="1"/>
  <c r="AH341" i="1"/>
  <c r="AL341" i="1"/>
  <c r="AP341" i="1"/>
  <c r="AT341" i="1"/>
  <c r="AX341" i="1"/>
  <c r="BB341" i="1"/>
  <c r="BF341" i="1"/>
  <c r="BJ341" i="1"/>
  <c r="BN341" i="1"/>
  <c r="BR341" i="1"/>
  <c r="BV341" i="1"/>
  <c r="BZ341" i="1"/>
  <c r="CD341" i="1"/>
  <c r="CH341" i="1"/>
  <c r="CL341" i="1"/>
  <c r="CP341" i="1"/>
  <c r="CT341" i="1"/>
  <c r="CX341" i="1"/>
  <c r="DB341" i="1"/>
  <c r="DF341" i="1"/>
  <c r="DJ341" i="1"/>
  <c r="DN341" i="1"/>
  <c r="DR341" i="1"/>
  <c r="DV341" i="1"/>
  <c r="DZ341" i="1"/>
  <c r="ED341" i="1"/>
  <c r="EH341" i="1"/>
  <c r="EL341" i="1"/>
  <c r="EP341" i="1"/>
  <c r="ET341" i="1"/>
  <c r="EX341" i="1"/>
  <c r="FB341" i="1"/>
  <c r="FF341" i="1"/>
  <c r="FJ341" i="1"/>
  <c r="J343" i="1"/>
  <c r="N343" i="1"/>
  <c r="R343" i="1"/>
  <c r="V343" i="1"/>
  <c r="Z343" i="1"/>
  <c r="AD343" i="1"/>
  <c r="AH343" i="1"/>
  <c r="AL343" i="1"/>
  <c r="AP343" i="1"/>
  <c r="AT343" i="1"/>
  <c r="AX343" i="1"/>
  <c r="BB343" i="1"/>
  <c r="BF343" i="1"/>
  <c r="BJ343" i="1"/>
  <c r="BN343" i="1"/>
  <c r="BR343" i="1"/>
  <c r="BV343" i="1"/>
  <c r="BZ343" i="1"/>
  <c r="CD343" i="1"/>
  <c r="CH343" i="1"/>
  <c r="CL343" i="1"/>
  <c r="CP343" i="1"/>
  <c r="CT343" i="1"/>
  <c r="CX343" i="1"/>
  <c r="DB343" i="1"/>
  <c r="DF343" i="1"/>
  <c r="DJ343" i="1"/>
  <c r="DN343" i="1"/>
  <c r="DR343" i="1"/>
  <c r="DV343" i="1"/>
  <c r="DZ343" i="1"/>
  <c r="ED343" i="1"/>
  <c r="EH343" i="1"/>
  <c r="EL343" i="1"/>
  <c r="EP343" i="1"/>
  <c r="ET343" i="1"/>
  <c r="EX343" i="1"/>
  <c r="FB343" i="1"/>
  <c r="FF343" i="1"/>
  <c r="FJ343" i="1"/>
  <c r="J345" i="1"/>
  <c r="N345" i="1"/>
  <c r="R345" i="1"/>
  <c r="V345" i="1"/>
  <c r="Z345" i="1"/>
  <c r="AD345" i="1"/>
  <c r="AH345" i="1"/>
  <c r="AL345" i="1"/>
  <c r="AP345" i="1"/>
  <c r="AT345" i="1"/>
  <c r="AX345" i="1"/>
  <c r="BB345" i="1"/>
  <c r="BF345" i="1"/>
  <c r="BJ345" i="1"/>
  <c r="BN345" i="1"/>
  <c r="BR345" i="1"/>
  <c r="BV345" i="1"/>
  <c r="BZ345" i="1"/>
  <c r="CD345" i="1"/>
  <c r="CH345" i="1"/>
  <c r="CL345" i="1"/>
  <c r="CP345" i="1"/>
  <c r="CT345" i="1"/>
  <c r="CX345" i="1"/>
  <c r="DB345" i="1"/>
  <c r="DF345" i="1"/>
  <c r="DJ345" i="1"/>
  <c r="DN345" i="1"/>
  <c r="DR345" i="1"/>
  <c r="DV345" i="1"/>
  <c r="DZ345" i="1"/>
  <c r="ED345" i="1"/>
  <c r="EH345" i="1"/>
  <c r="EL345" i="1"/>
  <c r="EP345" i="1"/>
  <c r="ET345" i="1"/>
  <c r="EX345" i="1"/>
  <c r="FB345" i="1"/>
  <c r="FF345" i="1"/>
  <c r="FJ345" i="1"/>
  <c r="J347" i="1"/>
  <c r="N347" i="1"/>
  <c r="R347" i="1"/>
  <c r="V347" i="1"/>
  <c r="Z347" i="1"/>
  <c r="AD347" i="1"/>
  <c r="AH347" i="1"/>
  <c r="AL347" i="1"/>
  <c r="AP347" i="1"/>
  <c r="AT347" i="1"/>
  <c r="AX347" i="1"/>
  <c r="BB347" i="1"/>
  <c r="BF347" i="1"/>
  <c r="BJ347" i="1"/>
  <c r="BN347" i="1"/>
  <c r="BR347" i="1"/>
  <c r="BV347" i="1"/>
  <c r="BZ347" i="1"/>
  <c r="CD347" i="1"/>
  <c r="CH347" i="1"/>
  <c r="CL347" i="1"/>
  <c r="CP347" i="1"/>
  <c r="CT347" i="1"/>
  <c r="CX347" i="1"/>
  <c r="DB347" i="1"/>
  <c r="DF347" i="1"/>
  <c r="DJ347" i="1"/>
  <c r="DN347" i="1"/>
  <c r="DR347" i="1"/>
  <c r="DV347" i="1"/>
  <c r="DZ347" i="1"/>
  <c r="ED347" i="1"/>
  <c r="EH347" i="1"/>
  <c r="EL347" i="1"/>
  <c r="EP347" i="1"/>
  <c r="ET347" i="1"/>
  <c r="EX347" i="1"/>
  <c r="FB347" i="1"/>
  <c r="FF347" i="1"/>
  <c r="FJ347" i="1"/>
  <c r="J349" i="1"/>
  <c r="N349" i="1"/>
  <c r="R349" i="1"/>
  <c r="V349" i="1"/>
  <c r="Z349" i="1"/>
  <c r="AD349" i="1"/>
  <c r="AH349" i="1"/>
  <c r="AL349" i="1"/>
  <c r="AP349" i="1"/>
  <c r="AT349" i="1"/>
  <c r="AX349" i="1"/>
  <c r="BB349" i="1"/>
  <c r="BF349" i="1"/>
  <c r="BJ349" i="1"/>
  <c r="BN349" i="1"/>
  <c r="BR349" i="1"/>
  <c r="BV349" i="1"/>
  <c r="BZ349" i="1"/>
  <c r="CD349" i="1"/>
  <c r="CH349" i="1"/>
  <c r="CL349" i="1"/>
  <c r="CP349" i="1"/>
  <c r="CT349" i="1"/>
  <c r="CX349" i="1"/>
  <c r="DB349" i="1"/>
  <c r="DF349" i="1"/>
  <c r="DJ349" i="1"/>
  <c r="DN349" i="1"/>
  <c r="DR349" i="1"/>
  <c r="DV349" i="1"/>
  <c r="DZ349" i="1"/>
  <c r="ED349" i="1"/>
  <c r="EH349" i="1"/>
  <c r="EL349" i="1"/>
  <c r="EP349" i="1"/>
  <c r="ET349" i="1"/>
  <c r="EX349" i="1"/>
  <c r="FB349" i="1"/>
  <c r="FF349" i="1"/>
  <c r="FJ349" i="1"/>
  <c r="J351" i="1"/>
  <c r="N351" i="1"/>
  <c r="R351" i="1"/>
  <c r="V351" i="1"/>
  <c r="Z351" i="1"/>
  <c r="AD351" i="1"/>
  <c r="AH351" i="1"/>
  <c r="AL351" i="1"/>
  <c r="AP351" i="1"/>
  <c r="AT351" i="1"/>
  <c r="AX351" i="1"/>
  <c r="BB351" i="1"/>
  <c r="BF351" i="1"/>
  <c r="BJ351" i="1"/>
  <c r="BN351" i="1"/>
  <c r="BR351" i="1"/>
  <c r="BV351" i="1"/>
  <c r="BZ351" i="1"/>
  <c r="CD351" i="1"/>
  <c r="CH351" i="1"/>
  <c r="CL351" i="1"/>
  <c r="CP351" i="1"/>
  <c r="CT351" i="1"/>
  <c r="CX351" i="1"/>
  <c r="DB351" i="1"/>
  <c r="DF351" i="1"/>
  <c r="DJ351" i="1"/>
  <c r="DN351" i="1"/>
  <c r="DR351" i="1"/>
  <c r="DV351" i="1"/>
  <c r="DZ351" i="1"/>
  <c r="ED351" i="1"/>
  <c r="EH351" i="1"/>
  <c r="EL351" i="1"/>
  <c r="EP351" i="1"/>
  <c r="ET351" i="1"/>
  <c r="EX351" i="1"/>
  <c r="FB351" i="1"/>
  <c r="FF351" i="1"/>
  <c r="FJ351" i="1"/>
  <c r="J353" i="1"/>
  <c r="N353" i="1"/>
  <c r="R353" i="1"/>
  <c r="V353" i="1"/>
  <c r="Z353" i="1"/>
  <c r="AD353" i="1"/>
  <c r="AH353" i="1"/>
  <c r="AL353" i="1"/>
  <c r="AP353" i="1"/>
  <c r="AT353" i="1"/>
  <c r="AX353" i="1"/>
  <c r="BB353" i="1"/>
  <c r="BF353" i="1"/>
  <c r="BJ353" i="1"/>
  <c r="BN353" i="1"/>
  <c r="BR353" i="1"/>
  <c r="BV353" i="1"/>
  <c r="BZ353" i="1"/>
  <c r="CD353" i="1"/>
  <c r="CH353" i="1"/>
  <c r="CL353" i="1"/>
  <c r="CP353" i="1"/>
  <c r="CT353" i="1"/>
  <c r="CX353" i="1"/>
  <c r="DB353" i="1"/>
  <c r="DF353" i="1"/>
  <c r="DJ353" i="1"/>
  <c r="DN353" i="1"/>
  <c r="DR353" i="1"/>
  <c r="DV353" i="1"/>
  <c r="DZ353" i="1"/>
  <c r="ED353" i="1"/>
  <c r="EH353" i="1"/>
  <c r="EL353" i="1"/>
  <c r="EP353" i="1"/>
  <c r="ET353" i="1"/>
  <c r="EX353" i="1"/>
  <c r="FB353" i="1"/>
  <c r="FF353" i="1"/>
  <c r="FJ353" i="1"/>
  <c r="J355" i="1"/>
  <c r="N355" i="1"/>
  <c r="R355" i="1"/>
  <c r="V355" i="1"/>
  <c r="Z355" i="1"/>
  <c r="AD355" i="1"/>
  <c r="AH355" i="1"/>
  <c r="AL355" i="1"/>
  <c r="AP355" i="1"/>
  <c r="AT355" i="1"/>
  <c r="AX355" i="1"/>
  <c r="BB355" i="1"/>
  <c r="BF355" i="1"/>
  <c r="BJ355" i="1"/>
  <c r="BN355" i="1"/>
  <c r="BR355" i="1"/>
  <c r="BV355" i="1"/>
  <c r="BZ355" i="1"/>
  <c r="CD355" i="1"/>
  <c r="CH355" i="1"/>
  <c r="CL355" i="1"/>
  <c r="CP355" i="1"/>
  <c r="CT355" i="1"/>
  <c r="CX355" i="1"/>
  <c r="DB355" i="1"/>
  <c r="DF355" i="1"/>
  <c r="DJ355" i="1"/>
  <c r="DN355" i="1"/>
  <c r="DR355" i="1"/>
  <c r="DV355" i="1"/>
  <c r="DZ355" i="1"/>
  <c r="ED355" i="1"/>
  <c r="EH355" i="1"/>
  <c r="EL355" i="1"/>
  <c r="EP355" i="1"/>
  <c r="ET355" i="1"/>
  <c r="EX355" i="1"/>
  <c r="FB355" i="1"/>
  <c r="FF355" i="1"/>
  <c r="FJ355" i="1"/>
  <c r="J357" i="1"/>
  <c r="N357" i="1"/>
  <c r="R357" i="1"/>
  <c r="V357" i="1"/>
  <c r="Z357" i="1"/>
  <c r="AD357" i="1"/>
  <c r="AH357" i="1"/>
  <c r="AL357" i="1"/>
  <c r="AP357" i="1"/>
  <c r="AT357" i="1"/>
  <c r="AX357" i="1"/>
  <c r="BB357" i="1"/>
  <c r="BF357" i="1"/>
  <c r="BJ357" i="1"/>
  <c r="BN357" i="1"/>
  <c r="BR357" i="1"/>
  <c r="BV357" i="1"/>
  <c r="BZ357" i="1"/>
  <c r="CD357" i="1"/>
  <c r="CH357" i="1"/>
  <c r="CL357" i="1"/>
  <c r="CP357" i="1"/>
  <c r="CT357" i="1"/>
  <c r="CX357" i="1"/>
  <c r="DB357" i="1"/>
  <c r="DF357" i="1"/>
  <c r="DJ357" i="1"/>
  <c r="DN357" i="1"/>
  <c r="DR357" i="1"/>
  <c r="DV357" i="1"/>
  <c r="DZ357" i="1"/>
  <c r="ED357" i="1"/>
  <c r="EH357" i="1"/>
  <c r="EL357" i="1"/>
  <c r="EP357" i="1"/>
  <c r="ET357" i="1"/>
  <c r="EX357" i="1"/>
  <c r="FB357" i="1"/>
  <c r="FF357" i="1"/>
  <c r="FJ357" i="1"/>
  <c r="J359" i="1"/>
  <c r="N359" i="1"/>
  <c r="R359" i="1"/>
  <c r="V359" i="1"/>
  <c r="Z359" i="1"/>
  <c r="AD359" i="1"/>
  <c r="AH359" i="1"/>
  <c r="AL359" i="1"/>
  <c r="AP359" i="1"/>
  <c r="AT359" i="1"/>
  <c r="AX359" i="1"/>
  <c r="BB359" i="1"/>
  <c r="BF359" i="1"/>
  <c r="BJ359" i="1"/>
  <c r="BN359" i="1"/>
  <c r="BR359" i="1"/>
  <c r="BV359" i="1"/>
  <c r="BZ359" i="1"/>
  <c r="CD359" i="1"/>
  <c r="CH359" i="1"/>
  <c r="CL359" i="1"/>
  <c r="CP359" i="1"/>
  <c r="CT359" i="1"/>
  <c r="CX359" i="1"/>
  <c r="DB359" i="1"/>
  <c r="DF359" i="1"/>
  <c r="DJ359" i="1"/>
  <c r="DN359" i="1"/>
  <c r="DR359" i="1"/>
  <c r="DV359" i="1"/>
  <c r="DZ359" i="1"/>
  <c r="ED359" i="1"/>
  <c r="EH359" i="1"/>
  <c r="EL359" i="1"/>
  <c r="EP359" i="1"/>
  <c r="ET359" i="1"/>
  <c r="EX359" i="1"/>
  <c r="FB359" i="1"/>
  <c r="FF359" i="1"/>
  <c r="FJ359" i="1"/>
  <c r="J361" i="1"/>
  <c r="N361" i="1"/>
  <c r="R361" i="1"/>
  <c r="V361" i="1"/>
  <c r="Z361" i="1"/>
  <c r="AD361" i="1"/>
  <c r="AH361" i="1"/>
  <c r="AL361" i="1"/>
  <c r="AP361" i="1"/>
  <c r="AT361" i="1"/>
  <c r="AX361" i="1"/>
  <c r="BB361" i="1"/>
  <c r="BF361" i="1"/>
  <c r="BJ361" i="1"/>
  <c r="BN361" i="1"/>
  <c r="BR361" i="1"/>
  <c r="BV361" i="1"/>
  <c r="BZ361" i="1"/>
  <c r="CD361" i="1"/>
  <c r="CH361" i="1"/>
  <c r="CL361" i="1"/>
  <c r="CP361" i="1"/>
  <c r="CT361" i="1"/>
  <c r="CX361" i="1"/>
  <c r="DB361" i="1"/>
  <c r="DF361" i="1"/>
  <c r="DJ361" i="1"/>
  <c r="DN361" i="1"/>
  <c r="DR361" i="1"/>
  <c r="DV361" i="1"/>
  <c r="DZ361" i="1"/>
  <c r="ED361" i="1"/>
  <c r="EH361" i="1"/>
  <c r="EL361" i="1"/>
  <c r="EP361" i="1"/>
  <c r="ET361" i="1"/>
  <c r="EX361" i="1"/>
  <c r="FB361" i="1"/>
  <c r="FF361" i="1"/>
  <c r="FJ361" i="1"/>
  <c r="J363" i="1"/>
  <c r="N363" i="1"/>
  <c r="R363" i="1"/>
  <c r="V363" i="1"/>
  <c r="Z363" i="1"/>
  <c r="AD363" i="1"/>
  <c r="AH363" i="1"/>
  <c r="AL363" i="1"/>
  <c r="AP363" i="1"/>
  <c r="AT363" i="1"/>
  <c r="AX363" i="1"/>
  <c r="BB363" i="1"/>
  <c r="BF363" i="1"/>
  <c r="BJ363" i="1"/>
  <c r="BN363" i="1"/>
  <c r="BR363" i="1"/>
  <c r="BV363" i="1"/>
  <c r="BZ363" i="1"/>
  <c r="CD363" i="1"/>
  <c r="CH363" i="1"/>
  <c r="CL363" i="1"/>
  <c r="CP363" i="1"/>
  <c r="CT363" i="1"/>
  <c r="CX363" i="1"/>
  <c r="DB363" i="1"/>
  <c r="DF363" i="1"/>
  <c r="DJ363" i="1"/>
  <c r="DN363" i="1"/>
  <c r="DR363" i="1"/>
  <c r="DV363" i="1"/>
  <c r="DZ363" i="1"/>
  <c r="ED363" i="1"/>
  <c r="EH363" i="1"/>
  <c r="EL363" i="1"/>
  <c r="EP363" i="1"/>
  <c r="ET363" i="1"/>
  <c r="EX363" i="1"/>
  <c r="FB363" i="1"/>
  <c r="FF363" i="1"/>
  <c r="FJ363" i="1"/>
  <c r="J365" i="1"/>
  <c r="N365" i="1"/>
  <c r="R365" i="1"/>
  <c r="V365" i="1"/>
  <c r="Z365" i="1"/>
  <c r="AD365" i="1"/>
  <c r="AH365" i="1"/>
  <c r="AL365" i="1"/>
  <c r="AP365" i="1"/>
  <c r="AT365" i="1"/>
  <c r="AX365" i="1"/>
  <c r="BB365" i="1"/>
  <c r="BF365" i="1"/>
  <c r="BJ365" i="1"/>
  <c r="BN365" i="1"/>
  <c r="BR365" i="1"/>
  <c r="BV365" i="1"/>
  <c r="BZ365" i="1"/>
  <c r="CD365" i="1"/>
  <c r="CH365" i="1"/>
  <c r="CL365" i="1"/>
  <c r="CP365" i="1"/>
  <c r="CT365" i="1"/>
  <c r="CX365" i="1"/>
  <c r="DB365" i="1"/>
  <c r="DF365" i="1"/>
  <c r="DJ365" i="1"/>
  <c r="DN365" i="1"/>
  <c r="DR365" i="1"/>
  <c r="DV365" i="1"/>
  <c r="DZ365" i="1"/>
  <c r="ED365" i="1"/>
  <c r="EH365" i="1"/>
  <c r="EL365" i="1"/>
  <c r="EP365" i="1"/>
  <c r="ET365" i="1"/>
  <c r="EX365" i="1"/>
  <c r="FB365" i="1"/>
  <c r="FF365" i="1"/>
  <c r="FJ365" i="1"/>
  <c r="J367" i="1"/>
  <c r="N367" i="1"/>
  <c r="R367" i="1"/>
  <c r="V367" i="1"/>
  <c r="Z367" i="1"/>
  <c r="AD367" i="1"/>
  <c r="AH367" i="1"/>
  <c r="AL367" i="1"/>
  <c r="AP367" i="1"/>
  <c r="AT367" i="1"/>
  <c r="AX367" i="1"/>
  <c r="BB367" i="1"/>
  <c r="BF367" i="1"/>
  <c r="BJ367" i="1"/>
  <c r="BN367" i="1"/>
  <c r="BR367" i="1"/>
  <c r="BV367" i="1"/>
  <c r="BZ367" i="1"/>
  <c r="CD367" i="1"/>
  <c r="CH367" i="1"/>
  <c r="CL367" i="1"/>
  <c r="CP367" i="1"/>
  <c r="CT367" i="1"/>
  <c r="CX367" i="1"/>
  <c r="DB367" i="1"/>
  <c r="DF367" i="1"/>
  <c r="DJ367" i="1"/>
  <c r="DN367" i="1"/>
  <c r="DR367" i="1"/>
  <c r="DV367" i="1"/>
  <c r="DZ367" i="1"/>
  <c r="ED367" i="1"/>
  <c r="EH367" i="1"/>
  <c r="EL367" i="1"/>
  <c r="EP367" i="1"/>
  <c r="ET367" i="1"/>
  <c r="EX367" i="1"/>
  <c r="FB367" i="1"/>
  <c r="FF367" i="1"/>
  <c r="FJ367" i="1"/>
  <c r="J369" i="1"/>
  <c r="N369" i="1"/>
  <c r="R369" i="1"/>
  <c r="V369" i="1"/>
  <c r="Z369" i="1"/>
  <c r="AD369" i="1"/>
  <c r="AH369" i="1"/>
  <c r="AL369" i="1"/>
  <c r="AP369" i="1"/>
  <c r="AT369" i="1"/>
  <c r="AX369" i="1"/>
  <c r="BB369" i="1"/>
  <c r="BF369" i="1"/>
  <c r="BJ369" i="1"/>
  <c r="BN369" i="1"/>
  <c r="BR369" i="1"/>
  <c r="BV369" i="1"/>
  <c r="BZ369" i="1"/>
  <c r="CD369" i="1"/>
  <c r="CH369" i="1"/>
  <c r="CL369" i="1"/>
  <c r="CP369" i="1"/>
  <c r="CT369" i="1"/>
  <c r="CX369" i="1"/>
  <c r="DB369" i="1"/>
  <c r="DF369" i="1"/>
  <c r="DJ369" i="1"/>
  <c r="DN369" i="1"/>
  <c r="DR369" i="1"/>
  <c r="DV369" i="1"/>
  <c r="DZ369" i="1"/>
  <c r="ED369" i="1"/>
  <c r="EH369" i="1"/>
  <c r="EL369" i="1"/>
  <c r="EP369" i="1"/>
  <c r="ET369" i="1"/>
  <c r="EX369" i="1"/>
  <c r="FB369" i="1"/>
  <c r="FF369" i="1"/>
  <c r="FJ369" i="1"/>
  <c r="J371" i="1"/>
  <c r="N371" i="1"/>
  <c r="R371" i="1"/>
  <c r="V371" i="1"/>
  <c r="Z371" i="1"/>
  <c r="AD371" i="1"/>
  <c r="AH371" i="1"/>
  <c r="AL371" i="1"/>
  <c r="AP371" i="1"/>
  <c r="AT371" i="1"/>
  <c r="AX371" i="1"/>
  <c r="BB371" i="1"/>
  <c r="BF371" i="1"/>
  <c r="BJ371" i="1"/>
  <c r="BN371" i="1"/>
  <c r="BR371" i="1"/>
  <c r="BV371" i="1"/>
  <c r="BZ371" i="1"/>
  <c r="CD371" i="1"/>
  <c r="CH371" i="1"/>
  <c r="CL371" i="1"/>
  <c r="CP371" i="1"/>
  <c r="CT371" i="1"/>
  <c r="CX371" i="1"/>
  <c r="DB371" i="1"/>
  <c r="DF371" i="1"/>
  <c r="DJ371" i="1"/>
  <c r="DN371" i="1"/>
  <c r="DR371" i="1"/>
  <c r="DV371" i="1"/>
  <c r="DZ371" i="1"/>
  <c r="ED371" i="1"/>
  <c r="EH371" i="1"/>
  <c r="EL371" i="1"/>
  <c r="EP371" i="1"/>
  <c r="ET371" i="1"/>
  <c r="EX371" i="1"/>
  <c r="FB371" i="1"/>
  <c r="FF371" i="1"/>
  <c r="FJ371" i="1"/>
  <c r="J373" i="1"/>
  <c r="N373" i="1"/>
  <c r="R373" i="1"/>
  <c r="V373" i="1"/>
  <c r="Z373" i="1"/>
  <c r="AD373" i="1"/>
  <c r="AH373" i="1"/>
  <c r="AL373" i="1"/>
  <c r="AP373" i="1"/>
  <c r="AT373" i="1"/>
  <c r="AX373" i="1"/>
  <c r="BB373" i="1"/>
  <c r="BF373" i="1"/>
  <c r="BJ373" i="1"/>
  <c r="BN373" i="1"/>
  <c r="BR373" i="1"/>
  <c r="BV373" i="1"/>
  <c r="BZ373" i="1"/>
  <c r="CD373" i="1"/>
  <c r="CH373" i="1"/>
  <c r="CL373" i="1"/>
  <c r="CP373" i="1"/>
  <c r="CT373" i="1"/>
  <c r="CX373" i="1"/>
  <c r="DB373" i="1"/>
  <c r="DF373" i="1"/>
  <c r="DJ373" i="1"/>
  <c r="DN373" i="1"/>
  <c r="DR373" i="1"/>
  <c r="DV373" i="1"/>
  <c r="DZ373" i="1"/>
  <c r="ED373" i="1"/>
  <c r="EH373" i="1"/>
  <c r="EL373" i="1"/>
  <c r="EP373" i="1"/>
  <c r="ET373" i="1"/>
  <c r="EX373" i="1"/>
  <c r="FB373" i="1"/>
  <c r="FF373" i="1"/>
  <c r="FJ373" i="1"/>
  <c r="J375" i="1"/>
  <c r="N375" i="1"/>
  <c r="R375" i="1"/>
  <c r="V375" i="1"/>
  <c r="Z375" i="1"/>
  <c r="AD375" i="1"/>
  <c r="AH375" i="1"/>
  <c r="AL375" i="1"/>
  <c r="AP375" i="1"/>
  <c r="AT375" i="1"/>
  <c r="AX375" i="1"/>
  <c r="BB375" i="1"/>
  <c r="BF375" i="1"/>
  <c r="BJ375" i="1"/>
  <c r="BN375" i="1"/>
  <c r="BR375" i="1"/>
  <c r="BV375" i="1"/>
  <c r="BZ375" i="1"/>
  <c r="CD375" i="1"/>
  <c r="CH375" i="1"/>
  <c r="CL375" i="1"/>
  <c r="CP375" i="1"/>
  <c r="CT375" i="1"/>
  <c r="CX375" i="1"/>
  <c r="DB375" i="1"/>
  <c r="DF375" i="1"/>
  <c r="DJ375" i="1"/>
  <c r="DN375" i="1"/>
  <c r="DR375" i="1"/>
  <c r="DV375" i="1"/>
  <c r="DZ375" i="1"/>
  <c r="ED375" i="1"/>
  <c r="EH375" i="1"/>
  <c r="EL375" i="1"/>
  <c r="EP375" i="1"/>
  <c r="ET375" i="1"/>
  <c r="EX375" i="1"/>
  <c r="FB375" i="1"/>
  <c r="FF375" i="1"/>
  <c r="FJ375" i="1"/>
  <c r="J377" i="1"/>
  <c r="N377" i="1"/>
  <c r="R377" i="1"/>
  <c r="V377" i="1"/>
  <c r="Z377" i="1"/>
  <c r="AD377" i="1"/>
  <c r="AH377" i="1"/>
  <c r="AL377" i="1"/>
  <c r="AP377" i="1"/>
  <c r="AT377" i="1"/>
  <c r="AX377" i="1"/>
  <c r="BB377" i="1"/>
  <c r="BF377" i="1"/>
  <c r="BJ377" i="1"/>
  <c r="BN377" i="1"/>
  <c r="BR377" i="1"/>
  <c r="BV377" i="1"/>
  <c r="BZ377" i="1"/>
  <c r="CD377" i="1"/>
  <c r="CH377" i="1"/>
  <c r="CL377" i="1"/>
  <c r="CP377" i="1"/>
  <c r="CT377" i="1"/>
  <c r="CX377" i="1"/>
  <c r="DB377" i="1"/>
  <c r="DF377" i="1"/>
  <c r="DJ377" i="1"/>
  <c r="DN377" i="1"/>
  <c r="DR377" i="1"/>
  <c r="DV377" i="1"/>
  <c r="DZ377" i="1"/>
  <c r="ED377" i="1"/>
  <c r="EH377" i="1"/>
  <c r="EL377" i="1"/>
  <c r="EP377" i="1"/>
  <c r="ET377" i="1"/>
  <c r="EX377" i="1"/>
  <c r="FB377" i="1"/>
  <c r="FF377" i="1"/>
  <c r="FJ377" i="1"/>
  <c r="J379" i="1"/>
  <c r="N379" i="1"/>
  <c r="R379" i="1"/>
  <c r="V379" i="1"/>
  <c r="Z379" i="1"/>
  <c r="AD379" i="1"/>
  <c r="AH379" i="1"/>
  <c r="AL379" i="1"/>
  <c r="AP379" i="1"/>
  <c r="AT379" i="1"/>
  <c r="AX379" i="1"/>
  <c r="BB379" i="1"/>
  <c r="BF379" i="1"/>
  <c r="BJ379" i="1"/>
  <c r="BN379" i="1"/>
  <c r="BR379" i="1"/>
  <c r="BV379" i="1"/>
  <c r="BZ379" i="1"/>
  <c r="CD379" i="1"/>
  <c r="CH379" i="1"/>
  <c r="CL379" i="1"/>
  <c r="CP379" i="1"/>
  <c r="CT379" i="1"/>
  <c r="CX379" i="1"/>
  <c r="DB379" i="1"/>
  <c r="DF379" i="1"/>
  <c r="DJ379" i="1"/>
  <c r="DN379" i="1"/>
  <c r="DR379" i="1"/>
  <c r="DV379" i="1"/>
  <c r="DZ379" i="1"/>
  <c r="ED379" i="1"/>
  <c r="EH379" i="1"/>
  <c r="EL379" i="1"/>
  <c r="EP379" i="1"/>
  <c r="ET379" i="1"/>
  <c r="EX379" i="1"/>
  <c r="FB379" i="1"/>
  <c r="FF379" i="1"/>
  <c r="FJ379" i="1"/>
  <c r="J381" i="1"/>
  <c r="N381" i="1"/>
  <c r="R381" i="1"/>
  <c r="V381" i="1"/>
  <c r="Z381" i="1"/>
  <c r="AD381" i="1"/>
  <c r="AH381" i="1"/>
  <c r="AL381" i="1"/>
  <c r="AP381" i="1"/>
  <c r="AT381" i="1"/>
  <c r="AX381" i="1"/>
  <c r="BB381" i="1"/>
  <c r="BF381" i="1"/>
  <c r="BJ381" i="1"/>
  <c r="BN381" i="1"/>
  <c r="BR381" i="1"/>
  <c r="BV381" i="1"/>
  <c r="BZ381" i="1"/>
  <c r="CD381" i="1"/>
  <c r="CH381" i="1"/>
  <c r="CL381" i="1"/>
  <c r="CP381" i="1"/>
  <c r="CT381" i="1"/>
  <c r="CX381" i="1"/>
  <c r="DB381" i="1"/>
  <c r="DF381" i="1"/>
  <c r="DJ381" i="1"/>
  <c r="DN381" i="1"/>
  <c r="DR381" i="1"/>
  <c r="DV381" i="1"/>
  <c r="DZ381" i="1"/>
  <c r="ED381" i="1"/>
  <c r="EH381" i="1"/>
  <c r="EL381" i="1"/>
  <c r="EP381" i="1"/>
  <c r="ET381" i="1"/>
  <c r="EX381" i="1"/>
  <c r="FB381" i="1"/>
  <c r="FF381" i="1"/>
  <c r="FJ381" i="1"/>
  <c r="J383" i="1"/>
  <c r="N383" i="1"/>
  <c r="R383" i="1"/>
  <c r="V383" i="1"/>
  <c r="Z383" i="1"/>
  <c r="AD383" i="1"/>
  <c r="AH383" i="1"/>
  <c r="AL383" i="1"/>
  <c r="AP383" i="1"/>
  <c r="AT383" i="1"/>
  <c r="AX383" i="1"/>
  <c r="BB383" i="1"/>
  <c r="BF383" i="1"/>
  <c r="BJ383" i="1"/>
  <c r="BN383" i="1"/>
  <c r="BR383" i="1"/>
  <c r="BV383" i="1"/>
  <c r="BZ383" i="1"/>
  <c r="CD383" i="1"/>
  <c r="CH383" i="1"/>
  <c r="CL383" i="1"/>
  <c r="CP383" i="1"/>
  <c r="CT383" i="1"/>
  <c r="CX383" i="1"/>
  <c r="DB383" i="1"/>
  <c r="DF383" i="1"/>
  <c r="DJ383" i="1"/>
  <c r="DN383" i="1"/>
  <c r="DR383" i="1"/>
  <c r="DV383" i="1"/>
  <c r="DZ383" i="1"/>
  <c r="ED383" i="1"/>
  <c r="EH383" i="1"/>
  <c r="EL383" i="1"/>
  <c r="EP383" i="1"/>
  <c r="ET383" i="1"/>
  <c r="EX383" i="1"/>
  <c r="FB383" i="1"/>
  <c r="FF383" i="1"/>
  <c r="FJ383" i="1"/>
  <c r="J385" i="1"/>
  <c r="N385" i="1"/>
  <c r="R385" i="1"/>
  <c r="V385" i="1"/>
  <c r="Z385" i="1"/>
  <c r="AD385" i="1"/>
  <c r="AH385" i="1"/>
  <c r="AL385" i="1"/>
  <c r="AP385" i="1"/>
  <c r="AT385" i="1"/>
  <c r="AX385" i="1"/>
  <c r="BB385" i="1"/>
  <c r="BF385" i="1"/>
  <c r="BJ385" i="1"/>
  <c r="BN385" i="1"/>
  <c r="BR385" i="1"/>
  <c r="BV385" i="1"/>
  <c r="BZ385" i="1"/>
  <c r="CD385" i="1"/>
  <c r="CH385" i="1"/>
  <c r="CL385" i="1"/>
  <c r="CP385" i="1"/>
  <c r="CT385" i="1"/>
  <c r="CX385" i="1"/>
  <c r="DB385" i="1"/>
  <c r="DF385" i="1"/>
  <c r="DJ385" i="1"/>
  <c r="DN385" i="1"/>
  <c r="DR385" i="1"/>
  <c r="DV385" i="1"/>
  <c r="DZ385" i="1"/>
  <c r="ED385" i="1"/>
  <c r="EH385" i="1"/>
  <c r="EL385" i="1"/>
  <c r="EP385" i="1"/>
  <c r="ET385" i="1"/>
  <c r="EX385" i="1"/>
  <c r="FB385" i="1"/>
  <c r="FF385" i="1"/>
  <c r="FJ385" i="1"/>
  <c r="J387" i="1"/>
  <c r="N387" i="1"/>
  <c r="R387" i="1"/>
  <c r="V387" i="1"/>
  <c r="Z387" i="1"/>
  <c r="AD387" i="1"/>
  <c r="AH387" i="1"/>
  <c r="AL387" i="1"/>
  <c r="AP387" i="1"/>
  <c r="AT387" i="1"/>
  <c r="AX387" i="1"/>
  <c r="BB387" i="1"/>
  <c r="BF387" i="1"/>
  <c r="BJ387" i="1"/>
  <c r="BN387" i="1"/>
  <c r="BR387" i="1"/>
  <c r="BV387" i="1"/>
  <c r="BZ387" i="1"/>
  <c r="CD387" i="1"/>
  <c r="CH387" i="1"/>
  <c r="CL387" i="1"/>
  <c r="CP387" i="1"/>
  <c r="CT387" i="1"/>
  <c r="CX387" i="1"/>
  <c r="DB387" i="1"/>
  <c r="DF387" i="1"/>
  <c r="DJ387" i="1"/>
  <c r="DN387" i="1"/>
  <c r="DR387" i="1"/>
  <c r="DV387" i="1"/>
  <c r="DZ387" i="1"/>
  <c r="ED387" i="1"/>
  <c r="EH387" i="1"/>
  <c r="EL387" i="1"/>
  <c r="EP387" i="1"/>
  <c r="ET387" i="1"/>
  <c r="EX387" i="1"/>
  <c r="FB387" i="1"/>
  <c r="FF387" i="1"/>
  <c r="FJ387" i="1"/>
  <c r="J389" i="1"/>
  <c r="N389" i="1"/>
  <c r="R389" i="1"/>
  <c r="V389" i="1"/>
  <c r="Z389" i="1"/>
  <c r="AD389" i="1"/>
  <c r="AH389" i="1"/>
  <c r="AL389" i="1"/>
  <c r="AP389" i="1"/>
  <c r="AT389" i="1"/>
  <c r="AX389" i="1"/>
  <c r="BB389" i="1"/>
  <c r="BF389" i="1"/>
  <c r="BJ389" i="1"/>
  <c r="BN389" i="1"/>
  <c r="BR389" i="1"/>
  <c r="BV389" i="1"/>
  <c r="BZ389" i="1"/>
  <c r="CD389" i="1"/>
  <c r="CH389" i="1"/>
  <c r="CL389" i="1"/>
  <c r="CP389" i="1"/>
  <c r="CT389" i="1"/>
  <c r="CX389" i="1"/>
  <c r="DB389" i="1"/>
  <c r="DF389" i="1"/>
  <c r="DJ389" i="1"/>
  <c r="DN389" i="1"/>
  <c r="DR389" i="1"/>
  <c r="DV389" i="1"/>
  <c r="DZ389" i="1"/>
  <c r="ED389" i="1"/>
  <c r="EH389" i="1"/>
  <c r="EL389" i="1"/>
  <c r="EP389" i="1"/>
  <c r="ET389" i="1"/>
  <c r="EX389" i="1"/>
  <c r="FB389" i="1"/>
  <c r="FF389" i="1"/>
  <c r="FJ389" i="1"/>
  <c r="J391" i="1"/>
  <c r="N391" i="1"/>
  <c r="R391" i="1"/>
  <c r="V391" i="1"/>
  <c r="Z391" i="1"/>
  <c r="AD391" i="1"/>
  <c r="AH391" i="1"/>
  <c r="AL391" i="1"/>
  <c r="AP391" i="1"/>
  <c r="AT391" i="1"/>
  <c r="AX391" i="1"/>
  <c r="BB391" i="1"/>
  <c r="BF391" i="1"/>
  <c r="BJ391" i="1"/>
  <c r="BN391" i="1"/>
  <c r="BR391" i="1"/>
  <c r="BV391" i="1"/>
  <c r="BZ391" i="1"/>
  <c r="CD391" i="1"/>
  <c r="CH391" i="1"/>
  <c r="CL391" i="1"/>
  <c r="CP391" i="1"/>
  <c r="CT391" i="1"/>
  <c r="CX391" i="1"/>
  <c r="DB391" i="1"/>
  <c r="DF391" i="1"/>
  <c r="DJ391" i="1"/>
  <c r="DN391" i="1"/>
  <c r="DR391" i="1"/>
  <c r="DV391" i="1"/>
  <c r="DZ391" i="1"/>
  <c r="ED391" i="1"/>
  <c r="EH391" i="1"/>
  <c r="EL391" i="1"/>
  <c r="EP391" i="1"/>
  <c r="ET391" i="1"/>
  <c r="EX391" i="1"/>
  <c r="FB391" i="1"/>
  <c r="FF391" i="1"/>
  <c r="FJ391" i="1"/>
  <c r="J393" i="1"/>
  <c r="N393" i="1"/>
  <c r="R393" i="1"/>
  <c r="V393" i="1"/>
  <c r="Z393" i="1"/>
  <c r="AD393" i="1"/>
  <c r="AH393" i="1"/>
  <c r="AL393" i="1"/>
  <c r="AP393" i="1"/>
  <c r="AT393" i="1"/>
  <c r="AX393" i="1"/>
  <c r="BB393" i="1"/>
  <c r="BF393" i="1"/>
  <c r="BJ393" i="1"/>
  <c r="BN393" i="1"/>
  <c r="BR393" i="1"/>
  <c r="BV393" i="1"/>
  <c r="BZ393" i="1"/>
  <c r="CD393" i="1"/>
  <c r="CH393" i="1"/>
  <c r="CL393" i="1"/>
  <c r="CP393" i="1"/>
  <c r="CT393" i="1"/>
  <c r="CX393" i="1"/>
  <c r="DB393" i="1"/>
  <c r="DF393" i="1"/>
  <c r="DJ393" i="1"/>
  <c r="DN393" i="1"/>
  <c r="DR393" i="1"/>
  <c r="DV393" i="1"/>
  <c r="DZ393" i="1"/>
  <c r="ED393" i="1"/>
  <c r="EH393" i="1"/>
  <c r="EL393" i="1"/>
  <c r="EP393" i="1"/>
  <c r="ET393" i="1"/>
  <c r="EX393" i="1"/>
  <c r="FB393" i="1"/>
  <c r="FF393" i="1"/>
  <c r="FJ393" i="1"/>
  <c r="J395" i="1"/>
  <c r="N395" i="1"/>
  <c r="R395" i="1"/>
  <c r="V395" i="1"/>
  <c r="Z395" i="1"/>
  <c r="AD395" i="1"/>
  <c r="AH395" i="1"/>
  <c r="AL395" i="1"/>
  <c r="AP395" i="1"/>
  <c r="AT395" i="1"/>
  <c r="AX395" i="1"/>
  <c r="BB395" i="1"/>
  <c r="BF395" i="1"/>
  <c r="BJ395" i="1"/>
  <c r="BN395" i="1"/>
  <c r="BR395" i="1"/>
  <c r="BV395" i="1"/>
  <c r="BZ395" i="1"/>
  <c r="CD395" i="1"/>
  <c r="CH395" i="1"/>
  <c r="CL395" i="1"/>
  <c r="CP395" i="1"/>
  <c r="CT395" i="1"/>
  <c r="CX395" i="1"/>
  <c r="DB395" i="1"/>
  <c r="DF395" i="1"/>
  <c r="DJ395" i="1"/>
  <c r="DN395" i="1"/>
  <c r="DR395" i="1"/>
  <c r="DV395" i="1"/>
  <c r="DZ395" i="1"/>
  <c r="ED395" i="1"/>
  <c r="EH395" i="1"/>
  <c r="EL395" i="1"/>
  <c r="EP395" i="1"/>
  <c r="ET395" i="1"/>
  <c r="EX395" i="1"/>
  <c r="FB395" i="1"/>
  <c r="FF395" i="1"/>
  <c r="FJ395" i="1"/>
  <c r="FM397" i="1"/>
  <c r="FI397" i="1"/>
  <c r="FE397" i="1"/>
  <c r="FA397" i="1"/>
  <c r="EW397" i="1"/>
  <c r="ES397" i="1"/>
  <c r="EO397" i="1"/>
  <c r="EK397" i="1"/>
  <c r="EG397" i="1"/>
  <c r="J397" i="1"/>
  <c r="N397" i="1"/>
  <c r="R397" i="1"/>
  <c r="V397" i="1"/>
  <c r="Z397" i="1"/>
  <c r="AD397" i="1"/>
  <c r="AH397" i="1"/>
  <c r="AL397" i="1"/>
  <c r="AP397" i="1"/>
  <c r="AT397" i="1"/>
  <c r="AX397" i="1"/>
  <c r="BB397" i="1"/>
  <c r="BF397" i="1"/>
  <c r="BJ397" i="1"/>
  <c r="BN397" i="1"/>
  <c r="BR397" i="1"/>
  <c r="BV397" i="1"/>
  <c r="BZ397" i="1"/>
  <c r="CD397" i="1"/>
  <c r="CH397" i="1"/>
  <c r="CL397" i="1"/>
  <c r="CP397" i="1"/>
  <c r="CT397" i="1"/>
  <c r="CX397" i="1"/>
  <c r="DB397" i="1"/>
  <c r="DF397" i="1"/>
  <c r="DJ397" i="1"/>
  <c r="DN397" i="1"/>
  <c r="DR397" i="1"/>
  <c r="DV397" i="1"/>
  <c r="DZ397" i="1"/>
  <c r="ED397" i="1"/>
  <c r="EI397" i="1"/>
  <c r="EN397" i="1"/>
  <c r="ET397" i="1"/>
  <c r="EY397" i="1"/>
  <c r="FD397" i="1"/>
  <c r="FJ397" i="1"/>
  <c r="H401" i="1"/>
  <c r="N401" i="1"/>
  <c r="S401" i="1"/>
  <c r="X401" i="1"/>
  <c r="AD401" i="1"/>
  <c r="AI401" i="1"/>
  <c r="AN401" i="1"/>
  <c r="AT401" i="1"/>
  <c r="AY401" i="1"/>
  <c r="BD401" i="1"/>
  <c r="BJ401" i="1"/>
  <c r="BO401" i="1"/>
  <c r="BT401" i="1"/>
  <c r="BZ401" i="1"/>
  <c r="CE401" i="1"/>
  <c r="CJ401" i="1"/>
  <c r="CP401" i="1"/>
  <c r="CU401" i="1"/>
  <c r="CZ401" i="1"/>
  <c r="DF401" i="1"/>
  <c r="DK401" i="1"/>
  <c r="DP401" i="1"/>
  <c r="DV401" i="1"/>
  <c r="EA401" i="1"/>
  <c r="EF401" i="1"/>
  <c r="EL401" i="1"/>
  <c r="EQ401" i="1"/>
  <c r="EV401" i="1"/>
  <c r="FB401" i="1"/>
  <c r="FG401" i="1"/>
  <c r="FL401" i="1"/>
  <c r="J403" i="1"/>
  <c r="O403" i="1"/>
  <c r="T403" i="1"/>
  <c r="Z403" i="1"/>
  <c r="AE403" i="1"/>
  <c r="AJ403" i="1"/>
  <c r="AP403" i="1"/>
  <c r="AU403" i="1"/>
  <c r="AZ403" i="1"/>
  <c r="BF403" i="1"/>
  <c r="BK403" i="1"/>
  <c r="BP403" i="1"/>
  <c r="BV403" i="1"/>
  <c r="CA403" i="1"/>
  <c r="CF403" i="1"/>
  <c r="CL403" i="1"/>
  <c r="CQ403" i="1"/>
  <c r="CV403" i="1"/>
  <c r="DB403" i="1"/>
  <c r="DG403" i="1"/>
  <c r="DL403" i="1"/>
  <c r="DR403" i="1"/>
  <c r="DW403" i="1"/>
  <c r="EB403" i="1"/>
  <c r="EH403" i="1"/>
  <c r="EM403" i="1"/>
  <c r="ER403" i="1"/>
  <c r="EX403" i="1"/>
  <c r="FC403" i="1"/>
  <c r="FK405" i="1"/>
  <c r="FG405" i="1"/>
  <c r="FJ405" i="1"/>
  <c r="FF405" i="1"/>
  <c r="FB405" i="1"/>
  <c r="EX405" i="1"/>
  <c r="ET405" i="1"/>
  <c r="EP405" i="1"/>
  <c r="EL405" i="1"/>
  <c r="EH405" i="1"/>
  <c r="ED405" i="1"/>
  <c r="DZ405" i="1"/>
  <c r="DV405" i="1"/>
  <c r="DR405" i="1"/>
  <c r="DN405" i="1"/>
  <c r="FM405" i="1"/>
  <c r="FI405" i="1"/>
  <c r="FE405" i="1"/>
  <c r="FA405" i="1"/>
  <c r="EW405" i="1"/>
  <c r="ES405" i="1"/>
  <c r="EO405" i="1"/>
  <c r="EK405" i="1"/>
  <c r="EG405" i="1"/>
  <c r="EC405" i="1"/>
  <c r="DY405" i="1"/>
  <c r="DU405" i="1"/>
  <c r="DQ405" i="1"/>
  <c r="DM405" i="1"/>
  <c r="DI405" i="1"/>
  <c r="DE405" i="1"/>
  <c r="DA405" i="1"/>
  <c r="CW405" i="1"/>
  <c r="CS405" i="1"/>
  <c r="CO405" i="1"/>
  <c r="CK405" i="1"/>
  <c r="CG405" i="1"/>
  <c r="CC405" i="1"/>
  <c r="BY405" i="1"/>
  <c r="BU405" i="1"/>
  <c r="BQ405" i="1"/>
  <c r="BM405" i="1"/>
  <c r="BI405" i="1"/>
  <c r="BE405" i="1"/>
  <c r="BA405" i="1"/>
  <c r="AW405" i="1"/>
  <c r="AS405" i="1"/>
  <c r="AO405" i="1"/>
  <c r="AK405" i="1"/>
  <c r="AG405" i="1"/>
  <c r="AC405" i="1"/>
  <c r="Y405" i="1"/>
  <c r="U405" i="1"/>
  <c r="Q405" i="1"/>
  <c r="M405" i="1"/>
  <c r="I405" i="1"/>
  <c r="K405" i="1"/>
  <c r="P405" i="1"/>
  <c r="V405" i="1"/>
  <c r="AA405" i="1"/>
  <c r="AF405" i="1"/>
  <c r="AL405" i="1"/>
  <c r="AQ405" i="1"/>
  <c r="AV405" i="1"/>
  <c r="BB405" i="1"/>
  <c r="BG405" i="1"/>
  <c r="BL405" i="1"/>
  <c r="BR405" i="1"/>
  <c r="BW405" i="1"/>
  <c r="CB405" i="1"/>
  <c r="CH405" i="1"/>
  <c r="CM405" i="1"/>
  <c r="CR405" i="1"/>
  <c r="CX405" i="1"/>
  <c r="DC405" i="1"/>
  <c r="DH405" i="1"/>
  <c r="DO405" i="1"/>
  <c r="DW405" i="1"/>
  <c r="EE405" i="1"/>
  <c r="EM405" i="1"/>
  <c r="EU405" i="1"/>
  <c r="FC405" i="1"/>
  <c r="AC457" i="1"/>
  <c r="FA457" i="1"/>
  <c r="K337" i="1"/>
  <c r="O337" i="1"/>
  <c r="S337" i="1"/>
  <c r="W337" i="1"/>
  <c r="AA337" i="1"/>
  <c r="AE337" i="1"/>
  <c r="AI337" i="1"/>
  <c r="AM337" i="1"/>
  <c r="AQ337" i="1"/>
  <c r="AU337" i="1"/>
  <c r="AY337" i="1"/>
  <c r="BC337" i="1"/>
  <c r="BG337" i="1"/>
  <c r="BK337" i="1"/>
  <c r="BO337" i="1"/>
  <c r="BS337" i="1"/>
  <c r="BW337" i="1"/>
  <c r="CA337" i="1"/>
  <c r="CE337" i="1"/>
  <c r="CI337" i="1"/>
  <c r="CM337" i="1"/>
  <c r="CQ337" i="1"/>
  <c r="CU337" i="1"/>
  <c r="CY337" i="1"/>
  <c r="DC337" i="1"/>
  <c r="DG337" i="1"/>
  <c r="DK337" i="1"/>
  <c r="DO337" i="1"/>
  <c r="DS337" i="1"/>
  <c r="DW337" i="1"/>
  <c r="EA337" i="1"/>
  <c r="EE337" i="1"/>
  <c r="EI337" i="1"/>
  <c r="EM337" i="1"/>
  <c r="EQ337" i="1"/>
  <c r="EU337" i="1"/>
  <c r="EY337" i="1"/>
  <c r="FC337" i="1"/>
  <c r="FG337" i="1"/>
  <c r="K339" i="1"/>
  <c r="O339" i="1"/>
  <c r="S339" i="1"/>
  <c r="W339" i="1"/>
  <c r="AA339" i="1"/>
  <c r="AE339" i="1"/>
  <c r="AI339" i="1"/>
  <c r="AM339" i="1"/>
  <c r="AQ339" i="1"/>
  <c r="AU339" i="1"/>
  <c r="AY339" i="1"/>
  <c r="BC339" i="1"/>
  <c r="BG339" i="1"/>
  <c r="BK339" i="1"/>
  <c r="BO339" i="1"/>
  <c r="BS339" i="1"/>
  <c r="BW339" i="1"/>
  <c r="CA339" i="1"/>
  <c r="CE339" i="1"/>
  <c r="CI339" i="1"/>
  <c r="CM339" i="1"/>
  <c r="CQ339" i="1"/>
  <c r="CU339" i="1"/>
  <c r="CY339" i="1"/>
  <c r="DC339" i="1"/>
  <c r="DG339" i="1"/>
  <c r="DK339" i="1"/>
  <c r="DO339" i="1"/>
  <c r="DS339" i="1"/>
  <c r="DW339" i="1"/>
  <c r="EA339" i="1"/>
  <c r="EE339" i="1"/>
  <c r="EI339" i="1"/>
  <c r="EM339" i="1"/>
  <c r="EQ339" i="1"/>
  <c r="EU339" i="1"/>
  <c r="EY339" i="1"/>
  <c r="FC339" i="1"/>
  <c r="FG339" i="1"/>
  <c r="K341" i="1"/>
  <c r="O341" i="1"/>
  <c r="S341" i="1"/>
  <c r="W341" i="1"/>
  <c r="AA341" i="1"/>
  <c r="AE341" i="1"/>
  <c r="AI341" i="1"/>
  <c r="AM341" i="1"/>
  <c r="AQ341" i="1"/>
  <c r="AU341" i="1"/>
  <c r="AY341" i="1"/>
  <c r="BC341" i="1"/>
  <c r="BG341" i="1"/>
  <c r="BK341" i="1"/>
  <c r="BO341" i="1"/>
  <c r="BS341" i="1"/>
  <c r="BW341" i="1"/>
  <c r="CA341" i="1"/>
  <c r="CE341" i="1"/>
  <c r="CI341" i="1"/>
  <c r="CM341" i="1"/>
  <c r="CQ341" i="1"/>
  <c r="CU341" i="1"/>
  <c r="CY341" i="1"/>
  <c r="DC341" i="1"/>
  <c r="DG341" i="1"/>
  <c r="DK341" i="1"/>
  <c r="DO341" i="1"/>
  <c r="DS341" i="1"/>
  <c r="DW341" i="1"/>
  <c r="EA341" i="1"/>
  <c r="EE341" i="1"/>
  <c r="EI341" i="1"/>
  <c r="EM341" i="1"/>
  <c r="EQ341" i="1"/>
  <c r="EU341" i="1"/>
  <c r="EY341" i="1"/>
  <c r="FC341" i="1"/>
  <c r="FG341" i="1"/>
  <c r="K343" i="1"/>
  <c r="O343" i="1"/>
  <c r="S343" i="1"/>
  <c r="W343" i="1"/>
  <c r="AA343" i="1"/>
  <c r="AE343" i="1"/>
  <c r="AI343" i="1"/>
  <c r="AM343" i="1"/>
  <c r="AQ343" i="1"/>
  <c r="AU343" i="1"/>
  <c r="AY343" i="1"/>
  <c r="BC343" i="1"/>
  <c r="BG343" i="1"/>
  <c r="BK343" i="1"/>
  <c r="BO343" i="1"/>
  <c r="BS343" i="1"/>
  <c r="BW343" i="1"/>
  <c r="CA343" i="1"/>
  <c r="CE343" i="1"/>
  <c r="CI343" i="1"/>
  <c r="CM343" i="1"/>
  <c r="CQ343" i="1"/>
  <c r="CU343" i="1"/>
  <c r="CY343" i="1"/>
  <c r="DC343" i="1"/>
  <c r="DG343" i="1"/>
  <c r="DK343" i="1"/>
  <c r="DO343" i="1"/>
  <c r="DS343" i="1"/>
  <c r="DW343" i="1"/>
  <c r="EA343" i="1"/>
  <c r="EE343" i="1"/>
  <c r="EI343" i="1"/>
  <c r="EM343" i="1"/>
  <c r="EQ343" i="1"/>
  <c r="EU343" i="1"/>
  <c r="EY343" i="1"/>
  <c r="FC343" i="1"/>
  <c r="FG343" i="1"/>
  <c r="K345" i="1"/>
  <c r="O345" i="1"/>
  <c r="S345" i="1"/>
  <c r="W345" i="1"/>
  <c r="AA345" i="1"/>
  <c r="AE345" i="1"/>
  <c r="AI345" i="1"/>
  <c r="AM345" i="1"/>
  <c r="AQ345" i="1"/>
  <c r="AU345" i="1"/>
  <c r="AY345" i="1"/>
  <c r="BC345" i="1"/>
  <c r="BG345" i="1"/>
  <c r="BK345" i="1"/>
  <c r="BO345" i="1"/>
  <c r="BS345" i="1"/>
  <c r="BW345" i="1"/>
  <c r="CA345" i="1"/>
  <c r="CE345" i="1"/>
  <c r="CI345" i="1"/>
  <c r="CM345" i="1"/>
  <c r="CQ345" i="1"/>
  <c r="CU345" i="1"/>
  <c r="CY345" i="1"/>
  <c r="DC345" i="1"/>
  <c r="DG345" i="1"/>
  <c r="DK345" i="1"/>
  <c r="DO345" i="1"/>
  <c r="DS345" i="1"/>
  <c r="DW345" i="1"/>
  <c r="EA345" i="1"/>
  <c r="EE345" i="1"/>
  <c r="EI345" i="1"/>
  <c r="EM345" i="1"/>
  <c r="EQ345" i="1"/>
  <c r="EU345" i="1"/>
  <c r="EY345" i="1"/>
  <c r="FC345" i="1"/>
  <c r="FG345" i="1"/>
  <c r="K347" i="1"/>
  <c r="O347" i="1"/>
  <c r="S347" i="1"/>
  <c r="W347" i="1"/>
  <c r="AA347" i="1"/>
  <c r="AE347" i="1"/>
  <c r="AI347" i="1"/>
  <c r="AM347" i="1"/>
  <c r="AQ347" i="1"/>
  <c r="AU347" i="1"/>
  <c r="AY347" i="1"/>
  <c r="BC347" i="1"/>
  <c r="BG347" i="1"/>
  <c r="BK347" i="1"/>
  <c r="BO347" i="1"/>
  <c r="BS347" i="1"/>
  <c r="BW347" i="1"/>
  <c r="CA347" i="1"/>
  <c r="CE347" i="1"/>
  <c r="CI347" i="1"/>
  <c r="CM347" i="1"/>
  <c r="CQ347" i="1"/>
  <c r="CU347" i="1"/>
  <c r="CY347" i="1"/>
  <c r="DC347" i="1"/>
  <c r="DG347" i="1"/>
  <c r="DK347" i="1"/>
  <c r="DO347" i="1"/>
  <c r="DS347" i="1"/>
  <c r="DW347" i="1"/>
  <c r="EA347" i="1"/>
  <c r="EE347" i="1"/>
  <c r="EI347" i="1"/>
  <c r="EM347" i="1"/>
  <c r="EQ347" i="1"/>
  <c r="EU347" i="1"/>
  <c r="EY347" i="1"/>
  <c r="FC347" i="1"/>
  <c r="FG347" i="1"/>
  <c r="K349" i="1"/>
  <c r="O349" i="1"/>
  <c r="S349" i="1"/>
  <c r="W349" i="1"/>
  <c r="AA349" i="1"/>
  <c r="AE349" i="1"/>
  <c r="AI349" i="1"/>
  <c r="AM349" i="1"/>
  <c r="AQ349" i="1"/>
  <c r="AU349" i="1"/>
  <c r="AY349" i="1"/>
  <c r="BC349" i="1"/>
  <c r="BG349" i="1"/>
  <c r="BK349" i="1"/>
  <c r="BO349" i="1"/>
  <c r="BS349" i="1"/>
  <c r="BW349" i="1"/>
  <c r="CA349" i="1"/>
  <c r="CE349" i="1"/>
  <c r="CI349" i="1"/>
  <c r="CM349" i="1"/>
  <c r="CQ349" i="1"/>
  <c r="CU349" i="1"/>
  <c r="CY349" i="1"/>
  <c r="DC349" i="1"/>
  <c r="DG349" i="1"/>
  <c r="DK349" i="1"/>
  <c r="DO349" i="1"/>
  <c r="DS349" i="1"/>
  <c r="DW349" i="1"/>
  <c r="EA349" i="1"/>
  <c r="EE349" i="1"/>
  <c r="EI349" i="1"/>
  <c r="EM349" i="1"/>
  <c r="EQ349" i="1"/>
  <c r="EU349" i="1"/>
  <c r="EY349" i="1"/>
  <c r="FC349" i="1"/>
  <c r="FG349" i="1"/>
  <c r="K351" i="1"/>
  <c r="O351" i="1"/>
  <c r="S351" i="1"/>
  <c r="W351" i="1"/>
  <c r="AA351" i="1"/>
  <c r="AE351" i="1"/>
  <c r="AI351" i="1"/>
  <c r="AM351" i="1"/>
  <c r="AQ351" i="1"/>
  <c r="AU351" i="1"/>
  <c r="AY351" i="1"/>
  <c r="BC351" i="1"/>
  <c r="BG351" i="1"/>
  <c r="BK351" i="1"/>
  <c r="BO351" i="1"/>
  <c r="BS351" i="1"/>
  <c r="BW351" i="1"/>
  <c r="CA351" i="1"/>
  <c r="CE351" i="1"/>
  <c r="CI351" i="1"/>
  <c r="CM351" i="1"/>
  <c r="CQ351" i="1"/>
  <c r="CU351" i="1"/>
  <c r="CY351" i="1"/>
  <c r="DC351" i="1"/>
  <c r="DG351" i="1"/>
  <c r="DK351" i="1"/>
  <c r="DO351" i="1"/>
  <c r="DS351" i="1"/>
  <c r="DW351" i="1"/>
  <c r="EA351" i="1"/>
  <c r="EE351" i="1"/>
  <c r="EI351" i="1"/>
  <c r="EM351" i="1"/>
  <c r="EQ351" i="1"/>
  <c r="EU351" i="1"/>
  <c r="EY351" i="1"/>
  <c r="FC351" i="1"/>
  <c r="FG351" i="1"/>
  <c r="K353" i="1"/>
  <c r="O353" i="1"/>
  <c r="S353" i="1"/>
  <c r="W353" i="1"/>
  <c r="AA353" i="1"/>
  <c r="AE353" i="1"/>
  <c r="AI353" i="1"/>
  <c r="AM353" i="1"/>
  <c r="AQ353" i="1"/>
  <c r="AU353" i="1"/>
  <c r="AY353" i="1"/>
  <c r="BC353" i="1"/>
  <c r="BG353" i="1"/>
  <c r="BK353" i="1"/>
  <c r="BO353" i="1"/>
  <c r="BS353" i="1"/>
  <c r="BW353" i="1"/>
  <c r="CA353" i="1"/>
  <c r="CE353" i="1"/>
  <c r="CI353" i="1"/>
  <c r="CM353" i="1"/>
  <c r="CQ353" i="1"/>
  <c r="CU353" i="1"/>
  <c r="CY353" i="1"/>
  <c r="DC353" i="1"/>
  <c r="DG353" i="1"/>
  <c r="DK353" i="1"/>
  <c r="DO353" i="1"/>
  <c r="DS353" i="1"/>
  <c r="DW353" i="1"/>
  <c r="EA353" i="1"/>
  <c r="EE353" i="1"/>
  <c r="EI353" i="1"/>
  <c r="EM353" i="1"/>
  <c r="EQ353" i="1"/>
  <c r="EU353" i="1"/>
  <c r="EY353" i="1"/>
  <c r="FC353" i="1"/>
  <c r="FG353" i="1"/>
  <c r="K355" i="1"/>
  <c r="O355" i="1"/>
  <c r="S355" i="1"/>
  <c r="W355" i="1"/>
  <c r="AA355" i="1"/>
  <c r="AE355" i="1"/>
  <c r="AI355" i="1"/>
  <c r="AM355" i="1"/>
  <c r="AQ355" i="1"/>
  <c r="AU355" i="1"/>
  <c r="AY355" i="1"/>
  <c r="BC355" i="1"/>
  <c r="BG355" i="1"/>
  <c r="BK355" i="1"/>
  <c r="BO355" i="1"/>
  <c r="BS355" i="1"/>
  <c r="BW355" i="1"/>
  <c r="CA355" i="1"/>
  <c r="CE355" i="1"/>
  <c r="CI355" i="1"/>
  <c r="CM355" i="1"/>
  <c r="CQ355" i="1"/>
  <c r="CU355" i="1"/>
  <c r="CY355" i="1"/>
  <c r="DC355" i="1"/>
  <c r="DG355" i="1"/>
  <c r="DK355" i="1"/>
  <c r="DO355" i="1"/>
  <c r="DS355" i="1"/>
  <c r="DW355" i="1"/>
  <c r="EA355" i="1"/>
  <c r="EE355" i="1"/>
  <c r="EI355" i="1"/>
  <c r="EM355" i="1"/>
  <c r="EQ355" i="1"/>
  <c r="EU355" i="1"/>
  <c r="EY355" i="1"/>
  <c r="FC355" i="1"/>
  <c r="FG355" i="1"/>
  <c r="K357" i="1"/>
  <c r="O357" i="1"/>
  <c r="S357" i="1"/>
  <c r="W357" i="1"/>
  <c r="AA357" i="1"/>
  <c r="AE357" i="1"/>
  <c r="AI357" i="1"/>
  <c r="AM357" i="1"/>
  <c r="AQ357" i="1"/>
  <c r="AU357" i="1"/>
  <c r="AY357" i="1"/>
  <c r="BC357" i="1"/>
  <c r="BG357" i="1"/>
  <c r="BK357" i="1"/>
  <c r="BO357" i="1"/>
  <c r="BS357" i="1"/>
  <c r="BW357" i="1"/>
  <c r="CA357" i="1"/>
  <c r="CE357" i="1"/>
  <c r="CI357" i="1"/>
  <c r="CM357" i="1"/>
  <c r="CQ357" i="1"/>
  <c r="CU357" i="1"/>
  <c r="CY357" i="1"/>
  <c r="DC357" i="1"/>
  <c r="DG357" i="1"/>
  <c r="DK357" i="1"/>
  <c r="DO357" i="1"/>
  <c r="DS357" i="1"/>
  <c r="DW357" i="1"/>
  <c r="EA357" i="1"/>
  <c r="EE357" i="1"/>
  <c r="EI357" i="1"/>
  <c r="EM357" i="1"/>
  <c r="EQ357" i="1"/>
  <c r="EU357" i="1"/>
  <c r="EY357" i="1"/>
  <c r="FC357" i="1"/>
  <c r="FG357" i="1"/>
  <c r="K359" i="1"/>
  <c r="O359" i="1"/>
  <c r="S359" i="1"/>
  <c r="W359" i="1"/>
  <c r="AA359" i="1"/>
  <c r="AE359" i="1"/>
  <c r="AI359" i="1"/>
  <c r="AM359" i="1"/>
  <c r="AQ359" i="1"/>
  <c r="AU359" i="1"/>
  <c r="AY359" i="1"/>
  <c r="BC359" i="1"/>
  <c r="BG359" i="1"/>
  <c r="BK359" i="1"/>
  <c r="BO359" i="1"/>
  <c r="BS359" i="1"/>
  <c r="BW359" i="1"/>
  <c r="CA359" i="1"/>
  <c r="CE359" i="1"/>
  <c r="CI359" i="1"/>
  <c r="CM359" i="1"/>
  <c r="CQ359" i="1"/>
  <c r="CU359" i="1"/>
  <c r="CY359" i="1"/>
  <c r="DC359" i="1"/>
  <c r="DG359" i="1"/>
  <c r="DK359" i="1"/>
  <c r="DO359" i="1"/>
  <c r="DS359" i="1"/>
  <c r="DW359" i="1"/>
  <c r="EA359" i="1"/>
  <c r="EE359" i="1"/>
  <c r="EI359" i="1"/>
  <c r="EM359" i="1"/>
  <c r="EQ359" i="1"/>
  <c r="EU359" i="1"/>
  <c r="EY359" i="1"/>
  <c r="FC359" i="1"/>
  <c r="FG359" i="1"/>
  <c r="K361" i="1"/>
  <c r="O361" i="1"/>
  <c r="S361" i="1"/>
  <c r="W361" i="1"/>
  <c r="AA361" i="1"/>
  <c r="AE361" i="1"/>
  <c r="AI361" i="1"/>
  <c r="AM361" i="1"/>
  <c r="AQ361" i="1"/>
  <c r="AU361" i="1"/>
  <c r="AY361" i="1"/>
  <c r="BC361" i="1"/>
  <c r="BG361" i="1"/>
  <c r="BK361" i="1"/>
  <c r="BO361" i="1"/>
  <c r="BS361" i="1"/>
  <c r="BW361" i="1"/>
  <c r="CA361" i="1"/>
  <c r="CE361" i="1"/>
  <c r="CI361" i="1"/>
  <c r="CM361" i="1"/>
  <c r="CQ361" i="1"/>
  <c r="CU361" i="1"/>
  <c r="CY361" i="1"/>
  <c r="DC361" i="1"/>
  <c r="DG361" i="1"/>
  <c r="DK361" i="1"/>
  <c r="DO361" i="1"/>
  <c r="DS361" i="1"/>
  <c r="DW361" i="1"/>
  <c r="EA361" i="1"/>
  <c r="EE361" i="1"/>
  <c r="EI361" i="1"/>
  <c r="EM361" i="1"/>
  <c r="EQ361" i="1"/>
  <c r="EU361" i="1"/>
  <c r="EY361" i="1"/>
  <c r="FC361" i="1"/>
  <c r="FG361" i="1"/>
  <c r="K363" i="1"/>
  <c r="O363" i="1"/>
  <c r="S363" i="1"/>
  <c r="W363" i="1"/>
  <c r="AA363" i="1"/>
  <c r="AE363" i="1"/>
  <c r="AI363" i="1"/>
  <c r="AM363" i="1"/>
  <c r="AQ363" i="1"/>
  <c r="AU363" i="1"/>
  <c r="AY363" i="1"/>
  <c r="BC363" i="1"/>
  <c r="BG363" i="1"/>
  <c r="BK363" i="1"/>
  <c r="BO363" i="1"/>
  <c r="BS363" i="1"/>
  <c r="BW363" i="1"/>
  <c r="CA363" i="1"/>
  <c r="CE363" i="1"/>
  <c r="CI363" i="1"/>
  <c r="CM363" i="1"/>
  <c r="CQ363" i="1"/>
  <c r="CU363" i="1"/>
  <c r="CY363" i="1"/>
  <c r="DC363" i="1"/>
  <c r="DG363" i="1"/>
  <c r="DK363" i="1"/>
  <c r="DO363" i="1"/>
  <c r="DS363" i="1"/>
  <c r="DW363" i="1"/>
  <c r="EA363" i="1"/>
  <c r="EE363" i="1"/>
  <c r="EI363" i="1"/>
  <c r="EM363" i="1"/>
  <c r="EQ363" i="1"/>
  <c r="EU363" i="1"/>
  <c r="EY363" i="1"/>
  <c r="FC363" i="1"/>
  <c r="FG363" i="1"/>
  <c r="K365" i="1"/>
  <c r="O365" i="1"/>
  <c r="S365" i="1"/>
  <c r="W365" i="1"/>
  <c r="AA365" i="1"/>
  <c r="AE365" i="1"/>
  <c r="AI365" i="1"/>
  <c r="AM365" i="1"/>
  <c r="AQ365" i="1"/>
  <c r="AU365" i="1"/>
  <c r="AY365" i="1"/>
  <c r="BC365" i="1"/>
  <c r="BG365" i="1"/>
  <c r="BK365" i="1"/>
  <c r="BO365" i="1"/>
  <c r="BS365" i="1"/>
  <c r="BW365" i="1"/>
  <c r="CA365" i="1"/>
  <c r="CE365" i="1"/>
  <c r="CI365" i="1"/>
  <c r="CM365" i="1"/>
  <c r="CQ365" i="1"/>
  <c r="CU365" i="1"/>
  <c r="CY365" i="1"/>
  <c r="DC365" i="1"/>
  <c r="DG365" i="1"/>
  <c r="DK365" i="1"/>
  <c r="DO365" i="1"/>
  <c r="DS365" i="1"/>
  <c r="DW365" i="1"/>
  <c r="EA365" i="1"/>
  <c r="EE365" i="1"/>
  <c r="EI365" i="1"/>
  <c r="EM365" i="1"/>
  <c r="EQ365" i="1"/>
  <c r="EU365" i="1"/>
  <c r="EY365" i="1"/>
  <c r="FC365" i="1"/>
  <c r="FG365" i="1"/>
  <c r="K367" i="1"/>
  <c r="O367" i="1"/>
  <c r="S367" i="1"/>
  <c r="W367" i="1"/>
  <c r="AA367" i="1"/>
  <c r="AE367" i="1"/>
  <c r="AI367" i="1"/>
  <c r="AM367" i="1"/>
  <c r="AQ367" i="1"/>
  <c r="AU367" i="1"/>
  <c r="AY367" i="1"/>
  <c r="BC367" i="1"/>
  <c r="BG367" i="1"/>
  <c r="BK367" i="1"/>
  <c r="BO367" i="1"/>
  <c r="BS367" i="1"/>
  <c r="BW367" i="1"/>
  <c r="CA367" i="1"/>
  <c r="CE367" i="1"/>
  <c r="CI367" i="1"/>
  <c r="CM367" i="1"/>
  <c r="CQ367" i="1"/>
  <c r="CU367" i="1"/>
  <c r="CY367" i="1"/>
  <c r="DC367" i="1"/>
  <c r="DG367" i="1"/>
  <c r="DK367" i="1"/>
  <c r="DO367" i="1"/>
  <c r="DS367" i="1"/>
  <c r="DW367" i="1"/>
  <c r="EA367" i="1"/>
  <c r="EE367" i="1"/>
  <c r="EI367" i="1"/>
  <c r="EM367" i="1"/>
  <c r="EQ367" i="1"/>
  <c r="EU367" i="1"/>
  <c r="EY367" i="1"/>
  <c r="FC367" i="1"/>
  <c r="FG367" i="1"/>
  <c r="K369" i="1"/>
  <c r="O369" i="1"/>
  <c r="S369" i="1"/>
  <c r="W369" i="1"/>
  <c r="AA369" i="1"/>
  <c r="AE369" i="1"/>
  <c r="AI369" i="1"/>
  <c r="AM369" i="1"/>
  <c r="AQ369" i="1"/>
  <c r="AU369" i="1"/>
  <c r="AY369" i="1"/>
  <c r="BC369" i="1"/>
  <c r="BG369" i="1"/>
  <c r="BK369" i="1"/>
  <c r="BO369" i="1"/>
  <c r="BS369" i="1"/>
  <c r="BW369" i="1"/>
  <c r="CA369" i="1"/>
  <c r="CE369" i="1"/>
  <c r="CI369" i="1"/>
  <c r="CM369" i="1"/>
  <c r="CQ369" i="1"/>
  <c r="CU369" i="1"/>
  <c r="CY369" i="1"/>
  <c r="DC369" i="1"/>
  <c r="DG369" i="1"/>
  <c r="DK369" i="1"/>
  <c r="DO369" i="1"/>
  <c r="DS369" i="1"/>
  <c r="DW369" i="1"/>
  <c r="EA369" i="1"/>
  <c r="EE369" i="1"/>
  <c r="EI369" i="1"/>
  <c r="EM369" i="1"/>
  <c r="EQ369" i="1"/>
  <c r="EU369" i="1"/>
  <c r="EY369" i="1"/>
  <c r="FC369" i="1"/>
  <c r="FG369" i="1"/>
  <c r="K371" i="1"/>
  <c r="O371" i="1"/>
  <c r="S371" i="1"/>
  <c r="W371" i="1"/>
  <c r="AA371" i="1"/>
  <c r="AE371" i="1"/>
  <c r="AI371" i="1"/>
  <c r="AM371" i="1"/>
  <c r="AQ371" i="1"/>
  <c r="AU371" i="1"/>
  <c r="AY371" i="1"/>
  <c r="BC371" i="1"/>
  <c r="BG371" i="1"/>
  <c r="BK371" i="1"/>
  <c r="BO371" i="1"/>
  <c r="BS371" i="1"/>
  <c r="BW371" i="1"/>
  <c r="CA371" i="1"/>
  <c r="CE371" i="1"/>
  <c r="CI371" i="1"/>
  <c r="CM371" i="1"/>
  <c r="CQ371" i="1"/>
  <c r="CU371" i="1"/>
  <c r="CY371" i="1"/>
  <c r="DC371" i="1"/>
  <c r="DG371" i="1"/>
  <c r="DK371" i="1"/>
  <c r="DO371" i="1"/>
  <c r="DS371" i="1"/>
  <c r="DW371" i="1"/>
  <c r="EA371" i="1"/>
  <c r="EE371" i="1"/>
  <c r="EI371" i="1"/>
  <c r="EM371" i="1"/>
  <c r="EQ371" i="1"/>
  <c r="EU371" i="1"/>
  <c r="EY371" i="1"/>
  <c r="FC371" i="1"/>
  <c r="FG371" i="1"/>
  <c r="K373" i="1"/>
  <c r="O373" i="1"/>
  <c r="S373" i="1"/>
  <c r="W373" i="1"/>
  <c r="AA373" i="1"/>
  <c r="AE373" i="1"/>
  <c r="AI373" i="1"/>
  <c r="AM373" i="1"/>
  <c r="AQ373" i="1"/>
  <c r="AU373" i="1"/>
  <c r="AY373" i="1"/>
  <c r="BC373" i="1"/>
  <c r="BG373" i="1"/>
  <c r="BK373" i="1"/>
  <c r="BO373" i="1"/>
  <c r="BS373" i="1"/>
  <c r="BW373" i="1"/>
  <c r="CA373" i="1"/>
  <c r="CE373" i="1"/>
  <c r="CI373" i="1"/>
  <c r="CM373" i="1"/>
  <c r="CQ373" i="1"/>
  <c r="CU373" i="1"/>
  <c r="CY373" i="1"/>
  <c r="DC373" i="1"/>
  <c r="DG373" i="1"/>
  <c r="DK373" i="1"/>
  <c r="DO373" i="1"/>
  <c r="DS373" i="1"/>
  <c r="DW373" i="1"/>
  <c r="EA373" i="1"/>
  <c r="EE373" i="1"/>
  <c r="EI373" i="1"/>
  <c r="EM373" i="1"/>
  <c r="EQ373" i="1"/>
  <c r="EU373" i="1"/>
  <c r="EY373" i="1"/>
  <c r="FC373" i="1"/>
  <c r="FG373" i="1"/>
  <c r="K375" i="1"/>
  <c r="O375" i="1"/>
  <c r="S375" i="1"/>
  <c r="W375" i="1"/>
  <c r="AA375" i="1"/>
  <c r="AE375" i="1"/>
  <c r="AI375" i="1"/>
  <c r="AM375" i="1"/>
  <c r="AQ375" i="1"/>
  <c r="AU375" i="1"/>
  <c r="AY375" i="1"/>
  <c r="BC375" i="1"/>
  <c r="BG375" i="1"/>
  <c r="BK375" i="1"/>
  <c r="BO375" i="1"/>
  <c r="BS375" i="1"/>
  <c r="BW375" i="1"/>
  <c r="CA375" i="1"/>
  <c r="CE375" i="1"/>
  <c r="CI375" i="1"/>
  <c r="CM375" i="1"/>
  <c r="CQ375" i="1"/>
  <c r="CU375" i="1"/>
  <c r="CY375" i="1"/>
  <c r="DC375" i="1"/>
  <c r="DG375" i="1"/>
  <c r="DK375" i="1"/>
  <c r="DO375" i="1"/>
  <c r="DS375" i="1"/>
  <c r="DW375" i="1"/>
  <c r="EA375" i="1"/>
  <c r="EE375" i="1"/>
  <c r="EI375" i="1"/>
  <c r="EM375" i="1"/>
  <c r="EQ375" i="1"/>
  <c r="EU375" i="1"/>
  <c r="EY375" i="1"/>
  <c r="FC375" i="1"/>
  <c r="FG375" i="1"/>
  <c r="K377" i="1"/>
  <c r="O377" i="1"/>
  <c r="S377" i="1"/>
  <c r="W377" i="1"/>
  <c r="AA377" i="1"/>
  <c r="AE377" i="1"/>
  <c r="AI377" i="1"/>
  <c r="AM377" i="1"/>
  <c r="AQ377" i="1"/>
  <c r="AU377" i="1"/>
  <c r="AY377" i="1"/>
  <c r="BC377" i="1"/>
  <c r="BG377" i="1"/>
  <c r="BK377" i="1"/>
  <c r="BO377" i="1"/>
  <c r="BS377" i="1"/>
  <c r="BW377" i="1"/>
  <c r="CA377" i="1"/>
  <c r="CE377" i="1"/>
  <c r="CI377" i="1"/>
  <c r="CM377" i="1"/>
  <c r="CQ377" i="1"/>
  <c r="CU377" i="1"/>
  <c r="CY377" i="1"/>
  <c r="DC377" i="1"/>
  <c r="DG377" i="1"/>
  <c r="DK377" i="1"/>
  <c r="DO377" i="1"/>
  <c r="DS377" i="1"/>
  <c r="DW377" i="1"/>
  <c r="EA377" i="1"/>
  <c r="EE377" i="1"/>
  <c r="EI377" i="1"/>
  <c r="EM377" i="1"/>
  <c r="EQ377" i="1"/>
  <c r="EU377" i="1"/>
  <c r="EY377" i="1"/>
  <c r="FC377" i="1"/>
  <c r="FG377" i="1"/>
  <c r="K379" i="1"/>
  <c r="O379" i="1"/>
  <c r="S379" i="1"/>
  <c r="W379" i="1"/>
  <c r="AA379" i="1"/>
  <c r="AE379" i="1"/>
  <c r="AI379" i="1"/>
  <c r="AM379" i="1"/>
  <c r="AQ379" i="1"/>
  <c r="AU379" i="1"/>
  <c r="AY379" i="1"/>
  <c r="BC379" i="1"/>
  <c r="BG379" i="1"/>
  <c r="BK379" i="1"/>
  <c r="BO379" i="1"/>
  <c r="BS379" i="1"/>
  <c r="BW379" i="1"/>
  <c r="CA379" i="1"/>
  <c r="CE379" i="1"/>
  <c r="CI379" i="1"/>
  <c r="CM379" i="1"/>
  <c r="CQ379" i="1"/>
  <c r="CU379" i="1"/>
  <c r="CY379" i="1"/>
  <c r="DC379" i="1"/>
  <c r="DG379" i="1"/>
  <c r="DK379" i="1"/>
  <c r="DO379" i="1"/>
  <c r="DS379" i="1"/>
  <c r="DW379" i="1"/>
  <c r="EA379" i="1"/>
  <c r="EE379" i="1"/>
  <c r="EI379" i="1"/>
  <c r="EM379" i="1"/>
  <c r="EQ379" i="1"/>
  <c r="EU379" i="1"/>
  <c r="EY379" i="1"/>
  <c r="FC379" i="1"/>
  <c r="FG379" i="1"/>
  <c r="K381" i="1"/>
  <c r="O381" i="1"/>
  <c r="S381" i="1"/>
  <c r="W381" i="1"/>
  <c r="AA381" i="1"/>
  <c r="AE381" i="1"/>
  <c r="AI381" i="1"/>
  <c r="AM381" i="1"/>
  <c r="AQ381" i="1"/>
  <c r="AU381" i="1"/>
  <c r="AY381" i="1"/>
  <c r="BC381" i="1"/>
  <c r="BG381" i="1"/>
  <c r="BK381" i="1"/>
  <c r="BO381" i="1"/>
  <c r="BS381" i="1"/>
  <c r="BW381" i="1"/>
  <c r="CA381" i="1"/>
  <c r="CE381" i="1"/>
  <c r="CI381" i="1"/>
  <c r="CM381" i="1"/>
  <c r="CQ381" i="1"/>
  <c r="CU381" i="1"/>
  <c r="CY381" i="1"/>
  <c r="DC381" i="1"/>
  <c r="DG381" i="1"/>
  <c r="DK381" i="1"/>
  <c r="DO381" i="1"/>
  <c r="DS381" i="1"/>
  <c r="DW381" i="1"/>
  <c r="EA381" i="1"/>
  <c r="EE381" i="1"/>
  <c r="EI381" i="1"/>
  <c r="EM381" i="1"/>
  <c r="EQ381" i="1"/>
  <c r="EU381" i="1"/>
  <c r="EY381" i="1"/>
  <c r="FC381" i="1"/>
  <c r="FG381" i="1"/>
  <c r="K383" i="1"/>
  <c r="O383" i="1"/>
  <c r="S383" i="1"/>
  <c r="W383" i="1"/>
  <c r="AA383" i="1"/>
  <c r="AE383" i="1"/>
  <c r="AI383" i="1"/>
  <c r="AM383" i="1"/>
  <c r="AQ383" i="1"/>
  <c r="AU383" i="1"/>
  <c r="AY383" i="1"/>
  <c r="BC383" i="1"/>
  <c r="BG383" i="1"/>
  <c r="BK383" i="1"/>
  <c r="BO383" i="1"/>
  <c r="BS383" i="1"/>
  <c r="BW383" i="1"/>
  <c r="CA383" i="1"/>
  <c r="CE383" i="1"/>
  <c r="CI383" i="1"/>
  <c r="CM383" i="1"/>
  <c r="CQ383" i="1"/>
  <c r="CU383" i="1"/>
  <c r="CY383" i="1"/>
  <c r="DC383" i="1"/>
  <c r="DG383" i="1"/>
  <c r="DK383" i="1"/>
  <c r="DO383" i="1"/>
  <c r="DS383" i="1"/>
  <c r="DW383" i="1"/>
  <c r="EA383" i="1"/>
  <c r="EE383" i="1"/>
  <c r="EI383" i="1"/>
  <c r="EM383" i="1"/>
  <c r="EQ383" i="1"/>
  <c r="EU383" i="1"/>
  <c r="EY383" i="1"/>
  <c r="FC383" i="1"/>
  <c r="FG383" i="1"/>
  <c r="K385" i="1"/>
  <c r="O385" i="1"/>
  <c r="S385" i="1"/>
  <c r="W385" i="1"/>
  <c r="AA385" i="1"/>
  <c r="AE385" i="1"/>
  <c r="AI385" i="1"/>
  <c r="AM385" i="1"/>
  <c r="AQ385" i="1"/>
  <c r="AU385" i="1"/>
  <c r="AY385" i="1"/>
  <c r="BC385" i="1"/>
  <c r="BG385" i="1"/>
  <c r="BK385" i="1"/>
  <c r="BO385" i="1"/>
  <c r="BS385" i="1"/>
  <c r="BW385" i="1"/>
  <c r="CA385" i="1"/>
  <c r="CE385" i="1"/>
  <c r="CI385" i="1"/>
  <c r="CM385" i="1"/>
  <c r="CQ385" i="1"/>
  <c r="CU385" i="1"/>
  <c r="CY385" i="1"/>
  <c r="DC385" i="1"/>
  <c r="DG385" i="1"/>
  <c r="DK385" i="1"/>
  <c r="DO385" i="1"/>
  <c r="DS385" i="1"/>
  <c r="DW385" i="1"/>
  <c r="EA385" i="1"/>
  <c r="EE385" i="1"/>
  <c r="EI385" i="1"/>
  <c r="EM385" i="1"/>
  <c r="EQ385" i="1"/>
  <c r="EU385" i="1"/>
  <c r="EY385" i="1"/>
  <c r="FC385" i="1"/>
  <c r="FG385" i="1"/>
  <c r="K387" i="1"/>
  <c r="O387" i="1"/>
  <c r="S387" i="1"/>
  <c r="W387" i="1"/>
  <c r="AA387" i="1"/>
  <c r="AE387" i="1"/>
  <c r="AI387" i="1"/>
  <c r="AM387" i="1"/>
  <c r="AQ387" i="1"/>
  <c r="AU387" i="1"/>
  <c r="AY387" i="1"/>
  <c r="BC387" i="1"/>
  <c r="BG387" i="1"/>
  <c r="BK387" i="1"/>
  <c r="BO387" i="1"/>
  <c r="BS387" i="1"/>
  <c r="BW387" i="1"/>
  <c r="CA387" i="1"/>
  <c r="CE387" i="1"/>
  <c r="CI387" i="1"/>
  <c r="CM387" i="1"/>
  <c r="CQ387" i="1"/>
  <c r="CU387" i="1"/>
  <c r="CY387" i="1"/>
  <c r="DC387" i="1"/>
  <c r="DG387" i="1"/>
  <c r="DK387" i="1"/>
  <c r="DO387" i="1"/>
  <c r="DS387" i="1"/>
  <c r="DW387" i="1"/>
  <c r="EA387" i="1"/>
  <c r="EE387" i="1"/>
  <c r="EI387" i="1"/>
  <c r="EM387" i="1"/>
  <c r="EQ387" i="1"/>
  <c r="EU387" i="1"/>
  <c r="EY387" i="1"/>
  <c r="FC387" i="1"/>
  <c r="FG387" i="1"/>
  <c r="K389" i="1"/>
  <c r="O389" i="1"/>
  <c r="S389" i="1"/>
  <c r="W389" i="1"/>
  <c r="AA389" i="1"/>
  <c r="AE389" i="1"/>
  <c r="AI389" i="1"/>
  <c r="AM389" i="1"/>
  <c r="AQ389" i="1"/>
  <c r="AU389" i="1"/>
  <c r="AY389" i="1"/>
  <c r="BC389" i="1"/>
  <c r="BG389" i="1"/>
  <c r="BK389" i="1"/>
  <c r="BO389" i="1"/>
  <c r="BS389" i="1"/>
  <c r="BW389" i="1"/>
  <c r="CA389" i="1"/>
  <c r="CE389" i="1"/>
  <c r="CI389" i="1"/>
  <c r="CM389" i="1"/>
  <c r="CQ389" i="1"/>
  <c r="CU389" i="1"/>
  <c r="CY389" i="1"/>
  <c r="DC389" i="1"/>
  <c r="DG389" i="1"/>
  <c r="DK389" i="1"/>
  <c r="DO389" i="1"/>
  <c r="DS389" i="1"/>
  <c r="DW389" i="1"/>
  <c r="EA389" i="1"/>
  <c r="EE389" i="1"/>
  <c r="EI389" i="1"/>
  <c r="EM389" i="1"/>
  <c r="EQ389" i="1"/>
  <c r="EU389" i="1"/>
  <c r="EY389" i="1"/>
  <c r="FC389" i="1"/>
  <c r="FG389" i="1"/>
  <c r="K391" i="1"/>
  <c r="O391" i="1"/>
  <c r="S391" i="1"/>
  <c r="W391" i="1"/>
  <c r="AA391" i="1"/>
  <c r="AE391" i="1"/>
  <c r="AI391" i="1"/>
  <c r="AM391" i="1"/>
  <c r="AQ391" i="1"/>
  <c r="AU391" i="1"/>
  <c r="AY391" i="1"/>
  <c r="BC391" i="1"/>
  <c r="BG391" i="1"/>
  <c r="BK391" i="1"/>
  <c r="BO391" i="1"/>
  <c r="BS391" i="1"/>
  <c r="BW391" i="1"/>
  <c r="CA391" i="1"/>
  <c r="CE391" i="1"/>
  <c r="CI391" i="1"/>
  <c r="CM391" i="1"/>
  <c r="CQ391" i="1"/>
  <c r="CU391" i="1"/>
  <c r="CY391" i="1"/>
  <c r="DC391" i="1"/>
  <c r="DG391" i="1"/>
  <c r="DK391" i="1"/>
  <c r="DO391" i="1"/>
  <c r="DS391" i="1"/>
  <c r="DW391" i="1"/>
  <c r="EA391" i="1"/>
  <c r="EE391" i="1"/>
  <c r="EI391" i="1"/>
  <c r="EM391" i="1"/>
  <c r="EQ391" i="1"/>
  <c r="EU391" i="1"/>
  <c r="EY391" i="1"/>
  <c r="FC391" i="1"/>
  <c r="FG391" i="1"/>
  <c r="K393" i="1"/>
  <c r="O393" i="1"/>
  <c r="S393" i="1"/>
  <c r="W393" i="1"/>
  <c r="AA393" i="1"/>
  <c r="AE393" i="1"/>
  <c r="AI393" i="1"/>
  <c r="AM393" i="1"/>
  <c r="AQ393" i="1"/>
  <c r="AU393" i="1"/>
  <c r="AY393" i="1"/>
  <c r="BC393" i="1"/>
  <c r="BG393" i="1"/>
  <c r="BK393" i="1"/>
  <c r="BO393" i="1"/>
  <c r="BS393" i="1"/>
  <c r="BW393" i="1"/>
  <c r="CA393" i="1"/>
  <c r="CE393" i="1"/>
  <c r="CI393" i="1"/>
  <c r="CM393" i="1"/>
  <c r="CQ393" i="1"/>
  <c r="CU393" i="1"/>
  <c r="CY393" i="1"/>
  <c r="DC393" i="1"/>
  <c r="DG393" i="1"/>
  <c r="DK393" i="1"/>
  <c r="DO393" i="1"/>
  <c r="DS393" i="1"/>
  <c r="DW393" i="1"/>
  <c r="EA393" i="1"/>
  <c r="EE393" i="1"/>
  <c r="EI393" i="1"/>
  <c r="EM393" i="1"/>
  <c r="EQ393" i="1"/>
  <c r="EU393" i="1"/>
  <c r="EY393" i="1"/>
  <c r="FC393" i="1"/>
  <c r="FG393" i="1"/>
  <c r="BG395" i="1"/>
  <c r="BK395" i="1"/>
  <c r="BO395" i="1"/>
  <c r="BS395" i="1"/>
  <c r="BW395" i="1"/>
  <c r="CA395" i="1"/>
  <c r="CE395" i="1"/>
  <c r="CI395" i="1"/>
  <c r="CM395" i="1"/>
  <c r="CQ395" i="1"/>
  <c r="CU395" i="1"/>
  <c r="CY395" i="1"/>
  <c r="DC395" i="1"/>
  <c r="DG395" i="1"/>
  <c r="DK395" i="1"/>
  <c r="DO395" i="1"/>
  <c r="DS395" i="1"/>
  <c r="DW395" i="1"/>
  <c r="EA395" i="1"/>
  <c r="EE395" i="1"/>
  <c r="EI395" i="1"/>
  <c r="EM395" i="1"/>
  <c r="EQ395" i="1"/>
  <c r="EU395" i="1"/>
  <c r="EY395" i="1"/>
  <c r="FC395" i="1"/>
  <c r="FG395" i="1"/>
  <c r="CQ397" i="1"/>
  <c r="CU397" i="1"/>
  <c r="CY397" i="1"/>
  <c r="DC397" i="1"/>
  <c r="DG397" i="1"/>
  <c r="DK397" i="1"/>
  <c r="DO397" i="1"/>
  <c r="DS397" i="1"/>
  <c r="DW397" i="1"/>
  <c r="EA397" i="1"/>
  <c r="EE397" i="1"/>
  <c r="EJ397" i="1"/>
  <c r="EP397" i="1"/>
  <c r="EU397" i="1"/>
  <c r="EZ397" i="1"/>
  <c r="FF397" i="1"/>
  <c r="FK397" i="1"/>
  <c r="J401" i="1"/>
  <c r="O401" i="1"/>
  <c r="T401" i="1"/>
  <c r="Z401" i="1"/>
  <c r="AE401" i="1"/>
  <c r="AJ401" i="1"/>
  <c r="AP401" i="1"/>
  <c r="AU401" i="1"/>
  <c r="AZ401" i="1"/>
  <c r="BF401" i="1"/>
  <c r="BK401" i="1"/>
  <c r="BP401" i="1"/>
  <c r="BV401" i="1"/>
  <c r="CA401" i="1"/>
  <c r="CF401" i="1"/>
  <c r="CL401" i="1"/>
  <c r="CQ401" i="1"/>
  <c r="CV401" i="1"/>
  <c r="DB401" i="1"/>
  <c r="DG401" i="1"/>
  <c r="DL401" i="1"/>
  <c r="DR401" i="1"/>
  <c r="DW401" i="1"/>
  <c r="EB401" i="1"/>
  <c r="EH401" i="1"/>
  <c r="EM401" i="1"/>
  <c r="ER401" i="1"/>
  <c r="EX401" i="1"/>
  <c r="FC401" i="1"/>
  <c r="FM403" i="1"/>
  <c r="FI403" i="1"/>
  <c r="FE403" i="1"/>
  <c r="FA403" i="1"/>
  <c r="EW403" i="1"/>
  <c r="ES403" i="1"/>
  <c r="EO403" i="1"/>
  <c r="EK403" i="1"/>
  <c r="EG403" i="1"/>
  <c r="EC403" i="1"/>
  <c r="DY403" i="1"/>
  <c r="DU403" i="1"/>
  <c r="DQ403" i="1"/>
  <c r="DM403" i="1"/>
  <c r="DI403" i="1"/>
  <c r="DE403" i="1"/>
  <c r="DA403" i="1"/>
  <c r="CW403" i="1"/>
  <c r="CS403" i="1"/>
  <c r="CO403" i="1"/>
  <c r="CK403" i="1"/>
  <c r="CG403" i="1"/>
  <c r="CC403" i="1"/>
  <c r="BY403" i="1"/>
  <c r="BU403" i="1"/>
  <c r="BQ403" i="1"/>
  <c r="BM403" i="1"/>
  <c r="BI403" i="1"/>
  <c r="BE403" i="1"/>
  <c r="BA403" i="1"/>
  <c r="AW403" i="1"/>
  <c r="AS403" i="1"/>
  <c r="AO403" i="1"/>
  <c r="AK403" i="1"/>
  <c r="AG403" i="1"/>
  <c r="AC403" i="1"/>
  <c r="Y403" i="1"/>
  <c r="U403" i="1"/>
  <c r="Q403" i="1"/>
  <c r="M403" i="1"/>
  <c r="I403" i="1"/>
  <c r="K403" i="1"/>
  <c r="P403" i="1"/>
  <c r="V403" i="1"/>
  <c r="AA403" i="1"/>
  <c r="AF403" i="1"/>
  <c r="AL403" i="1"/>
  <c r="AQ403" i="1"/>
  <c r="AV403" i="1"/>
  <c r="BB403" i="1"/>
  <c r="BG403" i="1"/>
  <c r="BL403" i="1"/>
  <c r="BR403" i="1"/>
  <c r="BW403" i="1"/>
  <c r="CB403" i="1"/>
  <c r="CH403" i="1"/>
  <c r="CM403" i="1"/>
  <c r="CR403" i="1"/>
  <c r="CX403" i="1"/>
  <c r="DC403" i="1"/>
  <c r="DH403" i="1"/>
  <c r="DN403" i="1"/>
  <c r="DS403" i="1"/>
  <c r="DX403" i="1"/>
  <c r="ED403" i="1"/>
  <c r="EI403" i="1"/>
  <c r="EN403" i="1"/>
  <c r="ET403" i="1"/>
  <c r="EY403" i="1"/>
  <c r="FD403" i="1"/>
  <c r="FJ403" i="1"/>
  <c r="DD405" i="1"/>
  <c r="DJ405" i="1"/>
  <c r="DP405" i="1"/>
  <c r="DX405" i="1"/>
  <c r="EF405" i="1"/>
  <c r="EN405" i="1"/>
  <c r="EV405" i="1"/>
  <c r="FD405" i="1"/>
  <c r="FM401" i="1"/>
  <c r="FI401" i="1"/>
  <c r="FE401" i="1"/>
  <c r="FA401" i="1"/>
  <c r="EW401" i="1"/>
  <c r="ES401" i="1"/>
  <c r="EO401" i="1"/>
  <c r="EK401" i="1"/>
  <c r="EG401" i="1"/>
  <c r="EC401" i="1"/>
  <c r="DY401" i="1"/>
  <c r="DU401" i="1"/>
  <c r="DQ401" i="1"/>
  <c r="DM401" i="1"/>
  <c r="DI401" i="1"/>
  <c r="DE401" i="1"/>
  <c r="DA401" i="1"/>
  <c r="CW401" i="1"/>
  <c r="CS401" i="1"/>
  <c r="CO401" i="1"/>
  <c r="CK401" i="1"/>
  <c r="CG401" i="1"/>
  <c r="CC401" i="1"/>
  <c r="BY401" i="1"/>
  <c r="BU401" i="1"/>
  <c r="BQ401" i="1"/>
  <c r="BM401" i="1"/>
  <c r="BI401" i="1"/>
  <c r="BE401" i="1"/>
  <c r="BA401" i="1"/>
  <c r="AW401" i="1"/>
  <c r="AS401" i="1"/>
  <c r="AO401" i="1"/>
  <c r="AK401" i="1"/>
  <c r="AG401" i="1"/>
  <c r="AC401" i="1"/>
  <c r="Y401" i="1"/>
  <c r="U401" i="1"/>
  <c r="Q401" i="1"/>
  <c r="M401" i="1"/>
  <c r="I401" i="1"/>
  <c r="K401" i="1"/>
  <c r="P401" i="1"/>
  <c r="V401" i="1"/>
  <c r="AA401" i="1"/>
  <c r="AF401" i="1"/>
  <c r="AL401" i="1"/>
  <c r="AQ401" i="1"/>
  <c r="AV401" i="1"/>
  <c r="BB401" i="1"/>
  <c r="BG401" i="1"/>
  <c r="BL401" i="1"/>
  <c r="BR401" i="1"/>
  <c r="BW401" i="1"/>
  <c r="CB401" i="1"/>
  <c r="CH401" i="1"/>
  <c r="CM401" i="1"/>
  <c r="CR401" i="1"/>
  <c r="CX401" i="1"/>
  <c r="DC401" i="1"/>
  <c r="DH401" i="1"/>
  <c r="DN401" i="1"/>
  <c r="DS401" i="1"/>
  <c r="DX401" i="1"/>
  <c r="ED401" i="1"/>
  <c r="EI401" i="1"/>
  <c r="EN401" i="1"/>
  <c r="ET401" i="1"/>
  <c r="EY401" i="1"/>
  <c r="FD401" i="1"/>
  <c r="FJ401" i="1"/>
  <c r="FL457" i="1"/>
  <c r="FH457" i="1"/>
  <c r="FD457" i="1"/>
  <c r="EZ457" i="1"/>
  <c r="EV457" i="1"/>
  <c r="ER457" i="1"/>
  <c r="EN457" i="1"/>
  <c r="EJ457" i="1"/>
  <c r="EF457" i="1"/>
  <c r="EB457" i="1"/>
  <c r="DX457" i="1"/>
  <c r="DT457" i="1"/>
  <c r="DP457" i="1"/>
  <c r="DL457" i="1"/>
  <c r="DH457" i="1"/>
  <c r="DD457" i="1"/>
  <c r="CZ457" i="1"/>
  <c r="CV457" i="1"/>
  <c r="CR457" i="1"/>
  <c r="CN457" i="1"/>
  <c r="CJ457" i="1"/>
  <c r="CF457" i="1"/>
  <c r="CB457" i="1"/>
  <c r="BX457" i="1"/>
  <c r="BT457" i="1"/>
  <c r="BP457" i="1"/>
  <c r="BL457" i="1"/>
  <c r="BH457" i="1"/>
  <c r="BD457" i="1"/>
  <c r="AZ457" i="1"/>
  <c r="AV457" i="1"/>
  <c r="AR457" i="1"/>
  <c r="AN457" i="1"/>
  <c r="AJ457" i="1"/>
  <c r="AF457" i="1"/>
  <c r="AB457" i="1"/>
  <c r="X457" i="1"/>
  <c r="T457" i="1"/>
  <c r="P457" i="1"/>
  <c r="L457" i="1"/>
  <c r="H457" i="1"/>
  <c r="FK457" i="1"/>
  <c r="FG457" i="1"/>
  <c r="FC457" i="1"/>
  <c r="EY457" i="1"/>
  <c r="EU457" i="1"/>
  <c r="EQ457" i="1"/>
  <c r="EM457" i="1"/>
  <c r="EI457" i="1"/>
  <c r="EE457" i="1"/>
  <c r="EA457" i="1"/>
  <c r="DW457" i="1"/>
  <c r="DS457" i="1"/>
  <c r="DO457" i="1"/>
  <c r="DK457" i="1"/>
  <c r="DG457" i="1"/>
  <c r="DC457" i="1"/>
  <c r="CY457" i="1"/>
  <c r="CU457" i="1"/>
  <c r="CQ457" i="1"/>
  <c r="CM457" i="1"/>
  <c r="CI457" i="1"/>
  <c r="CE457" i="1"/>
  <c r="CA457" i="1"/>
  <c r="BW457" i="1"/>
  <c r="BS457" i="1"/>
  <c r="BO457" i="1"/>
  <c r="BK457" i="1"/>
  <c r="BG457" i="1"/>
  <c r="BC457" i="1"/>
  <c r="AY457" i="1"/>
  <c r="AU457" i="1"/>
  <c r="AQ457" i="1"/>
  <c r="AM457" i="1"/>
  <c r="AI457" i="1"/>
  <c r="AE457" i="1"/>
  <c r="AA457" i="1"/>
  <c r="W457" i="1"/>
  <c r="S457" i="1"/>
  <c r="O457" i="1"/>
  <c r="K457" i="1"/>
  <c r="FF457" i="1"/>
  <c r="EX457" i="1"/>
  <c r="EP457" i="1"/>
  <c r="EH457" i="1"/>
  <c r="DZ457" i="1"/>
  <c r="DR457" i="1"/>
  <c r="DJ457" i="1"/>
  <c r="DB457" i="1"/>
  <c r="CT457" i="1"/>
  <c r="CL457" i="1"/>
  <c r="CD457" i="1"/>
  <c r="BV457" i="1"/>
  <c r="BN457" i="1"/>
  <c r="BF457" i="1"/>
  <c r="AX457" i="1"/>
  <c r="AP457" i="1"/>
  <c r="AH457" i="1"/>
  <c r="Z457" i="1"/>
  <c r="R457" i="1"/>
  <c r="J457" i="1"/>
  <c r="FM457" i="1"/>
  <c r="FE457" i="1"/>
  <c r="EW457" i="1"/>
  <c r="EO457" i="1"/>
  <c r="EG457" i="1"/>
  <c r="DY457" i="1"/>
  <c r="DQ457" i="1"/>
  <c r="DI457" i="1"/>
  <c r="DA457" i="1"/>
  <c r="CS457" i="1"/>
  <c r="CK457" i="1"/>
  <c r="CC457" i="1"/>
  <c r="BU457" i="1"/>
  <c r="BM457" i="1"/>
  <c r="BE457" i="1"/>
  <c r="AW457" i="1"/>
  <c r="AO457" i="1"/>
  <c r="AG457" i="1"/>
  <c r="Y457" i="1"/>
  <c r="Q457" i="1"/>
  <c r="I457" i="1"/>
  <c r="FJ457" i="1"/>
  <c r="FB457" i="1"/>
  <c r="ET457" i="1"/>
  <c r="EL457" i="1"/>
  <c r="ED457" i="1"/>
  <c r="DV457" i="1"/>
  <c r="DN457" i="1"/>
  <c r="DF457" i="1"/>
  <c r="CX457" i="1"/>
  <c r="CP457" i="1"/>
  <c r="CH457" i="1"/>
  <c r="BZ457" i="1"/>
  <c r="BR457" i="1"/>
  <c r="BJ457" i="1"/>
  <c r="BB457" i="1"/>
  <c r="AT457" i="1"/>
  <c r="AL457" i="1"/>
  <c r="AD457" i="1"/>
  <c r="V457" i="1"/>
  <c r="N457" i="1"/>
  <c r="ES457" i="1"/>
  <c r="DM457" i="1"/>
  <c r="CG457" i="1"/>
  <c r="BA457" i="1"/>
  <c r="U457" i="1"/>
  <c r="EK457" i="1"/>
  <c r="DE457" i="1"/>
  <c r="BY457" i="1"/>
  <c r="AS457" i="1"/>
  <c r="M457" i="1"/>
  <c r="FI457" i="1"/>
  <c r="EC457" i="1"/>
  <c r="CW457" i="1"/>
  <c r="BQ457" i="1"/>
  <c r="AK457" i="1"/>
  <c r="CO457" i="1"/>
  <c r="I407" i="1"/>
  <c r="M407" i="1"/>
  <c r="Q407" i="1"/>
  <c r="U407" i="1"/>
  <c r="Y407" i="1"/>
  <c r="AC407" i="1"/>
  <c r="AG407" i="1"/>
  <c r="AK407" i="1"/>
  <c r="AO407" i="1"/>
  <c r="AS407" i="1"/>
  <c r="AW407" i="1"/>
  <c r="BA407" i="1"/>
  <c r="BE407" i="1"/>
  <c r="BI407" i="1"/>
  <c r="BM407" i="1"/>
  <c r="BQ407" i="1"/>
  <c r="BU407" i="1"/>
  <c r="BY407" i="1"/>
  <c r="CC407" i="1"/>
  <c r="CG407" i="1"/>
  <c r="CK407" i="1"/>
  <c r="CO407" i="1"/>
  <c r="CS407" i="1"/>
  <c r="CW407" i="1"/>
  <c r="DA407" i="1"/>
  <c r="DE407" i="1"/>
  <c r="DI407" i="1"/>
  <c r="DM407" i="1"/>
  <c r="DQ407" i="1"/>
  <c r="DU407" i="1"/>
  <c r="DY407" i="1"/>
  <c r="EC407" i="1"/>
  <c r="EG407" i="1"/>
  <c r="EK407" i="1"/>
  <c r="EO407" i="1"/>
  <c r="ES407" i="1"/>
  <c r="EW407" i="1"/>
  <c r="FA407" i="1"/>
  <c r="FE407" i="1"/>
  <c r="FI407" i="1"/>
  <c r="FM407" i="1"/>
  <c r="I409" i="1"/>
  <c r="M409" i="1"/>
  <c r="Q409" i="1"/>
  <c r="U409" i="1"/>
  <c r="Y409" i="1"/>
  <c r="AC409" i="1"/>
  <c r="AG409" i="1"/>
  <c r="AK409" i="1"/>
  <c r="AO409" i="1"/>
  <c r="AS409" i="1"/>
  <c r="AW409" i="1"/>
  <c r="BA409" i="1"/>
  <c r="BE409" i="1"/>
  <c r="BI409" i="1"/>
  <c r="BM409" i="1"/>
  <c r="BQ409" i="1"/>
  <c r="BU409" i="1"/>
  <c r="BY409" i="1"/>
  <c r="CC409" i="1"/>
  <c r="CG409" i="1"/>
  <c r="CK409" i="1"/>
  <c r="CO409" i="1"/>
  <c r="CS409" i="1"/>
  <c r="CW409" i="1"/>
  <c r="DA409" i="1"/>
  <c r="DE409" i="1"/>
  <c r="DI409" i="1"/>
  <c r="DM409" i="1"/>
  <c r="DQ409" i="1"/>
  <c r="DU409" i="1"/>
  <c r="DY409" i="1"/>
  <c r="EC409" i="1"/>
  <c r="EG409" i="1"/>
  <c r="EK409" i="1"/>
  <c r="EO409" i="1"/>
  <c r="ES409" i="1"/>
  <c r="EW409" i="1"/>
  <c r="FA409" i="1"/>
  <c r="FE409" i="1"/>
  <c r="FI409" i="1"/>
  <c r="FM409" i="1"/>
  <c r="I411" i="1"/>
  <c r="M411" i="1"/>
  <c r="Q411" i="1"/>
  <c r="U411" i="1"/>
  <c r="Y411" i="1"/>
  <c r="AC411" i="1"/>
  <c r="AG411" i="1"/>
  <c r="AK411" i="1"/>
  <c r="AO411" i="1"/>
  <c r="AS411" i="1"/>
  <c r="AW411" i="1"/>
  <c r="BA411" i="1"/>
  <c r="BE411" i="1"/>
  <c r="BI411" i="1"/>
  <c r="BM411" i="1"/>
  <c r="BQ411" i="1"/>
  <c r="BU411" i="1"/>
  <c r="BY411" i="1"/>
  <c r="CC411" i="1"/>
  <c r="CG411" i="1"/>
  <c r="CK411" i="1"/>
  <c r="CO411" i="1"/>
  <c r="CS411" i="1"/>
  <c r="CW411" i="1"/>
  <c r="DA411" i="1"/>
  <c r="DE411" i="1"/>
  <c r="DI411" i="1"/>
  <c r="DM411" i="1"/>
  <c r="DQ411" i="1"/>
  <c r="DU411" i="1"/>
  <c r="DY411" i="1"/>
  <c r="EC411" i="1"/>
  <c r="EG411" i="1"/>
  <c r="EK411" i="1"/>
  <c r="EO411" i="1"/>
  <c r="ES411" i="1"/>
  <c r="EW411" i="1"/>
  <c r="FA411" i="1"/>
  <c r="FE411" i="1"/>
  <c r="FI411" i="1"/>
  <c r="FM411" i="1"/>
  <c r="I413" i="1"/>
  <c r="M413" i="1"/>
  <c r="Q413" i="1"/>
  <c r="U413" i="1"/>
  <c r="Y413" i="1"/>
  <c r="AC413" i="1"/>
  <c r="AG413" i="1"/>
  <c r="AK413" i="1"/>
  <c r="AO413" i="1"/>
  <c r="AS413" i="1"/>
  <c r="AW413" i="1"/>
  <c r="BA413" i="1"/>
  <c r="BE413" i="1"/>
  <c r="BI413" i="1"/>
  <c r="BM413" i="1"/>
  <c r="BQ413" i="1"/>
  <c r="BU413" i="1"/>
  <c r="BY413" i="1"/>
  <c r="CC413" i="1"/>
  <c r="CG413" i="1"/>
  <c r="CK413" i="1"/>
  <c r="CO413" i="1"/>
  <c r="CS413" i="1"/>
  <c r="CW413" i="1"/>
  <c r="DA413" i="1"/>
  <c r="DE413" i="1"/>
  <c r="DI413" i="1"/>
  <c r="DM413" i="1"/>
  <c r="DQ413" i="1"/>
  <c r="DU413" i="1"/>
  <c r="DY413" i="1"/>
  <c r="EC413" i="1"/>
  <c r="EG413" i="1"/>
  <c r="EK413" i="1"/>
  <c r="EO413" i="1"/>
  <c r="ES413" i="1"/>
  <c r="EW413" i="1"/>
  <c r="FA413" i="1"/>
  <c r="FE413" i="1"/>
  <c r="FI413" i="1"/>
  <c r="FM413" i="1"/>
  <c r="I415" i="1"/>
  <c r="M415" i="1"/>
  <c r="Q415" i="1"/>
  <c r="U415" i="1"/>
  <c r="Y415" i="1"/>
  <c r="AC415" i="1"/>
  <c r="AG415" i="1"/>
  <c r="AK415" i="1"/>
  <c r="AO415" i="1"/>
  <c r="AS415" i="1"/>
  <c r="AW415" i="1"/>
  <c r="BA415" i="1"/>
  <c r="BE415" i="1"/>
  <c r="BI415" i="1"/>
  <c r="BM415" i="1"/>
  <c r="BQ415" i="1"/>
  <c r="BU415" i="1"/>
  <c r="BY415" i="1"/>
  <c r="CC415" i="1"/>
  <c r="CG415" i="1"/>
  <c r="CK415" i="1"/>
  <c r="CO415" i="1"/>
  <c r="CS415" i="1"/>
  <c r="CW415" i="1"/>
  <c r="DA415" i="1"/>
  <c r="DE415" i="1"/>
  <c r="DI415" i="1"/>
  <c r="DM415" i="1"/>
  <c r="DQ415" i="1"/>
  <c r="DU415" i="1"/>
  <c r="DY415" i="1"/>
  <c r="EC415" i="1"/>
  <c r="EG415" i="1"/>
  <c r="EK415" i="1"/>
  <c r="EO415" i="1"/>
  <c r="ES415" i="1"/>
  <c r="EW415" i="1"/>
  <c r="FA415" i="1"/>
  <c r="FE415" i="1"/>
  <c r="FI415" i="1"/>
  <c r="FM415" i="1"/>
  <c r="I417" i="1"/>
  <c r="M417" i="1"/>
  <c r="Q417" i="1"/>
  <c r="U417" i="1"/>
  <c r="Y417" i="1"/>
  <c r="AC417" i="1"/>
  <c r="AG417" i="1"/>
  <c r="AK417" i="1"/>
  <c r="AO417" i="1"/>
  <c r="AS417" i="1"/>
  <c r="AW417" i="1"/>
  <c r="BA417" i="1"/>
  <c r="BE417" i="1"/>
  <c r="BI417" i="1"/>
  <c r="BM417" i="1"/>
  <c r="BQ417" i="1"/>
  <c r="BU417" i="1"/>
  <c r="BY417" i="1"/>
  <c r="CC417" i="1"/>
  <c r="CG417" i="1"/>
  <c r="CK417" i="1"/>
  <c r="CO417" i="1"/>
  <c r="CS417" i="1"/>
  <c r="CW417" i="1"/>
  <c r="DA417" i="1"/>
  <c r="DE417" i="1"/>
  <c r="DI417" i="1"/>
  <c r="DM417" i="1"/>
  <c r="DQ417" i="1"/>
  <c r="DU417" i="1"/>
  <c r="DY417" i="1"/>
  <c r="EC417" i="1"/>
  <c r="EG417" i="1"/>
  <c r="EK417" i="1"/>
  <c r="EO417" i="1"/>
  <c r="ES417" i="1"/>
  <c r="EW417" i="1"/>
  <c r="FA417" i="1"/>
  <c r="FE417" i="1"/>
  <c r="FI417" i="1"/>
  <c r="FM417" i="1"/>
  <c r="I419" i="1"/>
  <c r="M419" i="1"/>
  <c r="Q419" i="1"/>
  <c r="U419" i="1"/>
  <c r="Z419" i="1"/>
  <c r="AE419" i="1"/>
  <c r="AK419" i="1"/>
  <c r="AP419" i="1"/>
  <c r="AU419" i="1"/>
  <c r="BA419" i="1"/>
  <c r="BF419" i="1"/>
  <c r="BK419" i="1"/>
  <c r="BQ419" i="1"/>
  <c r="BV419" i="1"/>
  <c r="CA419" i="1"/>
  <c r="CG419" i="1"/>
  <c r="CL419" i="1"/>
  <c r="CQ419" i="1"/>
  <c r="CW419" i="1"/>
  <c r="DB419" i="1"/>
  <c r="DG419" i="1"/>
  <c r="DM419" i="1"/>
  <c r="DR419" i="1"/>
  <c r="DZ419" i="1"/>
  <c r="EH419" i="1"/>
  <c r="EP419" i="1"/>
  <c r="EX419" i="1"/>
  <c r="FM421" i="1"/>
  <c r="FI421" i="1"/>
  <c r="FE421" i="1"/>
  <c r="FA421" i="1"/>
  <c r="EW421" i="1"/>
  <c r="ES421" i="1"/>
  <c r="EO421" i="1"/>
  <c r="EK421" i="1"/>
  <c r="EG421" i="1"/>
  <c r="EC421" i="1"/>
  <c r="DY421" i="1"/>
  <c r="DU421" i="1"/>
  <c r="DQ421" i="1"/>
  <c r="DM421" i="1"/>
  <c r="DI421" i="1"/>
  <c r="DE421" i="1"/>
  <c r="DA421" i="1"/>
  <c r="CW421" i="1"/>
  <c r="CS421" i="1"/>
  <c r="CO421" i="1"/>
  <c r="CK421" i="1"/>
  <c r="CG421" i="1"/>
  <c r="CC421" i="1"/>
  <c r="BY421" i="1"/>
  <c r="BU421" i="1"/>
  <c r="BQ421" i="1"/>
  <c r="BM421" i="1"/>
  <c r="BI421" i="1"/>
  <c r="BE421" i="1"/>
  <c r="BA421" i="1"/>
  <c r="AW421" i="1"/>
  <c r="AS421" i="1"/>
  <c r="AO421" i="1"/>
  <c r="AK421" i="1"/>
  <c r="AG421" i="1"/>
  <c r="AC421" i="1"/>
  <c r="Y421" i="1"/>
  <c r="U421" i="1"/>
  <c r="Q421" i="1"/>
  <c r="M421" i="1"/>
  <c r="I421" i="1"/>
  <c r="FL421" i="1"/>
  <c r="FH421" i="1"/>
  <c r="FD421" i="1"/>
  <c r="EZ421" i="1"/>
  <c r="EV421" i="1"/>
  <c r="ER421" i="1"/>
  <c r="EN421" i="1"/>
  <c r="EJ421" i="1"/>
  <c r="EF421" i="1"/>
  <c r="EB421" i="1"/>
  <c r="DX421" i="1"/>
  <c r="DT421" i="1"/>
  <c r="DP421" i="1"/>
  <c r="DL421" i="1"/>
  <c r="DH421" i="1"/>
  <c r="DD421" i="1"/>
  <c r="CZ421" i="1"/>
  <c r="CV421" i="1"/>
  <c r="CR421" i="1"/>
  <c r="CN421" i="1"/>
  <c r="CJ421" i="1"/>
  <c r="CF421" i="1"/>
  <c r="CB421" i="1"/>
  <c r="BX421" i="1"/>
  <c r="BT421" i="1"/>
  <c r="BP421" i="1"/>
  <c r="BL421" i="1"/>
  <c r="BH421" i="1"/>
  <c r="BD421" i="1"/>
  <c r="AZ421" i="1"/>
  <c r="AV421" i="1"/>
  <c r="AR421" i="1"/>
  <c r="AN421" i="1"/>
  <c r="AJ421" i="1"/>
  <c r="AF421" i="1"/>
  <c r="AB421" i="1"/>
  <c r="X421" i="1"/>
  <c r="T421" i="1"/>
  <c r="P421" i="1"/>
  <c r="L421" i="1"/>
  <c r="H421" i="1"/>
  <c r="N421" i="1"/>
  <c r="V421" i="1"/>
  <c r="AD421" i="1"/>
  <c r="AL421" i="1"/>
  <c r="AT421" i="1"/>
  <c r="BB421" i="1"/>
  <c r="BJ421" i="1"/>
  <c r="BR421" i="1"/>
  <c r="BZ421" i="1"/>
  <c r="CH421" i="1"/>
  <c r="CP421" i="1"/>
  <c r="CX421" i="1"/>
  <c r="DF421" i="1"/>
  <c r="DN421" i="1"/>
  <c r="DV421" i="1"/>
  <c r="ED421" i="1"/>
  <c r="EL421" i="1"/>
  <c r="ET421" i="1"/>
  <c r="FB421" i="1"/>
  <c r="FJ421" i="1"/>
  <c r="J423" i="1"/>
  <c r="R423" i="1"/>
  <c r="Z423" i="1"/>
  <c r="AH423" i="1"/>
  <c r="AP423" i="1"/>
  <c r="AX423" i="1"/>
  <c r="BF423" i="1"/>
  <c r="BN423" i="1"/>
  <c r="BV423" i="1"/>
  <c r="CD423" i="1"/>
  <c r="CL423" i="1"/>
  <c r="CT423" i="1"/>
  <c r="DB423" i="1"/>
  <c r="DJ423" i="1"/>
  <c r="DR423" i="1"/>
  <c r="DZ423" i="1"/>
  <c r="EH423" i="1"/>
  <c r="EP423" i="1"/>
  <c r="EX423" i="1"/>
  <c r="FF423" i="1"/>
  <c r="FM425" i="1"/>
  <c r="FI425" i="1"/>
  <c r="FE425" i="1"/>
  <c r="FA425" i="1"/>
  <c r="EW425" i="1"/>
  <c r="ES425" i="1"/>
  <c r="EO425" i="1"/>
  <c r="EK425" i="1"/>
  <c r="EG425" i="1"/>
  <c r="EC425" i="1"/>
  <c r="DY425" i="1"/>
  <c r="DU425" i="1"/>
  <c r="DQ425" i="1"/>
  <c r="DM425" i="1"/>
  <c r="DI425" i="1"/>
  <c r="DE425" i="1"/>
  <c r="DA425" i="1"/>
  <c r="CW425" i="1"/>
  <c r="CS425" i="1"/>
  <c r="CO425" i="1"/>
  <c r="CK425" i="1"/>
  <c r="CG425" i="1"/>
  <c r="CC425" i="1"/>
  <c r="BY425" i="1"/>
  <c r="BU425" i="1"/>
  <c r="BQ425" i="1"/>
  <c r="BM425" i="1"/>
  <c r="BI425" i="1"/>
  <c r="BE425" i="1"/>
  <c r="BA425" i="1"/>
  <c r="AW425" i="1"/>
  <c r="AS425" i="1"/>
  <c r="AO425" i="1"/>
  <c r="AK425" i="1"/>
  <c r="AG425" i="1"/>
  <c r="AC425" i="1"/>
  <c r="Y425" i="1"/>
  <c r="U425" i="1"/>
  <c r="Q425" i="1"/>
  <c r="M425" i="1"/>
  <c r="I425" i="1"/>
  <c r="FL425" i="1"/>
  <c r="FH425" i="1"/>
  <c r="FD425" i="1"/>
  <c r="EZ425" i="1"/>
  <c r="EV425" i="1"/>
  <c r="ER425" i="1"/>
  <c r="EN425" i="1"/>
  <c r="EJ425" i="1"/>
  <c r="EF425" i="1"/>
  <c r="EB425" i="1"/>
  <c r="DX425" i="1"/>
  <c r="DT425" i="1"/>
  <c r="DP425" i="1"/>
  <c r="DL425" i="1"/>
  <c r="DH425" i="1"/>
  <c r="DD425" i="1"/>
  <c r="CZ425" i="1"/>
  <c r="CV425" i="1"/>
  <c r="CR425" i="1"/>
  <c r="CN425" i="1"/>
  <c r="CJ425" i="1"/>
  <c r="CF425" i="1"/>
  <c r="CB425" i="1"/>
  <c r="BX425" i="1"/>
  <c r="BT425" i="1"/>
  <c r="BP425" i="1"/>
  <c r="BL425" i="1"/>
  <c r="BH425" i="1"/>
  <c r="BD425" i="1"/>
  <c r="AZ425" i="1"/>
  <c r="AV425" i="1"/>
  <c r="AR425" i="1"/>
  <c r="AN425" i="1"/>
  <c r="AJ425" i="1"/>
  <c r="AF425" i="1"/>
  <c r="AB425" i="1"/>
  <c r="X425" i="1"/>
  <c r="T425" i="1"/>
  <c r="P425" i="1"/>
  <c r="L425" i="1"/>
  <c r="H425" i="1"/>
  <c r="N425" i="1"/>
  <c r="V425" i="1"/>
  <c r="AD425" i="1"/>
  <c r="AL425" i="1"/>
  <c r="AT425" i="1"/>
  <c r="BB425" i="1"/>
  <c r="BJ425" i="1"/>
  <c r="BR425" i="1"/>
  <c r="BZ425" i="1"/>
  <c r="CH425" i="1"/>
  <c r="CP425" i="1"/>
  <c r="CX425" i="1"/>
  <c r="DF425" i="1"/>
  <c r="DN425" i="1"/>
  <c r="DV425" i="1"/>
  <c r="ED425" i="1"/>
  <c r="EL425" i="1"/>
  <c r="ET425" i="1"/>
  <c r="FB425" i="1"/>
  <c r="FJ425" i="1"/>
  <c r="J427" i="1"/>
  <c r="R427" i="1"/>
  <c r="Z427" i="1"/>
  <c r="AH427" i="1"/>
  <c r="AP427" i="1"/>
  <c r="AX427" i="1"/>
  <c r="BF427" i="1"/>
  <c r="BN427" i="1"/>
  <c r="BV427" i="1"/>
  <c r="CD427" i="1"/>
  <c r="CL427" i="1"/>
  <c r="CT427" i="1"/>
  <c r="DB427" i="1"/>
  <c r="DJ427" i="1"/>
  <c r="DR427" i="1"/>
  <c r="DZ427" i="1"/>
  <c r="EH427" i="1"/>
  <c r="EP427" i="1"/>
  <c r="EX427" i="1"/>
  <c r="FF427" i="1"/>
  <c r="FM429" i="1"/>
  <c r="FI429" i="1"/>
  <c r="FE429" i="1"/>
  <c r="FA429" i="1"/>
  <c r="EW429" i="1"/>
  <c r="ES429" i="1"/>
  <c r="EO429" i="1"/>
  <c r="EK429" i="1"/>
  <c r="EG429" i="1"/>
  <c r="EC429" i="1"/>
  <c r="DY429" i="1"/>
  <c r="DU429" i="1"/>
  <c r="DQ429" i="1"/>
  <c r="DM429" i="1"/>
  <c r="DI429" i="1"/>
  <c r="DE429" i="1"/>
  <c r="DA429" i="1"/>
  <c r="CW429" i="1"/>
  <c r="CS429" i="1"/>
  <c r="CO429" i="1"/>
  <c r="CK429" i="1"/>
  <c r="CG429" i="1"/>
  <c r="CC429" i="1"/>
  <c r="BY429" i="1"/>
  <c r="BU429" i="1"/>
  <c r="BQ429" i="1"/>
  <c r="BM429" i="1"/>
  <c r="BI429" i="1"/>
  <c r="BE429" i="1"/>
  <c r="BA429" i="1"/>
  <c r="AW429" i="1"/>
  <c r="AS429" i="1"/>
  <c r="AO429" i="1"/>
  <c r="AK429" i="1"/>
  <c r="AG429" i="1"/>
  <c r="AC429" i="1"/>
  <c r="Y429" i="1"/>
  <c r="U429" i="1"/>
  <c r="Q429" i="1"/>
  <c r="M429" i="1"/>
  <c r="I429" i="1"/>
  <c r="FL429" i="1"/>
  <c r="FH429" i="1"/>
  <c r="FD429" i="1"/>
  <c r="EZ429" i="1"/>
  <c r="EV429" i="1"/>
  <c r="ER429" i="1"/>
  <c r="EN429" i="1"/>
  <c r="EJ429" i="1"/>
  <c r="EF429" i="1"/>
  <c r="EB429" i="1"/>
  <c r="DX429" i="1"/>
  <c r="DT429" i="1"/>
  <c r="DP429" i="1"/>
  <c r="DL429" i="1"/>
  <c r="DH429" i="1"/>
  <c r="DD429" i="1"/>
  <c r="CZ429" i="1"/>
  <c r="CV429" i="1"/>
  <c r="CR429" i="1"/>
  <c r="CN429" i="1"/>
  <c r="CJ429" i="1"/>
  <c r="CF429" i="1"/>
  <c r="CB429" i="1"/>
  <c r="BX429" i="1"/>
  <c r="BT429" i="1"/>
  <c r="BP429" i="1"/>
  <c r="BL429" i="1"/>
  <c r="BH429" i="1"/>
  <c r="BD429" i="1"/>
  <c r="AZ429" i="1"/>
  <c r="AV429" i="1"/>
  <c r="AR429" i="1"/>
  <c r="AN429" i="1"/>
  <c r="AJ429" i="1"/>
  <c r="AF429" i="1"/>
  <c r="AB429" i="1"/>
  <c r="X429" i="1"/>
  <c r="T429" i="1"/>
  <c r="P429" i="1"/>
  <c r="L429" i="1"/>
  <c r="H429" i="1"/>
  <c r="N429" i="1"/>
  <c r="V429" i="1"/>
  <c r="AD429" i="1"/>
  <c r="AL429" i="1"/>
  <c r="AT429" i="1"/>
  <c r="BB429" i="1"/>
  <c r="BJ429" i="1"/>
  <c r="BR429" i="1"/>
  <c r="BZ429" i="1"/>
  <c r="CH429" i="1"/>
  <c r="CP429" i="1"/>
  <c r="CX429" i="1"/>
  <c r="DF429" i="1"/>
  <c r="DN429" i="1"/>
  <c r="DV429" i="1"/>
  <c r="ED429" i="1"/>
  <c r="EL429" i="1"/>
  <c r="ET429" i="1"/>
  <c r="FB429" i="1"/>
  <c r="FJ429" i="1"/>
  <c r="J431" i="1"/>
  <c r="R431" i="1"/>
  <c r="Z431" i="1"/>
  <c r="AH431" i="1"/>
  <c r="AP431" i="1"/>
  <c r="AX431" i="1"/>
  <c r="BF431" i="1"/>
  <c r="BN431" i="1"/>
  <c r="BV431" i="1"/>
  <c r="CD431" i="1"/>
  <c r="CL431" i="1"/>
  <c r="CT431" i="1"/>
  <c r="DB431" i="1"/>
  <c r="DJ431" i="1"/>
  <c r="DR431" i="1"/>
  <c r="DZ431" i="1"/>
  <c r="EH431" i="1"/>
  <c r="EP431" i="1"/>
  <c r="EX431" i="1"/>
  <c r="FF431" i="1"/>
  <c r="FM433" i="1"/>
  <c r="FI433" i="1"/>
  <c r="FE433" i="1"/>
  <c r="FA433" i="1"/>
  <c r="EW433" i="1"/>
  <c r="ES433" i="1"/>
  <c r="EO433" i="1"/>
  <c r="EK433" i="1"/>
  <c r="EG433" i="1"/>
  <c r="EC433" i="1"/>
  <c r="DY433" i="1"/>
  <c r="DU433" i="1"/>
  <c r="DQ433" i="1"/>
  <c r="DM433" i="1"/>
  <c r="DI433" i="1"/>
  <c r="DE433" i="1"/>
  <c r="DA433" i="1"/>
  <c r="CW433" i="1"/>
  <c r="CS433" i="1"/>
  <c r="CO433" i="1"/>
  <c r="CK433" i="1"/>
  <c r="CG433" i="1"/>
  <c r="CC433" i="1"/>
  <c r="BY433" i="1"/>
  <c r="BU433" i="1"/>
  <c r="BQ433" i="1"/>
  <c r="BM433" i="1"/>
  <c r="BI433" i="1"/>
  <c r="BE433" i="1"/>
  <c r="BA433" i="1"/>
  <c r="AW433" i="1"/>
  <c r="AS433" i="1"/>
  <c r="AO433" i="1"/>
  <c r="AK433" i="1"/>
  <c r="AG433" i="1"/>
  <c r="AC433" i="1"/>
  <c r="Y433" i="1"/>
  <c r="U433" i="1"/>
  <c r="Q433" i="1"/>
  <c r="M433" i="1"/>
  <c r="I433" i="1"/>
  <c r="FL433" i="1"/>
  <c r="FH433" i="1"/>
  <c r="FD433" i="1"/>
  <c r="EZ433" i="1"/>
  <c r="EV433" i="1"/>
  <c r="ER433" i="1"/>
  <c r="EN433" i="1"/>
  <c r="EJ433" i="1"/>
  <c r="EF433" i="1"/>
  <c r="EB433" i="1"/>
  <c r="DX433" i="1"/>
  <c r="DT433" i="1"/>
  <c r="DP433" i="1"/>
  <c r="DL433" i="1"/>
  <c r="DH433" i="1"/>
  <c r="DD433" i="1"/>
  <c r="CZ433" i="1"/>
  <c r="CV433" i="1"/>
  <c r="CR433" i="1"/>
  <c r="CN433" i="1"/>
  <c r="CJ433" i="1"/>
  <c r="CF433" i="1"/>
  <c r="CB433" i="1"/>
  <c r="BX433" i="1"/>
  <c r="BT433" i="1"/>
  <c r="BP433" i="1"/>
  <c r="BL433" i="1"/>
  <c r="BH433" i="1"/>
  <c r="BD433" i="1"/>
  <c r="AZ433" i="1"/>
  <c r="AV433" i="1"/>
  <c r="AR433" i="1"/>
  <c r="AN433" i="1"/>
  <c r="AJ433" i="1"/>
  <c r="AF433" i="1"/>
  <c r="AB433" i="1"/>
  <c r="X433" i="1"/>
  <c r="T433" i="1"/>
  <c r="P433" i="1"/>
  <c r="L433" i="1"/>
  <c r="H433" i="1"/>
  <c r="N433" i="1"/>
  <c r="V433" i="1"/>
  <c r="AD433" i="1"/>
  <c r="AL433" i="1"/>
  <c r="AT433" i="1"/>
  <c r="BB433" i="1"/>
  <c r="BJ433" i="1"/>
  <c r="BR433" i="1"/>
  <c r="BZ433" i="1"/>
  <c r="CH433" i="1"/>
  <c r="CP433" i="1"/>
  <c r="CX433" i="1"/>
  <c r="DF433" i="1"/>
  <c r="DN433" i="1"/>
  <c r="DV433" i="1"/>
  <c r="ED433" i="1"/>
  <c r="EL433" i="1"/>
  <c r="ET433" i="1"/>
  <c r="FB433" i="1"/>
  <c r="FJ433" i="1"/>
  <c r="J435" i="1"/>
  <c r="R435" i="1"/>
  <c r="Z435" i="1"/>
  <c r="AH435" i="1"/>
  <c r="AP435" i="1"/>
  <c r="AX435" i="1"/>
  <c r="BF435" i="1"/>
  <c r="BN435" i="1"/>
  <c r="BV435" i="1"/>
  <c r="CD435" i="1"/>
  <c r="CL435" i="1"/>
  <c r="CT435" i="1"/>
  <c r="DB435" i="1"/>
  <c r="DJ435" i="1"/>
  <c r="DR435" i="1"/>
  <c r="DZ435" i="1"/>
  <c r="EH435" i="1"/>
  <c r="EP435" i="1"/>
  <c r="EX435" i="1"/>
  <c r="FF435" i="1"/>
  <c r="FM437" i="1"/>
  <c r="FI437" i="1"/>
  <c r="FE437" i="1"/>
  <c r="FA437" i="1"/>
  <c r="EW437" i="1"/>
  <c r="ES437" i="1"/>
  <c r="EO437" i="1"/>
  <c r="EK437" i="1"/>
  <c r="EG437" i="1"/>
  <c r="EC437" i="1"/>
  <c r="DY437" i="1"/>
  <c r="DU437" i="1"/>
  <c r="DQ437" i="1"/>
  <c r="DM437" i="1"/>
  <c r="DI437" i="1"/>
  <c r="DE437" i="1"/>
  <c r="DA437" i="1"/>
  <c r="CW437" i="1"/>
  <c r="CS437" i="1"/>
  <c r="CO437" i="1"/>
  <c r="CK437" i="1"/>
  <c r="CG437" i="1"/>
  <c r="CC437" i="1"/>
  <c r="BY437" i="1"/>
  <c r="BU437" i="1"/>
  <c r="BQ437" i="1"/>
  <c r="BM437" i="1"/>
  <c r="BI437" i="1"/>
  <c r="BE437" i="1"/>
  <c r="BA437" i="1"/>
  <c r="AW437" i="1"/>
  <c r="AS437" i="1"/>
  <c r="AO437" i="1"/>
  <c r="AK437" i="1"/>
  <c r="AG437" i="1"/>
  <c r="AC437" i="1"/>
  <c r="Y437" i="1"/>
  <c r="U437" i="1"/>
  <c r="Q437" i="1"/>
  <c r="M437" i="1"/>
  <c r="I437" i="1"/>
  <c r="FL437" i="1"/>
  <c r="FH437" i="1"/>
  <c r="FD437" i="1"/>
  <c r="EZ437" i="1"/>
  <c r="EV437" i="1"/>
  <c r="ER437" i="1"/>
  <c r="EN437" i="1"/>
  <c r="EJ437" i="1"/>
  <c r="EF437" i="1"/>
  <c r="EB437" i="1"/>
  <c r="DX437" i="1"/>
  <c r="DT437" i="1"/>
  <c r="DP437" i="1"/>
  <c r="DL437" i="1"/>
  <c r="DH437" i="1"/>
  <c r="DD437" i="1"/>
  <c r="CZ437" i="1"/>
  <c r="CV437" i="1"/>
  <c r="CR437" i="1"/>
  <c r="CN437" i="1"/>
  <c r="CJ437" i="1"/>
  <c r="CF437" i="1"/>
  <c r="CB437" i="1"/>
  <c r="BX437" i="1"/>
  <c r="BT437" i="1"/>
  <c r="BP437" i="1"/>
  <c r="BL437" i="1"/>
  <c r="BH437" i="1"/>
  <c r="BD437" i="1"/>
  <c r="AZ437" i="1"/>
  <c r="AV437" i="1"/>
  <c r="AR437" i="1"/>
  <c r="AN437" i="1"/>
  <c r="AJ437" i="1"/>
  <c r="AF437" i="1"/>
  <c r="AB437" i="1"/>
  <c r="X437" i="1"/>
  <c r="T437" i="1"/>
  <c r="P437" i="1"/>
  <c r="L437" i="1"/>
  <c r="H437" i="1"/>
  <c r="N437" i="1"/>
  <c r="V437" i="1"/>
  <c r="AD437" i="1"/>
  <c r="AL437" i="1"/>
  <c r="AT437" i="1"/>
  <c r="BB437" i="1"/>
  <c r="BJ437" i="1"/>
  <c r="BR437" i="1"/>
  <c r="BZ437" i="1"/>
  <c r="CH437" i="1"/>
  <c r="CP437" i="1"/>
  <c r="CX437" i="1"/>
  <c r="DF437" i="1"/>
  <c r="DN437" i="1"/>
  <c r="DV437" i="1"/>
  <c r="ED437" i="1"/>
  <c r="EL437" i="1"/>
  <c r="ET437" i="1"/>
  <c r="FB437" i="1"/>
  <c r="FJ437" i="1"/>
  <c r="J439" i="1"/>
  <c r="R439" i="1"/>
  <c r="Z439" i="1"/>
  <c r="AH439" i="1"/>
  <c r="AP439" i="1"/>
  <c r="AX439" i="1"/>
  <c r="BF439" i="1"/>
  <c r="BN439" i="1"/>
  <c r="BV439" i="1"/>
  <c r="CD439" i="1"/>
  <c r="CL439" i="1"/>
  <c r="CT439" i="1"/>
  <c r="DB439" i="1"/>
  <c r="DJ439" i="1"/>
  <c r="DR439" i="1"/>
  <c r="DZ439" i="1"/>
  <c r="EH439" i="1"/>
  <c r="EP439" i="1"/>
  <c r="EX439" i="1"/>
  <c r="FF439" i="1"/>
  <c r="FM441" i="1"/>
  <c r="FI441" i="1"/>
  <c r="FE441" i="1"/>
  <c r="FA441" i="1"/>
  <c r="EW441" i="1"/>
  <c r="ES441" i="1"/>
  <c r="EO441" i="1"/>
  <c r="EK441" i="1"/>
  <c r="EG441" i="1"/>
  <c r="EC441" i="1"/>
  <c r="DY441" i="1"/>
  <c r="DU441" i="1"/>
  <c r="DQ441" i="1"/>
  <c r="DM441" i="1"/>
  <c r="DI441" i="1"/>
  <c r="DE441" i="1"/>
  <c r="DA441" i="1"/>
  <c r="CW441" i="1"/>
  <c r="CS441" i="1"/>
  <c r="CO441" i="1"/>
  <c r="CK441" i="1"/>
  <c r="CG441" i="1"/>
  <c r="CC441" i="1"/>
  <c r="BY441" i="1"/>
  <c r="BU441" i="1"/>
  <c r="BQ441" i="1"/>
  <c r="BM441" i="1"/>
  <c r="BI441" i="1"/>
  <c r="BE441" i="1"/>
  <c r="BA441" i="1"/>
  <c r="AW441" i="1"/>
  <c r="AS441" i="1"/>
  <c r="AO441" i="1"/>
  <c r="AK441" i="1"/>
  <c r="AG441" i="1"/>
  <c r="AC441" i="1"/>
  <c r="Y441" i="1"/>
  <c r="U441" i="1"/>
  <c r="Q441" i="1"/>
  <c r="M441" i="1"/>
  <c r="I441" i="1"/>
  <c r="FL441" i="1"/>
  <c r="FH441" i="1"/>
  <c r="FD441" i="1"/>
  <c r="EZ441" i="1"/>
  <c r="EV441" i="1"/>
  <c r="ER441" i="1"/>
  <c r="EN441" i="1"/>
  <c r="EJ441" i="1"/>
  <c r="EF441" i="1"/>
  <c r="EB441" i="1"/>
  <c r="DX441" i="1"/>
  <c r="DT441" i="1"/>
  <c r="DP441" i="1"/>
  <c r="DL441" i="1"/>
  <c r="DH441" i="1"/>
  <c r="DD441" i="1"/>
  <c r="CZ441" i="1"/>
  <c r="CV441" i="1"/>
  <c r="CR441" i="1"/>
  <c r="CN441" i="1"/>
  <c r="CJ441" i="1"/>
  <c r="CF441" i="1"/>
  <c r="CB441" i="1"/>
  <c r="BX441" i="1"/>
  <c r="BT441" i="1"/>
  <c r="BP441" i="1"/>
  <c r="BL441" i="1"/>
  <c r="BH441" i="1"/>
  <c r="BD441" i="1"/>
  <c r="AZ441" i="1"/>
  <c r="AV441" i="1"/>
  <c r="AR441" i="1"/>
  <c r="AN441" i="1"/>
  <c r="AJ441" i="1"/>
  <c r="AF441" i="1"/>
  <c r="AB441" i="1"/>
  <c r="X441" i="1"/>
  <c r="T441" i="1"/>
  <c r="P441" i="1"/>
  <c r="L441" i="1"/>
  <c r="H441" i="1"/>
  <c r="FK441" i="1"/>
  <c r="FG441" i="1"/>
  <c r="FC441" i="1"/>
  <c r="EY441" i="1"/>
  <c r="EU441" i="1"/>
  <c r="EQ441" i="1"/>
  <c r="EM441" i="1"/>
  <c r="EI441" i="1"/>
  <c r="EE441" i="1"/>
  <c r="EA441" i="1"/>
  <c r="DW441" i="1"/>
  <c r="DS441" i="1"/>
  <c r="DO441" i="1"/>
  <c r="DK441" i="1"/>
  <c r="N441" i="1"/>
  <c r="V441" i="1"/>
  <c r="AD441" i="1"/>
  <c r="AL441" i="1"/>
  <c r="AT441" i="1"/>
  <c r="BB441" i="1"/>
  <c r="BJ441" i="1"/>
  <c r="BR441" i="1"/>
  <c r="BZ441" i="1"/>
  <c r="CH441" i="1"/>
  <c r="CP441" i="1"/>
  <c r="CX441" i="1"/>
  <c r="DF441" i="1"/>
  <c r="DR441" i="1"/>
  <c r="EH441" i="1"/>
  <c r="EX441" i="1"/>
  <c r="FL443" i="1"/>
  <c r="FH443" i="1"/>
  <c r="FD443" i="1"/>
  <c r="EZ443" i="1"/>
  <c r="EV443" i="1"/>
  <c r="ER443" i="1"/>
  <c r="FK443" i="1"/>
  <c r="FG443" i="1"/>
  <c r="FC443" i="1"/>
  <c r="EY443" i="1"/>
  <c r="EU443" i="1"/>
  <c r="EQ443" i="1"/>
  <c r="EM443" i="1"/>
  <c r="EI443" i="1"/>
  <c r="EE443" i="1"/>
  <c r="EA443" i="1"/>
  <c r="DW443" i="1"/>
  <c r="DS443" i="1"/>
  <c r="DO443" i="1"/>
  <c r="DK443" i="1"/>
  <c r="DG443" i="1"/>
  <c r="DC443" i="1"/>
  <c r="CY443" i="1"/>
  <c r="CU443" i="1"/>
  <c r="CQ443" i="1"/>
  <c r="CM443" i="1"/>
  <c r="CI443" i="1"/>
  <c r="CE443" i="1"/>
  <c r="CA443" i="1"/>
  <c r="BW443" i="1"/>
  <c r="BS443" i="1"/>
  <c r="BO443" i="1"/>
  <c r="BK443" i="1"/>
  <c r="BG443" i="1"/>
  <c r="BC443" i="1"/>
  <c r="AY443" i="1"/>
  <c r="AU443" i="1"/>
  <c r="AQ443" i="1"/>
  <c r="AM443" i="1"/>
  <c r="AI443" i="1"/>
  <c r="AE443" i="1"/>
  <c r="AA443" i="1"/>
  <c r="FI443" i="1"/>
  <c r="FA443" i="1"/>
  <c r="ES443" i="1"/>
  <c r="EL443" i="1"/>
  <c r="EG443" i="1"/>
  <c r="EB443" i="1"/>
  <c r="DV443" i="1"/>
  <c r="DQ443" i="1"/>
  <c r="DL443" i="1"/>
  <c r="DF443" i="1"/>
  <c r="DA443" i="1"/>
  <c r="CV443" i="1"/>
  <c r="CP443" i="1"/>
  <c r="CK443" i="1"/>
  <c r="CF443" i="1"/>
  <c r="BZ443" i="1"/>
  <c r="BU443" i="1"/>
  <c r="BP443" i="1"/>
  <c r="BJ443" i="1"/>
  <c r="BE443" i="1"/>
  <c r="AZ443" i="1"/>
  <c r="AT443" i="1"/>
  <c r="AO443" i="1"/>
  <c r="AJ443" i="1"/>
  <c r="AD443" i="1"/>
  <c r="Y443" i="1"/>
  <c r="U443" i="1"/>
  <c r="Q443" i="1"/>
  <c r="M443" i="1"/>
  <c r="I443" i="1"/>
  <c r="FF443" i="1"/>
  <c r="EX443" i="1"/>
  <c r="EP443" i="1"/>
  <c r="EK443" i="1"/>
  <c r="EF443" i="1"/>
  <c r="DZ443" i="1"/>
  <c r="DU443" i="1"/>
  <c r="DP443" i="1"/>
  <c r="DJ443" i="1"/>
  <c r="DE443" i="1"/>
  <c r="CZ443" i="1"/>
  <c r="CT443" i="1"/>
  <c r="CO443" i="1"/>
  <c r="CJ443" i="1"/>
  <c r="CD443" i="1"/>
  <c r="BY443" i="1"/>
  <c r="BT443" i="1"/>
  <c r="BN443" i="1"/>
  <c r="BI443" i="1"/>
  <c r="BD443" i="1"/>
  <c r="AX443" i="1"/>
  <c r="AS443" i="1"/>
  <c r="AN443" i="1"/>
  <c r="AH443" i="1"/>
  <c r="AC443" i="1"/>
  <c r="X443" i="1"/>
  <c r="T443" i="1"/>
  <c r="P443" i="1"/>
  <c r="L443" i="1"/>
  <c r="H443" i="1"/>
  <c r="FM443" i="1"/>
  <c r="FE443" i="1"/>
  <c r="EW443" i="1"/>
  <c r="EO443" i="1"/>
  <c r="EJ443" i="1"/>
  <c r="ED443" i="1"/>
  <c r="DY443" i="1"/>
  <c r="DT443" i="1"/>
  <c r="DN443" i="1"/>
  <c r="DI443" i="1"/>
  <c r="DD443" i="1"/>
  <c r="CX443" i="1"/>
  <c r="CS443" i="1"/>
  <c r="CN443" i="1"/>
  <c r="CH443" i="1"/>
  <c r="CC443" i="1"/>
  <c r="BX443" i="1"/>
  <c r="BR443" i="1"/>
  <c r="BM443" i="1"/>
  <c r="BH443" i="1"/>
  <c r="BB443" i="1"/>
  <c r="AW443" i="1"/>
  <c r="AR443" i="1"/>
  <c r="AL443" i="1"/>
  <c r="AG443" i="1"/>
  <c r="AB443" i="1"/>
  <c r="W443" i="1"/>
  <c r="S443" i="1"/>
  <c r="O443" i="1"/>
  <c r="K443" i="1"/>
  <c r="R443" i="1"/>
  <c r="AK443" i="1"/>
  <c r="BF443" i="1"/>
  <c r="CB443" i="1"/>
  <c r="CW443" i="1"/>
  <c r="DR443" i="1"/>
  <c r="EN443" i="1"/>
  <c r="U449" i="1"/>
  <c r="BA449" i="1"/>
  <c r="CG449" i="1"/>
  <c r="DM449" i="1"/>
  <c r="J407" i="1"/>
  <c r="N407" i="1"/>
  <c r="R407" i="1"/>
  <c r="V407" i="1"/>
  <c r="Z407" i="1"/>
  <c r="AD407" i="1"/>
  <c r="AH407" i="1"/>
  <c r="AL407" i="1"/>
  <c r="AP407" i="1"/>
  <c r="AT407" i="1"/>
  <c r="AX407" i="1"/>
  <c r="BB407" i="1"/>
  <c r="BF407" i="1"/>
  <c r="BJ407" i="1"/>
  <c r="BN407" i="1"/>
  <c r="BR407" i="1"/>
  <c r="BV407" i="1"/>
  <c r="BZ407" i="1"/>
  <c r="CD407" i="1"/>
  <c r="CH407" i="1"/>
  <c r="CL407" i="1"/>
  <c r="CP407" i="1"/>
  <c r="CT407" i="1"/>
  <c r="CX407" i="1"/>
  <c r="DB407" i="1"/>
  <c r="DF407" i="1"/>
  <c r="DJ407" i="1"/>
  <c r="DN407" i="1"/>
  <c r="DR407" i="1"/>
  <c r="DV407" i="1"/>
  <c r="DZ407" i="1"/>
  <c r="ED407" i="1"/>
  <c r="EH407" i="1"/>
  <c r="EL407" i="1"/>
  <c r="EP407" i="1"/>
  <c r="ET407" i="1"/>
  <c r="EX407" i="1"/>
  <c r="FB407" i="1"/>
  <c r="FF407" i="1"/>
  <c r="FJ407" i="1"/>
  <c r="J409" i="1"/>
  <c r="N409" i="1"/>
  <c r="R409" i="1"/>
  <c r="V409" i="1"/>
  <c r="Z409" i="1"/>
  <c r="AD409" i="1"/>
  <c r="AH409" i="1"/>
  <c r="AL409" i="1"/>
  <c r="AP409" i="1"/>
  <c r="AT409" i="1"/>
  <c r="AX409" i="1"/>
  <c r="BB409" i="1"/>
  <c r="BF409" i="1"/>
  <c r="BJ409" i="1"/>
  <c r="BN409" i="1"/>
  <c r="BR409" i="1"/>
  <c r="BV409" i="1"/>
  <c r="BZ409" i="1"/>
  <c r="CD409" i="1"/>
  <c r="CH409" i="1"/>
  <c r="CL409" i="1"/>
  <c r="CP409" i="1"/>
  <c r="CT409" i="1"/>
  <c r="CX409" i="1"/>
  <c r="DB409" i="1"/>
  <c r="DF409" i="1"/>
  <c r="DJ409" i="1"/>
  <c r="DN409" i="1"/>
  <c r="DR409" i="1"/>
  <c r="DV409" i="1"/>
  <c r="DZ409" i="1"/>
  <c r="ED409" i="1"/>
  <c r="EH409" i="1"/>
  <c r="EL409" i="1"/>
  <c r="EP409" i="1"/>
  <c r="ET409" i="1"/>
  <c r="EX409" i="1"/>
  <c r="FB409" i="1"/>
  <c r="FF409" i="1"/>
  <c r="FJ409" i="1"/>
  <c r="J411" i="1"/>
  <c r="N411" i="1"/>
  <c r="R411" i="1"/>
  <c r="V411" i="1"/>
  <c r="Z411" i="1"/>
  <c r="AD411" i="1"/>
  <c r="AH411" i="1"/>
  <c r="AL411" i="1"/>
  <c r="AP411" i="1"/>
  <c r="AT411" i="1"/>
  <c r="AX411" i="1"/>
  <c r="BB411" i="1"/>
  <c r="BF411" i="1"/>
  <c r="BJ411" i="1"/>
  <c r="BN411" i="1"/>
  <c r="BR411" i="1"/>
  <c r="BV411" i="1"/>
  <c r="BZ411" i="1"/>
  <c r="CD411" i="1"/>
  <c r="CH411" i="1"/>
  <c r="CL411" i="1"/>
  <c r="CP411" i="1"/>
  <c r="CT411" i="1"/>
  <c r="CX411" i="1"/>
  <c r="DB411" i="1"/>
  <c r="DF411" i="1"/>
  <c r="DJ411" i="1"/>
  <c r="DN411" i="1"/>
  <c r="DR411" i="1"/>
  <c r="DV411" i="1"/>
  <c r="DZ411" i="1"/>
  <c r="ED411" i="1"/>
  <c r="EH411" i="1"/>
  <c r="EL411" i="1"/>
  <c r="EP411" i="1"/>
  <c r="ET411" i="1"/>
  <c r="EX411" i="1"/>
  <c r="FB411" i="1"/>
  <c r="FF411" i="1"/>
  <c r="FJ411" i="1"/>
  <c r="J413" i="1"/>
  <c r="N413" i="1"/>
  <c r="R413" i="1"/>
  <c r="V413" i="1"/>
  <c r="Z413" i="1"/>
  <c r="AD413" i="1"/>
  <c r="AH413" i="1"/>
  <c r="AL413" i="1"/>
  <c r="AP413" i="1"/>
  <c r="AT413" i="1"/>
  <c r="AX413" i="1"/>
  <c r="BB413" i="1"/>
  <c r="BF413" i="1"/>
  <c r="BJ413" i="1"/>
  <c r="BN413" i="1"/>
  <c r="BR413" i="1"/>
  <c r="BV413" i="1"/>
  <c r="BZ413" i="1"/>
  <c r="CD413" i="1"/>
  <c r="CH413" i="1"/>
  <c r="CL413" i="1"/>
  <c r="CP413" i="1"/>
  <c r="CT413" i="1"/>
  <c r="CX413" i="1"/>
  <c r="DB413" i="1"/>
  <c r="DF413" i="1"/>
  <c r="DJ413" i="1"/>
  <c r="DN413" i="1"/>
  <c r="DR413" i="1"/>
  <c r="DV413" i="1"/>
  <c r="DZ413" i="1"/>
  <c r="ED413" i="1"/>
  <c r="EH413" i="1"/>
  <c r="EL413" i="1"/>
  <c r="EP413" i="1"/>
  <c r="ET413" i="1"/>
  <c r="EX413" i="1"/>
  <c r="FB413" i="1"/>
  <c r="FF413" i="1"/>
  <c r="FJ413" i="1"/>
  <c r="J415" i="1"/>
  <c r="N415" i="1"/>
  <c r="R415" i="1"/>
  <c r="V415" i="1"/>
  <c r="Z415" i="1"/>
  <c r="AD415" i="1"/>
  <c r="AH415" i="1"/>
  <c r="AL415" i="1"/>
  <c r="AP415" i="1"/>
  <c r="AT415" i="1"/>
  <c r="AX415" i="1"/>
  <c r="BB415" i="1"/>
  <c r="BF415" i="1"/>
  <c r="BJ415" i="1"/>
  <c r="BN415" i="1"/>
  <c r="BR415" i="1"/>
  <c r="BV415" i="1"/>
  <c r="BZ415" i="1"/>
  <c r="CD415" i="1"/>
  <c r="CH415" i="1"/>
  <c r="CL415" i="1"/>
  <c r="CP415" i="1"/>
  <c r="CT415" i="1"/>
  <c r="CX415" i="1"/>
  <c r="DB415" i="1"/>
  <c r="DF415" i="1"/>
  <c r="DJ415" i="1"/>
  <c r="DN415" i="1"/>
  <c r="DR415" i="1"/>
  <c r="DV415" i="1"/>
  <c r="DZ415" i="1"/>
  <c r="ED415" i="1"/>
  <c r="EH415" i="1"/>
  <c r="EL415" i="1"/>
  <c r="EP415" i="1"/>
  <c r="ET415" i="1"/>
  <c r="EX415" i="1"/>
  <c r="FB415" i="1"/>
  <c r="FF415" i="1"/>
  <c r="FJ415" i="1"/>
  <c r="J417" i="1"/>
  <c r="N417" i="1"/>
  <c r="R417" i="1"/>
  <c r="V417" i="1"/>
  <c r="Z417" i="1"/>
  <c r="AD417" i="1"/>
  <c r="AH417" i="1"/>
  <c r="AL417" i="1"/>
  <c r="AP417" i="1"/>
  <c r="AT417" i="1"/>
  <c r="AX417" i="1"/>
  <c r="BB417" i="1"/>
  <c r="BF417" i="1"/>
  <c r="BJ417" i="1"/>
  <c r="BN417" i="1"/>
  <c r="BR417" i="1"/>
  <c r="BV417" i="1"/>
  <c r="BZ417" i="1"/>
  <c r="CD417" i="1"/>
  <c r="CH417" i="1"/>
  <c r="CL417" i="1"/>
  <c r="CP417" i="1"/>
  <c r="CT417" i="1"/>
  <c r="CX417" i="1"/>
  <c r="DB417" i="1"/>
  <c r="DF417" i="1"/>
  <c r="DJ417" i="1"/>
  <c r="DN417" i="1"/>
  <c r="DR417" i="1"/>
  <c r="DV417" i="1"/>
  <c r="DZ417" i="1"/>
  <c r="ED417" i="1"/>
  <c r="EH417" i="1"/>
  <c r="EL417" i="1"/>
  <c r="EP417" i="1"/>
  <c r="ET417" i="1"/>
  <c r="EX417" i="1"/>
  <c r="FB417" i="1"/>
  <c r="FF417" i="1"/>
  <c r="FJ417" i="1"/>
  <c r="FM419" i="1"/>
  <c r="FI419" i="1"/>
  <c r="FE419" i="1"/>
  <c r="FA419" i="1"/>
  <c r="EW419" i="1"/>
  <c r="ES419" i="1"/>
  <c r="EO419" i="1"/>
  <c r="EK419" i="1"/>
  <c r="EG419" i="1"/>
  <c r="EC419" i="1"/>
  <c r="DY419" i="1"/>
  <c r="DU419" i="1"/>
  <c r="FL419" i="1"/>
  <c r="FH419" i="1"/>
  <c r="FD419" i="1"/>
  <c r="EZ419" i="1"/>
  <c r="EV419" i="1"/>
  <c r="ER419" i="1"/>
  <c r="EN419" i="1"/>
  <c r="EJ419" i="1"/>
  <c r="EF419" i="1"/>
  <c r="EB419" i="1"/>
  <c r="DX419" i="1"/>
  <c r="DT419" i="1"/>
  <c r="DP419" i="1"/>
  <c r="DL419" i="1"/>
  <c r="DH419" i="1"/>
  <c r="DD419" i="1"/>
  <c r="CZ419" i="1"/>
  <c r="CV419" i="1"/>
  <c r="CR419" i="1"/>
  <c r="CN419" i="1"/>
  <c r="CJ419" i="1"/>
  <c r="CF419" i="1"/>
  <c r="CB419" i="1"/>
  <c r="BX419" i="1"/>
  <c r="BT419" i="1"/>
  <c r="BP419" i="1"/>
  <c r="BL419" i="1"/>
  <c r="BH419" i="1"/>
  <c r="BD419" i="1"/>
  <c r="AZ419" i="1"/>
  <c r="AV419" i="1"/>
  <c r="AR419" i="1"/>
  <c r="AN419" i="1"/>
  <c r="AJ419" i="1"/>
  <c r="AF419" i="1"/>
  <c r="AB419" i="1"/>
  <c r="X419" i="1"/>
  <c r="J419" i="1"/>
  <c r="N419" i="1"/>
  <c r="R419" i="1"/>
  <c r="V419" i="1"/>
  <c r="AA419" i="1"/>
  <c r="AG419" i="1"/>
  <c r="AL419" i="1"/>
  <c r="AQ419" i="1"/>
  <c r="AW419" i="1"/>
  <c r="BB419" i="1"/>
  <c r="BG419" i="1"/>
  <c r="BM419" i="1"/>
  <c r="BR419" i="1"/>
  <c r="BW419" i="1"/>
  <c r="CC419" i="1"/>
  <c r="CH419" i="1"/>
  <c r="CM419" i="1"/>
  <c r="CS419" i="1"/>
  <c r="CX419" i="1"/>
  <c r="DC419" i="1"/>
  <c r="DI419" i="1"/>
  <c r="DN419" i="1"/>
  <c r="DS419" i="1"/>
  <c r="EA419" i="1"/>
  <c r="EI419" i="1"/>
  <c r="EQ419" i="1"/>
  <c r="EY419" i="1"/>
  <c r="FG419" i="1"/>
  <c r="K423" i="1"/>
  <c r="S423" i="1"/>
  <c r="AA423" i="1"/>
  <c r="AI423" i="1"/>
  <c r="AQ423" i="1"/>
  <c r="AY423" i="1"/>
  <c r="BG423" i="1"/>
  <c r="BO423" i="1"/>
  <c r="BW423" i="1"/>
  <c r="CE423" i="1"/>
  <c r="CM423" i="1"/>
  <c r="CU423" i="1"/>
  <c r="DC423" i="1"/>
  <c r="DK423" i="1"/>
  <c r="DS423" i="1"/>
  <c r="EA423" i="1"/>
  <c r="EI423" i="1"/>
  <c r="EQ423" i="1"/>
  <c r="EY423" i="1"/>
  <c r="K427" i="1"/>
  <c r="S427" i="1"/>
  <c r="AA427" i="1"/>
  <c r="AI427" i="1"/>
  <c r="AQ427" i="1"/>
  <c r="AY427" i="1"/>
  <c r="BG427" i="1"/>
  <c r="BO427" i="1"/>
  <c r="BW427" i="1"/>
  <c r="CE427" i="1"/>
  <c r="CM427" i="1"/>
  <c r="CU427" i="1"/>
  <c r="DC427" i="1"/>
  <c r="DK427" i="1"/>
  <c r="DS427" i="1"/>
  <c r="EA427" i="1"/>
  <c r="EI427" i="1"/>
  <c r="EQ427" i="1"/>
  <c r="EY427" i="1"/>
  <c r="K431" i="1"/>
  <c r="S431" i="1"/>
  <c r="AA431" i="1"/>
  <c r="AI431" i="1"/>
  <c r="AQ431" i="1"/>
  <c r="AY431" i="1"/>
  <c r="BG431" i="1"/>
  <c r="BO431" i="1"/>
  <c r="BW431" i="1"/>
  <c r="CE431" i="1"/>
  <c r="CM431" i="1"/>
  <c r="CU431" i="1"/>
  <c r="DC431" i="1"/>
  <c r="DK431" i="1"/>
  <c r="DS431" i="1"/>
  <c r="EA431" i="1"/>
  <c r="EI431" i="1"/>
  <c r="EQ431" i="1"/>
  <c r="EY431" i="1"/>
  <c r="K435" i="1"/>
  <c r="S435" i="1"/>
  <c r="AA435" i="1"/>
  <c r="AI435" i="1"/>
  <c r="AQ435" i="1"/>
  <c r="AY435" i="1"/>
  <c r="BG435" i="1"/>
  <c r="BO435" i="1"/>
  <c r="BW435" i="1"/>
  <c r="CE435" i="1"/>
  <c r="CM435" i="1"/>
  <c r="CU435" i="1"/>
  <c r="DC435" i="1"/>
  <c r="DK435" i="1"/>
  <c r="DS435" i="1"/>
  <c r="EA435" i="1"/>
  <c r="EI435" i="1"/>
  <c r="EQ435" i="1"/>
  <c r="EY435" i="1"/>
  <c r="K439" i="1"/>
  <c r="S439" i="1"/>
  <c r="AA439" i="1"/>
  <c r="AI439" i="1"/>
  <c r="AQ439" i="1"/>
  <c r="AY439" i="1"/>
  <c r="BG439" i="1"/>
  <c r="BO439" i="1"/>
  <c r="BW439" i="1"/>
  <c r="CE439" i="1"/>
  <c r="CM439" i="1"/>
  <c r="CU439" i="1"/>
  <c r="DC439" i="1"/>
  <c r="DK439" i="1"/>
  <c r="DS439" i="1"/>
  <c r="EA439" i="1"/>
  <c r="EI439" i="1"/>
  <c r="EQ439" i="1"/>
  <c r="EY439" i="1"/>
  <c r="FL449" i="1"/>
  <c r="FH449" i="1"/>
  <c r="FD449" i="1"/>
  <c r="EZ449" i="1"/>
  <c r="EV449" i="1"/>
  <c r="ER449" i="1"/>
  <c r="EN449" i="1"/>
  <c r="EJ449" i="1"/>
  <c r="EF449" i="1"/>
  <c r="EB449" i="1"/>
  <c r="DX449" i="1"/>
  <c r="DT449" i="1"/>
  <c r="DP449" i="1"/>
  <c r="DL449" i="1"/>
  <c r="DH449" i="1"/>
  <c r="DD449" i="1"/>
  <c r="CZ449" i="1"/>
  <c r="CV449" i="1"/>
  <c r="CR449" i="1"/>
  <c r="CN449" i="1"/>
  <c r="CJ449" i="1"/>
  <c r="CF449" i="1"/>
  <c r="CB449" i="1"/>
  <c r="BX449" i="1"/>
  <c r="BT449" i="1"/>
  <c r="BP449" i="1"/>
  <c r="BL449" i="1"/>
  <c r="BH449" i="1"/>
  <c r="BD449" i="1"/>
  <c r="AZ449" i="1"/>
  <c r="AV449" i="1"/>
  <c r="AR449" i="1"/>
  <c r="AN449" i="1"/>
  <c r="AJ449" i="1"/>
  <c r="AF449" i="1"/>
  <c r="AB449" i="1"/>
  <c r="X449" i="1"/>
  <c r="T449" i="1"/>
  <c r="P449" i="1"/>
  <c r="L449" i="1"/>
  <c r="H449" i="1"/>
  <c r="FK449" i="1"/>
  <c r="FG449" i="1"/>
  <c r="FC449" i="1"/>
  <c r="EY449" i="1"/>
  <c r="EU449" i="1"/>
  <c r="EQ449" i="1"/>
  <c r="EM449" i="1"/>
  <c r="EI449" i="1"/>
  <c r="EE449" i="1"/>
  <c r="EA449" i="1"/>
  <c r="DW449" i="1"/>
  <c r="DS449" i="1"/>
  <c r="DO449" i="1"/>
  <c r="DK449" i="1"/>
  <c r="DG449" i="1"/>
  <c r="DC449" i="1"/>
  <c r="CY449" i="1"/>
  <c r="CU449" i="1"/>
  <c r="CQ449" i="1"/>
  <c r="CM449" i="1"/>
  <c r="CI449" i="1"/>
  <c r="CE449" i="1"/>
  <c r="CA449" i="1"/>
  <c r="BW449" i="1"/>
  <c r="BS449" i="1"/>
  <c r="BO449" i="1"/>
  <c r="BK449" i="1"/>
  <c r="BG449" i="1"/>
  <c r="BC449" i="1"/>
  <c r="AY449" i="1"/>
  <c r="AU449" i="1"/>
  <c r="AQ449" i="1"/>
  <c r="AM449" i="1"/>
  <c r="AI449" i="1"/>
  <c r="AE449" i="1"/>
  <c r="AA449" i="1"/>
  <c r="W449" i="1"/>
  <c r="S449" i="1"/>
  <c r="O449" i="1"/>
  <c r="K449" i="1"/>
  <c r="FF449" i="1"/>
  <c r="EX449" i="1"/>
  <c r="EP449" i="1"/>
  <c r="EH449" i="1"/>
  <c r="DZ449" i="1"/>
  <c r="DR449" i="1"/>
  <c r="DJ449" i="1"/>
  <c r="DB449" i="1"/>
  <c r="CT449" i="1"/>
  <c r="CL449" i="1"/>
  <c r="CD449" i="1"/>
  <c r="BV449" i="1"/>
  <c r="BN449" i="1"/>
  <c r="BF449" i="1"/>
  <c r="AX449" i="1"/>
  <c r="AP449" i="1"/>
  <c r="AH449" i="1"/>
  <c r="Z449" i="1"/>
  <c r="R449" i="1"/>
  <c r="J449" i="1"/>
  <c r="FM449" i="1"/>
  <c r="FE449" i="1"/>
  <c r="EW449" i="1"/>
  <c r="EO449" i="1"/>
  <c r="EG449" i="1"/>
  <c r="DY449" i="1"/>
  <c r="DQ449" i="1"/>
  <c r="DI449" i="1"/>
  <c r="DA449" i="1"/>
  <c r="CS449" i="1"/>
  <c r="CK449" i="1"/>
  <c r="CC449" i="1"/>
  <c r="BU449" i="1"/>
  <c r="BM449" i="1"/>
  <c r="BE449" i="1"/>
  <c r="AW449" i="1"/>
  <c r="AO449" i="1"/>
  <c r="AG449" i="1"/>
  <c r="Y449" i="1"/>
  <c r="Q449" i="1"/>
  <c r="I449" i="1"/>
  <c r="FJ449" i="1"/>
  <c r="FB449" i="1"/>
  <c r="ET449" i="1"/>
  <c r="EL449" i="1"/>
  <c r="ED449" i="1"/>
  <c r="DV449" i="1"/>
  <c r="DN449" i="1"/>
  <c r="DF449" i="1"/>
  <c r="CX449" i="1"/>
  <c r="CP449" i="1"/>
  <c r="CH449" i="1"/>
  <c r="BZ449" i="1"/>
  <c r="BR449" i="1"/>
  <c r="BJ449" i="1"/>
  <c r="BB449" i="1"/>
  <c r="AT449" i="1"/>
  <c r="AL449" i="1"/>
  <c r="AD449" i="1"/>
  <c r="V449" i="1"/>
  <c r="N449" i="1"/>
  <c r="AC449" i="1"/>
  <c r="BI449" i="1"/>
  <c r="CO449" i="1"/>
  <c r="DU449" i="1"/>
  <c r="FA449" i="1"/>
  <c r="AU407" i="1"/>
  <c r="AY407" i="1"/>
  <c r="BC407" i="1"/>
  <c r="BG407" i="1"/>
  <c r="BK407" i="1"/>
  <c r="BO407" i="1"/>
  <c r="BS407" i="1"/>
  <c r="BW407" i="1"/>
  <c r="CA407" i="1"/>
  <c r="CE407" i="1"/>
  <c r="CI407" i="1"/>
  <c r="CM407" i="1"/>
  <c r="CQ407" i="1"/>
  <c r="CU407" i="1"/>
  <c r="CY407" i="1"/>
  <c r="DC407" i="1"/>
  <c r="DG407" i="1"/>
  <c r="DK407" i="1"/>
  <c r="DO407" i="1"/>
  <c r="DS407" i="1"/>
  <c r="DW407" i="1"/>
  <c r="EA407" i="1"/>
  <c r="EE407" i="1"/>
  <c r="EI407" i="1"/>
  <c r="EM407" i="1"/>
  <c r="EQ407" i="1"/>
  <c r="EU407" i="1"/>
  <c r="EY407" i="1"/>
  <c r="FC407" i="1"/>
  <c r="FG407" i="1"/>
  <c r="CA409" i="1"/>
  <c r="CE409" i="1"/>
  <c r="CI409" i="1"/>
  <c r="CM409" i="1"/>
  <c r="CQ409" i="1"/>
  <c r="CU409" i="1"/>
  <c r="CY409" i="1"/>
  <c r="DC409" i="1"/>
  <c r="DG409" i="1"/>
  <c r="DK409" i="1"/>
  <c r="DO409" i="1"/>
  <c r="DS409" i="1"/>
  <c r="DW409" i="1"/>
  <c r="EA409" i="1"/>
  <c r="EE409" i="1"/>
  <c r="EI409" i="1"/>
  <c r="EM409" i="1"/>
  <c r="EQ409" i="1"/>
  <c r="EU409" i="1"/>
  <c r="EY409" i="1"/>
  <c r="FC409" i="1"/>
  <c r="FG409" i="1"/>
  <c r="CQ411" i="1"/>
  <c r="CU411" i="1"/>
  <c r="CY411" i="1"/>
  <c r="DC411" i="1"/>
  <c r="DG411" i="1"/>
  <c r="DK411" i="1"/>
  <c r="DO411" i="1"/>
  <c r="DS411" i="1"/>
  <c r="DW411" i="1"/>
  <c r="EA411" i="1"/>
  <c r="EE411" i="1"/>
  <c r="EI411" i="1"/>
  <c r="EM411" i="1"/>
  <c r="EQ411" i="1"/>
  <c r="EU411" i="1"/>
  <c r="EY411" i="1"/>
  <c r="FC411" i="1"/>
  <c r="FG411" i="1"/>
  <c r="DS413" i="1"/>
  <c r="DW413" i="1"/>
  <c r="EA413" i="1"/>
  <c r="EE413" i="1"/>
  <c r="EI413" i="1"/>
  <c r="EM413" i="1"/>
  <c r="EQ413" i="1"/>
  <c r="EU413" i="1"/>
  <c r="EY413" i="1"/>
  <c r="FC413" i="1"/>
  <c r="FG413" i="1"/>
  <c r="EU415" i="1"/>
  <c r="EY415" i="1"/>
  <c r="FC415" i="1"/>
  <c r="FG415" i="1"/>
  <c r="EQ417" i="1"/>
  <c r="EU417" i="1"/>
  <c r="EY417" i="1"/>
  <c r="FC417" i="1"/>
  <c r="FG417" i="1"/>
  <c r="FM423" i="1"/>
  <c r="FI423" i="1"/>
  <c r="FE423" i="1"/>
  <c r="FA423" i="1"/>
  <c r="EW423" i="1"/>
  <c r="ES423" i="1"/>
  <c r="EO423" i="1"/>
  <c r="EK423" i="1"/>
  <c r="EG423" i="1"/>
  <c r="EC423" i="1"/>
  <c r="DY423" i="1"/>
  <c r="DU423" i="1"/>
  <c r="DQ423" i="1"/>
  <c r="DM423" i="1"/>
  <c r="DI423" i="1"/>
  <c r="DE423" i="1"/>
  <c r="DA423" i="1"/>
  <c r="CW423" i="1"/>
  <c r="CS423" i="1"/>
  <c r="CO423" i="1"/>
  <c r="CK423" i="1"/>
  <c r="CG423" i="1"/>
  <c r="CC423" i="1"/>
  <c r="BY423" i="1"/>
  <c r="BU423" i="1"/>
  <c r="BQ423" i="1"/>
  <c r="BM423" i="1"/>
  <c r="BI423" i="1"/>
  <c r="BE423" i="1"/>
  <c r="BA423" i="1"/>
  <c r="AW423" i="1"/>
  <c r="AS423" i="1"/>
  <c r="AO423" i="1"/>
  <c r="AK423" i="1"/>
  <c r="AG423" i="1"/>
  <c r="AC423" i="1"/>
  <c r="Y423" i="1"/>
  <c r="U423" i="1"/>
  <c r="Q423" i="1"/>
  <c r="M423" i="1"/>
  <c r="I423" i="1"/>
  <c r="FL423" i="1"/>
  <c r="FH423" i="1"/>
  <c r="FD423" i="1"/>
  <c r="EZ423" i="1"/>
  <c r="EV423" i="1"/>
  <c r="ER423" i="1"/>
  <c r="EN423" i="1"/>
  <c r="EJ423" i="1"/>
  <c r="EF423" i="1"/>
  <c r="EB423" i="1"/>
  <c r="DX423" i="1"/>
  <c r="DT423" i="1"/>
  <c r="DP423" i="1"/>
  <c r="DL423" i="1"/>
  <c r="DH423" i="1"/>
  <c r="DD423" i="1"/>
  <c r="CZ423" i="1"/>
  <c r="CV423" i="1"/>
  <c r="CR423" i="1"/>
  <c r="CN423" i="1"/>
  <c r="CJ423" i="1"/>
  <c r="CF423" i="1"/>
  <c r="CB423" i="1"/>
  <c r="BX423" i="1"/>
  <c r="BT423" i="1"/>
  <c r="BP423" i="1"/>
  <c r="BL423" i="1"/>
  <c r="BH423" i="1"/>
  <c r="BD423" i="1"/>
  <c r="AZ423" i="1"/>
  <c r="AV423" i="1"/>
  <c r="AR423" i="1"/>
  <c r="AN423" i="1"/>
  <c r="AJ423" i="1"/>
  <c r="AF423" i="1"/>
  <c r="AB423" i="1"/>
  <c r="X423" i="1"/>
  <c r="T423" i="1"/>
  <c r="P423" i="1"/>
  <c r="L423" i="1"/>
  <c r="H423" i="1"/>
  <c r="N423" i="1"/>
  <c r="V423" i="1"/>
  <c r="AD423" i="1"/>
  <c r="AL423" i="1"/>
  <c r="AT423" i="1"/>
  <c r="BB423" i="1"/>
  <c r="BJ423" i="1"/>
  <c r="BR423" i="1"/>
  <c r="BZ423" i="1"/>
  <c r="CH423" i="1"/>
  <c r="CP423" i="1"/>
  <c r="CX423" i="1"/>
  <c r="DF423" i="1"/>
  <c r="DN423" i="1"/>
  <c r="DV423" i="1"/>
  <c r="ED423" i="1"/>
  <c r="EL423" i="1"/>
  <c r="ET423" i="1"/>
  <c r="FB423" i="1"/>
  <c r="FJ423" i="1"/>
  <c r="FM427" i="1"/>
  <c r="FI427" i="1"/>
  <c r="FE427" i="1"/>
  <c r="FA427" i="1"/>
  <c r="EW427" i="1"/>
  <c r="ES427" i="1"/>
  <c r="EO427" i="1"/>
  <c r="EK427" i="1"/>
  <c r="EG427" i="1"/>
  <c r="EC427" i="1"/>
  <c r="DY427" i="1"/>
  <c r="DU427" i="1"/>
  <c r="DQ427" i="1"/>
  <c r="DM427" i="1"/>
  <c r="DI427" i="1"/>
  <c r="DE427" i="1"/>
  <c r="DA427" i="1"/>
  <c r="CW427" i="1"/>
  <c r="CS427" i="1"/>
  <c r="CO427" i="1"/>
  <c r="CK427" i="1"/>
  <c r="CG427" i="1"/>
  <c r="CC427" i="1"/>
  <c r="BY427" i="1"/>
  <c r="BU427" i="1"/>
  <c r="BQ427" i="1"/>
  <c r="BM427" i="1"/>
  <c r="BI427" i="1"/>
  <c r="BE427" i="1"/>
  <c r="BA427" i="1"/>
  <c r="AW427" i="1"/>
  <c r="AS427" i="1"/>
  <c r="AO427" i="1"/>
  <c r="AK427" i="1"/>
  <c r="AG427" i="1"/>
  <c r="AC427" i="1"/>
  <c r="Y427" i="1"/>
  <c r="U427" i="1"/>
  <c r="Q427" i="1"/>
  <c r="M427" i="1"/>
  <c r="I427" i="1"/>
  <c r="FL427" i="1"/>
  <c r="FH427" i="1"/>
  <c r="FD427" i="1"/>
  <c r="EZ427" i="1"/>
  <c r="EV427" i="1"/>
  <c r="ER427" i="1"/>
  <c r="EN427" i="1"/>
  <c r="EJ427" i="1"/>
  <c r="EF427" i="1"/>
  <c r="EB427" i="1"/>
  <c r="DX427" i="1"/>
  <c r="DT427" i="1"/>
  <c r="DP427" i="1"/>
  <c r="DL427" i="1"/>
  <c r="DH427" i="1"/>
  <c r="DD427" i="1"/>
  <c r="CZ427" i="1"/>
  <c r="CV427" i="1"/>
  <c r="CR427" i="1"/>
  <c r="CN427" i="1"/>
  <c r="CJ427" i="1"/>
  <c r="CF427" i="1"/>
  <c r="CB427" i="1"/>
  <c r="BX427" i="1"/>
  <c r="BT427" i="1"/>
  <c r="BP427" i="1"/>
  <c r="BL427" i="1"/>
  <c r="BH427" i="1"/>
  <c r="BD427" i="1"/>
  <c r="AZ427" i="1"/>
  <c r="AV427" i="1"/>
  <c r="AR427" i="1"/>
  <c r="AN427" i="1"/>
  <c r="AJ427" i="1"/>
  <c r="AF427" i="1"/>
  <c r="AB427" i="1"/>
  <c r="X427" i="1"/>
  <c r="T427" i="1"/>
  <c r="P427" i="1"/>
  <c r="L427" i="1"/>
  <c r="H427" i="1"/>
  <c r="N427" i="1"/>
  <c r="V427" i="1"/>
  <c r="AD427" i="1"/>
  <c r="AL427" i="1"/>
  <c r="AT427" i="1"/>
  <c r="BB427" i="1"/>
  <c r="BJ427" i="1"/>
  <c r="BR427" i="1"/>
  <c r="BZ427" i="1"/>
  <c r="CH427" i="1"/>
  <c r="CP427" i="1"/>
  <c r="CX427" i="1"/>
  <c r="DF427" i="1"/>
  <c r="DN427" i="1"/>
  <c r="DV427" i="1"/>
  <c r="ED427" i="1"/>
  <c r="EL427" i="1"/>
  <c r="ET427" i="1"/>
  <c r="FB427" i="1"/>
  <c r="FJ427" i="1"/>
  <c r="FM431" i="1"/>
  <c r="FI431" i="1"/>
  <c r="FE431" i="1"/>
  <c r="FA431" i="1"/>
  <c r="EW431" i="1"/>
  <c r="ES431" i="1"/>
  <c r="EO431" i="1"/>
  <c r="EK431" i="1"/>
  <c r="EG431" i="1"/>
  <c r="EC431" i="1"/>
  <c r="DY431" i="1"/>
  <c r="DU431" i="1"/>
  <c r="DQ431" i="1"/>
  <c r="DM431" i="1"/>
  <c r="DI431" i="1"/>
  <c r="DE431" i="1"/>
  <c r="DA431" i="1"/>
  <c r="CW431" i="1"/>
  <c r="CS431" i="1"/>
  <c r="CO431" i="1"/>
  <c r="CK431" i="1"/>
  <c r="CG431" i="1"/>
  <c r="CC431" i="1"/>
  <c r="BY431" i="1"/>
  <c r="BU431" i="1"/>
  <c r="BQ431" i="1"/>
  <c r="BM431" i="1"/>
  <c r="BI431" i="1"/>
  <c r="BE431" i="1"/>
  <c r="BA431" i="1"/>
  <c r="AW431" i="1"/>
  <c r="AS431" i="1"/>
  <c r="AO431" i="1"/>
  <c r="AK431" i="1"/>
  <c r="AG431" i="1"/>
  <c r="AC431" i="1"/>
  <c r="Y431" i="1"/>
  <c r="U431" i="1"/>
  <c r="Q431" i="1"/>
  <c r="M431" i="1"/>
  <c r="I431" i="1"/>
  <c r="FL431" i="1"/>
  <c r="FH431" i="1"/>
  <c r="FD431" i="1"/>
  <c r="EZ431" i="1"/>
  <c r="EV431" i="1"/>
  <c r="ER431" i="1"/>
  <c r="EN431" i="1"/>
  <c r="EJ431" i="1"/>
  <c r="EF431" i="1"/>
  <c r="EB431" i="1"/>
  <c r="DX431" i="1"/>
  <c r="DT431" i="1"/>
  <c r="DP431" i="1"/>
  <c r="DL431" i="1"/>
  <c r="DH431" i="1"/>
  <c r="DD431" i="1"/>
  <c r="CZ431" i="1"/>
  <c r="CV431" i="1"/>
  <c r="CR431" i="1"/>
  <c r="CN431" i="1"/>
  <c r="CJ431" i="1"/>
  <c r="CF431" i="1"/>
  <c r="CB431" i="1"/>
  <c r="BX431" i="1"/>
  <c r="BT431" i="1"/>
  <c r="BP431" i="1"/>
  <c r="BL431" i="1"/>
  <c r="BH431" i="1"/>
  <c r="BD431" i="1"/>
  <c r="AZ431" i="1"/>
  <c r="AV431" i="1"/>
  <c r="AR431" i="1"/>
  <c r="AN431" i="1"/>
  <c r="AJ431" i="1"/>
  <c r="AF431" i="1"/>
  <c r="AB431" i="1"/>
  <c r="X431" i="1"/>
  <c r="T431" i="1"/>
  <c r="P431" i="1"/>
  <c r="L431" i="1"/>
  <c r="H431" i="1"/>
  <c r="N431" i="1"/>
  <c r="V431" i="1"/>
  <c r="AD431" i="1"/>
  <c r="AL431" i="1"/>
  <c r="AT431" i="1"/>
  <c r="BB431" i="1"/>
  <c r="BJ431" i="1"/>
  <c r="BR431" i="1"/>
  <c r="BZ431" i="1"/>
  <c r="CH431" i="1"/>
  <c r="CP431" i="1"/>
  <c r="CX431" i="1"/>
  <c r="DF431" i="1"/>
  <c r="DN431" i="1"/>
  <c r="DV431" i="1"/>
  <c r="ED431" i="1"/>
  <c r="EL431" i="1"/>
  <c r="ET431" i="1"/>
  <c r="FB431" i="1"/>
  <c r="FJ431" i="1"/>
  <c r="FM435" i="1"/>
  <c r="FI435" i="1"/>
  <c r="FE435" i="1"/>
  <c r="FA435" i="1"/>
  <c r="EW435" i="1"/>
  <c r="ES435" i="1"/>
  <c r="EO435" i="1"/>
  <c r="EK435" i="1"/>
  <c r="EG435" i="1"/>
  <c r="EC435" i="1"/>
  <c r="DY435" i="1"/>
  <c r="DU435" i="1"/>
  <c r="DQ435" i="1"/>
  <c r="DM435" i="1"/>
  <c r="DI435" i="1"/>
  <c r="DE435" i="1"/>
  <c r="DA435" i="1"/>
  <c r="CW435" i="1"/>
  <c r="CS435" i="1"/>
  <c r="CO435" i="1"/>
  <c r="CK435" i="1"/>
  <c r="CG435" i="1"/>
  <c r="CC435" i="1"/>
  <c r="BY435" i="1"/>
  <c r="BU435" i="1"/>
  <c r="BQ435" i="1"/>
  <c r="BM435" i="1"/>
  <c r="BI435" i="1"/>
  <c r="BE435" i="1"/>
  <c r="BA435" i="1"/>
  <c r="AW435" i="1"/>
  <c r="AS435" i="1"/>
  <c r="AO435" i="1"/>
  <c r="AK435" i="1"/>
  <c r="AG435" i="1"/>
  <c r="AC435" i="1"/>
  <c r="Y435" i="1"/>
  <c r="U435" i="1"/>
  <c r="Q435" i="1"/>
  <c r="M435" i="1"/>
  <c r="I435" i="1"/>
  <c r="FL435" i="1"/>
  <c r="FH435" i="1"/>
  <c r="FD435" i="1"/>
  <c r="EZ435" i="1"/>
  <c r="EV435" i="1"/>
  <c r="ER435" i="1"/>
  <c r="EN435" i="1"/>
  <c r="EJ435" i="1"/>
  <c r="EF435" i="1"/>
  <c r="EB435" i="1"/>
  <c r="DX435" i="1"/>
  <c r="DT435" i="1"/>
  <c r="DP435" i="1"/>
  <c r="DL435" i="1"/>
  <c r="DH435" i="1"/>
  <c r="DD435" i="1"/>
  <c r="CZ435" i="1"/>
  <c r="CV435" i="1"/>
  <c r="CR435" i="1"/>
  <c r="CN435" i="1"/>
  <c r="CJ435" i="1"/>
  <c r="CF435" i="1"/>
  <c r="CB435" i="1"/>
  <c r="BX435" i="1"/>
  <c r="BT435" i="1"/>
  <c r="BP435" i="1"/>
  <c r="BL435" i="1"/>
  <c r="BH435" i="1"/>
  <c r="BD435" i="1"/>
  <c r="AZ435" i="1"/>
  <c r="AV435" i="1"/>
  <c r="AR435" i="1"/>
  <c r="AN435" i="1"/>
  <c r="AJ435" i="1"/>
  <c r="AF435" i="1"/>
  <c r="AB435" i="1"/>
  <c r="X435" i="1"/>
  <c r="T435" i="1"/>
  <c r="P435" i="1"/>
  <c r="L435" i="1"/>
  <c r="H435" i="1"/>
  <c r="N435" i="1"/>
  <c r="V435" i="1"/>
  <c r="AD435" i="1"/>
  <c r="AL435" i="1"/>
  <c r="AT435" i="1"/>
  <c r="BB435" i="1"/>
  <c r="BJ435" i="1"/>
  <c r="BR435" i="1"/>
  <c r="BZ435" i="1"/>
  <c r="CH435" i="1"/>
  <c r="CP435" i="1"/>
  <c r="CX435" i="1"/>
  <c r="DF435" i="1"/>
  <c r="DN435" i="1"/>
  <c r="DV435" i="1"/>
  <c r="ED435" i="1"/>
  <c r="EL435" i="1"/>
  <c r="ET435" i="1"/>
  <c r="FB435" i="1"/>
  <c r="FJ435" i="1"/>
  <c r="FM439" i="1"/>
  <c r="FI439" i="1"/>
  <c r="FE439" i="1"/>
  <c r="FA439" i="1"/>
  <c r="EW439" i="1"/>
  <c r="ES439" i="1"/>
  <c r="EO439" i="1"/>
  <c r="EK439" i="1"/>
  <c r="EG439" i="1"/>
  <c r="EC439" i="1"/>
  <c r="DY439" i="1"/>
  <c r="DU439" i="1"/>
  <c r="DQ439" i="1"/>
  <c r="DM439" i="1"/>
  <c r="DI439" i="1"/>
  <c r="DE439" i="1"/>
  <c r="DA439" i="1"/>
  <c r="CW439" i="1"/>
  <c r="CS439" i="1"/>
  <c r="CO439" i="1"/>
  <c r="CK439" i="1"/>
  <c r="CG439" i="1"/>
  <c r="CC439" i="1"/>
  <c r="BY439" i="1"/>
  <c r="BU439" i="1"/>
  <c r="BQ439" i="1"/>
  <c r="BM439" i="1"/>
  <c r="BI439" i="1"/>
  <c r="BE439" i="1"/>
  <c r="BA439" i="1"/>
  <c r="AW439" i="1"/>
  <c r="AS439" i="1"/>
  <c r="AO439" i="1"/>
  <c r="AK439" i="1"/>
  <c r="AG439" i="1"/>
  <c r="AC439" i="1"/>
  <c r="Y439" i="1"/>
  <c r="U439" i="1"/>
  <c r="Q439" i="1"/>
  <c r="M439" i="1"/>
  <c r="I439" i="1"/>
  <c r="FL439" i="1"/>
  <c r="FH439" i="1"/>
  <c r="FD439" i="1"/>
  <c r="EZ439" i="1"/>
  <c r="EV439" i="1"/>
  <c r="ER439" i="1"/>
  <c r="EN439" i="1"/>
  <c r="EJ439" i="1"/>
  <c r="EF439" i="1"/>
  <c r="EB439" i="1"/>
  <c r="DX439" i="1"/>
  <c r="DT439" i="1"/>
  <c r="DP439" i="1"/>
  <c r="DL439" i="1"/>
  <c r="DH439" i="1"/>
  <c r="DD439" i="1"/>
  <c r="CZ439" i="1"/>
  <c r="CV439" i="1"/>
  <c r="CR439" i="1"/>
  <c r="CN439" i="1"/>
  <c r="CJ439" i="1"/>
  <c r="CF439" i="1"/>
  <c r="CB439" i="1"/>
  <c r="BX439" i="1"/>
  <c r="BT439" i="1"/>
  <c r="BP439" i="1"/>
  <c r="BL439" i="1"/>
  <c r="BH439" i="1"/>
  <c r="BD439" i="1"/>
  <c r="AZ439" i="1"/>
  <c r="AV439" i="1"/>
  <c r="AR439" i="1"/>
  <c r="AN439" i="1"/>
  <c r="AJ439" i="1"/>
  <c r="AF439" i="1"/>
  <c r="AB439" i="1"/>
  <c r="X439" i="1"/>
  <c r="T439" i="1"/>
  <c r="P439" i="1"/>
  <c r="L439" i="1"/>
  <c r="H439" i="1"/>
  <c r="N439" i="1"/>
  <c r="V439" i="1"/>
  <c r="AD439" i="1"/>
  <c r="AL439" i="1"/>
  <c r="AT439" i="1"/>
  <c r="BB439" i="1"/>
  <c r="BJ439" i="1"/>
  <c r="BR439" i="1"/>
  <c r="BZ439" i="1"/>
  <c r="CH439" i="1"/>
  <c r="CP439" i="1"/>
  <c r="CX439" i="1"/>
  <c r="DF439" i="1"/>
  <c r="DN439" i="1"/>
  <c r="DV439" i="1"/>
  <c r="ED439" i="1"/>
  <c r="EL439" i="1"/>
  <c r="ET439" i="1"/>
  <c r="FB439" i="1"/>
  <c r="FJ439" i="1"/>
  <c r="AK449" i="1"/>
  <c r="BQ449" i="1"/>
  <c r="CW449" i="1"/>
  <c r="EC449" i="1"/>
  <c r="FI449" i="1"/>
  <c r="FL447" i="1"/>
  <c r="FH447" i="1"/>
  <c r="FD447" i="1"/>
  <c r="EZ447" i="1"/>
  <c r="EV447" i="1"/>
  <c r="ER447" i="1"/>
  <c r="EN447" i="1"/>
  <c r="EJ447" i="1"/>
  <c r="EF447" i="1"/>
  <c r="EB447" i="1"/>
  <c r="DX447" i="1"/>
  <c r="DT447" i="1"/>
  <c r="DP447" i="1"/>
  <c r="DL447" i="1"/>
  <c r="DH447" i="1"/>
  <c r="DD447" i="1"/>
  <c r="CZ447" i="1"/>
  <c r="CV447" i="1"/>
  <c r="CR447" i="1"/>
  <c r="CN447" i="1"/>
  <c r="CJ447" i="1"/>
  <c r="CF447" i="1"/>
  <c r="CB447" i="1"/>
  <c r="BX447" i="1"/>
  <c r="BT447" i="1"/>
  <c r="BP447" i="1"/>
  <c r="BL447" i="1"/>
  <c r="BH447" i="1"/>
  <c r="BD447" i="1"/>
  <c r="AZ447" i="1"/>
  <c r="AV447" i="1"/>
  <c r="AR447" i="1"/>
  <c r="AN447" i="1"/>
  <c r="AJ447" i="1"/>
  <c r="AF447" i="1"/>
  <c r="AB447" i="1"/>
  <c r="X447" i="1"/>
  <c r="T447" i="1"/>
  <c r="P447" i="1"/>
  <c r="L447" i="1"/>
  <c r="H447" i="1"/>
  <c r="FK447" i="1"/>
  <c r="FG447" i="1"/>
  <c r="FC447" i="1"/>
  <c r="EY447" i="1"/>
  <c r="EU447" i="1"/>
  <c r="EQ447" i="1"/>
  <c r="EM447" i="1"/>
  <c r="EI447" i="1"/>
  <c r="EE447" i="1"/>
  <c r="EA447" i="1"/>
  <c r="DW447" i="1"/>
  <c r="DS447" i="1"/>
  <c r="DO447" i="1"/>
  <c r="DK447" i="1"/>
  <c r="DG447" i="1"/>
  <c r="DC447" i="1"/>
  <c r="CY447" i="1"/>
  <c r="CU447" i="1"/>
  <c r="CQ447" i="1"/>
  <c r="CM447" i="1"/>
  <c r="CI447" i="1"/>
  <c r="CE447" i="1"/>
  <c r="CA447" i="1"/>
  <c r="BW447" i="1"/>
  <c r="BS447" i="1"/>
  <c r="BO447" i="1"/>
  <c r="BK447" i="1"/>
  <c r="BG447" i="1"/>
  <c r="BC447" i="1"/>
  <c r="AY447" i="1"/>
  <c r="AU447" i="1"/>
  <c r="AQ447" i="1"/>
  <c r="AM447" i="1"/>
  <c r="AI447" i="1"/>
  <c r="AE447" i="1"/>
  <c r="AA447" i="1"/>
  <c r="W447" i="1"/>
  <c r="S447" i="1"/>
  <c r="O447" i="1"/>
  <c r="K447" i="1"/>
  <c r="M447" i="1"/>
  <c r="U447" i="1"/>
  <c r="AC447" i="1"/>
  <c r="AK447" i="1"/>
  <c r="AS447" i="1"/>
  <c r="BA447" i="1"/>
  <c r="BI447" i="1"/>
  <c r="BQ447" i="1"/>
  <c r="BY447" i="1"/>
  <c r="CG447" i="1"/>
  <c r="CO447" i="1"/>
  <c r="CW447" i="1"/>
  <c r="DE447" i="1"/>
  <c r="DM447" i="1"/>
  <c r="DU447" i="1"/>
  <c r="EC447" i="1"/>
  <c r="EK447" i="1"/>
  <c r="ES447" i="1"/>
  <c r="FA447" i="1"/>
  <c r="FI447" i="1"/>
  <c r="FL455" i="1"/>
  <c r="FH455" i="1"/>
  <c r="FD455" i="1"/>
  <c r="EZ455" i="1"/>
  <c r="EV455" i="1"/>
  <c r="ER455" i="1"/>
  <c r="EN455" i="1"/>
  <c r="EJ455" i="1"/>
  <c r="EF455" i="1"/>
  <c r="EB455" i="1"/>
  <c r="DX455" i="1"/>
  <c r="DT455" i="1"/>
  <c r="DP455" i="1"/>
  <c r="DL455" i="1"/>
  <c r="DH455" i="1"/>
  <c r="DD455" i="1"/>
  <c r="CZ455" i="1"/>
  <c r="CV455" i="1"/>
  <c r="CR455" i="1"/>
  <c r="CN455" i="1"/>
  <c r="CJ455" i="1"/>
  <c r="CF455" i="1"/>
  <c r="CB455" i="1"/>
  <c r="BX455" i="1"/>
  <c r="BT455" i="1"/>
  <c r="BP455" i="1"/>
  <c r="BL455" i="1"/>
  <c r="BH455" i="1"/>
  <c r="BD455" i="1"/>
  <c r="AZ455" i="1"/>
  <c r="AV455" i="1"/>
  <c r="AR455" i="1"/>
  <c r="AN455" i="1"/>
  <c r="AJ455" i="1"/>
  <c r="AF455" i="1"/>
  <c r="AB455" i="1"/>
  <c r="X455" i="1"/>
  <c r="T455" i="1"/>
  <c r="P455" i="1"/>
  <c r="L455" i="1"/>
  <c r="H455" i="1"/>
  <c r="FK455" i="1"/>
  <c r="FG455" i="1"/>
  <c r="FC455" i="1"/>
  <c r="EY455" i="1"/>
  <c r="EU455" i="1"/>
  <c r="EQ455" i="1"/>
  <c r="EM455" i="1"/>
  <c r="EI455" i="1"/>
  <c r="EE455" i="1"/>
  <c r="EA455" i="1"/>
  <c r="DW455" i="1"/>
  <c r="DS455" i="1"/>
  <c r="DO455" i="1"/>
  <c r="DK455" i="1"/>
  <c r="DG455" i="1"/>
  <c r="DC455" i="1"/>
  <c r="CY455" i="1"/>
  <c r="CU455" i="1"/>
  <c r="CQ455" i="1"/>
  <c r="CM455" i="1"/>
  <c r="CI455" i="1"/>
  <c r="CE455" i="1"/>
  <c r="CA455" i="1"/>
  <c r="BW455" i="1"/>
  <c r="BS455" i="1"/>
  <c r="BO455" i="1"/>
  <c r="BK455" i="1"/>
  <c r="BG455" i="1"/>
  <c r="BC455" i="1"/>
  <c r="AY455" i="1"/>
  <c r="AU455" i="1"/>
  <c r="AQ455" i="1"/>
  <c r="AM455" i="1"/>
  <c r="AI455" i="1"/>
  <c r="AE455" i="1"/>
  <c r="AA455" i="1"/>
  <c r="W455" i="1"/>
  <c r="S455" i="1"/>
  <c r="O455" i="1"/>
  <c r="K455" i="1"/>
  <c r="M455" i="1"/>
  <c r="U455" i="1"/>
  <c r="AC455" i="1"/>
  <c r="AK455" i="1"/>
  <c r="AS455" i="1"/>
  <c r="BA455" i="1"/>
  <c r="BI455" i="1"/>
  <c r="BQ455" i="1"/>
  <c r="BY455" i="1"/>
  <c r="CG455" i="1"/>
  <c r="CO455" i="1"/>
  <c r="CW455" i="1"/>
  <c r="DE455" i="1"/>
  <c r="DM455" i="1"/>
  <c r="DU455" i="1"/>
  <c r="EC455" i="1"/>
  <c r="EK455" i="1"/>
  <c r="ES455" i="1"/>
  <c r="FA455" i="1"/>
  <c r="FI455" i="1"/>
  <c r="FL445" i="1"/>
  <c r="FH445" i="1"/>
  <c r="FD445" i="1"/>
  <c r="EZ445" i="1"/>
  <c r="EV445" i="1"/>
  <c r="ER445" i="1"/>
  <c r="EN445" i="1"/>
  <c r="EJ445" i="1"/>
  <c r="EF445" i="1"/>
  <c r="EB445" i="1"/>
  <c r="DX445" i="1"/>
  <c r="DT445" i="1"/>
  <c r="DP445" i="1"/>
  <c r="DL445" i="1"/>
  <c r="DH445" i="1"/>
  <c r="DD445" i="1"/>
  <c r="CZ445" i="1"/>
  <c r="CV445" i="1"/>
  <c r="CR445" i="1"/>
  <c r="CN445" i="1"/>
  <c r="CJ445" i="1"/>
  <c r="CF445" i="1"/>
  <c r="CB445" i="1"/>
  <c r="BX445" i="1"/>
  <c r="BT445" i="1"/>
  <c r="BP445" i="1"/>
  <c r="BL445" i="1"/>
  <c r="BH445" i="1"/>
  <c r="BD445" i="1"/>
  <c r="AZ445" i="1"/>
  <c r="AV445" i="1"/>
  <c r="AR445" i="1"/>
  <c r="AN445" i="1"/>
  <c r="AJ445" i="1"/>
  <c r="AF445" i="1"/>
  <c r="AB445" i="1"/>
  <c r="X445" i="1"/>
  <c r="T445" i="1"/>
  <c r="P445" i="1"/>
  <c r="L445" i="1"/>
  <c r="H445" i="1"/>
  <c r="FK445" i="1"/>
  <c r="FG445" i="1"/>
  <c r="FC445" i="1"/>
  <c r="EY445" i="1"/>
  <c r="EU445" i="1"/>
  <c r="EQ445" i="1"/>
  <c r="EM445" i="1"/>
  <c r="EI445" i="1"/>
  <c r="EE445" i="1"/>
  <c r="EA445" i="1"/>
  <c r="DW445" i="1"/>
  <c r="DS445" i="1"/>
  <c r="DO445" i="1"/>
  <c r="DK445" i="1"/>
  <c r="DG445" i="1"/>
  <c r="DC445" i="1"/>
  <c r="CY445" i="1"/>
  <c r="CU445" i="1"/>
  <c r="CQ445" i="1"/>
  <c r="CM445" i="1"/>
  <c r="CI445" i="1"/>
  <c r="CE445" i="1"/>
  <c r="CA445" i="1"/>
  <c r="BW445" i="1"/>
  <c r="BS445" i="1"/>
  <c r="BO445" i="1"/>
  <c r="BK445" i="1"/>
  <c r="BG445" i="1"/>
  <c r="BC445" i="1"/>
  <c r="AY445" i="1"/>
  <c r="AU445" i="1"/>
  <c r="AQ445" i="1"/>
  <c r="AM445" i="1"/>
  <c r="AI445" i="1"/>
  <c r="AE445" i="1"/>
  <c r="AA445" i="1"/>
  <c r="W445" i="1"/>
  <c r="S445" i="1"/>
  <c r="O445" i="1"/>
  <c r="K445" i="1"/>
  <c r="M445" i="1"/>
  <c r="U445" i="1"/>
  <c r="AC445" i="1"/>
  <c r="AK445" i="1"/>
  <c r="AS445" i="1"/>
  <c r="BA445" i="1"/>
  <c r="BI445" i="1"/>
  <c r="BQ445" i="1"/>
  <c r="BY445" i="1"/>
  <c r="CG445" i="1"/>
  <c r="CO445" i="1"/>
  <c r="CW445" i="1"/>
  <c r="DE445" i="1"/>
  <c r="DM445" i="1"/>
  <c r="DU445" i="1"/>
  <c r="EC445" i="1"/>
  <c r="EK445" i="1"/>
  <c r="ES445" i="1"/>
  <c r="FA445" i="1"/>
  <c r="FI445" i="1"/>
  <c r="N447" i="1"/>
  <c r="V447" i="1"/>
  <c r="AD447" i="1"/>
  <c r="AL447" i="1"/>
  <c r="AT447" i="1"/>
  <c r="BB447" i="1"/>
  <c r="BJ447" i="1"/>
  <c r="BR447" i="1"/>
  <c r="BZ447" i="1"/>
  <c r="CH447" i="1"/>
  <c r="CP447" i="1"/>
  <c r="CX447" i="1"/>
  <c r="DF447" i="1"/>
  <c r="DN447" i="1"/>
  <c r="DV447" i="1"/>
  <c r="ED447" i="1"/>
  <c r="EL447" i="1"/>
  <c r="ET447" i="1"/>
  <c r="FB447" i="1"/>
  <c r="FJ447" i="1"/>
  <c r="J451" i="1"/>
  <c r="R451" i="1"/>
  <c r="Z451" i="1"/>
  <c r="AH451" i="1"/>
  <c r="AP451" i="1"/>
  <c r="AX451" i="1"/>
  <c r="BF451" i="1"/>
  <c r="BN451" i="1"/>
  <c r="BV451" i="1"/>
  <c r="CD451" i="1"/>
  <c r="CL451" i="1"/>
  <c r="CT451" i="1"/>
  <c r="DB451" i="1"/>
  <c r="DJ451" i="1"/>
  <c r="DR451" i="1"/>
  <c r="DZ451" i="1"/>
  <c r="EH451" i="1"/>
  <c r="EP451" i="1"/>
  <c r="EX451" i="1"/>
  <c r="FL453" i="1"/>
  <c r="FH453" i="1"/>
  <c r="FD453" i="1"/>
  <c r="EZ453" i="1"/>
  <c r="EV453" i="1"/>
  <c r="ER453" i="1"/>
  <c r="EN453" i="1"/>
  <c r="EJ453" i="1"/>
  <c r="EF453" i="1"/>
  <c r="EB453" i="1"/>
  <c r="DX453" i="1"/>
  <c r="DT453" i="1"/>
  <c r="DP453" i="1"/>
  <c r="DL453" i="1"/>
  <c r="DH453" i="1"/>
  <c r="DD453" i="1"/>
  <c r="CZ453" i="1"/>
  <c r="CV453" i="1"/>
  <c r="CR453" i="1"/>
  <c r="CN453" i="1"/>
  <c r="CJ453" i="1"/>
  <c r="CF453" i="1"/>
  <c r="CB453" i="1"/>
  <c r="BX453" i="1"/>
  <c r="BT453" i="1"/>
  <c r="BP453" i="1"/>
  <c r="BL453" i="1"/>
  <c r="BH453" i="1"/>
  <c r="BD453" i="1"/>
  <c r="AZ453" i="1"/>
  <c r="AV453" i="1"/>
  <c r="AR453" i="1"/>
  <c r="AN453" i="1"/>
  <c r="AJ453" i="1"/>
  <c r="AF453" i="1"/>
  <c r="AB453" i="1"/>
  <c r="X453" i="1"/>
  <c r="T453" i="1"/>
  <c r="P453" i="1"/>
  <c r="L453" i="1"/>
  <c r="H453" i="1"/>
  <c r="FK453" i="1"/>
  <c r="FG453" i="1"/>
  <c r="FC453" i="1"/>
  <c r="EY453" i="1"/>
  <c r="EU453" i="1"/>
  <c r="EQ453" i="1"/>
  <c r="EM453" i="1"/>
  <c r="EI453" i="1"/>
  <c r="EE453" i="1"/>
  <c r="EA453" i="1"/>
  <c r="DW453" i="1"/>
  <c r="DS453" i="1"/>
  <c r="DO453" i="1"/>
  <c r="DK453" i="1"/>
  <c r="DG453" i="1"/>
  <c r="DC453" i="1"/>
  <c r="CY453" i="1"/>
  <c r="CU453" i="1"/>
  <c r="CQ453" i="1"/>
  <c r="CM453" i="1"/>
  <c r="CI453" i="1"/>
  <c r="CE453" i="1"/>
  <c r="CA453" i="1"/>
  <c r="BW453" i="1"/>
  <c r="BS453" i="1"/>
  <c r="BO453" i="1"/>
  <c r="BK453" i="1"/>
  <c r="BG453" i="1"/>
  <c r="BC453" i="1"/>
  <c r="AY453" i="1"/>
  <c r="AU453" i="1"/>
  <c r="AQ453" i="1"/>
  <c r="AM453" i="1"/>
  <c r="AI453" i="1"/>
  <c r="AE453" i="1"/>
  <c r="AA453" i="1"/>
  <c r="W453" i="1"/>
  <c r="S453" i="1"/>
  <c r="O453" i="1"/>
  <c r="K453" i="1"/>
  <c r="M453" i="1"/>
  <c r="U453" i="1"/>
  <c r="AC453" i="1"/>
  <c r="AK453" i="1"/>
  <c r="AS453" i="1"/>
  <c r="BA453" i="1"/>
  <c r="BI453" i="1"/>
  <c r="BQ453" i="1"/>
  <c r="BY453" i="1"/>
  <c r="CG453" i="1"/>
  <c r="CO453" i="1"/>
  <c r="CW453" i="1"/>
  <c r="DE453" i="1"/>
  <c r="DM453" i="1"/>
  <c r="DU453" i="1"/>
  <c r="EC453" i="1"/>
  <c r="EK453" i="1"/>
  <c r="ES453" i="1"/>
  <c r="FA453" i="1"/>
  <c r="FI453" i="1"/>
  <c r="N455" i="1"/>
  <c r="V455" i="1"/>
  <c r="AD455" i="1"/>
  <c r="AL455" i="1"/>
  <c r="AT455" i="1"/>
  <c r="BB455" i="1"/>
  <c r="BJ455" i="1"/>
  <c r="BR455" i="1"/>
  <c r="BZ455" i="1"/>
  <c r="CH455" i="1"/>
  <c r="CP455" i="1"/>
  <c r="CX455" i="1"/>
  <c r="DF455" i="1"/>
  <c r="DN455" i="1"/>
  <c r="DV455" i="1"/>
  <c r="ED455" i="1"/>
  <c r="EL455" i="1"/>
  <c r="ET455" i="1"/>
  <c r="FB455" i="1"/>
  <c r="FJ455" i="1"/>
  <c r="J459" i="1"/>
  <c r="R459" i="1"/>
  <c r="Z459" i="1"/>
  <c r="AH459" i="1"/>
  <c r="AP459" i="1"/>
  <c r="AX459" i="1"/>
  <c r="BF459" i="1"/>
  <c r="BN459" i="1"/>
  <c r="BV459" i="1"/>
  <c r="CD459" i="1"/>
  <c r="CL459" i="1"/>
  <c r="CT459" i="1"/>
  <c r="DB459" i="1"/>
  <c r="DJ459" i="1"/>
  <c r="DR459" i="1"/>
  <c r="DZ459" i="1"/>
  <c r="EH459" i="1"/>
  <c r="EP459" i="1"/>
  <c r="EZ459" i="1"/>
  <c r="AQ475" i="1"/>
  <c r="I447" i="1"/>
  <c r="Q447" i="1"/>
  <c r="Y447" i="1"/>
  <c r="AG447" i="1"/>
  <c r="AO447" i="1"/>
  <c r="AW447" i="1"/>
  <c r="BE447" i="1"/>
  <c r="BM447" i="1"/>
  <c r="BU447" i="1"/>
  <c r="CC447" i="1"/>
  <c r="CK447" i="1"/>
  <c r="CS447" i="1"/>
  <c r="DA447" i="1"/>
  <c r="DI447" i="1"/>
  <c r="DQ447" i="1"/>
  <c r="DY447" i="1"/>
  <c r="EG447" i="1"/>
  <c r="EO447" i="1"/>
  <c r="EW447" i="1"/>
  <c r="FE447" i="1"/>
  <c r="FM447" i="1"/>
  <c r="FL451" i="1"/>
  <c r="FH451" i="1"/>
  <c r="FD451" i="1"/>
  <c r="EZ451" i="1"/>
  <c r="EV451" i="1"/>
  <c r="ER451" i="1"/>
  <c r="EN451" i="1"/>
  <c r="EJ451" i="1"/>
  <c r="EF451" i="1"/>
  <c r="EB451" i="1"/>
  <c r="DX451" i="1"/>
  <c r="DT451" i="1"/>
  <c r="DP451" i="1"/>
  <c r="DL451" i="1"/>
  <c r="DH451" i="1"/>
  <c r="DD451" i="1"/>
  <c r="CZ451" i="1"/>
  <c r="CV451" i="1"/>
  <c r="CR451" i="1"/>
  <c r="CN451" i="1"/>
  <c r="CJ451" i="1"/>
  <c r="CF451" i="1"/>
  <c r="CB451" i="1"/>
  <c r="BX451" i="1"/>
  <c r="BT451" i="1"/>
  <c r="BP451" i="1"/>
  <c r="BL451" i="1"/>
  <c r="BH451" i="1"/>
  <c r="BD451" i="1"/>
  <c r="AZ451" i="1"/>
  <c r="AV451" i="1"/>
  <c r="AR451" i="1"/>
  <c r="AN451" i="1"/>
  <c r="AJ451" i="1"/>
  <c r="AF451" i="1"/>
  <c r="AB451" i="1"/>
  <c r="X451" i="1"/>
  <c r="T451" i="1"/>
  <c r="P451" i="1"/>
  <c r="L451" i="1"/>
  <c r="H451" i="1"/>
  <c r="FK451" i="1"/>
  <c r="FG451" i="1"/>
  <c r="FC451" i="1"/>
  <c r="EY451" i="1"/>
  <c r="EU451" i="1"/>
  <c r="EQ451" i="1"/>
  <c r="EM451" i="1"/>
  <c r="EI451" i="1"/>
  <c r="EE451" i="1"/>
  <c r="EA451" i="1"/>
  <c r="DW451" i="1"/>
  <c r="DS451" i="1"/>
  <c r="DO451" i="1"/>
  <c r="DK451" i="1"/>
  <c r="DG451" i="1"/>
  <c r="DC451" i="1"/>
  <c r="CY451" i="1"/>
  <c r="CU451" i="1"/>
  <c r="CQ451" i="1"/>
  <c r="CM451" i="1"/>
  <c r="CI451" i="1"/>
  <c r="CE451" i="1"/>
  <c r="CA451" i="1"/>
  <c r="BW451" i="1"/>
  <c r="BS451" i="1"/>
  <c r="BO451" i="1"/>
  <c r="BK451" i="1"/>
  <c r="BG451" i="1"/>
  <c r="BC451" i="1"/>
  <c r="AY451" i="1"/>
  <c r="AU451" i="1"/>
  <c r="AQ451" i="1"/>
  <c r="AM451" i="1"/>
  <c r="AI451" i="1"/>
  <c r="AE451" i="1"/>
  <c r="AA451" i="1"/>
  <c r="W451" i="1"/>
  <c r="S451" i="1"/>
  <c r="O451" i="1"/>
  <c r="K451" i="1"/>
  <c r="M451" i="1"/>
  <c r="U451" i="1"/>
  <c r="AC451" i="1"/>
  <c r="AK451" i="1"/>
  <c r="AS451" i="1"/>
  <c r="BA451" i="1"/>
  <c r="BI451" i="1"/>
  <c r="BQ451" i="1"/>
  <c r="BY451" i="1"/>
  <c r="CG451" i="1"/>
  <c r="CO451" i="1"/>
  <c r="CW451" i="1"/>
  <c r="DE451" i="1"/>
  <c r="DM451" i="1"/>
  <c r="DU451" i="1"/>
  <c r="EC451" i="1"/>
  <c r="EK451" i="1"/>
  <c r="ES451" i="1"/>
  <c r="FA451" i="1"/>
  <c r="FI451" i="1"/>
  <c r="I455" i="1"/>
  <c r="Q455" i="1"/>
  <c r="Y455" i="1"/>
  <c r="AG455" i="1"/>
  <c r="AO455" i="1"/>
  <c r="AW455" i="1"/>
  <c r="BE455" i="1"/>
  <c r="BM455" i="1"/>
  <c r="BU455" i="1"/>
  <c r="CC455" i="1"/>
  <c r="CK455" i="1"/>
  <c r="CS455" i="1"/>
  <c r="DA455" i="1"/>
  <c r="DI455" i="1"/>
  <c r="DQ455" i="1"/>
  <c r="DY455" i="1"/>
  <c r="EG455" i="1"/>
  <c r="EO455" i="1"/>
  <c r="EW455" i="1"/>
  <c r="FE455" i="1"/>
  <c r="FM455" i="1"/>
  <c r="FK459" i="1"/>
  <c r="FG459" i="1"/>
  <c r="FC459" i="1"/>
  <c r="EY459" i="1"/>
  <c r="EU459" i="1"/>
  <c r="FM459" i="1"/>
  <c r="FH459" i="1"/>
  <c r="FB459" i="1"/>
  <c r="EW459" i="1"/>
  <c r="ER459" i="1"/>
  <c r="EN459" i="1"/>
  <c r="EJ459" i="1"/>
  <c r="EF459" i="1"/>
  <c r="EB459" i="1"/>
  <c r="DX459" i="1"/>
  <c r="DT459" i="1"/>
  <c r="DP459" i="1"/>
  <c r="DL459" i="1"/>
  <c r="DH459" i="1"/>
  <c r="DD459" i="1"/>
  <c r="CZ459" i="1"/>
  <c r="CV459" i="1"/>
  <c r="CR459" i="1"/>
  <c r="CN459" i="1"/>
  <c r="CJ459" i="1"/>
  <c r="CF459" i="1"/>
  <c r="CB459" i="1"/>
  <c r="BX459" i="1"/>
  <c r="BT459" i="1"/>
  <c r="BP459" i="1"/>
  <c r="BL459" i="1"/>
  <c r="BH459" i="1"/>
  <c r="BD459" i="1"/>
  <c r="AZ459" i="1"/>
  <c r="AV459" i="1"/>
  <c r="AR459" i="1"/>
  <c r="AN459" i="1"/>
  <c r="AJ459" i="1"/>
  <c r="AF459" i="1"/>
  <c r="AB459" i="1"/>
  <c r="X459" i="1"/>
  <c r="T459" i="1"/>
  <c r="P459" i="1"/>
  <c r="L459" i="1"/>
  <c r="H459" i="1"/>
  <c r="FL459" i="1"/>
  <c r="FF459" i="1"/>
  <c r="FA459" i="1"/>
  <c r="EV459" i="1"/>
  <c r="EQ459" i="1"/>
  <c r="EM459" i="1"/>
  <c r="EI459" i="1"/>
  <c r="EE459" i="1"/>
  <c r="EA459" i="1"/>
  <c r="DW459" i="1"/>
  <c r="DS459" i="1"/>
  <c r="DO459" i="1"/>
  <c r="DK459" i="1"/>
  <c r="DG459" i="1"/>
  <c r="DC459" i="1"/>
  <c r="CY459" i="1"/>
  <c r="CU459" i="1"/>
  <c r="CQ459" i="1"/>
  <c r="CM459" i="1"/>
  <c r="CI459" i="1"/>
  <c r="CE459" i="1"/>
  <c r="CA459" i="1"/>
  <c r="BW459" i="1"/>
  <c r="BS459" i="1"/>
  <c r="BO459" i="1"/>
  <c r="BK459" i="1"/>
  <c r="BG459" i="1"/>
  <c r="BC459" i="1"/>
  <c r="AY459" i="1"/>
  <c r="AU459" i="1"/>
  <c r="AQ459" i="1"/>
  <c r="AM459" i="1"/>
  <c r="AI459" i="1"/>
  <c r="AE459" i="1"/>
  <c r="AA459" i="1"/>
  <c r="W459" i="1"/>
  <c r="S459" i="1"/>
  <c r="O459" i="1"/>
  <c r="K459" i="1"/>
  <c r="M459" i="1"/>
  <c r="U459" i="1"/>
  <c r="AC459" i="1"/>
  <c r="AK459" i="1"/>
  <c r="AS459" i="1"/>
  <c r="BA459" i="1"/>
  <c r="BI459" i="1"/>
  <c r="BQ459" i="1"/>
  <c r="BY459" i="1"/>
  <c r="CG459" i="1"/>
  <c r="CO459" i="1"/>
  <c r="CW459" i="1"/>
  <c r="DE459" i="1"/>
  <c r="DM459" i="1"/>
  <c r="DU459" i="1"/>
  <c r="EC459" i="1"/>
  <c r="EK459" i="1"/>
  <c r="ES459" i="1"/>
  <c r="FD459" i="1"/>
  <c r="FL475" i="1"/>
  <c r="FH475" i="1"/>
  <c r="FD475" i="1"/>
  <c r="EZ475" i="1"/>
  <c r="EV475" i="1"/>
  <c r="ER475" i="1"/>
  <c r="EN475" i="1"/>
  <c r="EJ475" i="1"/>
  <c r="EF475" i="1"/>
  <c r="EB475" i="1"/>
  <c r="DX475" i="1"/>
  <c r="DT475" i="1"/>
  <c r="DP475" i="1"/>
  <c r="DL475" i="1"/>
  <c r="DH475" i="1"/>
  <c r="DD475" i="1"/>
  <c r="CZ475" i="1"/>
  <c r="CV475" i="1"/>
  <c r="CR475" i="1"/>
  <c r="CN475" i="1"/>
  <c r="CJ475" i="1"/>
  <c r="CF475" i="1"/>
  <c r="CB475" i="1"/>
  <c r="BX475" i="1"/>
  <c r="BT475" i="1"/>
  <c r="BP475" i="1"/>
  <c r="BL475" i="1"/>
  <c r="BH475" i="1"/>
  <c r="BD475" i="1"/>
  <c r="AZ475" i="1"/>
  <c r="AV475" i="1"/>
  <c r="AR475" i="1"/>
  <c r="AN475" i="1"/>
  <c r="AJ475" i="1"/>
  <c r="AF475" i="1"/>
  <c r="AB475" i="1"/>
  <c r="X475" i="1"/>
  <c r="T475" i="1"/>
  <c r="P475" i="1"/>
  <c r="L475" i="1"/>
  <c r="H475" i="1"/>
  <c r="FI475" i="1"/>
  <c r="FC475" i="1"/>
  <c r="EX475" i="1"/>
  <c r="ES475" i="1"/>
  <c r="EM475" i="1"/>
  <c r="EH475" i="1"/>
  <c r="EC475" i="1"/>
  <c r="DW475" i="1"/>
  <c r="DR475" i="1"/>
  <c r="DM475" i="1"/>
  <c r="DG475" i="1"/>
  <c r="DB475" i="1"/>
  <c r="CW475" i="1"/>
  <c r="CQ475" i="1"/>
  <c r="CL475" i="1"/>
  <c r="CG475" i="1"/>
  <c r="CA475" i="1"/>
  <c r="BV475" i="1"/>
  <c r="BQ475" i="1"/>
  <c r="BK475" i="1"/>
  <c r="BF475" i="1"/>
  <c r="BA475" i="1"/>
  <c r="AU475" i="1"/>
  <c r="AP475" i="1"/>
  <c r="AK475" i="1"/>
  <c r="AE475" i="1"/>
  <c r="Z475" i="1"/>
  <c r="U475" i="1"/>
  <c r="O475" i="1"/>
  <c r="J475" i="1"/>
  <c r="FM475" i="1"/>
  <c r="FG475" i="1"/>
  <c r="FB475" i="1"/>
  <c r="EW475" i="1"/>
  <c r="EQ475" i="1"/>
  <c r="EL475" i="1"/>
  <c r="EG475" i="1"/>
  <c r="EA475" i="1"/>
  <c r="DV475" i="1"/>
  <c r="DQ475" i="1"/>
  <c r="DK475" i="1"/>
  <c r="DF475" i="1"/>
  <c r="DA475" i="1"/>
  <c r="CU475" i="1"/>
  <c r="CP475" i="1"/>
  <c r="CK475" i="1"/>
  <c r="CE475" i="1"/>
  <c r="BZ475" i="1"/>
  <c r="BU475" i="1"/>
  <c r="BO475" i="1"/>
  <c r="BJ475" i="1"/>
  <c r="BE475" i="1"/>
  <c r="AY475" i="1"/>
  <c r="AT475" i="1"/>
  <c r="AO475" i="1"/>
  <c r="AI475" i="1"/>
  <c r="AD475" i="1"/>
  <c r="Y475" i="1"/>
  <c r="S475" i="1"/>
  <c r="N475" i="1"/>
  <c r="I475" i="1"/>
  <c r="FK475" i="1"/>
  <c r="FF475" i="1"/>
  <c r="FA475" i="1"/>
  <c r="EU475" i="1"/>
  <c r="EP475" i="1"/>
  <c r="EK475" i="1"/>
  <c r="EE475" i="1"/>
  <c r="DZ475" i="1"/>
  <c r="DU475" i="1"/>
  <c r="DO475" i="1"/>
  <c r="DJ475" i="1"/>
  <c r="DE475" i="1"/>
  <c r="CY475" i="1"/>
  <c r="CT475" i="1"/>
  <c r="CO475" i="1"/>
  <c r="CI475" i="1"/>
  <c r="CD475" i="1"/>
  <c r="BY475" i="1"/>
  <c r="BS475" i="1"/>
  <c r="BN475" i="1"/>
  <c r="BI475" i="1"/>
  <c r="BC475" i="1"/>
  <c r="AX475" i="1"/>
  <c r="AS475" i="1"/>
  <c r="AM475" i="1"/>
  <c r="AH475" i="1"/>
  <c r="AC475" i="1"/>
  <c r="W475" i="1"/>
  <c r="R475" i="1"/>
  <c r="M475" i="1"/>
  <c r="FJ475" i="1"/>
  <c r="EO475" i="1"/>
  <c r="DS475" i="1"/>
  <c r="CX475" i="1"/>
  <c r="CC475" i="1"/>
  <c r="BG475" i="1"/>
  <c r="AL475" i="1"/>
  <c r="Q475" i="1"/>
  <c r="FE475" i="1"/>
  <c r="EI475" i="1"/>
  <c r="DN475" i="1"/>
  <c r="CS475" i="1"/>
  <c r="BW475" i="1"/>
  <c r="BB475" i="1"/>
  <c r="AG475" i="1"/>
  <c r="K475" i="1"/>
  <c r="EY475" i="1"/>
  <c r="ED475" i="1"/>
  <c r="DI475" i="1"/>
  <c r="CM475" i="1"/>
  <c r="BR475" i="1"/>
  <c r="AW475" i="1"/>
  <c r="AA475" i="1"/>
  <c r="BM475" i="1"/>
  <c r="ET475" i="1"/>
  <c r="J461" i="1"/>
  <c r="N461" i="1"/>
  <c r="R461" i="1"/>
  <c r="V461" i="1"/>
  <c r="Z461" i="1"/>
  <c r="AD461" i="1"/>
  <c r="AH461" i="1"/>
  <c r="AL461" i="1"/>
  <c r="AP461" i="1"/>
  <c r="AT461" i="1"/>
  <c r="AX461" i="1"/>
  <c r="BB461" i="1"/>
  <c r="BF461" i="1"/>
  <c r="BJ461" i="1"/>
  <c r="BN461" i="1"/>
  <c r="BR461" i="1"/>
  <c r="BV461" i="1"/>
  <c r="BZ461" i="1"/>
  <c r="CD461" i="1"/>
  <c r="CH461" i="1"/>
  <c r="CL461" i="1"/>
  <c r="CP461" i="1"/>
  <c r="CT461" i="1"/>
  <c r="CX461" i="1"/>
  <c r="DB461" i="1"/>
  <c r="DF461" i="1"/>
  <c r="DJ461" i="1"/>
  <c r="DN461" i="1"/>
  <c r="DR461" i="1"/>
  <c r="DV461" i="1"/>
  <c r="DZ461" i="1"/>
  <c r="ED461" i="1"/>
  <c r="EH461" i="1"/>
  <c r="EL461" i="1"/>
  <c r="EP461" i="1"/>
  <c r="ET461" i="1"/>
  <c r="EX461" i="1"/>
  <c r="FB461" i="1"/>
  <c r="FF461" i="1"/>
  <c r="FJ461" i="1"/>
  <c r="J463" i="1"/>
  <c r="N463" i="1"/>
  <c r="R463" i="1"/>
  <c r="V463" i="1"/>
  <c r="Z463" i="1"/>
  <c r="AD463" i="1"/>
  <c r="AH463" i="1"/>
  <c r="AL463" i="1"/>
  <c r="AP463" i="1"/>
  <c r="AT463" i="1"/>
  <c r="AX463" i="1"/>
  <c r="BB463" i="1"/>
  <c r="BF463" i="1"/>
  <c r="BJ463" i="1"/>
  <c r="BN463" i="1"/>
  <c r="BR463" i="1"/>
  <c r="BV463" i="1"/>
  <c r="BZ463" i="1"/>
  <c r="CD463" i="1"/>
  <c r="CH463" i="1"/>
  <c r="CL463" i="1"/>
  <c r="CP463" i="1"/>
  <c r="CT463" i="1"/>
  <c r="CX463" i="1"/>
  <c r="DB463" i="1"/>
  <c r="DF463" i="1"/>
  <c r="DJ463" i="1"/>
  <c r="DN463" i="1"/>
  <c r="DR463" i="1"/>
  <c r="DV463" i="1"/>
  <c r="DZ463" i="1"/>
  <c r="ED463" i="1"/>
  <c r="EH463" i="1"/>
  <c r="EL463" i="1"/>
  <c r="EP463" i="1"/>
  <c r="ET463" i="1"/>
  <c r="EX463" i="1"/>
  <c r="FB463" i="1"/>
  <c r="FF463" i="1"/>
  <c r="FJ463" i="1"/>
  <c r="J465" i="1"/>
  <c r="N465" i="1"/>
  <c r="R465" i="1"/>
  <c r="V465" i="1"/>
  <c r="Z465" i="1"/>
  <c r="AD465" i="1"/>
  <c r="AH465" i="1"/>
  <c r="AL465" i="1"/>
  <c r="AP465" i="1"/>
  <c r="AT465" i="1"/>
  <c r="AX465" i="1"/>
  <c r="BB465" i="1"/>
  <c r="BF465" i="1"/>
  <c r="BJ465" i="1"/>
  <c r="BN465" i="1"/>
  <c r="BR465" i="1"/>
  <c r="BV465" i="1"/>
  <c r="BZ465" i="1"/>
  <c r="CD465" i="1"/>
  <c r="CH465" i="1"/>
  <c r="CL465" i="1"/>
  <c r="CP465" i="1"/>
  <c r="CT465" i="1"/>
  <c r="CX465" i="1"/>
  <c r="DB465" i="1"/>
  <c r="DF465" i="1"/>
  <c r="DJ465" i="1"/>
  <c r="DN465" i="1"/>
  <c r="DR465" i="1"/>
  <c r="DV465" i="1"/>
  <c r="DZ465" i="1"/>
  <c r="ED465" i="1"/>
  <c r="EH465" i="1"/>
  <c r="EL465" i="1"/>
  <c r="EP465" i="1"/>
  <c r="ET465" i="1"/>
  <c r="EX465" i="1"/>
  <c r="FB465" i="1"/>
  <c r="FF465" i="1"/>
  <c r="FJ465" i="1"/>
  <c r="J467" i="1"/>
  <c r="N467" i="1"/>
  <c r="R467" i="1"/>
  <c r="V467" i="1"/>
  <c r="Z467" i="1"/>
  <c r="AD467" i="1"/>
  <c r="AH467" i="1"/>
  <c r="AL467" i="1"/>
  <c r="AP467" i="1"/>
  <c r="AT467" i="1"/>
  <c r="AX467" i="1"/>
  <c r="BB467" i="1"/>
  <c r="BF467" i="1"/>
  <c r="BJ467" i="1"/>
  <c r="BN467" i="1"/>
  <c r="BR467" i="1"/>
  <c r="BV467" i="1"/>
  <c r="BZ467" i="1"/>
  <c r="CD467" i="1"/>
  <c r="CH467" i="1"/>
  <c r="CL467" i="1"/>
  <c r="CP467" i="1"/>
  <c r="CT467" i="1"/>
  <c r="CX467" i="1"/>
  <c r="DB467" i="1"/>
  <c r="DF467" i="1"/>
  <c r="DJ467" i="1"/>
  <c r="DN467" i="1"/>
  <c r="DR467" i="1"/>
  <c r="DV467" i="1"/>
  <c r="DZ467" i="1"/>
  <c r="ED467" i="1"/>
  <c r="EH467" i="1"/>
  <c r="EL467" i="1"/>
  <c r="EP467" i="1"/>
  <c r="ET467" i="1"/>
  <c r="EX467" i="1"/>
  <c r="FB467" i="1"/>
  <c r="FF467" i="1"/>
  <c r="FJ467" i="1"/>
  <c r="J469" i="1"/>
  <c r="N469" i="1"/>
  <c r="R469" i="1"/>
  <c r="V469" i="1"/>
  <c r="Z469" i="1"/>
  <c r="AD469" i="1"/>
  <c r="AH469" i="1"/>
  <c r="AL469" i="1"/>
  <c r="AP469" i="1"/>
  <c r="AT469" i="1"/>
  <c r="AX469" i="1"/>
  <c r="BB469" i="1"/>
  <c r="BF469" i="1"/>
  <c r="BJ469" i="1"/>
  <c r="BN469" i="1"/>
  <c r="BR469" i="1"/>
  <c r="BV469" i="1"/>
  <c r="BZ469" i="1"/>
  <c r="CD469" i="1"/>
  <c r="CH469" i="1"/>
  <c r="CL469" i="1"/>
  <c r="CP469" i="1"/>
  <c r="CT469" i="1"/>
  <c r="CX469" i="1"/>
  <c r="DB469" i="1"/>
  <c r="DF469" i="1"/>
  <c r="DJ469" i="1"/>
  <c r="DN469" i="1"/>
  <c r="DR469" i="1"/>
  <c r="DV469" i="1"/>
  <c r="DZ469" i="1"/>
  <c r="ED469" i="1"/>
  <c r="EH469" i="1"/>
  <c r="EL469" i="1"/>
  <c r="EP469" i="1"/>
  <c r="ET469" i="1"/>
  <c r="EX469" i="1"/>
  <c r="FB469" i="1"/>
  <c r="FF469" i="1"/>
  <c r="FJ469" i="1"/>
  <c r="J471" i="1"/>
  <c r="N471" i="1"/>
  <c r="R471" i="1"/>
  <c r="V471" i="1"/>
  <c r="Z471" i="1"/>
  <c r="AD471" i="1"/>
  <c r="AH471" i="1"/>
  <c r="AL471" i="1"/>
  <c r="AP471" i="1"/>
  <c r="AT471" i="1"/>
  <c r="AX471" i="1"/>
  <c r="BB471" i="1"/>
  <c r="BF471" i="1"/>
  <c r="BJ471" i="1"/>
  <c r="BN471" i="1"/>
  <c r="BR471" i="1"/>
  <c r="BV471" i="1"/>
  <c r="BZ471" i="1"/>
  <c r="CD471" i="1"/>
  <c r="CH471" i="1"/>
  <c r="CL471" i="1"/>
  <c r="CP471" i="1"/>
  <c r="CT471" i="1"/>
  <c r="CX471" i="1"/>
  <c r="DB471" i="1"/>
  <c r="DF471" i="1"/>
  <c r="DJ471" i="1"/>
  <c r="DN471" i="1"/>
  <c r="DR471" i="1"/>
  <c r="DV471" i="1"/>
  <c r="DZ471" i="1"/>
  <c r="ED471" i="1"/>
  <c r="EH471" i="1"/>
  <c r="EL471" i="1"/>
  <c r="EP471" i="1"/>
  <c r="ET471" i="1"/>
  <c r="EX471" i="1"/>
  <c r="FB471" i="1"/>
  <c r="FF471" i="1"/>
  <c r="FJ471" i="1"/>
  <c r="FL473" i="1"/>
  <c r="FH473" i="1"/>
  <c r="FD473" i="1"/>
  <c r="EZ473" i="1"/>
  <c r="EV473" i="1"/>
  <c r="ER473" i="1"/>
  <c r="EN473" i="1"/>
  <c r="EJ473" i="1"/>
  <c r="EF473" i="1"/>
  <c r="EB473" i="1"/>
  <c r="DX473" i="1"/>
  <c r="DT473" i="1"/>
  <c r="DP473" i="1"/>
  <c r="DL473" i="1"/>
  <c r="DH473" i="1"/>
  <c r="DD473" i="1"/>
  <c r="CZ473" i="1"/>
  <c r="CV473" i="1"/>
  <c r="CR473" i="1"/>
  <c r="CN473" i="1"/>
  <c r="CJ473" i="1"/>
  <c r="CF473" i="1"/>
  <c r="CB473" i="1"/>
  <c r="BX473" i="1"/>
  <c r="BT473" i="1"/>
  <c r="BP473" i="1"/>
  <c r="BL473" i="1"/>
  <c r="BH473" i="1"/>
  <c r="BD473" i="1"/>
  <c r="AZ473" i="1"/>
  <c r="AV473" i="1"/>
  <c r="AR473" i="1"/>
  <c r="AN473" i="1"/>
  <c r="AJ473" i="1"/>
  <c r="AF473" i="1"/>
  <c r="AB473" i="1"/>
  <c r="X473" i="1"/>
  <c r="J473" i="1"/>
  <c r="N473" i="1"/>
  <c r="R473" i="1"/>
  <c r="V473" i="1"/>
  <c r="AA473" i="1"/>
  <c r="AG473" i="1"/>
  <c r="AL473" i="1"/>
  <c r="AQ473" i="1"/>
  <c r="AW473" i="1"/>
  <c r="BB473" i="1"/>
  <c r="BG473" i="1"/>
  <c r="BM473" i="1"/>
  <c r="BR473" i="1"/>
  <c r="BW473" i="1"/>
  <c r="CC473" i="1"/>
  <c r="CH473" i="1"/>
  <c r="CM473" i="1"/>
  <c r="CS473" i="1"/>
  <c r="CX473" i="1"/>
  <c r="DC473" i="1"/>
  <c r="DI473" i="1"/>
  <c r="DN473" i="1"/>
  <c r="DS473" i="1"/>
  <c r="DY473" i="1"/>
  <c r="ED473" i="1"/>
  <c r="EI473" i="1"/>
  <c r="EO473" i="1"/>
  <c r="ET473" i="1"/>
  <c r="EY473" i="1"/>
  <c r="FE473" i="1"/>
  <c r="FJ473" i="1"/>
  <c r="I477" i="1"/>
  <c r="N477" i="1"/>
  <c r="S477" i="1"/>
  <c r="Y477" i="1"/>
  <c r="AD477" i="1"/>
  <c r="AI477" i="1"/>
  <c r="AO477" i="1"/>
  <c r="AT477" i="1"/>
  <c r="AY477" i="1"/>
  <c r="BE477" i="1"/>
  <c r="BJ477" i="1"/>
  <c r="BO477" i="1"/>
  <c r="BU477" i="1"/>
  <c r="BZ477" i="1"/>
  <c r="CE477" i="1"/>
  <c r="CK477" i="1"/>
  <c r="CP477" i="1"/>
  <c r="CU477" i="1"/>
  <c r="DA477" i="1"/>
  <c r="DG477" i="1"/>
  <c r="DO477" i="1"/>
  <c r="DW477" i="1"/>
  <c r="EE477" i="1"/>
  <c r="EM477" i="1"/>
  <c r="EU477" i="1"/>
  <c r="FC477" i="1"/>
  <c r="FK477" i="1"/>
  <c r="K479" i="1"/>
  <c r="S479" i="1"/>
  <c r="AA479" i="1"/>
  <c r="AI479" i="1"/>
  <c r="AQ479" i="1"/>
  <c r="AY479" i="1"/>
  <c r="BG479" i="1"/>
  <c r="BO479" i="1"/>
  <c r="BW479" i="1"/>
  <c r="CE479" i="1"/>
  <c r="CQ479" i="1"/>
  <c r="DG479" i="1"/>
  <c r="DW479" i="1"/>
  <c r="EM479" i="1"/>
  <c r="K461" i="1"/>
  <c r="O461" i="1"/>
  <c r="S461" i="1"/>
  <c r="W461" i="1"/>
  <c r="AA461" i="1"/>
  <c r="AE461" i="1"/>
  <c r="AI461" i="1"/>
  <c r="AM461" i="1"/>
  <c r="AQ461" i="1"/>
  <c r="AU461" i="1"/>
  <c r="AY461" i="1"/>
  <c r="BC461" i="1"/>
  <c r="BG461" i="1"/>
  <c r="BK461" i="1"/>
  <c r="BO461" i="1"/>
  <c r="BS461" i="1"/>
  <c r="BW461" i="1"/>
  <c r="CA461" i="1"/>
  <c r="CE461" i="1"/>
  <c r="CI461" i="1"/>
  <c r="CM461" i="1"/>
  <c r="CQ461" i="1"/>
  <c r="CU461" i="1"/>
  <c r="CY461" i="1"/>
  <c r="DC461" i="1"/>
  <c r="DG461" i="1"/>
  <c r="DK461" i="1"/>
  <c r="DO461" i="1"/>
  <c r="DS461" i="1"/>
  <c r="DW461" i="1"/>
  <c r="EA461" i="1"/>
  <c r="EE461" i="1"/>
  <c r="EI461" i="1"/>
  <c r="EM461" i="1"/>
  <c r="EQ461" i="1"/>
  <c r="EU461" i="1"/>
  <c r="EY461" i="1"/>
  <c r="FC461" i="1"/>
  <c r="FG461" i="1"/>
  <c r="K463" i="1"/>
  <c r="O463" i="1"/>
  <c r="S463" i="1"/>
  <c r="W463" i="1"/>
  <c r="AA463" i="1"/>
  <c r="AE463" i="1"/>
  <c r="AI463" i="1"/>
  <c r="AM463" i="1"/>
  <c r="AQ463" i="1"/>
  <c r="AU463" i="1"/>
  <c r="AY463" i="1"/>
  <c r="BC463" i="1"/>
  <c r="BG463" i="1"/>
  <c r="BK463" i="1"/>
  <c r="BO463" i="1"/>
  <c r="BS463" i="1"/>
  <c r="BW463" i="1"/>
  <c r="CA463" i="1"/>
  <c r="CE463" i="1"/>
  <c r="CI463" i="1"/>
  <c r="CM463" i="1"/>
  <c r="CQ463" i="1"/>
  <c r="CU463" i="1"/>
  <c r="CY463" i="1"/>
  <c r="DC463" i="1"/>
  <c r="DG463" i="1"/>
  <c r="DK463" i="1"/>
  <c r="DO463" i="1"/>
  <c r="DS463" i="1"/>
  <c r="DW463" i="1"/>
  <c r="EA463" i="1"/>
  <c r="EE463" i="1"/>
  <c r="EI463" i="1"/>
  <c r="EM463" i="1"/>
  <c r="EQ463" i="1"/>
  <c r="EU463" i="1"/>
  <c r="EY463" i="1"/>
  <c r="FC463" i="1"/>
  <c r="FG463" i="1"/>
  <c r="K465" i="1"/>
  <c r="O465" i="1"/>
  <c r="S465" i="1"/>
  <c r="W465" i="1"/>
  <c r="AA465" i="1"/>
  <c r="AE465" i="1"/>
  <c r="AI465" i="1"/>
  <c r="AM465" i="1"/>
  <c r="AQ465" i="1"/>
  <c r="AU465" i="1"/>
  <c r="AY465" i="1"/>
  <c r="BC465" i="1"/>
  <c r="BG465" i="1"/>
  <c r="BK465" i="1"/>
  <c r="BO465" i="1"/>
  <c r="BS465" i="1"/>
  <c r="BW465" i="1"/>
  <c r="CA465" i="1"/>
  <c r="CE465" i="1"/>
  <c r="CI465" i="1"/>
  <c r="CM465" i="1"/>
  <c r="CQ465" i="1"/>
  <c r="CU465" i="1"/>
  <c r="CY465" i="1"/>
  <c r="DC465" i="1"/>
  <c r="DG465" i="1"/>
  <c r="DK465" i="1"/>
  <c r="DO465" i="1"/>
  <c r="DS465" i="1"/>
  <c r="DW465" i="1"/>
  <c r="EA465" i="1"/>
  <c r="EE465" i="1"/>
  <c r="EI465" i="1"/>
  <c r="EM465" i="1"/>
  <c r="EQ465" i="1"/>
  <c r="EU465" i="1"/>
  <c r="EY465" i="1"/>
  <c r="FC465" i="1"/>
  <c r="FG465" i="1"/>
  <c r="K467" i="1"/>
  <c r="O467" i="1"/>
  <c r="S467" i="1"/>
  <c r="W467" i="1"/>
  <c r="AA467" i="1"/>
  <c r="AE467" i="1"/>
  <c r="AI467" i="1"/>
  <c r="AM467" i="1"/>
  <c r="AQ467" i="1"/>
  <c r="AU467" i="1"/>
  <c r="AY467" i="1"/>
  <c r="BC467" i="1"/>
  <c r="BG467" i="1"/>
  <c r="BK467" i="1"/>
  <c r="BO467" i="1"/>
  <c r="BS467" i="1"/>
  <c r="BW467" i="1"/>
  <c r="CA467" i="1"/>
  <c r="CE467" i="1"/>
  <c r="CI467" i="1"/>
  <c r="CM467" i="1"/>
  <c r="CQ467" i="1"/>
  <c r="CU467" i="1"/>
  <c r="CY467" i="1"/>
  <c r="DC467" i="1"/>
  <c r="DG467" i="1"/>
  <c r="DK467" i="1"/>
  <c r="DO467" i="1"/>
  <c r="DS467" i="1"/>
  <c r="DW467" i="1"/>
  <c r="EA467" i="1"/>
  <c r="EE467" i="1"/>
  <c r="EI467" i="1"/>
  <c r="EM467" i="1"/>
  <c r="EQ467" i="1"/>
  <c r="EU467" i="1"/>
  <c r="EY467" i="1"/>
  <c r="FC467" i="1"/>
  <c r="FG467" i="1"/>
  <c r="K469" i="1"/>
  <c r="O469" i="1"/>
  <c r="S469" i="1"/>
  <c r="W469" i="1"/>
  <c r="AA469" i="1"/>
  <c r="AE469" i="1"/>
  <c r="AI469" i="1"/>
  <c r="AM469" i="1"/>
  <c r="AQ469" i="1"/>
  <c r="AU469" i="1"/>
  <c r="AY469" i="1"/>
  <c r="BC469" i="1"/>
  <c r="BG469" i="1"/>
  <c r="BK469" i="1"/>
  <c r="BO469" i="1"/>
  <c r="BS469" i="1"/>
  <c r="BW469" i="1"/>
  <c r="CA469" i="1"/>
  <c r="CE469" i="1"/>
  <c r="CI469" i="1"/>
  <c r="CM469" i="1"/>
  <c r="CQ469" i="1"/>
  <c r="CU469" i="1"/>
  <c r="CY469" i="1"/>
  <c r="DC469" i="1"/>
  <c r="DG469" i="1"/>
  <c r="DK469" i="1"/>
  <c r="DO469" i="1"/>
  <c r="DS469" i="1"/>
  <c r="DW469" i="1"/>
  <c r="EA469" i="1"/>
  <c r="EE469" i="1"/>
  <c r="EI469" i="1"/>
  <c r="EM469" i="1"/>
  <c r="EQ469" i="1"/>
  <c r="EU469" i="1"/>
  <c r="EY469" i="1"/>
  <c r="FC469" i="1"/>
  <c r="FG469" i="1"/>
  <c r="K471" i="1"/>
  <c r="O471" i="1"/>
  <c r="S471" i="1"/>
  <c r="W471" i="1"/>
  <c r="AA471" i="1"/>
  <c r="AE471" i="1"/>
  <c r="AI471" i="1"/>
  <c r="AM471" i="1"/>
  <c r="AQ471" i="1"/>
  <c r="AU471" i="1"/>
  <c r="AY471" i="1"/>
  <c r="BC471" i="1"/>
  <c r="BG471" i="1"/>
  <c r="BK471" i="1"/>
  <c r="BO471" i="1"/>
  <c r="BS471" i="1"/>
  <c r="BW471" i="1"/>
  <c r="CA471" i="1"/>
  <c r="CE471" i="1"/>
  <c r="CI471" i="1"/>
  <c r="CM471" i="1"/>
  <c r="CQ471" i="1"/>
  <c r="CU471" i="1"/>
  <c r="CY471" i="1"/>
  <c r="DC471" i="1"/>
  <c r="DG471" i="1"/>
  <c r="DK471" i="1"/>
  <c r="DO471" i="1"/>
  <c r="DS471" i="1"/>
  <c r="DW471" i="1"/>
  <c r="EA471" i="1"/>
  <c r="EE471" i="1"/>
  <c r="EI471" i="1"/>
  <c r="EM471" i="1"/>
  <c r="EQ471" i="1"/>
  <c r="EU471" i="1"/>
  <c r="EY471" i="1"/>
  <c r="FC471" i="1"/>
  <c r="FG471" i="1"/>
  <c r="AS473" i="1"/>
  <c r="AX473" i="1"/>
  <c r="BC473" i="1"/>
  <c r="BI473" i="1"/>
  <c r="BN473" i="1"/>
  <c r="BS473" i="1"/>
  <c r="BY473" i="1"/>
  <c r="CD473" i="1"/>
  <c r="CI473" i="1"/>
  <c r="CO473" i="1"/>
  <c r="CT473" i="1"/>
  <c r="CY473" i="1"/>
  <c r="DE473" i="1"/>
  <c r="DJ473" i="1"/>
  <c r="DO473" i="1"/>
  <c r="DU473" i="1"/>
  <c r="DZ473" i="1"/>
  <c r="EE473" i="1"/>
  <c r="EK473" i="1"/>
  <c r="EP473" i="1"/>
  <c r="EU473" i="1"/>
  <c r="FA473" i="1"/>
  <c r="FF473" i="1"/>
  <c r="FK473" i="1"/>
  <c r="J477" i="1"/>
  <c r="O477" i="1"/>
  <c r="U477" i="1"/>
  <c r="Z477" i="1"/>
  <c r="AE477" i="1"/>
  <c r="AK477" i="1"/>
  <c r="AP477" i="1"/>
  <c r="AU477" i="1"/>
  <c r="BA477" i="1"/>
  <c r="BF477" i="1"/>
  <c r="BK477" i="1"/>
  <c r="BQ477" i="1"/>
  <c r="BV477" i="1"/>
  <c r="CA477" i="1"/>
  <c r="CG477" i="1"/>
  <c r="CL477" i="1"/>
  <c r="CQ477" i="1"/>
  <c r="CW477" i="1"/>
  <c r="DB477" i="1"/>
  <c r="DJ477" i="1"/>
  <c r="DR477" i="1"/>
  <c r="DZ477" i="1"/>
  <c r="EH477" i="1"/>
  <c r="EP477" i="1"/>
  <c r="EX477" i="1"/>
  <c r="FJ479" i="1"/>
  <c r="FF479" i="1"/>
  <c r="FB479" i="1"/>
  <c r="EX479" i="1"/>
  <c r="ET479" i="1"/>
  <c r="EP479" i="1"/>
  <c r="EL479" i="1"/>
  <c r="EH479" i="1"/>
  <c r="ED479" i="1"/>
  <c r="DZ479" i="1"/>
  <c r="DV479" i="1"/>
  <c r="DR479" i="1"/>
  <c r="DN479" i="1"/>
  <c r="DJ479" i="1"/>
  <c r="DF479" i="1"/>
  <c r="DB479" i="1"/>
  <c r="CX479" i="1"/>
  <c r="CT479" i="1"/>
  <c r="CP479" i="1"/>
  <c r="CL479" i="1"/>
  <c r="FM479" i="1"/>
  <c r="FI479" i="1"/>
  <c r="FE479" i="1"/>
  <c r="FA479" i="1"/>
  <c r="EW479" i="1"/>
  <c r="ES479" i="1"/>
  <c r="EO479" i="1"/>
  <c r="EK479" i="1"/>
  <c r="EG479" i="1"/>
  <c r="EC479" i="1"/>
  <c r="DY479" i="1"/>
  <c r="DU479" i="1"/>
  <c r="DQ479" i="1"/>
  <c r="DM479" i="1"/>
  <c r="DI479" i="1"/>
  <c r="DE479" i="1"/>
  <c r="DA479" i="1"/>
  <c r="CW479" i="1"/>
  <c r="CS479" i="1"/>
  <c r="CO479" i="1"/>
  <c r="CK479" i="1"/>
  <c r="CG479" i="1"/>
  <c r="CC479" i="1"/>
  <c r="BY479" i="1"/>
  <c r="BU479" i="1"/>
  <c r="BQ479" i="1"/>
  <c r="BM479" i="1"/>
  <c r="BI479" i="1"/>
  <c r="BE479" i="1"/>
  <c r="BA479" i="1"/>
  <c r="AW479" i="1"/>
  <c r="AS479" i="1"/>
  <c r="AO479" i="1"/>
  <c r="AK479" i="1"/>
  <c r="AG479" i="1"/>
  <c r="AC479" i="1"/>
  <c r="Y479" i="1"/>
  <c r="U479" i="1"/>
  <c r="Q479" i="1"/>
  <c r="M479" i="1"/>
  <c r="I479" i="1"/>
  <c r="FL479" i="1"/>
  <c r="FH479" i="1"/>
  <c r="FD479" i="1"/>
  <c r="EZ479" i="1"/>
  <c r="EV479" i="1"/>
  <c r="ER479" i="1"/>
  <c r="EN479" i="1"/>
  <c r="EJ479" i="1"/>
  <c r="EF479" i="1"/>
  <c r="EB479" i="1"/>
  <c r="DX479" i="1"/>
  <c r="DT479" i="1"/>
  <c r="DP479" i="1"/>
  <c r="DL479" i="1"/>
  <c r="DH479" i="1"/>
  <c r="DD479" i="1"/>
  <c r="CZ479" i="1"/>
  <c r="CV479" i="1"/>
  <c r="CR479" i="1"/>
  <c r="CN479" i="1"/>
  <c r="CJ479" i="1"/>
  <c r="CF479" i="1"/>
  <c r="CB479" i="1"/>
  <c r="BX479" i="1"/>
  <c r="BT479" i="1"/>
  <c r="BP479" i="1"/>
  <c r="BL479" i="1"/>
  <c r="BH479" i="1"/>
  <c r="BD479" i="1"/>
  <c r="AZ479" i="1"/>
  <c r="AV479" i="1"/>
  <c r="AR479" i="1"/>
  <c r="AN479" i="1"/>
  <c r="AJ479" i="1"/>
  <c r="AF479" i="1"/>
  <c r="AB479" i="1"/>
  <c r="X479" i="1"/>
  <c r="T479" i="1"/>
  <c r="P479" i="1"/>
  <c r="L479" i="1"/>
  <c r="H479" i="1"/>
  <c r="N479" i="1"/>
  <c r="V479" i="1"/>
  <c r="AD479" i="1"/>
  <c r="AL479" i="1"/>
  <c r="AT479" i="1"/>
  <c r="BB479" i="1"/>
  <c r="BJ479" i="1"/>
  <c r="BR479" i="1"/>
  <c r="BZ479" i="1"/>
  <c r="CH479" i="1"/>
  <c r="CU479" i="1"/>
  <c r="DK479" i="1"/>
  <c r="EA479" i="1"/>
  <c r="EQ479" i="1"/>
  <c r="FG479" i="1"/>
  <c r="FM477" i="1"/>
  <c r="FI477" i="1"/>
  <c r="FE477" i="1"/>
  <c r="FA477" i="1"/>
  <c r="EW477" i="1"/>
  <c r="ES477" i="1"/>
  <c r="EO477" i="1"/>
  <c r="EK477" i="1"/>
  <c r="EG477" i="1"/>
  <c r="EC477" i="1"/>
  <c r="DY477" i="1"/>
  <c r="DU477" i="1"/>
  <c r="DQ477" i="1"/>
  <c r="DM477" i="1"/>
  <c r="DI477" i="1"/>
  <c r="DE477" i="1"/>
  <c r="FL477" i="1"/>
  <c r="FH477" i="1"/>
  <c r="FD477" i="1"/>
  <c r="EZ477" i="1"/>
  <c r="EV477" i="1"/>
  <c r="ER477" i="1"/>
  <c r="EN477" i="1"/>
  <c r="EJ477" i="1"/>
  <c r="EF477" i="1"/>
  <c r="EB477" i="1"/>
  <c r="DX477" i="1"/>
  <c r="DT477" i="1"/>
  <c r="DP477" i="1"/>
  <c r="DL477" i="1"/>
  <c r="DH477" i="1"/>
  <c r="DD477" i="1"/>
  <c r="CZ477" i="1"/>
  <c r="CV477" i="1"/>
  <c r="CR477" i="1"/>
  <c r="CN477" i="1"/>
  <c r="CJ477" i="1"/>
  <c r="CF477" i="1"/>
  <c r="CB477" i="1"/>
  <c r="BX477" i="1"/>
  <c r="BT477" i="1"/>
  <c r="BP477" i="1"/>
  <c r="BL477" i="1"/>
  <c r="BH477" i="1"/>
  <c r="BD477" i="1"/>
  <c r="AZ477" i="1"/>
  <c r="AV477" i="1"/>
  <c r="AR477" i="1"/>
  <c r="AN477" i="1"/>
  <c r="AJ477" i="1"/>
  <c r="AF477" i="1"/>
  <c r="AB477" i="1"/>
  <c r="X477" i="1"/>
  <c r="T477" i="1"/>
  <c r="P477" i="1"/>
  <c r="L477" i="1"/>
  <c r="H477" i="1"/>
  <c r="K477" i="1"/>
  <c r="Q477" i="1"/>
  <c r="V477" i="1"/>
  <c r="AA477" i="1"/>
  <c r="AG477" i="1"/>
  <c r="AL477" i="1"/>
  <c r="AQ477" i="1"/>
  <c r="AW477" i="1"/>
  <c r="BB477" i="1"/>
  <c r="BG477" i="1"/>
  <c r="BM477" i="1"/>
  <c r="BR477" i="1"/>
  <c r="BW477" i="1"/>
  <c r="CC477" i="1"/>
  <c r="CH477" i="1"/>
  <c r="CM477" i="1"/>
  <c r="CS477" i="1"/>
  <c r="CX477" i="1"/>
  <c r="DC477" i="1"/>
  <c r="DK477" i="1"/>
  <c r="DS477" i="1"/>
  <c r="EA477" i="1"/>
  <c r="EI477" i="1"/>
  <c r="EQ477" i="1"/>
  <c r="EY477" i="1"/>
  <c r="FG477" i="1"/>
  <c r="H481" i="1"/>
  <c r="L481" i="1"/>
  <c r="P481" i="1"/>
  <c r="T481" i="1"/>
  <c r="X481" i="1"/>
  <c r="AB481" i="1"/>
  <c r="AF481" i="1"/>
  <c r="AJ481" i="1"/>
  <c r="AN481" i="1"/>
  <c r="AR481" i="1"/>
  <c r="AV481" i="1"/>
  <c r="AZ481" i="1"/>
  <c r="BD481" i="1"/>
  <c r="BH481" i="1"/>
  <c r="BL481" i="1"/>
  <c r="BP481" i="1"/>
  <c r="BT481" i="1"/>
  <c r="BX481" i="1"/>
  <c r="CB481" i="1"/>
  <c r="CF481" i="1"/>
  <c r="CJ481" i="1"/>
  <c r="CN481" i="1"/>
  <c r="CR481" i="1"/>
  <c r="CV481" i="1"/>
  <c r="CZ481" i="1"/>
  <c r="DD481" i="1"/>
  <c r="DH481" i="1"/>
  <c r="DL481" i="1"/>
  <c r="DP481" i="1"/>
  <c r="DT481" i="1"/>
  <c r="DX481" i="1"/>
  <c r="EB481" i="1"/>
  <c r="EF481" i="1"/>
  <c r="EJ481" i="1"/>
  <c r="EN481" i="1"/>
  <c r="ER481" i="1"/>
  <c r="EV481" i="1"/>
  <c r="EZ481" i="1"/>
  <c r="FD481" i="1"/>
  <c r="FH481" i="1"/>
  <c r="FL481" i="1"/>
  <c r="H483" i="1"/>
  <c r="L483" i="1"/>
  <c r="P483" i="1"/>
  <c r="T483" i="1"/>
  <c r="X483" i="1"/>
  <c r="AB483" i="1"/>
  <c r="AF483" i="1"/>
  <c r="AJ483" i="1"/>
  <c r="AN483" i="1"/>
  <c r="AR483" i="1"/>
  <c r="AV483" i="1"/>
  <c r="AZ483" i="1"/>
  <c r="BD483" i="1"/>
  <c r="BH483" i="1"/>
  <c r="BL483" i="1"/>
  <c r="BP483" i="1"/>
  <c r="BT483" i="1"/>
  <c r="BX483" i="1"/>
  <c r="CB483" i="1"/>
  <c r="CF483" i="1"/>
  <c r="CJ483" i="1"/>
  <c r="CN483" i="1"/>
  <c r="CR483" i="1"/>
  <c r="CV483" i="1"/>
  <c r="CZ483" i="1"/>
  <c r="DD483" i="1"/>
  <c r="DH483" i="1"/>
  <c r="DL483" i="1"/>
  <c r="DP483" i="1"/>
  <c r="DT483" i="1"/>
  <c r="DX483" i="1"/>
  <c r="EB483" i="1"/>
  <c r="EF483" i="1"/>
  <c r="EJ483" i="1"/>
  <c r="EN483" i="1"/>
  <c r="ER483" i="1"/>
  <c r="EV483" i="1"/>
  <c r="EZ483" i="1"/>
  <c r="FD483" i="1"/>
  <c r="FH483" i="1"/>
  <c r="FL483" i="1"/>
  <c r="H485" i="1"/>
  <c r="L485" i="1"/>
  <c r="P485" i="1"/>
  <c r="T485" i="1"/>
  <c r="X485" i="1"/>
  <c r="AB485" i="1"/>
  <c r="AF485" i="1"/>
  <c r="AJ485" i="1"/>
  <c r="AN485" i="1"/>
  <c r="AR485" i="1"/>
  <c r="AV485" i="1"/>
  <c r="AZ485" i="1"/>
  <c r="BD485" i="1"/>
  <c r="BH485" i="1"/>
  <c r="BL485" i="1"/>
  <c r="BP485" i="1"/>
  <c r="BT485" i="1"/>
  <c r="BX485" i="1"/>
  <c r="CB485" i="1"/>
  <c r="CF485" i="1"/>
  <c r="CJ485" i="1"/>
  <c r="CN485" i="1"/>
  <c r="CR485" i="1"/>
  <c r="CV485" i="1"/>
  <c r="CZ485" i="1"/>
  <c r="DD485" i="1"/>
  <c r="DH485" i="1"/>
  <c r="DL485" i="1"/>
  <c r="DP485" i="1"/>
  <c r="DT485" i="1"/>
  <c r="DX485" i="1"/>
  <c r="EB485" i="1"/>
  <c r="EF485" i="1"/>
  <c r="EJ485" i="1"/>
  <c r="EN485" i="1"/>
  <c r="ER485" i="1"/>
  <c r="EV485" i="1"/>
  <c r="EZ485" i="1"/>
  <c r="FD485" i="1"/>
  <c r="FH485" i="1"/>
  <c r="FL485" i="1"/>
  <c r="H487" i="1"/>
  <c r="L487" i="1"/>
  <c r="P487" i="1"/>
  <c r="T487" i="1"/>
  <c r="X487" i="1"/>
  <c r="AB487" i="1"/>
  <c r="AF487" i="1"/>
  <c r="AJ487" i="1"/>
  <c r="AN487" i="1"/>
  <c r="AT487" i="1"/>
  <c r="BB487" i="1"/>
  <c r="BJ487" i="1"/>
  <c r="BR487" i="1"/>
  <c r="BZ487" i="1"/>
  <c r="CH487" i="1"/>
  <c r="CP487" i="1"/>
  <c r="CX487" i="1"/>
  <c r="DF487" i="1"/>
  <c r="DN487" i="1"/>
  <c r="DV487" i="1"/>
  <c r="ED487" i="1"/>
  <c r="EL487" i="1"/>
  <c r="ET487" i="1"/>
  <c r="FB487" i="1"/>
  <c r="FJ487" i="1"/>
  <c r="J489" i="1"/>
  <c r="R489" i="1"/>
  <c r="Z489" i="1"/>
  <c r="AH489" i="1"/>
  <c r="AP489" i="1"/>
  <c r="AX489" i="1"/>
  <c r="BF489" i="1"/>
  <c r="BN489" i="1"/>
  <c r="BV489" i="1"/>
  <c r="CD489" i="1"/>
  <c r="CL489" i="1"/>
  <c r="CT489" i="1"/>
  <c r="DB489" i="1"/>
  <c r="DJ489" i="1"/>
  <c r="DR489" i="1"/>
  <c r="DZ489" i="1"/>
  <c r="EH489" i="1"/>
  <c r="EP489" i="1"/>
  <c r="EX489" i="1"/>
  <c r="FF489" i="1"/>
  <c r="FJ491" i="1"/>
  <c r="FF491" i="1"/>
  <c r="FB491" i="1"/>
  <c r="EX491" i="1"/>
  <c r="ET491" i="1"/>
  <c r="EP491" i="1"/>
  <c r="EL491" i="1"/>
  <c r="EH491" i="1"/>
  <c r="ED491" i="1"/>
  <c r="DZ491" i="1"/>
  <c r="DV491" i="1"/>
  <c r="DR491" i="1"/>
  <c r="DN491" i="1"/>
  <c r="DJ491" i="1"/>
  <c r="DF491" i="1"/>
  <c r="DB491" i="1"/>
  <c r="CX491" i="1"/>
  <c r="CT491" i="1"/>
  <c r="CP491" i="1"/>
  <c r="CL491" i="1"/>
  <c r="CH491" i="1"/>
  <c r="CD491" i="1"/>
  <c r="BZ491" i="1"/>
  <c r="BV491" i="1"/>
  <c r="BR491" i="1"/>
  <c r="BN491" i="1"/>
  <c r="FM491" i="1"/>
  <c r="FI491" i="1"/>
  <c r="FE491" i="1"/>
  <c r="FA491" i="1"/>
  <c r="EW491" i="1"/>
  <c r="ES491" i="1"/>
  <c r="EO491" i="1"/>
  <c r="EK491" i="1"/>
  <c r="EG491" i="1"/>
  <c r="EC491" i="1"/>
  <c r="DY491" i="1"/>
  <c r="DU491" i="1"/>
  <c r="DQ491" i="1"/>
  <c r="DM491" i="1"/>
  <c r="DI491" i="1"/>
  <c r="DE491" i="1"/>
  <c r="DA491" i="1"/>
  <c r="CW491" i="1"/>
  <c r="CS491" i="1"/>
  <c r="CO491" i="1"/>
  <c r="CK491" i="1"/>
  <c r="CG491" i="1"/>
  <c r="CC491" i="1"/>
  <c r="BY491" i="1"/>
  <c r="BU491" i="1"/>
  <c r="BQ491" i="1"/>
  <c r="BM491" i="1"/>
  <c r="BI491" i="1"/>
  <c r="BE491" i="1"/>
  <c r="BA491" i="1"/>
  <c r="AW491" i="1"/>
  <c r="AS491" i="1"/>
  <c r="AO491" i="1"/>
  <c r="AK491" i="1"/>
  <c r="AG491" i="1"/>
  <c r="AC491" i="1"/>
  <c r="Y491" i="1"/>
  <c r="U491" i="1"/>
  <c r="Q491" i="1"/>
  <c r="M491" i="1"/>
  <c r="I491" i="1"/>
  <c r="FL491" i="1"/>
  <c r="FH491" i="1"/>
  <c r="FD491" i="1"/>
  <c r="EZ491" i="1"/>
  <c r="EV491" i="1"/>
  <c r="ER491" i="1"/>
  <c r="EN491" i="1"/>
  <c r="EJ491" i="1"/>
  <c r="EF491" i="1"/>
  <c r="EB491" i="1"/>
  <c r="DX491" i="1"/>
  <c r="DT491" i="1"/>
  <c r="DP491" i="1"/>
  <c r="DL491" i="1"/>
  <c r="DH491" i="1"/>
  <c r="DD491" i="1"/>
  <c r="CZ491" i="1"/>
  <c r="CV491" i="1"/>
  <c r="CR491" i="1"/>
  <c r="CN491" i="1"/>
  <c r="CJ491" i="1"/>
  <c r="CF491" i="1"/>
  <c r="CB491" i="1"/>
  <c r="BX491" i="1"/>
  <c r="BT491" i="1"/>
  <c r="BP491" i="1"/>
  <c r="BL491" i="1"/>
  <c r="BH491" i="1"/>
  <c r="BD491" i="1"/>
  <c r="AZ491" i="1"/>
  <c r="AV491" i="1"/>
  <c r="AR491" i="1"/>
  <c r="AN491" i="1"/>
  <c r="AJ491" i="1"/>
  <c r="AF491" i="1"/>
  <c r="AB491" i="1"/>
  <c r="X491" i="1"/>
  <c r="T491" i="1"/>
  <c r="P491" i="1"/>
  <c r="L491" i="1"/>
  <c r="H491" i="1"/>
  <c r="N491" i="1"/>
  <c r="V491" i="1"/>
  <c r="AD491" i="1"/>
  <c r="AL491" i="1"/>
  <c r="AT491" i="1"/>
  <c r="BB491" i="1"/>
  <c r="BJ491" i="1"/>
  <c r="BW491" i="1"/>
  <c r="CM491" i="1"/>
  <c r="DC491" i="1"/>
  <c r="DS491" i="1"/>
  <c r="EI491" i="1"/>
  <c r="EY491" i="1"/>
  <c r="I481" i="1"/>
  <c r="M481" i="1"/>
  <c r="Q481" i="1"/>
  <c r="U481" i="1"/>
  <c r="Y481" i="1"/>
  <c r="AC481" i="1"/>
  <c r="AG481" i="1"/>
  <c r="AK481" i="1"/>
  <c r="AO481" i="1"/>
  <c r="AS481" i="1"/>
  <c r="AW481" i="1"/>
  <c r="BA481" i="1"/>
  <c r="BE481" i="1"/>
  <c r="BI481" i="1"/>
  <c r="BM481" i="1"/>
  <c r="BQ481" i="1"/>
  <c r="BU481" i="1"/>
  <c r="BY481" i="1"/>
  <c r="CC481" i="1"/>
  <c r="CG481" i="1"/>
  <c r="CK481" i="1"/>
  <c r="CO481" i="1"/>
  <c r="CS481" i="1"/>
  <c r="CW481" i="1"/>
  <c r="DA481" i="1"/>
  <c r="DE481" i="1"/>
  <c r="DI481" i="1"/>
  <c r="DM481" i="1"/>
  <c r="DQ481" i="1"/>
  <c r="DU481" i="1"/>
  <c r="DY481" i="1"/>
  <c r="EC481" i="1"/>
  <c r="EG481" i="1"/>
  <c r="EK481" i="1"/>
  <c r="EO481" i="1"/>
  <c r="ES481" i="1"/>
  <c r="EW481" i="1"/>
  <c r="FA481" i="1"/>
  <c r="FE481" i="1"/>
  <c r="FI481" i="1"/>
  <c r="FM481" i="1"/>
  <c r="I483" i="1"/>
  <c r="M483" i="1"/>
  <c r="Q483" i="1"/>
  <c r="U483" i="1"/>
  <c r="Y483" i="1"/>
  <c r="AC483" i="1"/>
  <c r="AG483" i="1"/>
  <c r="AK483" i="1"/>
  <c r="AO483" i="1"/>
  <c r="AS483" i="1"/>
  <c r="AW483" i="1"/>
  <c r="BA483" i="1"/>
  <c r="BE483" i="1"/>
  <c r="BI483" i="1"/>
  <c r="BM483" i="1"/>
  <c r="BQ483" i="1"/>
  <c r="BU483" i="1"/>
  <c r="BY483" i="1"/>
  <c r="CC483" i="1"/>
  <c r="CG483" i="1"/>
  <c r="CK483" i="1"/>
  <c r="CO483" i="1"/>
  <c r="CS483" i="1"/>
  <c r="CW483" i="1"/>
  <c r="DA483" i="1"/>
  <c r="DE483" i="1"/>
  <c r="DI483" i="1"/>
  <c r="DM483" i="1"/>
  <c r="DQ483" i="1"/>
  <c r="DU483" i="1"/>
  <c r="DY483" i="1"/>
  <c r="EC483" i="1"/>
  <c r="EG483" i="1"/>
  <c r="EK483" i="1"/>
  <c r="EO483" i="1"/>
  <c r="ES483" i="1"/>
  <c r="EW483" i="1"/>
  <c r="FA483" i="1"/>
  <c r="FE483" i="1"/>
  <c r="FI483" i="1"/>
  <c r="FM483" i="1"/>
  <c r="I485" i="1"/>
  <c r="M485" i="1"/>
  <c r="Q485" i="1"/>
  <c r="U485" i="1"/>
  <c r="Y485" i="1"/>
  <c r="AC485" i="1"/>
  <c r="AG485" i="1"/>
  <c r="AK485" i="1"/>
  <c r="AO485" i="1"/>
  <c r="AS485" i="1"/>
  <c r="AW485" i="1"/>
  <c r="BA485" i="1"/>
  <c r="BE485" i="1"/>
  <c r="BI485" i="1"/>
  <c r="BM485" i="1"/>
  <c r="BQ485" i="1"/>
  <c r="BU485" i="1"/>
  <c r="BY485" i="1"/>
  <c r="CC485" i="1"/>
  <c r="CG485" i="1"/>
  <c r="CK485" i="1"/>
  <c r="CO485" i="1"/>
  <c r="CS485" i="1"/>
  <c r="CW485" i="1"/>
  <c r="DA485" i="1"/>
  <c r="DE485" i="1"/>
  <c r="DI485" i="1"/>
  <c r="DM485" i="1"/>
  <c r="DQ485" i="1"/>
  <c r="DU485" i="1"/>
  <c r="DY485" i="1"/>
  <c r="EC485" i="1"/>
  <c r="EG485" i="1"/>
  <c r="EK485" i="1"/>
  <c r="EO485" i="1"/>
  <c r="ES485" i="1"/>
  <c r="EW485" i="1"/>
  <c r="FA485" i="1"/>
  <c r="FE485" i="1"/>
  <c r="FI485" i="1"/>
  <c r="FM485" i="1"/>
  <c r="I487" i="1"/>
  <c r="M487" i="1"/>
  <c r="Q487" i="1"/>
  <c r="U487" i="1"/>
  <c r="Y487" i="1"/>
  <c r="AC487" i="1"/>
  <c r="AG487" i="1"/>
  <c r="AK487" i="1"/>
  <c r="AO487" i="1"/>
  <c r="AU487" i="1"/>
  <c r="BC487" i="1"/>
  <c r="BK487" i="1"/>
  <c r="BS487" i="1"/>
  <c r="CA487" i="1"/>
  <c r="CI487" i="1"/>
  <c r="CQ487" i="1"/>
  <c r="CY487" i="1"/>
  <c r="DG487" i="1"/>
  <c r="DO487" i="1"/>
  <c r="DW487" i="1"/>
  <c r="EE487" i="1"/>
  <c r="EM487" i="1"/>
  <c r="EU487" i="1"/>
  <c r="FC487" i="1"/>
  <c r="K489" i="1"/>
  <c r="S489" i="1"/>
  <c r="AA489" i="1"/>
  <c r="AI489" i="1"/>
  <c r="AQ489" i="1"/>
  <c r="AY489" i="1"/>
  <c r="BG489" i="1"/>
  <c r="BO489" i="1"/>
  <c r="BW489" i="1"/>
  <c r="CE489" i="1"/>
  <c r="CM489" i="1"/>
  <c r="CU489" i="1"/>
  <c r="DC489" i="1"/>
  <c r="DK489" i="1"/>
  <c r="DS489" i="1"/>
  <c r="EA489" i="1"/>
  <c r="EI489" i="1"/>
  <c r="EQ489" i="1"/>
  <c r="EY489" i="1"/>
  <c r="J481" i="1"/>
  <c r="N481" i="1"/>
  <c r="R481" i="1"/>
  <c r="V481" i="1"/>
  <c r="Z481" i="1"/>
  <c r="AD481" i="1"/>
  <c r="AH481" i="1"/>
  <c r="AL481" i="1"/>
  <c r="AP481" i="1"/>
  <c r="AT481" i="1"/>
  <c r="AX481" i="1"/>
  <c r="BB481" i="1"/>
  <c r="BF481" i="1"/>
  <c r="BJ481" i="1"/>
  <c r="BN481" i="1"/>
  <c r="BR481" i="1"/>
  <c r="BV481" i="1"/>
  <c r="BZ481" i="1"/>
  <c r="CD481" i="1"/>
  <c r="CH481" i="1"/>
  <c r="CL481" i="1"/>
  <c r="CP481" i="1"/>
  <c r="CT481" i="1"/>
  <c r="CX481" i="1"/>
  <c r="DB481" i="1"/>
  <c r="DF481" i="1"/>
  <c r="DJ481" i="1"/>
  <c r="DN481" i="1"/>
  <c r="DR481" i="1"/>
  <c r="DV481" i="1"/>
  <c r="DZ481" i="1"/>
  <c r="ED481" i="1"/>
  <c r="EH481" i="1"/>
  <c r="EL481" i="1"/>
  <c r="EP481" i="1"/>
  <c r="ET481" i="1"/>
  <c r="EX481" i="1"/>
  <c r="FB481" i="1"/>
  <c r="FF481" i="1"/>
  <c r="J483" i="1"/>
  <c r="N483" i="1"/>
  <c r="R483" i="1"/>
  <c r="V483" i="1"/>
  <c r="Z483" i="1"/>
  <c r="AD483" i="1"/>
  <c r="AH483" i="1"/>
  <c r="AL483" i="1"/>
  <c r="AP483" i="1"/>
  <c r="AT483" i="1"/>
  <c r="AX483" i="1"/>
  <c r="BB483" i="1"/>
  <c r="BF483" i="1"/>
  <c r="BJ483" i="1"/>
  <c r="BN483" i="1"/>
  <c r="BR483" i="1"/>
  <c r="BV483" i="1"/>
  <c r="BZ483" i="1"/>
  <c r="CD483" i="1"/>
  <c r="CH483" i="1"/>
  <c r="CL483" i="1"/>
  <c r="CP483" i="1"/>
  <c r="CT483" i="1"/>
  <c r="CX483" i="1"/>
  <c r="DB483" i="1"/>
  <c r="DF483" i="1"/>
  <c r="DJ483" i="1"/>
  <c r="DN483" i="1"/>
  <c r="DR483" i="1"/>
  <c r="DV483" i="1"/>
  <c r="DZ483" i="1"/>
  <c r="ED483" i="1"/>
  <c r="EH483" i="1"/>
  <c r="EL483" i="1"/>
  <c r="EP483" i="1"/>
  <c r="ET483" i="1"/>
  <c r="EX483" i="1"/>
  <c r="FB483" i="1"/>
  <c r="FF483" i="1"/>
  <c r="J485" i="1"/>
  <c r="N485" i="1"/>
  <c r="R485" i="1"/>
  <c r="V485" i="1"/>
  <c r="Z485" i="1"/>
  <c r="AD485" i="1"/>
  <c r="AH485" i="1"/>
  <c r="AL485" i="1"/>
  <c r="AP485" i="1"/>
  <c r="AT485" i="1"/>
  <c r="AX485" i="1"/>
  <c r="BB485" i="1"/>
  <c r="BF485" i="1"/>
  <c r="BJ485" i="1"/>
  <c r="BN485" i="1"/>
  <c r="BR485" i="1"/>
  <c r="BV485" i="1"/>
  <c r="BZ485" i="1"/>
  <c r="CD485" i="1"/>
  <c r="CH485" i="1"/>
  <c r="CL485" i="1"/>
  <c r="CP485" i="1"/>
  <c r="CT485" i="1"/>
  <c r="CX485" i="1"/>
  <c r="DB485" i="1"/>
  <c r="DF485" i="1"/>
  <c r="DJ485" i="1"/>
  <c r="DN485" i="1"/>
  <c r="DR485" i="1"/>
  <c r="DV485" i="1"/>
  <c r="DZ485" i="1"/>
  <c r="ED485" i="1"/>
  <c r="EH485" i="1"/>
  <c r="EL485" i="1"/>
  <c r="EP485" i="1"/>
  <c r="ET485" i="1"/>
  <c r="EX485" i="1"/>
  <c r="FB485" i="1"/>
  <c r="FF485" i="1"/>
  <c r="FM487" i="1"/>
  <c r="FI487" i="1"/>
  <c r="FE487" i="1"/>
  <c r="FA487" i="1"/>
  <c r="EW487" i="1"/>
  <c r="ES487" i="1"/>
  <c r="EO487" i="1"/>
  <c r="EK487" i="1"/>
  <c r="EG487" i="1"/>
  <c r="EC487" i="1"/>
  <c r="DY487" i="1"/>
  <c r="DU487" i="1"/>
  <c r="DQ487" i="1"/>
  <c r="DM487" i="1"/>
  <c r="DI487" i="1"/>
  <c r="DE487" i="1"/>
  <c r="DA487" i="1"/>
  <c r="CW487" i="1"/>
  <c r="CS487" i="1"/>
  <c r="CO487" i="1"/>
  <c r="CK487" i="1"/>
  <c r="CG487" i="1"/>
  <c r="CC487" i="1"/>
  <c r="BY487" i="1"/>
  <c r="BU487" i="1"/>
  <c r="BQ487" i="1"/>
  <c r="BM487" i="1"/>
  <c r="BI487" i="1"/>
  <c r="BE487" i="1"/>
  <c r="BA487" i="1"/>
  <c r="AW487" i="1"/>
  <c r="AS487" i="1"/>
  <c r="FL487" i="1"/>
  <c r="FH487" i="1"/>
  <c r="FD487" i="1"/>
  <c r="EZ487" i="1"/>
  <c r="EV487" i="1"/>
  <c r="ER487" i="1"/>
  <c r="EN487" i="1"/>
  <c r="EJ487" i="1"/>
  <c r="EF487" i="1"/>
  <c r="EB487" i="1"/>
  <c r="DX487" i="1"/>
  <c r="DT487" i="1"/>
  <c r="DP487" i="1"/>
  <c r="DL487" i="1"/>
  <c r="DH487" i="1"/>
  <c r="DD487" i="1"/>
  <c r="CZ487" i="1"/>
  <c r="CV487" i="1"/>
  <c r="CR487" i="1"/>
  <c r="CN487" i="1"/>
  <c r="CJ487" i="1"/>
  <c r="CF487" i="1"/>
  <c r="CB487" i="1"/>
  <c r="BX487" i="1"/>
  <c r="BT487" i="1"/>
  <c r="BP487" i="1"/>
  <c r="BL487" i="1"/>
  <c r="BH487" i="1"/>
  <c r="BD487" i="1"/>
  <c r="AZ487" i="1"/>
  <c r="AV487" i="1"/>
  <c r="AR487" i="1"/>
  <c r="J487" i="1"/>
  <c r="N487" i="1"/>
  <c r="R487" i="1"/>
  <c r="V487" i="1"/>
  <c r="Z487" i="1"/>
  <c r="AD487" i="1"/>
  <c r="AH487" i="1"/>
  <c r="AL487" i="1"/>
  <c r="AP487" i="1"/>
  <c r="AX487" i="1"/>
  <c r="BF487" i="1"/>
  <c r="BN487" i="1"/>
  <c r="BV487" i="1"/>
  <c r="CD487" i="1"/>
  <c r="CL487" i="1"/>
  <c r="CT487" i="1"/>
  <c r="DB487" i="1"/>
  <c r="DJ487" i="1"/>
  <c r="DR487" i="1"/>
  <c r="DZ487" i="1"/>
  <c r="EH487" i="1"/>
  <c r="EP487" i="1"/>
  <c r="EX487" i="1"/>
  <c r="FF487" i="1"/>
  <c r="FM489" i="1"/>
  <c r="FI489" i="1"/>
  <c r="FE489" i="1"/>
  <c r="FA489" i="1"/>
  <c r="EW489" i="1"/>
  <c r="ES489" i="1"/>
  <c r="EO489" i="1"/>
  <c r="EK489" i="1"/>
  <c r="EG489" i="1"/>
  <c r="EC489" i="1"/>
  <c r="DY489" i="1"/>
  <c r="DU489" i="1"/>
  <c r="DQ489" i="1"/>
  <c r="DM489" i="1"/>
  <c r="DI489" i="1"/>
  <c r="DE489" i="1"/>
  <c r="DA489" i="1"/>
  <c r="CW489" i="1"/>
  <c r="CS489" i="1"/>
  <c r="CO489" i="1"/>
  <c r="CK489" i="1"/>
  <c r="CG489" i="1"/>
  <c r="CC489" i="1"/>
  <c r="BY489" i="1"/>
  <c r="BU489" i="1"/>
  <c r="BQ489" i="1"/>
  <c r="BM489" i="1"/>
  <c r="BI489" i="1"/>
  <c r="BE489" i="1"/>
  <c r="BA489" i="1"/>
  <c r="AW489" i="1"/>
  <c r="AS489" i="1"/>
  <c r="AO489" i="1"/>
  <c r="AK489" i="1"/>
  <c r="AG489" i="1"/>
  <c r="AC489" i="1"/>
  <c r="Y489" i="1"/>
  <c r="U489" i="1"/>
  <c r="Q489" i="1"/>
  <c r="M489" i="1"/>
  <c r="I489" i="1"/>
  <c r="FL489" i="1"/>
  <c r="FH489" i="1"/>
  <c r="FD489" i="1"/>
  <c r="EZ489" i="1"/>
  <c r="EV489" i="1"/>
  <c r="ER489" i="1"/>
  <c r="EN489" i="1"/>
  <c r="EJ489" i="1"/>
  <c r="EF489" i="1"/>
  <c r="EB489" i="1"/>
  <c r="DX489" i="1"/>
  <c r="DT489" i="1"/>
  <c r="DP489" i="1"/>
  <c r="DL489" i="1"/>
  <c r="DH489" i="1"/>
  <c r="DD489" i="1"/>
  <c r="CZ489" i="1"/>
  <c r="CV489" i="1"/>
  <c r="CR489" i="1"/>
  <c r="CN489" i="1"/>
  <c r="CJ489" i="1"/>
  <c r="CF489" i="1"/>
  <c r="CB489" i="1"/>
  <c r="BX489" i="1"/>
  <c r="BT489" i="1"/>
  <c r="BP489" i="1"/>
  <c r="BL489" i="1"/>
  <c r="BH489" i="1"/>
  <c r="BD489" i="1"/>
  <c r="AZ489" i="1"/>
  <c r="AV489" i="1"/>
  <c r="AR489" i="1"/>
  <c r="AN489" i="1"/>
  <c r="AJ489" i="1"/>
  <c r="AF489" i="1"/>
  <c r="AB489" i="1"/>
  <c r="X489" i="1"/>
  <c r="T489" i="1"/>
  <c r="P489" i="1"/>
  <c r="L489" i="1"/>
  <c r="H489" i="1"/>
  <c r="N489" i="1"/>
  <c r="V489" i="1"/>
  <c r="AD489" i="1"/>
  <c r="AL489" i="1"/>
  <c r="AT489" i="1"/>
  <c r="BB489" i="1"/>
  <c r="BJ489" i="1"/>
  <c r="BR489" i="1"/>
  <c r="BZ489" i="1"/>
  <c r="CH489" i="1"/>
  <c r="CP489" i="1"/>
  <c r="CX489" i="1"/>
  <c r="DF489" i="1"/>
  <c r="DN489" i="1"/>
  <c r="DV489" i="1"/>
  <c r="ED489" i="1"/>
  <c r="EL489" i="1"/>
  <c r="ET489" i="1"/>
  <c r="FB489" i="1"/>
  <c r="FJ489" i="1"/>
  <c r="H493" i="1"/>
  <c r="L493" i="1"/>
  <c r="P493" i="1"/>
  <c r="T493" i="1"/>
  <c r="X493" i="1"/>
  <c r="AB493" i="1"/>
  <c r="AF493" i="1"/>
  <c r="AJ493" i="1"/>
  <c r="AN493" i="1"/>
  <c r="AR493" i="1"/>
  <c r="AV493" i="1"/>
  <c r="AZ493" i="1"/>
  <c r="BD493" i="1"/>
  <c r="BH493" i="1"/>
  <c r="BL493" i="1"/>
  <c r="BP493" i="1"/>
  <c r="BT493" i="1"/>
  <c r="BX493" i="1"/>
  <c r="CB493" i="1"/>
  <c r="CF493" i="1"/>
  <c r="CJ493" i="1"/>
  <c r="CN493" i="1"/>
  <c r="CR493" i="1"/>
  <c r="CV493" i="1"/>
  <c r="CZ493" i="1"/>
  <c r="DD493" i="1"/>
  <c r="DH493" i="1"/>
  <c r="DL493" i="1"/>
  <c r="DP493" i="1"/>
  <c r="DT493" i="1"/>
  <c r="DX493" i="1"/>
  <c r="EB493" i="1"/>
  <c r="EF493" i="1"/>
  <c r="EJ493" i="1"/>
  <c r="EN493" i="1"/>
  <c r="ER493" i="1"/>
  <c r="EV493" i="1"/>
  <c r="EZ493" i="1"/>
  <c r="FD493" i="1"/>
  <c r="FH493" i="1"/>
  <c r="FL493" i="1"/>
  <c r="H495" i="1"/>
  <c r="L495" i="1"/>
  <c r="P495" i="1"/>
  <c r="T495" i="1"/>
  <c r="X495" i="1"/>
  <c r="AB495" i="1"/>
  <c r="AF495" i="1"/>
  <c r="AJ495" i="1"/>
  <c r="AN495" i="1"/>
  <c r="AR495" i="1"/>
  <c r="AV495" i="1"/>
  <c r="AZ495" i="1"/>
  <c r="BD495" i="1"/>
  <c r="BH495" i="1"/>
  <c r="BL495" i="1"/>
  <c r="BP495" i="1"/>
  <c r="BT495" i="1"/>
  <c r="BX495" i="1"/>
  <c r="CB495" i="1"/>
  <c r="CF495" i="1"/>
  <c r="CJ495" i="1"/>
  <c r="CN495" i="1"/>
  <c r="CR495" i="1"/>
  <c r="CV495" i="1"/>
  <c r="CZ495" i="1"/>
  <c r="DD495" i="1"/>
  <c r="DH495" i="1"/>
  <c r="DL495" i="1"/>
  <c r="DP495" i="1"/>
  <c r="DT495" i="1"/>
  <c r="DX495" i="1"/>
  <c r="EB495" i="1"/>
  <c r="EF495" i="1"/>
  <c r="EJ495" i="1"/>
  <c r="EN495" i="1"/>
  <c r="ER495" i="1"/>
  <c r="EV495" i="1"/>
  <c r="EZ495" i="1"/>
  <c r="FD495" i="1"/>
  <c r="FH495" i="1"/>
  <c r="FL495" i="1"/>
  <c r="H497" i="1"/>
  <c r="L497" i="1"/>
  <c r="P497" i="1"/>
  <c r="T497" i="1"/>
  <c r="X497" i="1"/>
  <c r="AB497" i="1"/>
  <c r="AF497" i="1"/>
  <c r="AJ497" i="1"/>
  <c r="AN497" i="1"/>
  <c r="AR497" i="1"/>
  <c r="AV497" i="1"/>
  <c r="AZ497" i="1"/>
  <c r="BD497" i="1"/>
  <c r="BH497" i="1"/>
  <c r="BL497" i="1"/>
  <c r="BP497" i="1"/>
  <c r="BT497" i="1"/>
  <c r="BX497" i="1"/>
  <c r="CB497" i="1"/>
  <c r="CF497" i="1"/>
  <c r="CJ497" i="1"/>
  <c r="CN497" i="1"/>
  <c r="CR497" i="1"/>
  <c r="CV497" i="1"/>
  <c r="CZ497" i="1"/>
  <c r="DD497" i="1"/>
  <c r="DH497" i="1"/>
  <c r="DL497" i="1"/>
  <c r="DP497" i="1"/>
  <c r="DT497" i="1"/>
  <c r="DX497" i="1"/>
  <c r="EB497" i="1"/>
  <c r="EF497" i="1"/>
  <c r="EJ497" i="1"/>
  <c r="EN497" i="1"/>
  <c r="ER497" i="1"/>
  <c r="EV497" i="1"/>
  <c r="EZ497" i="1"/>
  <c r="FD497" i="1"/>
  <c r="FH497" i="1"/>
  <c r="FL497" i="1"/>
  <c r="H499" i="1"/>
  <c r="L499" i="1"/>
  <c r="P499" i="1"/>
  <c r="T499" i="1"/>
  <c r="X499" i="1"/>
  <c r="AB499" i="1"/>
  <c r="AF499" i="1"/>
  <c r="AK499" i="1"/>
  <c r="AS499" i="1"/>
  <c r="BA499" i="1"/>
  <c r="BI499" i="1"/>
  <c r="BQ499" i="1"/>
  <c r="BY499" i="1"/>
  <c r="CG499" i="1"/>
  <c r="CO499" i="1"/>
  <c r="CW499" i="1"/>
  <c r="DE499" i="1"/>
  <c r="DM499" i="1"/>
  <c r="DU499" i="1"/>
  <c r="EC499" i="1"/>
  <c r="EK499" i="1"/>
  <c r="ES499" i="1"/>
  <c r="FA499" i="1"/>
  <c r="FI499" i="1"/>
  <c r="I493" i="1"/>
  <c r="M493" i="1"/>
  <c r="Q493" i="1"/>
  <c r="U493" i="1"/>
  <c r="Y493" i="1"/>
  <c r="AC493" i="1"/>
  <c r="AG493" i="1"/>
  <c r="AK493" i="1"/>
  <c r="AO493" i="1"/>
  <c r="AS493" i="1"/>
  <c r="AW493" i="1"/>
  <c r="BA493" i="1"/>
  <c r="BE493" i="1"/>
  <c r="BI493" i="1"/>
  <c r="BM493" i="1"/>
  <c r="BQ493" i="1"/>
  <c r="BU493" i="1"/>
  <c r="BY493" i="1"/>
  <c r="CC493" i="1"/>
  <c r="CG493" i="1"/>
  <c r="CK493" i="1"/>
  <c r="CO493" i="1"/>
  <c r="CS493" i="1"/>
  <c r="CW493" i="1"/>
  <c r="DA493" i="1"/>
  <c r="DE493" i="1"/>
  <c r="DI493" i="1"/>
  <c r="DM493" i="1"/>
  <c r="DQ493" i="1"/>
  <c r="DU493" i="1"/>
  <c r="DY493" i="1"/>
  <c r="EC493" i="1"/>
  <c r="EG493" i="1"/>
  <c r="EK493" i="1"/>
  <c r="EO493" i="1"/>
  <c r="ES493" i="1"/>
  <c r="EW493" i="1"/>
  <c r="FA493" i="1"/>
  <c r="FE493" i="1"/>
  <c r="FI493" i="1"/>
  <c r="FM493" i="1"/>
  <c r="I495" i="1"/>
  <c r="M495" i="1"/>
  <c r="Q495" i="1"/>
  <c r="U495" i="1"/>
  <c r="Y495" i="1"/>
  <c r="AC495" i="1"/>
  <c r="AG495" i="1"/>
  <c r="AK495" i="1"/>
  <c r="AO495" i="1"/>
  <c r="AS495" i="1"/>
  <c r="AW495" i="1"/>
  <c r="BA495" i="1"/>
  <c r="BE495" i="1"/>
  <c r="BI495" i="1"/>
  <c r="BM495" i="1"/>
  <c r="BQ495" i="1"/>
  <c r="BU495" i="1"/>
  <c r="BY495" i="1"/>
  <c r="CC495" i="1"/>
  <c r="CG495" i="1"/>
  <c r="CK495" i="1"/>
  <c r="CO495" i="1"/>
  <c r="CS495" i="1"/>
  <c r="CW495" i="1"/>
  <c r="DA495" i="1"/>
  <c r="DE495" i="1"/>
  <c r="DI495" i="1"/>
  <c r="DM495" i="1"/>
  <c r="DQ495" i="1"/>
  <c r="DU495" i="1"/>
  <c r="DY495" i="1"/>
  <c r="EC495" i="1"/>
  <c r="EG495" i="1"/>
  <c r="EK495" i="1"/>
  <c r="EO495" i="1"/>
  <c r="ES495" i="1"/>
  <c r="EW495" i="1"/>
  <c r="FA495" i="1"/>
  <c r="FE495" i="1"/>
  <c r="FI495" i="1"/>
  <c r="FM495" i="1"/>
  <c r="I497" i="1"/>
  <c r="M497" i="1"/>
  <c r="Q497" i="1"/>
  <c r="U497" i="1"/>
  <c r="Y497" i="1"/>
  <c r="AC497" i="1"/>
  <c r="AG497" i="1"/>
  <c r="AK497" i="1"/>
  <c r="AO497" i="1"/>
  <c r="AS497" i="1"/>
  <c r="AW497" i="1"/>
  <c r="BA497" i="1"/>
  <c r="BE497" i="1"/>
  <c r="BI497" i="1"/>
  <c r="BM497" i="1"/>
  <c r="BQ497" i="1"/>
  <c r="BU497" i="1"/>
  <c r="BY497" i="1"/>
  <c r="CC497" i="1"/>
  <c r="CG497" i="1"/>
  <c r="CK497" i="1"/>
  <c r="CO497" i="1"/>
  <c r="CS497" i="1"/>
  <c r="CW497" i="1"/>
  <c r="DA497" i="1"/>
  <c r="DE497" i="1"/>
  <c r="DI497" i="1"/>
  <c r="DM497" i="1"/>
  <c r="DQ497" i="1"/>
  <c r="DU497" i="1"/>
  <c r="DY497" i="1"/>
  <c r="EC497" i="1"/>
  <c r="EG497" i="1"/>
  <c r="EK497" i="1"/>
  <c r="EO497" i="1"/>
  <c r="ES497" i="1"/>
  <c r="EW497" i="1"/>
  <c r="FA497" i="1"/>
  <c r="FE497" i="1"/>
  <c r="FI497" i="1"/>
  <c r="FM497" i="1"/>
  <c r="I499" i="1"/>
  <c r="M499" i="1"/>
  <c r="Q499" i="1"/>
  <c r="U499" i="1"/>
  <c r="Y499" i="1"/>
  <c r="AC499" i="1"/>
  <c r="AG499" i="1"/>
  <c r="AN499" i="1"/>
  <c r="AV499" i="1"/>
  <c r="BD499" i="1"/>
  <c r="BL499" i="1"/>
  <c r="BT499" i="1"/>
  <c r="CB499" i="1"/>
  <c r="CJ499" i="1"/>
  <c r="CR499" i="1"/>
  <c r="CZ499" i="1"/>
  <c r="DH499" i="1"/>
  <c r="DP499" i="1"/>
  <c r="DX499" i="1"/>
  <c r="EF499" i="1"/>
  <c r="EN499" i="1"/>
  <c r="EV499" i="1"/>
  <c r="FD499" i="1"/>
  <c r="J493" i="1"/>
  <c r="N493" i="1"/>
  <c r="R493" i="1"/>
  <c r="V493" i="1"/>
  <c r="Z493" i="1"/>
  <c r="AD493" i="1"/>
  <c r="AH493" i="1"/>
  <c r="AL493" i="1"/>
  <c r="AP493" i="1"/>
  <c r="AT493" i="1"/>
  <c r="AX493" i="1"/>
  <c r="BB493" i="1"/>
  <c r="BF493" i="1"/>
  <c r="BJ493" i="1"/>
  <c r="BN493" i="1"/>
  <c r="BR493" i="1"/>
  <c r="BV493" i="1"/>
  <c r="BZ493" i="1"/>
  <c r="CD493" i="1"/>
  <c r="CH493" i="1"/>
  <c r="CL493" i="1"/>
  <c r="CP493" i="1"/>
  <c r="CT493" i="1"/>
  <c r="CX493" i="1"/>
  <c r="DB493" i="1"/>
  <c r="DF493" i="1"/>
  <c r="DJ493" i="1"/>
  <c r="DN493" i="1"/>
  <c r="DR493" i="1"/>
  <c r="DV493" i="1"/>
  <c r="DZ493" i="1"/>
  <c r="ED493" i="1"/>
  <c r="EH493" i="1"/>
  <c r="EL493" i="1"/>
  <c r="EP493" i="1"/>
  <c r="ET493" i="1"/>
  <c r="EX493" i="1"/>
  <c r="FB493" i="1"/>
  <c r="FF493" i="1"/>
  <c r="J495" i="1"/>
  <c r="N495" i="1"/>
  <c r="R495" i="1"/>
  <c r="V495" i="1"/>
  <c r="Z495" i="1"/>
  <c r="AD495" i="1"/>
  <c r="AH495" i="1"/>
  <c r="AL495" i="1"/>
  <c r="AP495" i="1"/>
  <c r="AT495" i="1"/>
  <c r="AX495" i="1"/>
  <c r="BB495" i="1"/>
  <c r="BF495" i="1"/>
  <c r="BJ495" i="1"/>
  <c r="BN495" i="1"/>
  <c r="BR495" i="1"/>
  <c r="BV495" i="1"/>
  <c r="BZ495" i="1"/>
  <c r="CD495" i="1"/>
  <c r="CH495" i="1"/>
  <c r="CL495" i="1"/>
  <c r="CP495" i="1"/>
  <c r="CT495" i="1"/>
  <c r="CX495" i="1"/>
  <c r="DB495" i="1"/>
  <c r="DF495" i="1"/>
  <c r="DJ495" i="1"/>
  <c r="DN495" i="1"/>
  <c r="DR495" i="1"/>
  <c r="DV495" i="1"/>
  <c r="DZ495" i="1"/>
  <c r="ED495" i="1"/>
  <c r="EH495" i="1"/>
  <c r="EL495" i="1"/>
  <c r="EP495" i="1"/>
  <c r="ET495" i="1"/>
  <c r="EX495" i="1"/>
  <c r="FB495" i="1"/>
  <c r="FF495" i="1"/>
  <c r="J497" i="1"/>
  <c r="N497" i="1"/>
  <c r="R497" i="1"/>
  <c r="V497" i="1"/>
  <c r="Z497" i="1"/>
  <c r="AD497" i="1"/>
  <c r="AH497" i="1"/>
  <c r="AL497" i="1"/>
  <c r="AP497" i="1"/>
  <c r="AT497" i="1"/>
  <c r="AX497" i="1"/>
  <c r="BB497" i="1"/>
  <c r="BF497" i="1"/>
  <c r="BJ497" i="1"/>
  <c r="BN497" i="1"/>
  <c r="BR497" i="1"/>
  <c r="BV497" i="1"/>
  <c r="BZ497" i="1"/>
  <c r="CD497" i="1"/>
  <c r="CH497" i="1"/>
  <c r="CL497" i="1"/>
  <c r="CP497" i="1"/>
  <c r="CT497" i="1"/>
  <c r="CX497" i="1"/>
  <c r="DB497" i="1"/>
  <c r="DF497" i="1"/>
  <c r="DJ497" i="1"/>
  <c r="DN497" i="1"/>
  <c r="DR497" i="1"/>
  <c r="DV497" i="1"/>
  <c r="DZ497" i="1"/>
  <c r="ED497" i="1"/>
  <c r="EH497" i="1"/>
  <c r="EL497" i="1"/>
  <c r="EP497" i="1"/>
  <c r="ET497" i="1"/>
  <c r="EX497" i="1"/>
  <c r="FB497" i="1"/>
  <c r="FF497" i="1"/>
  <c r="FK499" i="1"/>
  <c r="FG499" i="1"/>
  <c r="FC499" i="1"/>
  <c r="EY499" i="1"/>
  <c r="EU499" i="1"/>
  <c r="EQ499" i="1"/>
  <c r="EM499" i="1"/>
  <c r="EI499" i="1"/>
  <c r="EE499" i="1"/>
  <c r="EA499" i="1"/>
  <c r="DW499" i="1"/>
  <c r="DS499" i="1"/>
  <c r="DO499" i="1"/>
  <c r="DK499" i="1"/>
  <c r="DG499" i="1"/>
  <c r="DC499" i="1"/>
  <c r="CY499" i="1"/>
  <c r="CU499" i="1"/>
  <c r="CQ499" i="1"/>
  <c r="CM499" i="1"/>
  <c r="CI499" i="1"/>
  <c r="CE499" i="1"/>
  <c r="CA499" i="1"/>
  <c r="BW499" i="1"/>
  <c r="BS499" i="1"/>
  <c r="BO499" i="1"/>
  <c r="BK499" i="1"/>
  <c r="BG499" i="1"/>
  <c r="BC499" i="1"/>
  <c r="AY499" i="1"/>
  <c r="AU499" i="1"/>
  <c r="AQ499" i="1"/>
  <c r="AM499" i="1"/>
  <c r="AI499" i="1"/>
  <c r="FJ499" i="1"/>
  <c r="FF499" i="1"/>
  <c r="FB499" i="1"/>
  <c r="EX499" i="1"/>
  <c r="ET499" i="1"/>
  <c r="EP499" i="1"/>
  <c r="EL499" i="1"/>
  <c r="EH499" i="1"/>
  <c r="ED499" i="1"/>
  <c r="DZ499" i="1"/>
  <c r="DV499" i="1"/>
  <c r="DR499" i="1"/>
  <c r="DN499" i="1"/>
  <c r="DJ499" i="1"/>
  <c r="DF499" i="1"/>
  <c r="DB499" i="1"/>
  <c r="CX499" i="1"/>
  <c r="CT499" i="1"/>
  <c r="CP499" i="1"/>
  <c r="CL499" i="1"/>
  <c r="CH499" i="1"/>
  <c r="CD499" i="1"/>
  <c r="BZ499" i="1"/>
  <c r="BV499" i="1"/>
  <c r="BR499" i="1"/>
  <c r="BN499" i="1"/>
  <c r="BJ499" i="1"/>
  <c r="BF499" i="1"/>
  <c r="BB499" i="1"/>
  <c r="AX499" i="1"/>
  <c r="AT499" i="1"/>
  <c r="AP499" i="1"/>
  <c r="AL499" i="1"/>
  <c r="J499" i="1"/>
  <c r="N499" i="1"/>
  <c r="R499" i="1"/>
  <c r="V499" i="1"/>
  <c r="Z499" i="1"/>
  <c r="AD499" i="1"/>
  <c r="AH499" i="1"/>
  <c r="AO499" i="1"/>
  <c r="AW499" i="1"/>
  <c r="BE499" i="1"/>
  <c r="BM499" i="1"/>
  <c r="BU499" i="1"/>
  <c r="CC499" i="1"/>
  <c r="CK499" i="1"/>
  <c r="CS499" i="1"/>
  <c r="DA499" i="1"/>
  <c r="DI499" i="1"/>
  <c r="DQ499" i="1"/>
  <c r="DY499" i="1"/>
  <c r="EG499" i="1"/>
  <c r="EO499" i="1"/>
  <c r="EW499" i="1"/>
  <c r="FE499" i="1"/>
  <c r="FM499" i="1"/>
  <c r="J143" i="1"/>
  <c r="N143" i="1"/>
  <c r="R143" i="1"/>
  <c r="V143" i="1"/>
  <c r="Z143" i="1"/>
  <c r="AD143" i="1"/>
  <c r="AH143" i="1"/>
  <c r="AL143" i="1"/>
  <c r="AP143" i="1"/>
  <c r="AT143" i="1"/>
  <c r="AX143" i="1"/>
  <c r="BB143" i="1"/>
  <c r="BF143" i="1"/>
  <c r="BJ143" i="1"/>
  <c r="BN143" i="1"/>
  <c r="BR143" i="1"/>
  <c r="BV143" i="1"/>
  <c r="BZ143" i="1"/>
  <c r="CD143" i="1"/>
  <c r="CH143" i="1"/>
  <c r="CL143" i="1"/>
  <c r="CP143" i="1"/>
  <c r="CT143" i="1"/>
  <c r="CX143" i="1"/>
  <c r="DB143" i="1"/>
  <c r="DF143" i="1"/>
  <c r="DJ143" i="1"/>
  <c r="DN143" i="1"/>
  <c r="DR143" i="1"/>
  <c r="DV143" i="1"/>
  <c r="DZ143" i="1"/>
  <c r="ED143" i="1"/>
  <c r="EH143" i="1"/>
  <c r="EL143" i="1"/>
  <c r="EP143" i="1"/>
  <c r="ET143" i="1"/>
  <c r="EX143" i="1"/>
  <c r="FB143" i="1"/>
  <c r="FF143" i="1"/>
  <c r="J145" i="1"/>
  <c r="N145" i="1"/>
  <c r="R145" i="1"/>
  <c r="V145" i="1"/>
  <c r="Z145" i="1"/>
  <c r="AD145" i="1"/>
  <c r="AH145" i="1"/>
  <c r="AL145" i="1"/>
  <c r="AP145" i="1"/>
  <c r="AT145" i="1"/>
  <c r="AX145" i="1"/>
  <c r="BB145" i="1"/>
  <c r="BF145" i="1"/>
  <c r="BJ145" i="1"/>
  <c r="BN145" i="1"/>
  <c r="BR145" i="1"/>
  <c r="BV145" i="1"/>
  <c r="BZ145" i="1"/>
  <c r="CD145" i="1"/>
  <c r="CH145" i="1"/>
  <c r="CL145" i="1"/>
  <c r="CP145" i="1"/>
  <c r="CT145" i="1"/>
  <c r="CX145" i="1"/>
  <c r="DB145" i="1"/>
  <c r="DF145" i="1"/>
  <c r="DJ145" i="1"/>
  <c r="DN145" i="1"/>
  <c r="DR145" i="1"/>
  <c r="DV145" i="1"/>
  <c r="DZ145" i="1"/>
  <c r="ED145" i="1"/>
  <c r="EH145" i="1"/>
  <c r="EL145" i="1"/>
  <c r="EP145" i="1"/>
  <c r="ET145" i="1"/>
  <c r="EX145" i="1"/>
  <c r="FB145" i="1"/>
  <c r="FF145" i="1"/>
  <c r="J147" i="1"/>
  <c r="N147" i="1"/>
  <c r="R147" i="1"/>
  <c r="V147" i="1"/>
  <c r="Z147" i="1"/>
  <c r="AD147" i="1"/>
  <c r="AH147" i="1"/>
  <c r="AL147" i="1"/>
  <c r="AP147" i="1"/>
  <c r="AT147" i="1"/>
  <c r="AX147" i="1"/>
  <c r="BB147" i="1"/>
  <c r="BF147" i="1"/>
  <c r="BJ147" i="1"/>
  <c r="BN147" i="1"/>
  <c r="BR147" i="1"/>
  <c r="BV147" i="1"/>
  <c r="BZ147" i="1"/>
  <c r="CD147" i="1"/>
  <c r="CH147" i="1"/>
  <c r="CL147" i="1"/>
  <c r="CP147" i="1"/>
  <c r="CT147" i="1"/>
  <c r="CX147" i="1"/>
  <c r="DB147" i="1"/>
  <c r="DF147" i="1"/>
  <c r="DJ147" i="1"/>
  <c r="DN147" i="1"/>
  <c r="DR147" i="1"/>
  <c r="DV147" i="1"/>
  <c r="DZ147" i="1"/>
  <c r="ED147" i="1"/>
  <c r="EH147" i="1"/>
  <c r="EL147" i="1"/>
  <c r="EP147" i="1"/>
  <c r="ET147" i="1"/>
  <c r="EX147" i="1"/>
  <c r="FB147" i="1"/>
  <c r="FF147" i="1"/>
  <c r="J149" i="1"/>
  <c r="N149" i="1"/>
  <c r="R149" i="1"/>
  <c r="V149" i="1"/>
  <c r="Z149" i="1"/>
  <c r="AD149" i="1"/>
  <c r="AH149" i="1"/>
  <c r="AL149" i="1"/>
  <c r="AP149" i="1"/>
  <c r="AT149" i="1"/>
  <c r="AX149" i="1"/>
  <c r="BB149" i="1"/>
  <c r="BF149" i="1"/>
  <c r="BJ149" i="1"/>
  <c r="BN149" i="1"/>
  <c r="BR149" i="1"/>
  <c r="BV149" i="1"/>
  <c r="BZ149" i="1"/>
  <c r="CD149" i="1"/>
  <c r="CH149" i="1"/>
  <c r="CL149" i="1"/>
  <c r="CP149" i="1"/>
  <c r="CT149" i="1"/>
  <c r="CX149" i="1"/>
  <c r="DB149" i="1"/>
  <c r="DF149" i="1"/>
  <c r="DJ149" i="1"/>
  <c r="DN149" i="1"/>
  <c r="DR149" i="1"/>
  <c r="DV149" i="1"/>
  <c r="DZ149" i="1"/>
  <c r="ED149" i="1"/>
  <c r="EH149" i="1"/>
  <c r="EL149" i="1"/>
  <c r="EP149" i="1"/>
  <c r="ET149" i="1"/>
  <c r="EX149" i="1"/>
  <c r="FB149" i="1"/>
  <c r="FF149" i="1"/>
  <c r="J151" i="1"/>
  <c r="N151" i="1"/>
  <c r="R151" i="1"/>
  <c r="V151" i="1"/>
  <c r="Z151" i="1"/>
  <c r="AD151" i="1"/>
  <c r="AH151" i="1"/>
  <c r="AL151" i="1"/>
  <c r="AP151" i="1"/>
  <c r="AT151" i="1"/>
  <c r="AX151" i="1"/>
  <c r="BB151" i="1"/>
  <c r="BF151" i="1"/>
  <c r="BJ151" i="1"/>
  <c r="BN151" i="1"/>
  <c r="BR151" i="1"/>
  <c r="BV151" i="1"/>
  <c r="BZ151" i="1"/>
  <c r="CD151" i="1"/>
  <c r="CH151" i="1"/>
  <c r="CL151" i="1"/>
  <c r="CP151" i="1"/>
  <c r="CT151" i="1"/>
  <c r="CX151" i="1"/>
  <c r="DB151" i="1"/>
  <c r="DF151" i="1"/>
  <c r="DJ151" i="1"/>
  <c r="DN151" i="1"/>
  <c r="DR151" i="1"/>
  <c r="DV151" i="1"/>
  <c r="DZ151" i="1"/>
  <c r="ED151" i="1"/>
  <c r="EH151" i="1"/>
  <c r="EL151" i="1"/>
  <c r="EP151" i="1"/>
  <c r="ET151" i="1"/>
  <c r="EX151" i="1"/>
  <c r="FB151" i="1"/>
  <c r="FF151" i="1"/>
  <c r="J153" i="1"/>
  <c r="N153" i="1"/>
  <c r="R153" i="1"/>
  <c r="V153" i="1"/>
  <c r="Z153" i="1"/>
  <c r="AD153" i="1"/>
  <c r="AH153" i="1"/>
  <c r="AL153" i="1"/>
  <c r="AP153" i="1"/>
  <c r="AT153" i="1"/>
  <c r="AX153" i="1"/>
  <c r="BB153" i="1"/>
  <c r="BF153" i="1"/>
  <c r="BJ153" i="1"/>
  <c r="BN153" i="1"/>
  <c r="BR153" i="1"/>
  <c r="BV153" i="1"/>
  <c r="BZ153" i="1"/>
  <c r="CD153" i="1"/>
  <c r="CH153" i="1"/>
  <c r="CL153" i="1"/>
  <c r="CP153" i="1"/>
  <c r="CT153" i="1"/>
  <c r="CX153" i="1"/>
  <c r="DB153" i="1"/>
  <c r="DF153" i="1"/>
  <c r="DJ153" i="1"/>
  <c r="DN153" i="1"/>
  <c r="DR153" i="1"/>
  <c r="DV153" i="1"/>
  <c r="DZ153" i="1"/>
  <c r="ED153" i="1"/>
  <c r="EH153" i="1"/>
  <c r="EL153" i="1"/>
  <c r="EP153" i="1"/>
  <c r="ET153" i="1"/>
  <c r="EX153" i="1"/>
  <c r="FB153" i="1"/>
  <c r="FF153" i="1"/>
  <c r="J155" i="1"/>
  <c r="N155" i="1"/>
  <c r="R155" i="1"/>
  <c r="V155" i="1"/>
  <c r="Z155" i="1"/>
  <c r="AD155" i="1"/>
  <c r="AH155" i="1"/>
  <c r="AL155" i="1"/>
  <c r="AP155" i="1"/>
  <c r="AT155" i="1"/>
  <c r="AX155" i="1"/>
  <c r="BB155" i="1"/>
  <c r="BF155" i="1"/>
  <c r="BJ155" i="1"/>
  <c r="BN155" i="1"/>
  <c r="BR155" i="1"/>
  <c r="BV155" i="1"/>
  <c r="BZ155" i="1"/>
  <c r="CD155" i="1"/>
  <c r="CH155" i="1"/>
  <c r="CL155" i="1"/>
  <c r="CP155" i="1"/>
  <c r="CT155" i="1"/>
  <c r="CX155" i="1"/>
  <c r="DB155" i="1"/>
  <c r="DF155" i="1"/>
  <c r="DJ155" i="1"/>
  <c r="DN155" i="1"/>
  <c r="DR155" i="1"/>
  <c r="DV155" i="1"/>
  <c r="DZ155" i="1"/>
  <c r="ED155" i="1"/>
  <c r="EH155" i="1"/>
  <c r="EL155" i="1"/>
  <c r="EP155" i="1"/>
  <c r="ET155" i="1"/>
  <c r="EX155" i="1"/>
  <c r="FB155" i="1"/>
  <c r="FF155" i="1"/>
  <c r="J157" i="1"/>
  <c r="N157" i="1"/>
  <c r="R157" i="1"/>
  <c r="V157" i="1"/>
  <c r="Z157" i="1"/>
  <c r="AD157" i="1"/>
  <c r="AH157" i="1"/>
  <c r="AL157" i="1"/>
  <c r="AP157" i="1"/>
  <c r="AT157" i="1"/>
  <c r="AX157" i="1"/>
  <c r="BB157" i="1"/>
  <c r="BF157" i="1"/>
  <c r="BJ157" i="1"/>
  <c r="BN157" i="1"/>
  <c r="BR157" i="1"/>
  <c r="BV157" i="1"/>
  <c r="BZ157" i="1"/>
  <c r="CD157" i="1"/>
  <c r="CH157" i="1"/>
  <c r="CL157" i="1"/>
  <c r="CP157" i="1"/>
  <c r="CT157" i="1"/>
  <c r="CX157" i="1"/>
  <c r="DB157" i="1"/>
  <c r="DF157" i="1"/>
  <c r="DJ157" i="1"/>
  <c r="DN157" i="1"/>
  <c r="DR157" i="1"/>
  <c r="DV157" i="1"/>
  <c r="DZ157" i="1"/>
  <c r="ED157" i="1"/>
  <c r="EH157" i="1"/>
  <c r="EL157" i="1"/>
  <c r="EP157" i="1"/>
  <c r="ET157" i="1"/>
  <c r="EX157" i="1"/>
  <c r="FB157" i="1"/>
  <c r="FF157" i="1"/>
  <c r="J159" i="1"/>
  <c r="N159" i="1"/>
  <c r="R159" i="1"/>
  <c r="V159" i="1"/>
  <c r="Z159" i="1"/>
  <c r="AD159" i="1"/>
  <c r="AH159" i="1"/>
  <c r="AL159" i="1"/>
  <c r="AP159" i="1"/>
  <c r="AT159" i="1"/>
  <c r="AX159" i="1"/>
  <c r="BB159" i="1"/>
  <c r="BF159" i="1"/>
  <c r="BJ159" i="1"/>
  <c r="BN159" i="1"/>
  <c r="BR159" i="1"/>
  <c r="BV159" i="1"/>
  <c r="BZ159" i="1"/>
  <c r="CD159" i="1"/>
  <c r="CH159" i="1"/>
  <c r="CL159" i="1"/>
  <c r="CP159" i="1"/>
  <c r="CT159" i="1"/>
  <c r="CX159" i="1"/>
  <c r="DB159" i="1"/>
  <c r="DF159" i="1"/>
  <c r="DJ159" i="1"/>
  <c r="DN159" i="1"/>
  <c r="DR159" i="1"/>
  <c r="DV159" i="1"/>
  <c r="DZ159" i="1"/>
  <c r="ED159" i="1"/>
  <c r="EH159" i="1"/>
  <c r="EL159" i="1"/>
  <c r="EP159" i="1"/>
  <c r="ET159" i="1"/>
  <c r="EX159" i="1"/>
  <c r="FB159" i="1"/>
  <c r="FF159" i="1"/>
  <c r="J161" i="1"/>
  <c r="N161" i="1"/>
  <c r="R161" i="1"/>
  <c r="V161" i="1"/>
  <c r="Z161" i="1"/>
  <c r="AD161" i="1"/>
  <c r="AH161" i="1"/>
  <c r="AL161" i="1"/>
  <c r="AP161" i="1"/>
  <c r="AT161" i="1"/>
  <c r="AX161" i="1"/>
  <c r="BB161" i="1"/>
  <c r="BF161" i="1"/>
  <c r="BJ161" i="1"/>
  <c r="BN161" i="1"/>
  <c r="BR161" i="1"/>
  <c r="BV161" i="1"/>
  <c r="BZ161" i="1"/>
  <c r="CD161" i="1"/>
  <c r="CH161" i="1"/>
  <c r="CL161" i="1"/>
  <c r="CP161" i="1"/>
  <c r="CT161" i="1"/>
  <c r="CX161" i="1"/>
  <c r="DB161" i="1"/>
  <c r="DF161" i="1"/>
  <c r="DJ161" i="1"/>
  <c r="DN161" i="1"/>
  <c r="DR161" i="1"/>
  <c r="DV161" i="1"/>
  <c r="DZ161" i="1"/>
  <c r="ED161" i="1"/>
  <c r="EH161" i="1"/>
  <c r="EL161" i="1"/>
  <c r="EP161" i="1"/>
  <c r="ET161" i="1"/>
  <c r="EX161" i="1"/>
  <c r="FB161" i="1"/>
  <c r="FF161" i="1"/>
  <c r="J163" i="1"/>
  <c r="N163" i="1"/>
  <c r="R163" i="1"/>
  <c r="V163" i="1"/>
  <c r="Z163" i="1"/>
  <c r="AD163" i="1"/>
  <c r="AH163" i="1"/>
  <c r="AL163" i="1"/>
  <c r="AP163" i="1"/>
  <c r="AT163" i="1"/>
  <c r="AX163" i="1"/>
  <c r="BB163" i="1"/>
  <c r="BF163" i="1"/>
  <c r="BJ163" i="1"/>
  <c r="BN163" i="1"/>
  <c r="BR163" i="1"/>
  <c r="BV163" i="1"/>
  <c r="BZ163" i="1"/>
  <c r="CD163" i="1"/>
  <c r="CH163" i="1"/>
  <c r="CL163" i="1"/>
  <c r="CP163" i="1"/>
  <c r="CT163" i="1"/>
  <c r="CX163" i="1"/>
  <c r="DB163" i="1"/>
  <c r="DF163" i="1"/>
  <c r="DJ163" i="1"/>
  <c r="DN163" i="1"/>
  <c r="DR163" i="1"/>
  <c r="DV163" i="1"/>
  <c r="DZ163" i="1"/>
  <c r="ED163" i="1"/>
  <c r="EH163" i="1"/>
  <c r="EL163" i="1"/>
  <c r="EP163" i="1"/>
  <c r="ET163" i="1"/>
  <c r="EX163" i="1"/>
  <c r="FB163" i="1"/>
  <c r="FF163" i="1"/>
  <c r="J165" i="1"/>
  <c r="N165" i="1"/>
  <c r="R165" i="1"/>
  <c r="V165" i="1"/>
  <c r="Z165" i="1"/>
  <c r="AD165" i="1"/>
  <c r="AH165" i="1"/>
  <c r="AL165" i="1"/>
  <c r="AP165" i="1"/>
  <c r="AT165" i="1"/>
  <c r="AX165" i="1"/>
  <c r="BB165" i="1"/>
  <c r="BF165" i="1"/>
  <c r="BJ165" i="1"/>
  <c r="BN165" i="1"/>
  <c r="BR165" i="1"/>
  <c r="BV165" i="1"/>
  <c r="BZ165" i="1"/>
  <c r="CD165" i="1"/>
  <c r="CH165" i="1"/>
  <c r="CL165" i="1"/>
  <c r="CP165" i="1"/>
  <c r="CT165" i="1"/>
  <c r="CX165" i="1"/>
  <c r="DB165" i="1"/>
  <c r="DF165" i="1"/>
  <c r="DJ165" i="1"/>
  <c r="DN165" i="1"/>
  <c r="DR165" i="1"/>
  <c r="DV165" i="1"/>
  <c r="DZ165" i="1"/>
  <c r="ED165" i="1"/>
  <c r="EH165" i="1"/>
  <c r="EL165" i="1"/>
  <c r="EP165" i="1"/>
  <c r="ET165" i="1"/>
  <c r="EX165" i="1"/>
  <c r="FB165" i="1"/>
  <c r="FF165" i="1"/>
  <c r="J167" i="1"/>
  <c r="N167" i="1"/>
  <c r="R167" i="1"/>
  <c r="V167" i="1"/>
  <c r="Z167" i="1"/>
  <c r="AD167" i="1"/>
  <c r="AH167" i="1"/>
  <c r="AL167" i="1"/>
  <c r="AP167" i="1"/>
  <c r="AT167" i="1"/>
  <c r="AX167" i="1"/>
  <c r="BB167" i="1"/>
  <c r="BF167" i="1"/>
  <c r="BJ167" i="1"/>
  <c r="BN167" i="1"/>
  <c r="BR167" i="1"/>
  <c r="BV167" i="1"/>
  <c r="BZ167" i="1"/>
  <c r="CD167" i="1"/>
  <c r="CH167" i="1"/>
  <c r="CL167" i="1"/>
  <c r="CP167" i="1"/>
  <c r="CT167" i="1"/>
  <c r="CX167" i="1"/>
  <c r="DB167" i="1"/>
  <c r="DF167" i="1"/>
  <c r="DJ167" i="1"/>
  <c r="DN167" i="1"/>
  <c r="DR167" i="1"/>
  <c r="DV167" i="1"/>
  <c r="DZ167" i="1"/>
  <c r="ED167" i="1"/>
  <c r="EH167" i="1"/>
  <c r="EL167" i="1"/>
  <c r="EP167" i="1"/>
  <c r="ET167" i="1"/>
  <c r="EX167" i="1"/>
  <c r="FB167" i="1"/>
  <c r="FF167" i="1"/>
  <c r="J169" i="1"/>
  <c r="N169" i="1"/>
  <c r="R169" i="1"/>
  <c r="V169" i="1"/>
  <c r="Z169" i="1"/>
  <c r="AD169" i="1"/>
  <c r="AH169" i="1"/>
  <c r="AL169" i="1"/>
  <c r="AP169" i="1"/>
  <c r="AT169" i="1"/>
  <c r="AX169" i="1"/>
  <c r="BB169" i="1"/>
  <c r="BF169" i="1"/>
  <c r="BJ169" i="1"/>
  <c r="BN169" i="1"/>
  <c r="BR169" i="1"/>
  <c r="BV169" i="1"/>
  <c r="BZ169" i="1"/>
  <c r="CD169" i="1"/>
  <c r="CH169" i="1"/>
  <c r="CL169" i="1"/>
  <c r="CP169" i="1"/>
  <c r="CT169" i="1"/>
  <c r="CX169" i="1"/>
  <c r="DB169" i="1"/>
  <c r="DF169" i="1"/>
  <c r="DJ169" i="1"/>
  <c r="DN169" i="1"/>
  <c r="DR169" i="1"/>
  <c r="DV169" i="1"/>
  <c r="DZ169" i="1"/>
  <c r="ED169" i="1"/>
  <c r="EH169" i="1"/>
  <c r="EL169" i="1"/>
  <c r="EP169" i="1"/>
  <c r="ET169" i="1"/>
  <c r="EX169" i="1"/>
  <c r="FB169" i="1"/>
  <c r="FF169" i="1"/>
  <c r="J171" i="1"/>
  <c r="N171" i="1"/>
  <c r="R171" i="1"/>
  <c r="V171" i="1"/>
  <c r="Z171" i="1"/>
  <c r="AD171" i="1"/>
  <c r="AH171" i="1"/>
  <c r="AL171" i="1"/>
  <c r="AP171" i="1"/>
  <c r="AT171" i="1"/>
  <c r="AX171" i="1"/>
  <c r="BB171" i="1"/>
  <c r="BF171" i="1"/>
  <c r="BJ171" i="1"/>
  <c r="BN171" i="1"/>
  <c r="BR171" i="1"/>
  <c r="BV171" i="1"/>
  <c r="BZ171" i="1"/>
  <c r="CD171" i="1"/>
  <c r="CH171" i="1"/>
  <c r="CL171" i="1"/>
  <c r="CP171" i="1"/>
  <c r="CT171" i="1"/>
  <c r="CX171" i="1"/>
  <c r="DB171" i="1"/>
  <c r="DF171" i="1"/>
  <c r="DJ171" i="1"/>
  <c r="DN171" i="1"/>
  <c r="DR171" i="1"/>
  <c r="DV171" i="1"/>
  <c r="DZ171" i="1"/>
  <c r="ED171" i="1"/>
  <c r="EH171" i="1"/>
  <c r="EL171" i="1"/>
  <c r="EP171" i="1"/>
  <c r="ET171" i="1"/>
  <c r="EX171" i="1"/>
  <c r="FB171" i="1"/>
  <c r="FF171" i="1"/>
  <c r="J173" i="1"/>
  <c r="N173" i="1"/>
  <c r="R173" i="1"/>
  <c r="V173" i="1"/>
  <c r="Z173" i="1"/>
  <c r="AD173" i="1"/>
  <c r="AH173" i="1"/>
  <c r="AL173" i="1"/>
  <c r="AP173" i="1"/>
  <c r="AT173" i="1"/>
  <c r="AX173" i="1"/>
  <c r="BB173" i="1"/>
  <c r="BF173" i="1"/>
  <c r="BJ173" i="1"/>
  <c r="BN173" i="1"/>
  <c r="BR173" i="1"/>
  <c r="BV173" i="1"/>
  <c r="BZ173" i="1"/>
  <c r="CD173" i="1"/>
  <c r="CH173" i="1"/>
  <c r="CL173" i="1"/>
  <c r="CP173" i="1"/>
  <c r="CT173" i="1"/>
  <c r="CX173" i="1"/>
  <c r="DB173" i="1"/>
  <c r="DF173" i="1"/>
  <c r="DJ173" i="1"/>
  <c r="DN173" i="1"/>
  <c r="DR173" i="1"/>
  <c r="DV173" i="1"/>
  <c r="DZ173" i="1"/>
  <c r="ED173" i="1"/>
  <c r="EH173" i="1"/>
  <c r="EL173" i="1"/>
  <c r="EP173" i="1"/>
  <c r="ET173" i="1"/>
  <c r="EX173" i="1"/>
  <c r="FB173" i="1"/>
  <c r="FF173" i="1"/>
  <c r="J175" i="1"/>
  <c r="N175" i="1"/>
  <c r="R175" i="1"/>
  <c r="V175" i="1"/>
  <c r="Z175" i="1"/>
  <c r="AD175" i="1"/>
  <c r="AH175" i="1"/>
  <c r="AL175" i="1"/>
  <c r="AP175" i="1"/>
  <c r="AT175" i="1"/>
  <c r="AX175" i="1"/>
  <c r="BB175" i="1"/>
  <c r="BF175" i="1"/>
  <c r="BJ175" i="1"/>
  <c r="BN175" i="1"/>
  <c r="BR175" i="1"/>
  <c r="BV175" i="1"/>
  <c r="BZ175" i="1"/>
  <c r="CD175" i="1"/>
  <c r="CH175" i="1"/>
  <c r="CL175" i="1"/>
  <c r="CP175" i="1"/>
  <c r="CT175" i="1"/>
  <c r="CX175" i="1"/>
  <c r="DB175" i="1"/>
  <c r="DF175" i="1"/>
  <c r="DJ175" i="1"/>
  <c r="DN175" i="1"/>
  <c r="DR175" i="1"/>
  <c r="DV175" i="1"/>
  <c r="DZ175" i="1"/>
  <c r="ED175" i="1"/>
  <c r="EH175" i="1"/>
  <c r="EL175" i="1"/>
  <c r="EP175" i="1"/>
  <c r="ET175" i="1"/>
  <c r="EX175" i="1"/>
  <c r="FB175" i="1"/>
  <c r="FF175" i="1"/>
  <c r="J177" i="1"/>
  <c r="N177" i="1"/>
  <c r="R177" i="1"/>
  <c r="V177" i="1"/>
  <c r="Z177" i="1"/>
  <c r="AD177" i="1"/>
  <c r="AH177" i="1"/>
  <c r="AL177" i="1"/>
  <c r="AP177" i="1"/>
  <c r="AT177" i="1"/>
  <c r="AX177" i="1"/>
  <c r="BB177" i="1"/>
  <c r="BF177" i="1"/>
  <c r="BJ177" i="1"/>
  <c r="BN177" i="1"/>
  <c r="BR177" i="1"/>
  <c r="BV177" i="1"/>
  <c r="BZ177" i="1"/>
  <c r="CD177" i="1"/>
  <c r="CH177" i="1"/>
  <c r="CL177" i="1"/>
  <c r="CP177" i="1"/>
  <c r="CT177" i="1"/>
  <c r="CX177" i="1"/>
  <c r="DB177" i="1"/>
  <c r="DF177" i="1"/>
  <c r="DJ177" i="1"/>
  <c r="DN177" i="1"/>
  <c r="DR177" i="1"/>
  <c r="DV177" i="1"/>
  <c r="DZ177" i="1"/>
  <c r="ED177" i="1"/>
  <c r="EH177" i="1"/>
  <c r="EL177" i="1"/>
  <c r="EP177" i="1"/>
  <c r="ET177" i="1"/>
  <c r="EX177" i="1"/>
  <c r="FB177" i="1"/>
  <c r="FF177" i="1"/>
  <c r="J179" i="1"/>
  <c r="N179" i="1"/>
  <c r="R179" i="1"/>
  <c r="V179" i="1"/>
  <c r="Z179" i="1"/>
  <c r="AD179" i="1"/>
  <c r="AH179" i="1"/>
  <c r="AL179" i="1"/>
  <c r="AP179" i="1"/>
  <c r="AT179" i="1"/>
  <c r="AX179" i="1"/>
  <c r="BB179" i="1"/>
  <c r="BF179" i="1"/>
  <c r="BJ179" i="1"/>
  <c r="BN179" i="1"/>
  <c r="BR179" i="1"/>
  <c r="BV179" i="1"/>
  <c r="BZ179" i="1"/>
  <c r="CD179" i="1"/>
  <c r="CH179" i="1"/>
  <c r="CL179" i="1"/>
  <c r="CP179" i="1"/>
  <c r="CT179" i="1"/>
  <c r="CX179" i="1"/>
  <c r="DB179" i="1"/>
  <c r="DF179" i="1"/>
  <c r="DJ179" i="1"/>
  <c r="DN179" i="1"/>
  <c r="DR179" i="1"/>
  <c r="DV179" i="1"/>
  <c r="DZ179" i="1"/>
  <c r="ED179" i="1"/>
  <c r="EH179" i="1"/>
  <c r="EL179" i="1"/>
  <c r="EP179" i="1"/>
  <c r="ET179" i="1"/>
  <c r="EX179" i="1"/>
  <c r="FB179" i="1"/>
  <c r="FF179" i="1"/>
  <c r="J181" i="1"/>
  <c r="N181" i="1"/>
  <c r="R181" i="1"/>
  <c r="V181" i="1"/>
  <c r="Z181" i="1"/>
  <c r="AD181" i="1"/>
  <c r="AH181" i="1"/>
  <c r="AL181" i="1"/>
  <c r="AP181" i="1"/>
  <c r="AT181" i="1"/>
  <c r="AX181" i="1"/>
  <c r="BB181" i="1"/>
  <c r="BF181" i="1"/>
  <c r="BJ181" i="1"/>
  <c r="BN181" i="1"/>
  <c r="BR181" i="1"/>
  <c r="BV181" i="1"/>
  <c r="BZ181" i="1"/>
  <c r="CD181" i="1"/>
  <c r="CH181" i="1"/>
  <c r="CL181" i="1"/>
  <c r="CP181" i="1"/>
  <c r="CT181" i="1"/>
  <c r="CX181" i="1"/>
  <c r="DB181" i="1"/>
  <c r="DF181" i="1"/>
  <c r="DJ181" i="1"/>
  <c r="DN181" i="1"/>
  <c r="DR181" i="1"/>
  <c r="DV181" i="1"/>
  <c r="DZ181" i="1"/>
  <c r="ED181" i="1"/>
  <c r="EH181" i="1"/>
  <c r="EL181" i="1"/>
  <c r="EP181" i="1"/>
  <c r="ET181" i="1"/>
  <c r="EX181" i="1"/>
  <c r="FB181" i="1"/>
  <c r="FF181" i="1"/>
  <c r="J183" i="1"/>
  <c r="N183" i="1"/>
  <c r="R183" i="1"/>
  <c r="V183" i="1"/>
  <c r="Z183" i="1"/>
  <c r="AD183" i="1"/>
  <c r="AH183" i="1"/>
  <c r="AL183" i="1"/>
  <c r="AP183" i="1"/>
  <c r="AT183" i="1"/>
  <c r="AX183" i="1"/>
  <c r="BB183" i="1"/>
  <c r="BF183" i="1"/>
  <c r="BJ183" i="1"/>
  <c r="BN183" i="1"/>
  <c r="BR183" i="1"/>
  <c r="BV183" i="1"/>
  <c r="BZ183" i="1"/>
  <c r="CD183" i="1"/>
  <c r="CH183" i="1"/>
  <c r="CL183" i="1"/>
  <c r="CP183" i="1"/>
  <c r="CT183" i="1"/>
  <c r="CX183" i="1"/>
  <c r="DB183" i="1"/>
  <c r="DF183" i="1"/>
  <c r="DJ183" i="1"/>
  <c r="DN183" i="1"/>
  <c r="DR183" i="1"/>
  <c r="DV183" i="1"/>
  <c r="DZ183" i="1"/>
  <c r="ED183" i="1"/>
  <c r="EH183" i="1"/>
  <c r="EL183" i="1"/>
  <c r="EP183" i="1"/>
  <c r="ET183" i="1"/>
  <c r="EX183" i="1"/>
  <c r="FB183" i="1"/>
  <c r="FF183" i="1"/>
  <c r="J185" i="1"/>
  <c r="N185" i="1"/>
  <c r="R185" i="1"/>
  <c r="V185" i="1"/>
  <c r="Z185" i="1"/>
  <c r="AD185" i="1"/>
  <c r="AH185" i="1"/>
  <c r="AL185" i="1"/>
  <c r="AP185" i="1"/>
  <c r="AT185" i="1"/>
  <c r="AX185" i="1"/>
  <c r="BB185" i="1"/>
  <c r="BF185" i="1"/>
  <c r="BJ185" i="1"/>
  <c r="BN185" i="1"/>
  <c r="BR185" i="1"/>
  <c r="BV185" i="1"/>
  <c r="BZ185" i="1"/>
  <c r="CD185" i="1"/>
  <c r="CH185" i="1"/>
  <c r="CL185" i="1"/>
  <c r="CP185" i="1"/>
  <c r="CT185" i="1"/>
  <c r="CX185" i="1"/>
  <c r="DB185" i="1"/>
  <c r="DF185" i="1"/>
  <c r="DJ185" i="1"/>
  <c r="DN185" i="1"/>
  <c r="DR185" i="1"/>
  <c r="DV185" i="1"/>
  <c r="DZ185" i="1"/>
  <c r="ED185" i="1"/>
  <c r="EH185" i="1"/>
  <c r="EL185" i="1"/>
  <c r="EP185" i="1"/>
  <c r="ET185" i="1"/>
  <c r="EX185" i="1"/>
  <c r="FB185" i="1"/>
  <c r="FF185" i="1"/>
  <c r="J187" i="1"/>
  <c r="N187" i="1"/>
  <c r="R187" i="1"/>
  <c r="V187" i="1"/>
  <c r="Z187" i="1"/>
  <c r="AD187" i="1"/>
  <c r="AH187" i="1"/>
  <c r="AL187" i="1"/>
  <c r="AP187" i="1"/>
  <c r="AT187" i="1"/>
  <c r="AX187" i="1"/>
  <c r="BB187" i="1"/>
  <c r="BF187" i="1"/>
  <c r="BJ187" i="1"/>
  <c r="BN187" i="1"/>
  <c r="BR187" i="1"/>
  <c r="BV187" i="1"/>
  <c r="BZ187" i="1"/>
  <c r="CD187" i="1"/>
  <c r="CH187" i="1"/>
  <c r="CL187" i="1"/>
  <c r="CP187" i="1"/>
  <c r="CT187" i="1"/>
  <c r="CX187" i="1"/>
  <c r="DB187" i="1"/>
  <c r="DF187" i="1"/>
  <c r="DJ187" i="1"/>
  <c r="DN187" i="1"/>
  <c r="DR187" i="1"/>
  <c r="DV187" i="1"/>
  <c r="DZ187" i="1"/>
  <c r="ED187" i="1"/>
  <c r="EH187" i="1"/>
  <c r="EL187" i="1"/>
  <c r="EP187" i="1"/>
  <c r="ET187" i="1"/>
  <c r="EX187" i="1"/>
  <c r="FB187" i="1"/>
  <c r="FF187" i="1"/>
  <c r="J189" i="1"/>
  <c r="N189" i="1"/>
  <c r="R189" i="1"/>
  <c r="V189" i="1"/>
  <c r="Z189" i="1"/>
  <c r="AD189" i="1"/>
  <c r="AH189" i="1"/>
  <c r="AL189" i="1"/>
  <c r="AP189" i="1"/>
  <c r="AT189" i="1"/>
  <c r="AX189" i="1"/>
  <c r="BB189" i="1"/>
  <c r="BF189" i="1"/>
  <c r="BJ189" i="1"/>
  <c r="BN189" i="1"/>
  <c r="BR189" i="1"/>
  <c r="BV189" i="1"/>
  <c r="BZ189" i="1"/>
  <c r="CD189" i="1"/>
  <c r="CH189" i="1"/>
  <c r="CL189" i="1"/>
  <c r="CP189" i="1"/>
  <c r="CT189" i="1"/>
  <c r="CX189" i="1"/>
  <c r="DB189" i="1"/>
  <c r="DF189" i="1"/>
  <c r="DJ189" i="1"/>
  <c r="DN189" i="1"/>
  <c r="DR189" i="1"/>
  <c r="DV189" i="1"/>
  <c r="DZ189" i="1"/>
  <c r="ED189" i="1"/>
  <c r="EH189" i="1"/>
  <c r="EL189" i="1"/>
  <c r="EP189" i="1"/>
  <c r="ET189" i="1"/>
  <c r="EX189" i="1"/>
  <c r="FB189" i="1"/>
  <c r="FF189" i="1"/>
  <c r="J191" i="1"/>
  <c r="N191" i="1"/>
  <c r="R191" i="1"/>
  <c r="V191" i="1"/>
  <c r="Z191" i="1"/>
  <c r="AD191" i="1"/>
  <c r="AH191" i="1"/>
  <c r="AL191" i="1"/>
  <c r="AP191" i="1"/>
  <c r="AT191" i="1"/>
  <c r="AX191" i="1"/>
  <c r="BB191" i="1"/>
  <c r="BF191" i="1"/>
  <c r="BJ191" i="1"/>
  <c r="BN191" i="1"/>
  <c r="BR191" i="1"/>
  <c r="BV191" i="1"/>
  <c r="BZ191" i="1"/>
  <c r="CD191" i="1"/>
  <c r="CH191" i="1"/>
  <c r="CL191" i="1"/>
  <c r="CP191" i="1"/>
  <c r="CT191" i="1"/>
  <c r="CX191" i="1"/>
  <c r="DB191" i="1"/>
  <c r="DF191" i="1"/>
  <c r="DJ191" i="1"/>
  <c r="DN191" i="1"/>
  <c r="DR191" i="1"/>
  <c r="DV191" i="1"/>
  <c r="DZ191" i="1"/>
  <c r="ED191" i="1"/>
  <c r="EH191" i="1"/>
  <c r="EL191" i="1"/>
  <c r="EP191" i="1"/>
  <c r="ET191" i="1"/>
  <c r="EX191" i="1"/>
  <c r="FB191" i="1"/>
  <c r="FF191" i="1"/>
  <c r="J193" i="1"/>
  <c r="N193" i="1"/>
  <c r="R193" i="1"/>
  <c r="V193" i="1"/>
  <c r="Z193" i="1"/>
  <c r="AD193" i="1"/>
  <c r="AH193" i="1"/>
  <c r="AL193" i="1"/>
  <c r="AP193" i="1"/>
  <c r="AT193" i="1"/>
  <c r="AX193" i="1"/>
  <c r="BB193" i="1"/>
  <c r="BF193" i="1"/>
  <c r="BJ193" i="1"/>
  <c r="BN193" i="1"/>
  <c r="BR193" i="1"/>
  <c r="BV193" i="1"/>
  <c r="BZ193" i="1"/>
  <c r="CD193" i="1"/>
  <c r="CH193" i="1"/>
  <c r="CL193" i="1"/>
  <c r="CP193" i="1"/>
  <c r="CT193" i="1"/>
  <c r="CX193" i="1"/>
  <c r="DB193" i="1"/>
  <c r="DF193" i="1"/>
  <c r="DJ193" i="1"/>
  <c r="DN193" i="1"/>
  <c r="DR193" i="1"/>
  <c r="DV193" i="1"/>
  <c r="DZ193" i="1"/>
  <c r="ED193" i="1"/>
  <c r="EH193" i="1"/>
  <c r="EL193" i="1"/>
  <c r="EP193" i="1"/>
  <c r="ET193" i="1"/>
  <c r="EX193" i="1"/>
  <c r="FB193" i="1"/>
  <c r="FF193" i="1"/>
  <c r="J195" i="1"/>
  <c r="N195" i="1"/>
  <c r="R195" i="1"/>
  <c r="V195" i="1"/>
  <c r="Z195" i="1"/>
  <c r="AD195" i="1"/>
  <c r="AH195" i="1"/>
  <c r="AL195" i="1"/>
  <c r="AP195" i="1"/>
  <c r="AT195" i="1"/>
  <c r="AX195" i="1"/>
  <c r="BB195" i="1"/>
  <c r="BF195" i="1"/>
  <c r="BJ195" i="1"/>
  <c r="BN195" i="1"/>
  <c r="BR195" i="1"/>
  <c r="BV195" i="1"/>
  <c r="BZ195" i="1"/>
  <c r="CD195" i="1"/>
  <c r="CH195" i="1"/>
  <c r="CL195" i="1"/>
  <c r="CP195" i="1"/>
  <c r="CT195" i="1"/>
  <c r="CX195" i="1"/>
  <c r="DB195" i="1"/>
  <c r="DF195" i="1"/>
  <c r="DJ195" i="1"/>
  <c r="DN195" i="1"/>
  <c r="DR195" i="1"/>
  <c r="DV195" i="1"/>
  <c r="DZ195" i="1"/>
  <c r="ED195" i="1"/>
  <c r="EH195" i="1"/>
  <c r="EL195" i="1"/>
  <c r="EP195" i="1"/>
  <c r="ET195" i="1"/>
  <c r="EX195" i="1"/>
  <c r="FB195" i="1"/>
  <c r="FF195" i="1"/>
  <c r="J197" i="1"/>
  <c r="N197" i="1"/>
  <c r="R197" i="1"/>
  <c r="V197" i="1"/>
  <c r="Z197" i="1"/>
  <c r="AD197" i="1"/>
  <c r="AH197" i="1"/>
  <c r="AL197" i="1"/>
  <c r="AP197" i="1"/>
  <c r="AT197" i="1"/>
  <c r="AX197" i="1"/>
  <c r="BB197" i="1"/>
  <c r="BF197" i="1"/>
  <c r="BJ197" i="1"/>
  <c r="BN197" i="1"/>
  <c r="BR197" i="1"/>
  <c r="BV197" i="1"/>
  <c r="BZ197" i="1"/>
  <c r="CD197" i="1"/>
  <c r="CH197" i="1"/>
  <c r="CL197" i="1"/>
  <c r="CP197" i="1"/>
  <c r="CT197" i="1"/>
  <c r="CX197" i="1"/>
  <c r="DB197" i="1"/>
  <c r="DF197" i="1"/>
  <c r="DJ197" i="1"/>
  <c r="DN197" i="1"/>
  <c r="DR197" i="1"/>
  <c r="DV197" i="1"/>
  <c r="DZ197" i="1"/>
  <c r="ED197" i="1"/>
  <c r="EH197" i="1"/>
  <c r="EL197" i="1"/>
  <c r="EP197" i="1"/>
  <c r="ET197" i="1"/>
  <c r="EX197" i="1"/>
  <c r="FB197" i="1"/>
  <c r="FF197" i="1"/>
  <c r="J199" i="1"/>
  <c r="N199" i="1"/>
  <c r="R199" i="1"/>
  <c r="V199" i="1"/>
  <c r="Z199" i="1"/>
  <c r="AD199" i="1"/>
  <c r="AH199" i="1"/>
  <c r="AL199" i="1"/>
  <c r="AP199" i="1"/>
  <c r="AT199" i="1"/>
  <c r="AX199" i="1"/>
  <c r="BB199" i="1"/>
  <c r="BF199" i="1"/>
  <c r="BJ199" i="1"/>
  <c r="BN199" i="1"/>
  <c r="BR199" i="1"/>
  <c r="BV199" i="1"/>
  <c r="BZ199" i="1"/>
  <c r="CD199" i="1"/>
  <c r="CH199" i="1"/>
  <c r="CL199" i="1"/>
  <c r="CP199" i="1"/>
  <c r="CT199" i="1"/>
  <c r="CX199" i="1"/>
  <c r="DB199" i="1"/>
  <c r="DF199" i="1"/>
  <c r="DJ199" i="1"/>
  <c r="DN199" i="1"/>
  <c r="DR199" i="1"/>
  <c r="DV199" i="1"/>
  <c r="DZ199" i="1"/>
  <c r="ED199" i="1"/>
  <c r="EH199" i="1"/>
  <c r="EL199" i="1"/>
  <c r="EP199" i="1"/>
  <c r="ET199" i="1"/>
  <c r="EX199" i="1"/>
  <c r="FB199" i="1"/>
  <c r="FF199" i="1"/>
  <c r="J201" i="1"/>
  <c r="N201" i="1"/>
  <c r="R201" i="1"/>
  <c r="V201" i="1"/>
  <c r="Z201" i="1"/>
  <c r="AD201" i="1"/>
  <c r="AH201" i="1"/>
  <c r="AL201" i="1"/>
  <c r="AP201" i="1"/>
  <c r="AT201" i="1"/>
  <c r="AX201" i="1"/>
  <c r="BB201" i="1"/>
  <c r="BF201" i="1"/>
  <c r="BJ201" i="1"/>
  <c r="BN201" i="1"/>
  <c r="BR201" i="1"/>
  <c r="BV201" i="1"/>
  <c r="BZ201" i="1"/>
  <c r="CD201" i="1"/>
  <c r="CH201" i="1"/>
  <c r="CL201" i="1"/>
  <c r="CP201" i="1"/>
  <c r="CT201" i="1"/>
  <c r="CX201" i="1"/>
  <c r="DB201" i="1"/>
  <c r="DF201" i="1"/>
  <c r="DJ201" i="1"/>
  <c r="DN201" i="1"/>
  <c r="DR201" i="1"/>
  <c r="DV201" i="1"/>
  <c r="DZ201" i="1"/>
  <c r="ED201" i="1"/>
  <c r="EH201" i="1"/>
  <c r="EL201" i="1"/>
  <c r="EP201" i="1"/>
  <c r="ET201" i="1"/>
  <c r="EX201" i="1"/>
  <c r="FB201" i="1"/>
  <c r="FF201" i="1"/>
  <c r="J203" i="1"/>
  <c r="N203" i="1"/>
  <c r="R203" i="1"/>
  <c r="V203" i="1"/>
  <c r="Z203" i="1"/>
  <c r="AD203" i="1"/>
  <c r="AH203" i="1"/>
  <c r="AL203" i="1"/>
  <c r="AP203" i="1"/>
  <c r="AT203" i="1"/>
  <c r="AX203" i="1"/>
  <c r="BB203" i="1"/>
  <c r="BF203" i="1"/>
  <c r="BJ203" i="1"/>
  <c r="BN203" i="1"/>
  <c r="BR203" i="1"/>
  <c r="BV203" i="1"/>
  <c r="BZ203" i="1"/>
  <c r="CD203" i="1"/>
  <c r="CH203" i="1"/>
  <c r="CL203" i="1"/>
  <c r="CP203" i="1"/>
  <c r="CT203" i="1"/>
  <c r="CX203" i="1"/>
  <c r="DB203" i="1"/>
  <c r="DF203" i="1"/>
  <c r="DJ203" i="1"/>
  <c r="DN203" i="1"/>
  <c r="DR203" i="1"/>
  <c r="DV203" i="1"/>
  <c r="DZ203" i="1"/>
  <c r="ED203" i="1"/>
  <c r="EH203" i="1"/>
  <c r="EL203" i="1"/>
  <c r="EP203" i="1"/>
  <c r="ET203" i="1"/>
  <c r="EX203" i="1"/>
  <c r="FB203" i="1"/>
  <c r="FF203" i="1"/>
  <c r="J205" i="1"/>
  <c r="N205" i="1"/>
  <c r="R205" i="1"/>
  <c r="V205" i="1"/>
  <c r="Z205" i="1"/>
  <c r="AD205" i="1"/>
  <c r="AH205" i="1"/>
  <c r="AL205" i="1"/>
  <c r="AP205" i="1"/>
  <c r="AT205" i="1"/>
  <c r="AX205" i="1"/>
  <c r="BB205" i="1"/>
  <c r="BF205" i="1"/>
  <c r="BJ205" i="1"/>
  <c r="BN205" i="1"/>
  <c r="BR205" i="1"/>
  <c r="BV205" i="1"/>
  <c r="BZ205" i="1"/>
  <c r="CD205" i="1"/>
  <c r="CH205" i="1"/>
  <c r="CL205" i="1"/>
  <c r="CP205" i="1"/>
  <c r="CT205" i="1"/>
  <c r="CX205" i="1"/>
  <c r="DB205" i="1"/>
  <c r="DF205" i="1"/>
  <c r="DJ205" i="1"/>
  <c r="DN205" i="1"/>
  <c r="DR205" i="1"/>
  <c r="DV205" i="1"/>
  <c r="DZ205" i="1"/>
  <c r="ED205" i="1"/>
  <c r="EH205" i="1"/>
  <c r="EL205" i="1"/>
  <c r="EP205" i="1"/>
  <c r="ET205" i="1"/>
  <c r="EX205" i="1"/>
  <c r="FB205" i="1"/>
  <c r="FF205" i="1"/>
  <c r="FJ207" i="1"/>
  <c r="FF207" i="1"/>
  <c r="FB207" i="1"/>
  <c r="EX207" i="1"/>
  <c r="ET207" i="1"/>
  <c r="EP207" i="1"/>
  <c r="EL207" i="1"/>
  <c r="EH207" i="1"/>
  <c r="ED207" i="1"/>
  <c r="DZ207" i="1"/>
  <c r="DV207" i="1"/>
  <c r="DR207" i="1"/>
  <c r="DN207" i="1"/>
  <c r="DJ207" i="1"/>
  <c r="DF207" i="1"/>
  <c r="DB207" i="1"/>
  <c r="CX207" i="1"/>
  <c r="CT207" i="1"/>
  <c r="CP207" i="1"/>
  <c r="CL207" i="1"/>
  <c r="CH207" i="1"/>
  <c r="CD207" i="1"/>
  <c r="BZ207" i="1"/>
  <c r="BV207" i="1"/>
  <c r="BR207" i="1"/>
  <c r="BN207" i="1"/>
  <c r="BJ207" i="1"/>
  <c r="BF207" i="1"/>
  <c r="BB207" i="1"/>
  <c r="AX207" i="1"/>
  <c r="AT207" i="1"/>
  <c r="AP207" i="1"/>
  <c r="AL207" i="1"/>
  <c r="AH207" i="1"/>
  <c r="AD207" i="1"/>
  <c r="Z207" i="1"/>
  <c r="V207" i="1"/>
  <c r="R207" i="1"/>
  <c r="N207" i="1"/>
  <c r="J207" i="1"/>
  <c r="O207" i="1"/>
  <c r="T207" i="1"/>
  <c r="Y207" i="1"/>
  <c r="AE207" i="1"/>
  <c r="AJ207" i="1"/>
  <c r="AO207" i="1"/>
  <c r="AU207" i="1"/>
  <c r="AZ207" i="1"/>
  <c r="BE207" i="1"/>
  <c r="BK207" i="1"/>
  <c r="BP207" i="1"/>
  <c r="BU207" i="1"/>
  <c r="CA207" i="1"/>
  <c r="CF207" i="1"/>
  <c r="CK207" i="1"/>
  <c r="CQ207" i="1"/>
  <c r="CV207" i="1"/>
  <c r="DA207" i="1"/>
  <c r="DG207" i="1"/>
  <c r="DL207" i="1"/>
  <c r="DQ207" i="1"/>
  <c r="DW207" i="1"/>
  <c r="EB207" i="1"/>
  <c r="EG207" i="1"/>
  <c r="EM207" i="1"/>
  <c r="ER207" i="1"/>
  <c r="EW207" i="1"/>
  <c r="FC207" i="1"/>
  <c r="FH207" i="1"/>
  <c r="FM207" i="1"/>
  <c r="J209" i="1"/>
  <c r="N209" i="1"/>
  <c r="R209" i="1"/>
  <c r="V209" i="1"/>
  <c r="Z209" i="1"/>
  <c r="AD209" i="1"/>
  <c r="AH209" i="1"/>
  <c r="AL209" i="1"/>
  <c r="AP209" i="1"/>
  <c r="AT209" i="1"/>
  <c r="AX209" i="1"/>
  <c r="BB209" i="1"/>
  <c r="BF209" i="1"/>
  <c r="BJ209" i="1"/>
  <c r="BN209" i="1"/>
  <c r="BR209" i="1"/>
  <c r="BV209" i="1"/>
  <c r="BZ209" i="1"/>
  <c r="CD209" i="1"/>
  <c r="CH209" i="1"/>
  <c r="CL209" i="1"/>
  <c r="CP209" i="1"/>
  <c r="CT209" i="1"/>
  <c r="CX209" i="1"/>
  <c r="DB209" i="1"/>
  <c r="DF209" i="1"/>
  <c r="DJ209" i="1"/>
  <c r="DN209" i="1"/>
  <c r="DR209" i="1"/>
  <c r="DV209" i="1"/>
  <c r="DZ209" i="1"/>
  <c r="ED209" i="1"/>
  <c r="EH209" i="1"/>
  <c r="EL209" i="1"/>
  <c r="EP209" i="1"/>
  <c r="ET209" i="1"/>
  <c r="EX209" i="1"/>
  <c r="FB209" i="1"/>
  <c r="FF209" i="1"/>
  <c r="J211" i="1"/>
  <c r="N211" i="1"/>
  <c r="R211" i="1"/>
  <c r="V211" i="1"/>
  <c r="Z211" i="1"/>
  <c r="AD211" i="1"/>
  <c r="AH211" i="1"/>
  <c r="AL211" i="1"/>
  <c r="AP211" i="1"/>
  <c r="AT211" i="1"/>
  <c r="AX211" i="1"/>
  <c r="BB211" i="1"/>
  <c r="BF211" i="1"/>
  <c r="BJ211" i="1"/>
  <c r="BN211" i="1"/>
  <c r="BR211" i="1"/>
  <c r="BV211" i="1"/>
  <c r="BZ211" i="1"/>
  <c r="CD211" i="1"/>
  <c r="CH211" i="1"/>
  <c r="CL211" i="1"/>
  <c r="CP211" i="1"/>
  <c r="CT211" i="1"/>
  <c r="CX211" i="1"/>
  <c r="DB211" i="1"/>
  <c r="DF211" i="1"/>
  <c r="DJ211" i="1"/>
  <c r="DN211" i="1"/>
  <c r="DR211" i="1"/>
  <c r="DV211" i="1"/>
  <c r="DZ211" i="1"/>
  <c r="ED211" i="1"/>
  <c r="EH211" i="1"/>
  <c r="EL211" i="1"/>
  <c r="EP211" i="1"/>
  <c r="ET211" i="1"/>
  <c r="EX211" i="1"/>
  <c r="FB211" i="1"/>
  <c r="FF211" i="1"/>
  <c r="J213" i="1"/>
  <c r="N213" i="1"/>
  <c r="R213" i="1"/>
  <c r="V213" i="1"/>
  <c r="Z213" i="1"/>
  <c r="AD213" i="1"/>
  <c r="AH213" i="1"/>
  <c r="AL213" i="1"/>
  <c r="AP213" i="1"/>
  <c r="AT213" i="1"/>
  <c r="AX213" i="1"/>
  <c r="BB213" i="1"/>
  <c r="BF213" i="1"/>
  <c r="BJ213" i="1"/>
  <c r="BN213" i="1"/>
  <c r="BR213" i="1"/>
  <c r="BV213" i="1"/>
  <c r="BZ213" i="1"/>
  <c r="CD213" i="1"/>
  <c r="CH213" i="1"/>
  <c r="CL213" i="1"/>
  <c r="CP213" i="1"/>
  <c r="CT213" i="1"/>
  <c r="CX213" i="1"/>
  <c r="DB213" i="1"/>
  <c r="DF213" i="1"/>
  <c r="DJ213" i="1"/>
  <c r="DN213" i="1"/>
  <c r="DR213" i="1"/>
  <c r="DV213" i="1"/>
  <c r="DZ213" i="1"/>
  <c r="ED213" i="1"/>
  <c r="EH213" i="1"/>
  <c r="EL213" i="1"/>
  <c r="EP213" i="1"/>
  <c r="ET213" i="1"/>
  <c r="EX213" i="1"/>
  <c r="FB213" i="1"/>
  <c r="FF213" i="1"/>
  <c r="J215" i="1"/>
  <c r="N215" i="1"/>
  <c r="R215" i="1"/>
  <c r="V215" i="1"/>
  <c r="Z215" i="1"/>
  <c r="AD215" i="1"/>
  <c r="AH215" i="1"/>
  <c r="AL215" i="1"/>
  <c r="AP215" i="1"/>
  <c r="AT215" i="1"/>
  <c r="AX215" i="1"/>
  <c r="BB215" i="1"/>
  <c r="BF215" i="1"/>
  <c r="BJ215" i="1"/>
  <c r="BN215" i="1"/>
  <c r="BR215" i="1"/>
  <c r="BV215" i="1"/>
  <c r="BZ215" i="1"/>
  <c r="CD215" i="1"/>
  <c r="CH215" i="1"/>
  <c r="CL215" i="1"/>
  <c r="CP215" i="1"/>
  <c r="CT215" i="1"/>
  <c r="CX215" i="1"/>
  <c r="DB215" i="1"/>
  <c r="DF215" i="1"/>
  <c r="DJ215" i="1"/>
  <c r="DN215" i="1"/>
  <c r="DR215" i="1"/>
  <c r="DV215" i="1"/>
  <c r="DZ215" i="1"/>
  <c r="ED215" i="1"/>
  <c r="EH215" i="1"/>
  <c r="EL215" i="1"/>
  <c r="EP215" i="1"/>
  <c r="ET215" i="1"/>
  <c r="EX215" i="1"/>
  <c r="FB215" i="1"/>
  <c r="FF215" i="1"/>
  <c r="J217" i="1"/>
  <c r="N217" i="1"/>
  <c r="R217" i="1"/>
  <c r="V217" i="1"/>
  <c r="Z217" i="1"/>
  <c r="AD217" i="1"/>
  <c r="AH217" i="1"/>
  <c r="AL217" i="1"/>
  <c r="AP217" i="1"/>
  <c r="AT217" i="1"/>
  <c r="AX217" i="1"/>
  <c r="BB217" i="1"/>
  <c r="BF217" i="1"/>
  <c r="BJ217" i="1"/>
  <c r="BN217" i="1"/>
  <c r="BR217" i="1"/>
  <c r="BV217" i="1"/>
  <c r="BZ217" i="1"/>
  <c r="CD217" i="1"/>
  <c r="CH217" i="1"/>
  <c r="CL217" i="1"/>
  <c r="CP217" i="1"/>
  <c r="CT217" i="1"/>
  <c r="CX217" i="1"/>
  <c r="DB217" i="1"/>
  <c r="DF217" i="1"/>
  <c r="DJ217" i="1"/>
  <c r="DN217" i="1"/>
  <c r="DR217" i="1"/>
  <c r="DV217" i="1"/>
  <c r="DZ217" i="1"/>
  <c r="ED217" i="1"/>
  <c r="EH217" i="1"/>
  <c r="EL217" i="1"/>
  <c r="EP217" i="1"/>
  <c r="ET217" i="1"/>
  <c r="EX217" i="1"/>
  <c r="FB217" i="1"/>
  <c r="FF217" i="1"/>
  <c r="J219" i="1"/>
  <c r="N219" i="1"/>
  <c r="R219" i="1"/>
  <c r="V219" i="1"/>
  <c r="Z219" i="1"/>
  <c r="AD219" i="1"/>
  <c r="AH219" i="1"/>
  <c r="AL219" i="1"/>
  <c r="AP219" i="1"/>
  <c r="AT219" i="1"/>
  <c r="AX219" i="1"/>
  <c r="BB219" i="1"/>
  <c r="BF219" i="1"/>
  <c r="BJ219" i="1"/>
  <c r="BN219" i="1"/>
  <c r="BR219" i="1"/>
  <c r="BV219" i="1"/>
  <c r="BZ219" i="1"/>
  <c r="CD219" i="1"/>
  <c r="CH219" i="1"/>
  <c r="CL219" i="1"/>
  <c r="CP219" i="1"/>
  <c r="CT219" i="1"/>
  <c r="CX219" i="1"/>
  <c r="DB219" i="1"/>
  <c r="DF219" i="1"/>
  <c r="DJ219" i="1"/>
  <c r="DN219" i="1"/>
  <c r="DR219" i="1"/>
  <c r="DV219" i="1"/>
  <c r="DZ219" i="1"/>
  <c r="ED219" i="1"/>
  <c r="EH219" i="1"/>
  <c r="EL219" i="1"/>
  <c r="EP219" i="1"/>
  <c r="ET219" i="1"/>
  <c r="EX219" i="1"/>
  <c r="FB219" i="1"/>
  <c r="FF219" i="1"/>
  <c r="J221" i="1"/>
  <c r="N221" i="1"/>
  <c r="R221" i="1"/>
  <c r="V221" i="1"/>
  <c r="Z221" i="1"/>
  <c r="AD221" i="1"/>
  <c r="AH221" i="1"/>
  <c r="AL221" i="1"/>
  <c r="AP221" i="1"/>
  <c r="AT221" i="1"/>
  <c r="AX221" i="1"/>
  <c r="BB221" i="1"/>
  <c r="BF221" i="1"/>
  <c r="BJ221" i="1"/>
  <c r="BN221" i="1"/>
  <c r="BR221" i="1"/>
  <c r="BV221" i="1"/>
  <c r="BZ221" i="1"/>
  <c r="CD221" i="1"/>
  <c r="CH221" i="1"/>
  <c r="CL221" i="1"/>
  <c r="CP221" i="1"/>
  <c r="CT221" i="1"/>
  <c r="CX221" i="1"/>
  <c r="DB221" i="1"/>
  <c r="DF221" i="1"/>
  <c r="DJ221" i="1"/>
  <c r="DN221" i="1"/>
  <c r="DR221" i="1"/>
  <c r="DV221" i="1"/>
  <c r="DZ221" i="1"/>
  <c r="ED221" i="1"/>
  <c r="EH221" i="1"/>
  <c r="EL221" i="1"/>
  <c r="EP221" i="1"/>
  <c r="ET221" i="1"/>
  <c r="EX221" i="1"/>
  <c r="FB221" i="1"/>
  <c r="FF221" i="1"/>
  <c r="J223" i="1"/>
  <c r="N223" i="1"/>
  <c r="R223" i="1"/>
  <c r="V223" i="1"/>
  <c r="Z223" i="1"/>
  <c r="AD223" i="1"/>
  <c r="AH223" i="1"/>
  <c r="AL223" i="1"/>
  <c r="AP223" i="1"/>
  <c r="AT223" i="1"/>
  <c r="AX223" i="1"/>
  <c r="BB223" i="1"/>
  <c r="BF223" i="1"/>
  <c r="BJ223" i="1"/>
  <c r="BN223" i="1"/>
  <c r="BR223" i="1"/>
  <c r="BV223" i="1"/>
  <c r="BZ223" i="1"/>
  <c r="CD223" i="1"/>
  <c r="CH223" i="1"/>
  <c r="CL223" i="1"/>
  <c r="CP223" i="1"/>
  <c r="CT223" i="1"/>
  <c r="CX223" i="1"/>
  <c r="DB223" i="1"/>
  <c r="DF223" i="1"/>
  <c r="DJ223" i="1"/>
  <c r="DN223" i="1"/>
  <c r="DR223" i="1"/>
  <c r="DV223" i="1"/>
  <c r="DZ223" i="1"/>
  <c r="ED223" i="1"/>
  <c r="EH223" i="1"/>
  <c r="EL223" i="1"/>
  <c r="EP223" i="1"/>
  <c r="ET223" i="1"/>
  <c r="EX223" i="1"/>
  <c r="FB223" i="1"/>
  <c r="FF223" i="1"/>
  <c r="J225" i="1"/>
  <c r="N225" i="1"/>
  <c r="R225" i="1"/>
  <c r="V225" i="1"/>
  <c r="Z225" i="1"/>
  <c r="AD225" i="1"/>
  <c r="AH225" i="1"/>
  <c r="AL225" i="1"/>
  <c r="AP225" i="1"/>
  <c r="AT225" i="1"/>
  <c r="AX225" i="1"/>
  <c r="BB225" i="1"/>
  <c r="BF225" i="1"/>
  <c r="BJ225" i="1"/>
  <c r="BN225" i="1"/>
  <c r="BR225" i="1"/>
  <c r="BV225" i="1"/>
  <c r="BZ225" i="1"/>
  <c r="CD225" i="1"/>
  <c r="CH225" i="1"/>
  <c r="CL225" i="1"/>
  <c r="CP225" i="1"/>
  <c r="CT225" i="1"/>
  <c r="CX225" i="1"/>
  <c r="DB225" i="1"/>
  <c r="DF225" i="1"/>
  <c r="DJ225" i="1"/>
  <c r="DN225" i="1"/>
  <c r="DR225" i="1"/>
  <c r="DV225" i="1"/>
  <c r="DZ225" i="1"/>
  <c r="ED225" i="1"/>
  <c r="EH225" i="1"/>
  <c r="EL225" i="1"/>
  <c r="EP225" i="1"/>
  <c r="ET225" i="1"/>
  <c r="EX225" i="1"/>
  <c r="FB225" i="1"/>
  <c r="FF225" i="1"/>
  <c r="J227" i="1"/>
  <c r="N227" i="1"/>
  <c r="R227" i="1"/>
  <c r="V227" i="1"/>
  <c r="Z227" i="1"/>
  <c r="AD227" i="1"/>
  <c r="AH227" i="1"/>
  <c r="AL227" i="1"/>
  <c r="AP227" i="1"/>
  <c r="AT227" i="1"/>
  <c r="AX227" i="1"/>
  <c r="BB227" i="1"/>
  <c r="BF227" i="1"/>
  <c r="BJ227" i="1"/>
  <c r="BN227" i="1"/>
  <c r="BR227" i="1"/>
  <c r="BV227" i="1"/>
  <c r="BZ227" i="1"/>
  <c r="CD227" i="1"/>
  <c r="CH227" i="1"/>
  <c r="CL227" i="1"/>
  <c r="CP227" i="1"/>
  <c r="CT227" i="1"/>
  <c r="CX227" i="1"/>
  <c r="DB227" i="1"/>
  <c r="DF227" i="1"/>
  <c r="DJ227" i="1"/>
  <c r="DN227" i="1"/>
  <c r="DR227" i="1"/>
  <c r="DV227" i="1"/>
  <c r="DZ227" i="1"/>
  <c r="ED227" i="1"/>
  <c r="EH227" i="1"/>
  <c r="EL227" i="1"/>
  <c r="EP227" i="1"/>
  <c r="ET227" i="1"/>
  <c r="EX227" i="1"/>
  <c r="FB227" i="1"/>
  <c r="FF227" i="1"/>
  <c r="J229" i="1"/>
  <c r="N229" i="1"/>
  <c r="R229" i="1"/>
  <c r="V229" i="1"/>
  <c r="Z229" i="1"/>
  <c r="AD229" i="1"/>
  <c r="AH229" i="1"/>
  <c r="AL229" i="1"/>
  <c r="AP229" i="1"/>
  <c r="AT229" i="1"/>
  <c r="AX229" i="1"/>
  <c r="BB229" i="1"/>
  <c r="BF229" i="1"/>
  <c r="BJ229" i="1"/>
  <c r="BN229" i="1"/>
  <c r="BR229" i="1"/>
  <c r="BV229" i="1"/>
  <c r="BZ229" i="1"/>
  <c r="CD229" i="1"/>
  <c r="CH229" i="1"/>
  <c r="CL229" i="1"/>
  <c r="CP229" i="1"/>
  <c r="CT229" i="1"/>
  <c r="CX229" i="1"/>
  <c r="DB229" i="1"/>
  <c r="DF229" i="1"/>
  <c r="DJ229" i="1"/>
  <c r="DN229" i="1"/>
  <c r="DR229" i="1"/>
  <c r="DV229" i="1"/>
  <c r="DZ229" i="1"/>
  <c r="ED229" i="1"/>
  <c r="EH229" i="1"/>
  <c r="EL229" i="1"/>
  <c r="EP229" i="1"/>
  <c r="ET229" i="1"/>
  <c r="EX229" i="1"/>
  <c r="FB229" i="1"/>
  <c r="FF229" i="1"/>
  <c r="J231" i="1"/>
  <c r="N231" i="1"/>
  <c r="R231" i="1"/>
  <c r="V231" i="1"/>
  <c r="Z231" i="1"/>
  <c r="AD231" i="1"/>
  <c r="AH231" i="1"/>
  <c r="AL231" i="1"/>
  <c r="AP231" i="1"/>
  <c r="AT231" i="1"/>
  <c r="AX231" i="1"/>
  <c r="BB231" i="1"/>
  <c r="BF231" i="1"/>
  <c r="BJ231" i="1"/>
  <c r="BN231" i="1"/>
  <c r="BR231" i="1"/>
  <c r="BV231" i="1"/>
  <c r="BZ231" i="1"/>
  <c r="CD231" i="1"/>
  <c r="CH231" i="1"/>
  <c r="CL231" i="1"/>
  <c r="CP231" i="1"/>
  <c r="CT231" i="1"/>
  <c r="CX231" i="1"/>
  <c r="DB231" i="1"/>
  <c r="DF231" i="1"/>
  <c r="DJ231" i="1"/>
  <c r="DN231" i="1"/>
  <c r="DR231" i="1"/>
  <c r="DV231" i="1"/>
  <c r="DZ231" i="1"/>
  <c r="ED231" i="1"/>
  <c r="EH231" i="1"/>
  <c r="EL231" i="1"/>
  <c r="EP231" i="1"/>
  <c r="ET231" i="1"/>
  <c r="EX231" i="1"/>
  <c r="FB231" i="1"/>
  <c r="FF231" i="1"/>
  <c r="J233" i="1"/>
  <c r="N233" i="1"/>
  <c r="R233" i="1"/>
  <c r="V233" i="1"/>
  <c r="Z233" i="1"/>
  <c r="AD233" i="1"/>
  <c r="AH233" i="1"/>
  <c r="AL233" i="1"/>
  <c r="AP233" i="1"/>
  <c r="AT233" i="1"/>
  <c r="AX233" i="1"/>
  <c r="BB233" i="1"/>
  <c r="BF233" i="1"/>
  <c r="BJ233" i="1"/>
  <c r="BN233" i="1"/>
  <c r="BR233" i="1"/>
  <c r="BV233" i="1"/>
  <c r="BZ233" i="1"/>
  <c r="CD233" i="1"/>
  <c r="CH233" i="1"/>
  <c r="CL233" i="1"/>
  <c r="CP233" i="1"/>
  <c r="CT233" i="1"/>
  <c r="CX233" i="1"/>
  <c r="DB233" i="1"/>
  <c r="DF233" i="1"/>
  <c r="DJ233" i="1"/>
  <c r="DN233" i="1"/>
  <c r="DR233" i="1"/>
  <c r="DV233" i="1"/>
  <c r="DZ233" i="1"/>
  <c r="ED233" i="1"/>
  <c r="EH233" i="1"/>
  <c r="EL233" i="1"/>
  <c r="EP233" i="1"/>
  <c r="ET233" i="1"/>
  <c r="EX233" i="1"/>
  <c r="FB233" i="1"/>
  <c r="FF233" i="1"/>
  <c r="J235" i="1"/>
  <c r="N235" i="1"/>
  <c r="R235" i="1"/>
  <c r="V235" i="1"/>
  <c r="Z235" i="1"/>
  <c r="AD235" i="1"/>
  <c r="AH235" i="1"/>
  <c r="AL235" i="1"/>
  <c r="AP235" i="1"/>
  <c r="AT235" i="1"/>
  <c r="AX235" i="1"/>
  <c r="BB235" i="1"/>
  <c r="BF235" i="1"/>
  <c r="BJ235" i="1"/>
  <c r="BN235" i="1"/>
  <c r="BR235" i="1"/>
  <c r="BV235" i="1"/>
  <c r="BZ235" i="1"/>
  <c r="CD235" i="1"/>
  <c r="CH235" i="1"/>
  <c r="CL235" i="1"/>
  <c r="CP235" i="1"/>
  <c r="CT235" i="1"/>
  <c r="CX235" i="1"/>
  <c r="DB235" i="1"/>
  <c r="DF235" i="1"/>
  <c r="DJ235" i="1"/>
  <c r="DN235" i="1"/>
  <c r="DR235" i="1"/>
  <c r="DV235" i="1"/>
  <c r="DZ235" i="1"/>
  <c r="ED235" i="1"/>
  <c r="EH235" i="1"/>
  <c r="EL235" i="1"/>
  <c r="EP235" i="1"/>
  <c r="ET235" i="1"/>
  <c r="EX235" i="1"/>
  <c r="FB235" i="1"/>
  <c r="FF235" i="1"/>
  <c r="J237" i="1"/>
  <c r="N237" i="1"/>
  <c r="R237" i="1"/>
  <c r="V237" i="1"/>
  <c r="Z237" i="1"/>
  <c r="AD237" i="1"/>
  <c r="AH237" i="1"/>
  <c r="AL237" i="1"/>
  <c r="AP237" i="1"/>
  <c r="AT237" i="1"/>
  <c r="AX237" i="1"/>
  <c r="BB237" i="1"/>
  <c r="BF237" i="1"/>
  <c r="BJ237" i="1"/>
  <c r="BN237" i="1"/>
  <c r="BR237" i="1"/>
  <c r="BV237" i="1"/>
  <c r="BZ237" i="1"/>
  <c r="CD237" i="1"/>
  <c r="CH237" i="1"/>
  <c r="CL237" i="1"/>
  <c r="CP237" i="1"/>
  <c r="CT237" i="1"/>
  <c r="CX237" i="1"/>
  <c r="DB237" i="1"/>
  <c r="DF237" i="1"/>
  <c r="DJ237" i="1"/>
  <c r="DN237" i="1"/>
  <c r="DR237" i="1"/>
  <c r="DV237" i="1"/>
  <c r="DZ237" i="1"/>
  <c r="ED237" i="1"/>
  <c r="EH237" i="1"/>
  <c r="EL237" i="1"/>
  <c r="EP237" i="1"/>
  <c r="ET237" i="1"/>
  <c r="EX237" i="1"/>
  <c r="FB237" i="1"/>
  <c r="FF237" i="1"/>
  <c r="FJ239" i="1"/>
  <c r="FF239" i="1"/>
  <c r="FB239" i="1"/>
  <c r="EX239" i="1"/>
  <c r="ET239" i="1"/>
  <c r="EP239" i="1"/>
  <c r="EL239" i="1"/>
  <c r="EH239" i="1"/>
  <c r="ED239" i="1"/>
  <c r="DZ239" i="1"/>
  <c r="DV239" i="1"/>
  <c r="DR239" i="1"/>
  <c r="DN239" i="1"/>
  <c r="DJ239" i="1"/>
  <c r="DF239" i="1"/>
  <c r="DB239" i="1"/>
  <c r="CX239" i="1"/>
  <c r="CT239" i="1"/>
  <c r="CP239" i="1"/>
  <c r="CL239" i="1"/>
  <c r="J239" i="1"/>
  <c r="N239" i="1"/>
  <c r="R239" i="1"/>
  <c r="V239" i="1"/>
  <c r="Z239" i="1"/>
  <c r="AD239" i="1"/>
  <c r="AH239" i="1"/>
  <c r="AL239" i="1"/>
  <c r="AP239" i="1"/>
  <c r="AT239" i="1"/>
  <c r="AX239" i="1"/>
  <c r="BB239" i="1"/>
  <c r="BF239" i="1"/>
  <c r="BJ239" i="1"/>
  <c r="BN239" i="1"/>
  <c r="BR239" i="1"/>
  <c r="BV239" i="1"/>
  <c r="BZ239" i="1"/>
  <c r="CD239" i="1"/>
  <c r="CH239" i="1"/>
  <c r="CM239" i="1"/>
  <c r="CR239" i="1"/>
  <c r="CW239" i="1"/>
  <c r="DC239" i="1"/>
  <c r="DH239" i="1"/>
  <c r="DM239" i="1"/>
  <c r="DS239" i="1"/>
  <c r="DX239" i="1"/>
  <c r="EC239" i="1"/>
  <c r="EI239" i="1"/>
  <c r="EN239" i="1"/>
  <c r="ES239" i="1"/>
  <c r="EY239" i="1"/>
  <c r="FD239" i="1"/>
  <c r="FI239" i="1"/>
  <c r="P253" i="1"/>
  <c r="AL253" i="1"/>
  <c r="BG253" i="1"/>
  <c r="CB253" i="1"/>
  <c r="CX253" i="1"/>
  <c r="DS253" i="1"/>
  <c r="EN253" i="1"/>
  <c r="FM253" i="1"/>
  <c r="FI253" i="1"/>
  <c r="FE253" i="1"/>
  <c r="FA253" i="1"/>
  <c r="EW253" i="1"/>
  <c r="ES253" i="1"/>
  <c r="EO253" i="1"/>
  <c r="EK253" i="1"/>
  <c r="EG253" i="1"/>
  <c r="EC253" i="1"/>
  <c r="DY253" i="1"/>
  <c r="DU253" i="1"/>
  <c r="DQ253" i="1"/>
  <c r="DM253" i="1"/>
  <c r="DI253" i="1"/>
  <c r="DE253" i="1"/>
  <c r="DA253" i="1"/>
  <c r="CW253" i="1"/>
  <c r="CS253" i="1"/>
  <c r="CO253" i="1"/>
  <c r="CK253" i="1"/>
  <c r="CG253" i="1"/>
  <c r="CC253" i="1"/>
  <c r="BY253" i="1"/>
  <c r="BU253" i="1"/>
  <c r="BQ253" i="1"/>
  <c r="BM253" i="1"/>
  <c r="BI253" i="1"/>
  <c r="BE253" i="1"/>
  <c r="BA253" i="1"/>
  <c r="AW253" i="1"/>
  <c r="AS253" i="1"/>
  <c r="AO253" i="1"/>
  <c r="AK253" i="1"/>
  <c r="AG253" i="1"/>
  <c r="AC253" i="1"/>
  <c r="Y253" i="1"/>
  <c r="U253" i="1"/>
  <c r="Q253" i="1"/>
  <c r="M253" i="1"/>
  <c r="I253" i="1"/>
  <c r="FH253" i="1"/>
  <c r="FC253" i="1"/>
  <c r="EX253" i="1"/>
  <c r="ER253" i="1"/>
  <c r="EM253" i="1"/>
  <c r="EH253" i="1"/>
  <c r="EB253" i="1"/>
  <c r="DW253" i="1"/>
  <c r="DR253" i="1"/>
  <c r="DL253" i="1"/>
  <c r="DG253" i="1"/>
  <c r="DB253" i="1"/>
  <c r="CV253" i="1"/>
  <c r="CQ253" i="1"/>
  <c r="CL253" i="1"/>
  <c r="CF253" i="1"/>
  <c r="CA253" i="1"/>
  <c r="BV253" i="1"/>
  <c r="BP253" i="1"/>
  <c r="BK253" i="1"/>
  <c r="BF253" i="1"/>
  <c r="AZ253" i="1"/>
  <c r="AU253" i="1"/>
  <c r="AP253" i="1"/>
  <c r="AJ253" i="1"/>
  <c r="AE253" i="1"/>
  <c r="Z253" i="1"/>
  <c r="T253" i="1"/>
  <c r="O253" i="1"/>
  <c r="J253" i="1"/>
  <c r="FL253" i="1"/>
  <c r="FG253" i="1"/>
  <c r="FB253" i="1"/>
  <c r="EV253" i="1"/>
  <c r="EQ253" i="1"/>
  <c r="EL253" i="1"/>
  <c r="EF253" i="1"/>
  <c r="EA253" i="1"/>
  <c r="DV253" i="1"/>
  <c r="DP253" i="1"/>
  <c r="DK253" i="1"/>
  <c r="DF253" i="1"/>
  <c r="CZ253" i="1"/>
  <c r="CU253" i="1"/>
  <c r="CP253" i="1"/>
  <c r="CJ253" i="1"/>
  <c r="CE253" i="1"/>
  <c r="BZ253" i="1"/>
  <c r="BT253" i="1"/>
  <c r="BO253" i="1"/>
  <c r="BJ253" i="1"/>
  <c r="BD253" i="1"/>
  <c r="AY253" i="1"/>
  <c r="AT253" i="1"/>
  <c r="AN253" i="1"/>
  <c r="AI253" i="1"/>
  <c r="AD253" i="1"/>
  <c r="X253" i="1"/>
  <c r="S253" i="1"/>
  <c r="N253" i="1"/>
  <c r="H253" i="1"/>
  <c r="FK253" i="1"/>
  <c r="FF253" i="1"/>
  <c r="EZ253" i="1"/>
  <c r="EU253" i="1"/>
  <c r="EP253" i="1"/>
  <c r="EJ253" i="1"/>
  <c r="EE253" i="1"/>
  <c r="DZ253" i="1"/>
  <c r="DT253" i="1"/>
  <c r="DO253" i="1"/>
  <c r="DJ253" i="1"/>
  <c r="DD253" i="1"/>
  <c r="CY253" i="1"/>
  <c r="CT253" i="1"/>
  <c r="CN253" i="1"/>
  <c r="CI253" i="1"/>
  <c r="CD253" i="1"/>
  <c r="BX253" i="1"/>
  <c r="BS253" i="1"/>
  <c r="BN253" i="1"/>
  <c r="BH253" i="1"/>
  <c r="BC253" i="1"/>
  <c r="AX253" i="1"/>
  <c r="AR253" i="1"/>
  <c r="AM253" i="1"/>
  <c r="AH253" i="1"/>
  <c r="AB253" i="1"/>
  <c r="W253" i="1"/>
  <c r="R253" i="1"/>
  <c r="L253" i="1"/>
  <c r="V253" i="1"/>
  <c r="AQ253" i="1"/>
  <c r="BL253" i="1"/>
  <c r="CH253" i="1"/>
  <c r="DC253" i="1"/>
  <c r="DX253" i="1"/>
  <c r="ET253" i="1"/>
  <c r="AA253" i="1"/>
  <c r="AV253" i="1"/>
  <c r="BR253" i="1"/>
  <c r="CM253" i="1"/>
  <c r="DH253" i="1"/>
  <c r="ED253" i="1"/>
  <c r="EY253" i="1"/>
  <c r="J241" i="1"/>
  <c r="N241" i="1"/>
  <c r="R241" i="1"/>
  <c r="V241" i="1"/>
  <c r="Z241" i="1"/>
  <c r="AD241" i="1"/>
  <c r="AH241" i="1"/>
  <c r="AL241" i="1"/>
  <c r="AP241" i="1"/>
  <c r="AT241" i="1"/>
  <c r="AX241" i="1"/>
  <c r="BB241" i="1"/>
  <c r="BF241" i="1"/>
  <c r="BJ241" i="1"/>
  <c r="BN241" i="1"/>
  <c r="BR241" i="1"/>
  <c r="BV241" i="1"/>
  <c r="BZ241" i="1"/>
  <c r="CD241" i="1"/>
  <c r="CH241" i="1"/>
  <c r="CL241" i="1"/>
  <c r="CP241" i="1"/>
  <c r="CT241" i="1"/>
  <c r="CX241" i="1"/>
  <c r="DB241" i="1"/>
  <c r="DF241" i="1"/>
  <c r="DJ241" i="1"/>
  <c r="DN241" i="1"/>
  <c r="DR241" i="1"/>
  <c r="DV241" i="1"/>
  <c r="DZ241" i="1"/>
  <c r="ED241" i="1"/>
  <c r="EH241" i="1"/>
  <c r="EL241" i="1"/>
  <c r="EP241" i="1"/>
  <c r="ET241" i="1"/>
  <c r="EX241" i="1"/>
  <c r="FB241" i="1"/>
  <c r="FF241" i="1"/>
  <c r="J243" i="1"/>
  <c r="N243" i="1"/>
  <c r="R243" i="1"/>
  <c r="V243" i="1"/>
  <c r="Z243" i="1"/>
  <c r="AD243" i="1"/>
  <c r="AH243" i="1"/>
  <c r="AL243" i="1"/>
  <c r="AP243" i="1"/>
  <c r="AT243" i="1"/>
  <c r="AX243" i="1"/>
  <c r="BB243" i="1"/>
  <c r="BF243" i="1"/>
  <c r="BJ243" i="1"/>
  <c r="BN243" i="1"/>
  <c r="BR243" i="1"/>
  <c r="BV243" i="1"/>
  <c r="BZ243" i="1"/>
  <c r="CD243" i="1"/>
  <c r="CH243" i="1"/>
  <c r="CL243" i="1"/>
  <c r="CP243" i="1"/>
  <c r="CT243" i="1"/>
  <c r="CX243" i="1"/>
  <c r="DB243" i="1"/>
  <c r="DF243" i="1"/>
  <c r="DJ243" i="1"/>
  <c r="DN243" i="1"/>
  <c r="DR243" i="1"/>
  <c r="DV243" i="1"/>
  <c r="DZ243" i="1"/>
  <c r="ED243" i="1"/>
  <c r="EH243" i="1"/>
  <c r="EL243" i="1"/>
  <c r="EP243" i="1"/>
  <c r="ET243" i="1"/>
  <c r="EX243" i="1"/>
  <c r="FB243" i="1"/>
  <c r="FF243" i="1"/>
  <c r="J245" i="1"/>
  <c r="N245" i="1"/>
  <c r="R245" i="1"/>
  <c r="V245" i="1"/>
  <c r="Z245" i="1"/>
  <c r="AD245" i="1"/>
  <c r="AH245" i="1"/>
  <c r="AL245" i="1"/>
  <c r="AP245" i="1"/>
  <c r="AT245" i="1"/>
  <c r="AX245" i="1"/>
  <c r="BB245" i="1"/>
  <c r="BF245" i="1"/>
  <c r="BJ245" i="1"/>
  <c r="BN245" i="1"/>
  <c r="BR245" i="1"/>
  <c r="BV245" i="1"/>
  <c r="BZ245" i="1"/>
  <c r="CD245" i="1"/>
  <c r="CH245" i="1"/>
  <c r="CL245" i="1"/>
  <c r="CP245" i="1"/>
  <c r="CT245" i="1"/>
  <c r="CX245" i="1"/>
  <c r="DB245" i="1"/>
  <c r="DF245" i="1"/>
  <c r="DJ245" i="1"/>
  <c r="DN245" i="1"/>
  <c r="DR245" i="1"/>
  <c r="DV245" i="1"/>
  <c r="DZ245" i="1"/>
  <c r="ED245" i="1"/>
  <c r="EH245" i="1"/>
  <c r="EL245" i="1"/>
  <c r="EP245" i="1"/>
  <c r="ET245" i="1"/>
  <c r="EX245" i="1"/>
  <c r="FB245" i="1"/>
  <c r="FF245" i="1"/>
  <c r="J247" i="1"/>
  <c r="N247" i="1"/>
  <c r="R247" i="1"/>
  <c r="V247" i="1"/>
  <c r="Z247" i="1"/>
  <c r="AD247" i="1"/>
  <c r="AH247" i="1"/>
  <c r="AL247" i="1"/>
  <c r="AP247" i="1"/>
  <c r="AT247" i="1"/>
  <c r="AX247" i="1"/>
  <c r="BB247" i="1"/>
  <c r="BF247" i="1"/>
  <c r="BJ247" i="1"/>
  <c r="BN247" i="1"/>
  <c r="BR247" i="1"/>
  <c r="BV247" i="1"/>
  <c r="BZ247" i="1"/>
  <c r="CD247" i="1"/>
  <c r="CH247" i="1"/>
  <c r="CL247" i="1"/>
  <c r="CP247" i="1"/>
  <c r="CT247" i="1"/>
  <c r="CX247" i="1"/>
  <c r="DB247" i="1"/>
  <c r="DF247" i="1"/>
  <c r="DJ247" i="1"/>
  <c r="DN247" i="1"/>
  <c r="DR247" i="1"/>
  <c r="DV247" i="1"/>
  <c r="DZ247" i="1"/>
  <c r="ED247" i="1"/>
  <c r="EH247" i="1"/>
  <c r="EL247" i="1"/>
  <c r="EP247" i="1"/>
  <c r="ET247" i="1"/>
  <c r="EX247" i="1"/>
  <c r="FB247" i="1"/>
  <c r="FF247" i="1"/>
  <c r="J249" i="1"/>
  <c r="N249" i="1"/>
  <c r="R249" i="1"/>
  <c r="V249" i="1"/>
  <c r="Z249" i="1"/>
  <c r="AD249" i="1"/>
  <c r="AH249" i="1"/>
  <c r="AL249" i="1"/>
  <c r="AP249" i="1"/>
  <c r="AT249" i="1"/>
  <c r="AX249" i="1"/>
  <c r="BB249" i="1"/>
  <c r="BF249" i="1"/>
  <c r="BJ249" i="1"/>
  <c r="BN249" i="1"/>
  <c r="BR249" i="1"/>
  <c r="BV249" i="1"/>
  <c r="BZ249" i="1"/>
  <c r="CD249" i="1"/>
  <c r="CH249" i="1"/>
  <c r="CL249" i="1"/>
  <c r="CP249" i="1"/>
  <c r="CT249" i="1"/>
  <c r="CX249" i="1"/>
  <c r="DB249" i="1"/>
  <c r="DF249" i="1"/>
  <c r="DJ249" i="1"/>
  <c r="DN249" i="1"/>
  <c r="DR249" i="1"/>
  <c r="DV249" i="1"/>
  <c r="DZ249" i="1"/>
  <c r="ED249" i="1"/>
  <c r="EH249" i="1"/>
  <c r="EL249" i="1"/>
  <c r="EP249" i="1"/>
  <c r="ET249" i="1"/>
  <c r="EX249" i="1"/>
  <c r="FB249" i="1"/>
  <c r="FF249" i="1"/>
  <c r="FM251" i="1"/>
  <c r="FI251" i="1"/>
  <c r="FE251" i="1"/>
  <c r="FA251" i="1"/>
  <c r="EW251" i="1"/>
  <c r="ES251" i="1"/>
  <c r="EO251" i="1"/>
  <c r="EK251" i="1"/>
  <c r="EG251" i="1"/>
  <c r="J251" i="1"/>
  <c r="N251" i="1"/>
  <c r="R251" i="1"/>
  <c r="V251" i="1"/>
  <c r="Z251" i="1"/>
  <c r="AD251" i="1"/>
  <c r="AH251" i="1"/>
  <c r="AL251" i="1"/>
  <c r="AP251" i="1"/>
  <c r="AT251" i="1"/>
  <c r="AX251" i="1"/>
  <c r="BB251" i="1"/>
  <c r="BF251" i="1"/>
  <c r="BJ251" i="1"/>
  <c r="BN251" i="1"/>
  <c r="BR251" i="1"/>
  <c r="BV251" i="1"/>
  <c r="BZ251" i="1"/>
  <c r="CD251" i="1"/>
  <c r="CH251" i="1"/>
  <c r="CL251" i="1"/>
  <c r="CP251" i="1"/>
  <c r="CT251" i="1"/>
  <c r="CX251" i="1"/>
  <c r="DB251" i="1"/>
  <c r="DF251" i="1"/>
  <c r="DJ251" i="1"/>
  <c r="DN251" i="1"/>
  <c r="DR251" i="1"/>
  <c r="DV251" i="1"/>
  <c r="DZ251" i="1"/>
  <c r="ED251" i="1"/>
  <c r="EI251" i="1"/>
  <c r="EN251" i="1"/>
  <c r="ET251" i="1"/>
  <c r="EY251" i="1"/>
  <c r="FD251" i="1"/>
  <c r="FJ251" i="1"/>
  <c r="H255" i="1"/>
  <c r="N255" i="1"/>
  <c r="S255" i="1"/>
  <c r="X255" i="1"/>
  <c r="AD255" i="1"/>
  <c r="AI255" i="1"/>
  <c r="AN255" i="1"/>
  <c r="AT255" i="1"/>
  <c r="AY255" i="1"/>
  <c r="BD255" i="1"/>
  <c r="BJ255" i="1"/>
  <c r="BO255" i="1"/>
  <c r="BT255" i="1"/>
  <c r="BZ255" i="1"/>
  <c r="CE255" i="1"/>
  <c r="CJ255" i="1"/>
  <c r="CP255" i="1"/>
  <c r="CU255" i="1"/>
  <c r="CZ255" i="1"/>
  <c r="DF255" i="1"/>
  <c r="DK255" i="1"/>
  <c r="DP255" i="1"/>
  <c r="DV255" i="1"/>
  <c r="EA255" i="1"/>
  <c r="EF255" i="1"/>
  <c r="EL255" i="1"/>
  <c r="EQ255" i="1"/>
  <c r="EV255" i="1"/>
  <c r="FB255" i="1"/>
  <c r="FG255" i="1"/>
  <c r="FL255" i="1"/>
  <c r="J257" i="1"/>
  <c r="O257" i="1"/>
  <c r="T257" i="1"/>
  <c r="Z257" i="1"/>
  <c r="AE257" i="1"/>
  <c r="AJ257" i="1"/>
  <c r="AP257" i="1"/>
  <c r="AU257" i="1"/>
  <c r="AZ257" i="1"/>
  <c r="BF257" i="1"/>
  <c r="BN257" i="1"/>
  <c r="BV257" i="1"/>
  <c r="CD257" i="1"/>
  <c r="CL257" i="1"/>
  <c r="CT257" i="1"/>
  <c r="DB257" i="1"/>
  <c r="DJ257" i="1"/>
  <c r="DR257" i="1"/>
  <c r="EA257" i="1"/>
  <c r="EL257" i="1"/>
  <c r="EV257" i="1"/>
  <c r="CQ255" i="1"/>
  <c r="CV255" i="1"/>
  <c r="DB255" i="1"/>
  <c r="DG255" i="1"/>
  <c r="DL255" i="1"/>
  <c r="DR255" i="1"/>
  <c r="DW255" i="1"/>
  <c r="EB255" i="1"/>
  <c r="EH255" i="1"/>
  <c r="EM255" i="1"/>
  <c r="ER255" i="1"/>
  <c r="EX255" i="1"/>
  <c r="FC255" i="1"/>
  <c r="FM257" i="1"/>
  <c r="FI257" i="1"/>
  <c r="FE257" i="1"/>
  <c r="FA257" i="1"/>
  <c r="EW257" i="1"/>
  <c r="ES257" i="1"/>
  <c r="EO257" i="1"/>
  <c r="EK257" i="1"/>
  <c r="EG257" i="1"/>
  <c r="EC257" i="1"/>
  <c r="DY257" i="1"/>
  <c r="FH257" i="1"/>
  <c r="FC257" i="1"/>
  <c r="EX257" i="1"/>
  <c r="ER257" i="1"/>
  <c r="EM257" i="1"/>
  <c r="EH257" i="1"/>
  <c r="EB257" i="1"/>
  <c r="DW257" i="1"/>
  <c r="DS257" i="1"/>
  <c r="DO257" i="1"/>
  <c r="DK257" i="1"/>
  <c r="DG257" i="1"/>
  <c r="DC257" i="1"/>
  <c r="CY257" i="1"/>
  <c r="CU257" i="1"/>
  <c r="CQ257" i="1"/>
  <c r="CM257" i="1"/>
  <c r="CI257" i="1"/>
  <c r="CE257" i="1"/>
  <c r="CA257" i="1"/>
  <c r="BW257" i="1"/>
  <c r="BS257" i="1"/>
  <c r="BO257" i="1"/>
  <c r="BK257" i="1"/>
  <c r="BG257" i="1"/>
  <c r="FL257" i="1"/>
  <c r="FG257" i="1"/>
  <c r="FK257" i="1"/>
  <c r="FF257" i="1"/>
  <c r="EZ257" i="1"/>
  <c r="EU257" i="1"/>
  <c r="EP257" i="1"/>
  <c r="EJ257" i="1"/>
  <c r="EE257" i="1"/>
  <c r="DZ257" i="1"/>
  <c r="DU257" i="1"/>
  <c r="DQ257" i="1"/>
  <c r="DM257" i="1"/>
  <c r="DI257" i="1"/>
  <c r="DE257" i="1"/>
  <c r="DA257" i="1"/>
  <c r="CW257" i="1"/>
  <c r="CS257" i="1"/>
  <c r="CO257" i="1"/>
  <c r="CK257" i="1"/>
  <c r="CG257" i="1"/>
  <c r="CC257" i="1"/>
  <c r="BY257" i="1"/>
  <c r="BU257" i="1"/>
  <c r="BQ257" i="1"/>
  <c r="BM257" i="1"/>
  <c r="BI257" i="1"/>
  <c r="BE257" i="1"/>
  <c r="BA257" i="1"/>
  <c r="AW257" i="1"/>
  <c r="AS257" i="1"/>
  <c r="AO257" i="1"/>
  <c r="AK257" i="1"/>
  <c r="AG257" i="1"/>
  <c r="AC257" i="1"/>
  <c r="Y257" i="1"/>
  <c r="U257" i="1"/>
  <c r="Q257" i="1"/>
  <c r="M257" i="1"/>
  <c r="I257" i="1"/>
  <c r="K257" i="1"/>
  <c r="P257" i="1"/>
  <c r="V257" i="1"/>
  <c r="AA257" i="1"/>
  <c r="AF257" i="1"/>
  <c r="AL257" i="1"/>
  <c r="AQ257" i="1"/>
  <c r="AV257" i="1"/>
  <c r="BB257" i="1"/>
  <c r="BH257" i="1"/>
  <c r="BP257" i="1"/>
  <c r="BX257" i="1"/>
  <c r="CF257" i="1"/>
  <c r="CN257" i="1"/>
  <c r="CV257" i="1"/>
  <c r="DD257" i="1"/>
  <c r="DL257" i="1"/>
  <c r="DT257" i="1"/>
  <c r="ED257" i="1"/>
  <c r="EN257" i="1"/>
  <c r="EY257" i="1"/>
  <c r="FM255" i="1"/>
  <c r="FI255" i="1"/>
  <c r="FE255" i="1"/>
  <c r="FA255" i="1"/>
  <c r="EW255" i="1"/>
  <c r="ES255" i="1"/>
  <c r="EO255" i="1"/>
  <c r="EK255" i="1"/>
  <c r="EG255" i="1"/>
  <c r="EC255" i="1"/>
  <c r="DY255" i="1"/>
  <c r="DU255" i="1"/>
  <c r="DQ255" i="1"/>
  <c r="DM255" i="1"/>
  <c r="DI255" i="1"/>
  <c r="DE255" i="1"/>
  <c r="DA255" i="1"/>
  <c r="CW255" i="1"/>
  <c r="CS255" i="1"/>
  <c r="CO255" i="1"/>
  <c r="CK255" i="1"/>
  <c r="CG255" i="1"/>
  <c r="CC255" i="1"/>
  <c r="BY255" i="1"/>
  <c r="BU255" i="1"/>
  <c r="BQ255" i="1"/>
  <c r="BM255" i="1"/>
  <c r="BI255" i="1"/>
  <c r="BE255" i="1"/>
  <c r="BA255" i="1"/>
  <c r="AW255" i="1"/>
  <c r="AS255" i="1"/>
  <c r="AO255" i="1"/>
  <c r="AK255" i="1"/>
  <c r="AG255" i="1"/>
  <c r="AC255" i="1"/>
  <c r="Y255" i="1"/>
  <c r="U255" i="1"/>
  <c r="Q255" i="1"/>
  <c r="M255" i="1"/>
  <c r="I255" i="1"/>
  <c r="K255" i="1"/>
  <c r="P255" i="1"/>
  <c r="V255" i="1"/>
  <c r="AA255" i="1"/>
  <c r="AF255" i="1"/>
  <c r="AL255" i="1"/>
  <c r="AQ255" i="1"/>
  <c r="AV255" i="1"/>
  <c r="BB255" i="1"/>
  <c r="BG255" i="1"/>
  <c r="BL255" i="1"/>
  <c r="BR255" i="1"/>
  <c r="BW255" i="1"/>
  <c r="CB255" i="1"/>
  <c r="CH255" i="1"/>
  <c r="CM255" i="1"/>
  <c r="CR255" i="1"/>
  <c r="CX255" i="1"/>
  <c r="DC255" i="1"/>
  <c r="DH255" i="1"/>
  <c r="DN255" i="1"/>
  <c r="DS255" i="1"/>
  <c r="DX255" i="1"/>
  <c r="ED255" i="1"/>
  <c r="EI255" i="1"/>
  <c r="EN255" i="1"/>
  <c r="ET255" i="1"/>
  <c r="EY255" i="1"/>
  <c r="FD255" i="1"/>
  <c r="FJ255" i="1"/>
  <c r="L257" i="1"/>
  <c r="R257" i="1"/>
  <c r="W257" i="1"/>
  <c r="AB257" i="1"/>
  <c r="AH257" i="1"/>
  <c r="AM257" i="1"/>
  <c r="AR257" i="1"/>
  <c r="AX257" i="1"/>
  <c r="BC257" i="1"/>
  <c r="BJ257" i="1"/>
  <c r="BR257" i="1"/>
  <c r="BZ257" i="1"/>
  <c r="CH257" i="1"/>
  <c r="CP257" i="1"/>
  <c r="CX257" i="1"/>
  <c r="DF257" i="1"/>
  <c r="DN257" i="1"/>
  <c r="DV257" i="1"/>
  <c r="EF257" i="1"/>
  <c r="EQ257" i="1"/>
  <c r="FB257" i="1"/>
  <c r="H259" i="1"/>
  <c r="N259" i="1"/>
  <c r="S259" i="1"/>
  <c r="X259" i="1"/>
  <c r="AD259" i="1"/>
  <c r="AI259" i="1"/>
  <c r="AN259" i="1"/>
  <c r="AT259" i="1"/>
  <c r="AY259" i="1"/>
  <c r="BD259" i="1"/>
  <c r="BJ259" i="1"/>
  <c r="BO259" i="1"/>
  <c r="BT259" i="1"/>
  <c r="BZ259" i="1"/>
  <c r="CE259" i="1"/>
  <c r="CJ259" i="1"/>
  <c r="CP259" i="1"/>
  <c r="CU259" i="1"/>
  <c r="CZ259" i="1"/>
  <c r="DF259" i="1"/>
  <c r="DK259" i="1"/>
  <c r="DP259" i="1"/>
  <c r="DV259" i="1"/>
  <c r="EA259" i="1"/>
  <c r="EF259" i="1"/>
  <c r="EL259" i="1"/>
  <c r="EQ259" i="1"/>
  <c r="EV259" i="1"/>
  <c r="FB259" i="1"/>
  <c r="FG259" i="1"/>
  <c r="FL259" i="1"/>
  <c r="J261" i="1"/>
  <c r="O261" i="1"/>
  <c r="T261" i="1"/>
  <c r="Z261" i="1"/>
  <c r="AE261" i="1"/>
  <c r="AJ261" i="1"/>
  <c r="AP261" i="1"/>
  <c r="AU261" i="1"/>
  <c r="AZ261" i="1"/>
  <c r="BF261" i="1"/>
  <c r="BK261" i="1"/>
  <c r="BP261" i="1"/>
  <c r="BV261" i="1"/>
  <c r="CA261" i="1"/>
  <c r="CF261" i="1"/>
  <c r="CL261" i="1"/>
  <c r="CQ261" i="1"/>
  <c r="CV261" i="1"/>
  <c r="DB261" i="1"/>
  <c r="DG261" i="1"/>
  <c r="DL261" i="1"/>
  <c r="DR261" i="1"/>
  <c r="DW261" i="1"/>
  <c r="EB261" i="1"/>
  <c r="EH261" i="1"/>
  <c r="EM261" i="1"/>
  <c r="ER261" i="1"/>
  <c r="EX261" i="1"/>
  <c r="FC261" i="1"/>
  <c r="FM263" i="1"/>
  <c r="FI263" i="1"/>
  <c r="FE263" i="1"/>
  <c r="FA263" i="1"/>
  <c r="EW263" i="1"/>
  <c r="ES263" i="1"/>
  <c r="EO263" i="1"/>
  <c r="EK263" i="1"/>
  <c r="EG263" i="1"/>
  <c r="EC263" i="1"/>
  <c r="DY263" i="1"/>
  <c r="DU263" i="1"/>
  <c r="DQ263" i="1"/>
  <c r="DM263" i="1"/>
  <c r="DI263" i="1"/>
  <c r="DE263" i="1"/>
  <c r="DA263" i="1"/>
  <c r="CW263" i="1"/>
  <c r="CS263" i="1"/>
  <c r="CO263" i="1"/>
  <c r="CK263" i="1"/>
  <c r="CG263" i="1"/>
  <c r="CC263" i="1"/>
  <c r="BY263" i="1"/>
  <c r="BU263" i="1"/>
  <c r="BQ263" i="1"/>
  <c r="BM263" i="1"/>
  <c r="FH263" i="1"/>
  <c r="FC263" i="1"/>
  <c r="EX263" i="1"/>
  <c r="FL263" i="1"/>
  <c r="FG263" i="1"/>
  <c r="FB263" i="1"/>
  <c r="EV263" i="1"/>
  <c r="FK263" i="1"/>
  <c r="FF263" i="1"/>
  <c r="EZ263" i="1"/>
  <c r="EU263" i="1"/>
  <c r="EP263" i="1"/>
  <c r="EJ263" i="1"/>
  <c r="EE263" i="1"/>
  <c r="DZ263" i="1"/>
  <c r="DT263" i="1"/>
  <c r="DO263" i="1"/>
  <c r="DJ263" i="1"/>
  <c r="DD263" i="1"/>
  <c r="CY263" i="1"/>
  <c r="CT263" i="1"/>
  <c r="CN263" i="1"/>
  <c r="CI263" i="1"/>
  <c r="CD263" i="1"/>
  <c r="BX263" i="1"/>
  <c r="BS263" i="1"/>
  <c r="BN263" i="1"/>
  <c r="BI263" i="1"/>
  <c r="BE263" i="1"/>
  <c r="BA263" i="1"/>
  <c r="AW263" i="1"/>
  <c r="AS263" i="1"/>
  <c r="AO263" i="1"/>
  <c r="AK263" i="1"/>
  <c r="AG263" i="1"/>
  <c r="AC263" i="1"/>
  <c r="Y263" i="1"/>
  <c r="U263" i="1"/>
  <c r="Q263" i="1"/>
  <c r="M263" i="1"/>
  <c r="I263" i="1"/>
  <c r="K263" i="1"/>
  <c r="P263" i="1"/>
  <c r="V263" i="1"/>
  <c r="AA263" i="1"/>
  <c r="AF263" i="1"/>
  <c r="AL263" i="1"/>
  <c r="AQ263" i="1"/>
  <c r="AV263" i="1"/>
  <c r="BB263" i="1"/>
  <c r="BG263" i="1"/>
  <c r="BL263" i="1"/>
  <c r="BT263" i="1"/>
  <c r="CA263" i="1"/>
  <c r="CH263" i="1"/>
  <c r="CP263" i="1"/>
  <c r="CV263" i="1"/>
  <c r="DC263" i="1"/>
  <c r="DK263" i="1"/>
  <c r="DR263" i="1"/>
  <c r="DX263" i="1"/>
  <c r="EF263" i="1"/>
  <c r="EM263" i="1"/>
  <c r="ET263" i="1"/>
  <c r="CV259" i="1"/>
  <c r="DB259" i="1"/>
  <c r="DG259" i="1"/>
  <c r="DL259" i="1"/>
  <c r="DR259" i="1"/>
  <c r="DW259" i="1"/>
  <c r="EB259" i="1"/>
  <c r="EH259" i="1"/>
  <c r="EM259" i="1"/>
  <c r="ER259" i="1"/>
  <c r="EX259" i="1"/>
  <c r="FC259" i="1"/>
  <c r="FM261" i="1"/>
  <c r="FI261" i="1"/>
  <c r="FE261" i="1"/>
  <c r="FA261" i="1"/>
  <c r="EW261" i="1"/>
  <c r="ES261" i="1"/>
  <c r="EO261" i="1"/>
  <c r="EK261" i="1"/>
  <c r="EG261" i="1"/>
  <c r="EC261" i="1"/>
  <c r="DY261" i="1"/>
  <c r="DU261" i="1"/>
  <c r="DQ261" i="1"/>
  <c r="DM261" i="1"/>
  <c r="DI261" i="1"/>
  <c r="DE261" i="1"/>
  <c r="DA261" i="1"/>
  <c r="CW261" i="1"/>
  <c r="CS261" i="1"/>
  <c r="CO261" i="1"/>
  <c r="CK261" i="1"/>
  <c r="CG261" i="1"/>
  <c r="CC261" i="1"/>
  <c r="BY261" i="1"/>
  <c r="BU261" i="1"/>
  <c r="BQ261" i="1"/>
  <c r="BM261" i="1"/>
  <c r="BI261" i="1"/>
  <c r="BE261" i="1"/>
  <c r="BA261" i="1"/>
  <c r="AW261" i="1"/>
  <c r="AS261" i="1"/>
  <c r="AO261" i="1"/>
  <c r="AK261" i="1"/>
  <c r="AG261" i="1"/>
  <c r="AC261" i="1"/>
  <c r="Y261" i="1"/>
  <c r="U261" i="1"/>
  <c r="Q261" i="1"/>
  <c r="M261" i="1"/>
  <c r="I261" i="1"/>
  <c r="K261" i="1"/>
  <c r="P261" i="1"/>
  <c r="V261" i="1"/>
  <c r="AA261" i="1"/>
  <c r="AF261" i="1"/>
  <c r="AL261" i="1"/>
  <c r="AQ261" i="1"/>
  <c r="AV261" i="1"/>
  <c r="BB261" i="1"/>
  <c r="BG261" i="1"/>
  <c r="BL261" i="1"/>
  <c r="BR261" i="1"/>
  <c r="BW261" i="1"/>
  <c r="CB261" i="1"/>
  <c r="CH261" i="1"/>
  <c r="CM261" i="1"/>
  <c r="CR261" i="1"/>
  <c r="CX261" i="1"/>
  <c r="DC261" i="1"/>
  <c r="DH261" i="1"/>
  <c r="DN261" i="1"/>
  <c r="DS261" i="1"/>
  <c r="DX261" i="1"/>
  <c r="ED261" i="1"/>
  <c r="EI261" i="1"/>
  <c r="EN261" i="1"/>
  <c r="ET261" i="1"/>
  <c r="EY261" i="1"/>
  <c r="FD261" i="1"/>
  <c r="FJ261" i="1"/>
  <c r="FM259" i="1"/>
  <c r="FI259" i="1"/>
  <c r="FE259" i="1"/>
  <c r="FA259" i="1"/>
  <c r="EW259" i="1"/>
  <c r="ES259" i="1"/>
  <c r="EO259" i="1"/>
  <c r="EK259" i="1"/>
  <c r="EG259" i="1"/>
  <c r="EC259" i="1"/>
  <c r="DY259" i="1"/>
  <c r="DU259" i="1"/>
  <c r="DQ259" i="1"/>
  <c r="DM259" i="1"/>
  <c r="DI259" i="1"/>
  <c r="DE259" i="1"/>
  <c r="DA259" i="1"/>
  <c r="CW259" i="1"/>
  <c r="CS259" i="1"/>
  <c r="CO259" i="1"/>
  <c r="CK259" i="1"/>
  <c r="CG259" i="1"/>
  <c r="CC259" i="1"/>
  <c r="BY259" i="1"/>
  <c r="BU259" i="1"/>
  <c r="BQ259" i="1"/>
  <c r="BM259" i="1"/>
  <c r="BI259" i="1"/>
  <c r="BE259" i="1"/>
  <c r="BA259" i="1"/>
  <c r="AW259" i="1"/>
  <c r="AS259" i="1"/>
  <c r="AO259" i="1"/>
  <c r="AK259" i="1"/>
  <c r="AG259" i="1"/>
  <c r="AC259" i="1"/>
  <c r="Y259" i="1"/>
  <c r="U259" i="1"/>
  <c r="Q259" i="1"/>
  <c r="M259" i="1"/>
  <c r="I259" i="1"/>
  <c r="K259" i="1"/>
  <c r="P259" i="1"/>
  <c r="V259" i="1"/>
  <c r="AA259" i="1"/>
  <c r="AF259" i="1"/>
  <c r="AL259" i="1"/>
  <c r="AQ259" i="1"/>
  <c r="AV259" i="1"/>
  <c r="BB259" i="1"/>
  <c r="BG259" i="1"/>
  <c r="BL259" i="1"/>
  <c r="BR259" i="1"/>
  <c r="BW259" i="1"/>
  <c r="CB259" i="1"/>
  <c r="CH259" i="1"/>
  <c r="CM259" i="1"/>
  <c r="CR259" i="1"/>
  <c r="CX259" i="1"/>
  <c r="DC259" i="1"/>
  <c r="DH259" i="1"/>
  <c r="DN259" i="1"/>
  <c r="DS259" i="1"/>
  <c r="DX259" i="1"/>
  <c r="ED259" i="1"/>
  <c r="EI259" i="1"/>
  <c r="EN259" i="1"/>
  <c r="ET259" i="1"/>
  <c r="EY259" i="1"/>
  <c r="FD259" i="1"/>
  <c r="FJ259" i="1"/>
  <c r="L261" i="1"/>
  <c r="R261" i="1"/>
  <c r="W261" i="1"/>
  <c r="AB261" i="1"/>
  <c r="AH261" i="1"/>
  <c r="AM261" i="1"/>
  <c r="AR261" i="1"/>
  <c r="AX261" i="1"/>
  <c r="BC261" i="1"/>
  <c r="BH261" i="1"/>
  <c r="BN261" i="1"/>
  <c r="BS261" i="1"/>
  <c r="BX261" i="1"/>
  <c r="CD261" i="1"/>
  <c r="CI261" i="1"/>
  <c r="CN261" i="1"/>
  <c r="CT261" i="1"/>
  <c r="CY261" i="1"/>
  <c r="DD261" i="1"/>
  <c r="DJ261" i="1"/>
  <c r="DO261" i="1"/>
  <c r="DT261" i="1"/>
  <c r="DZ261" i="1"/>
  <c r="EE261" i="1"/>
  <c r="EJ261" i="1"/>
  <c r="EP261" i="1"/>
  <c r="EU261" i="1"/>
  <c r="EZ261" i="1"/>
  <c r="FF261" i="1"/>
  <c r="FK261" i="1"/>
  <c r="H265" i="1"/>
  <c r="N265" i="1"/>
  <c r="S265" i="1"/>
  <c r="X265" i="1"/>
  <c r="AD265" i="1"/>
  <c r="AI265" i="1"/>
  <c r="AN265" i="1"/>
  <c r="AT265" i="1"/>
  <c r="AY265" i="1"/>
  <c r="BD265" i="1"/>
  <c r="BJ265" i="1"/>
  <c r="BO265" i="1"/>
  <c r="BT265" i="1"/>
  <c r="BZ265" i="1"/>
  <c r="CE265" i="1"/>
  <c r="CJ265" i="1"/>
  <c r="CP265" i="1"/>
  <c r="CU265" i="1"/>
  <c r="CZ265" i="1"/>
  <c r="DF265" i="1"/>
  <c r="DK265" i="1"/>
  <c r="DP265" i="1"/>
  <c r="DV265" i="1"/>
  <c r="EA265" i="1"/>
  <c r="EF265" i="1"/>
  <c r="EL265" i="1"/>
  <c r="EQ265" i="1"/>
  <c r="EV265" i="1"/>
  <c r="FF265" i="1"/>
  <c r="J267" i="1"/>
  <c r="AD267" i="1"/>
  <c r="AX267" i="1"/>
  <c r="BV267" i="1"/>
  <c r="CP267" i="1"/>
  <c r="DJ267" i="1"/>
  <c r="EH267" i="1"/>
  <c r="J269" i="1"/>
  <c r="AH269" i="1"/>
  <c r="BB269" i="1"/>
  <c r="CD269" i="1"/>
  <c r="DJ269" i="1"/>
  <c r="EP269" i="1"/>
  <c r="J265" i="1"/>
  <c r="O265" i="1"/>
  <c r="T265" i="1"/>
  <c r="Z265" i="1"/>
  <c r="AE265" i="1"/>
  <c r="AJ265" i="1"/>
  <c r="AP265" i="1"/>
  <c r="AU265" i="1"/>
  <c r="AZ265" i="1"/>
  <c r="BF265" i="1"/>
  <c r="BK265" i="1"/>
  <c r="BP265" i="1"/>
  <c r="BV265" i="1"/>
  <c r="CA265" i="1"/>
  <c r="CF265" i="1"/>
  <c r="CL265" i="1"/>
  <c r="CQ265" i="1"/>
  <c r="CV265" i="1"/>
  <c r="DB265" i="1"/>
  <c r="DG265" i="1"/>
  <c r="DL265" i="1"/>
  <c r="DR265" i="1"/>
  <c r="DW265" i="1"/>
  <c r="EB265" i="1"/>
  <c r="EH265" i="1"/>
  <c r="EM265" i="1"/>
  <c r="ER265" i="1"/>
  <c r="EX265" i="1"/>
  <c r="FM265" i="1"/>
  <c r="FI265" i="1"/>
  <c r="FE265" i="1"/>
  <c r="FL265" i="1"/>
  <c r="FH265" i="1"/>
  <c r="FD265" i="1"/>
  <c r="FK265" i="1"/>
  <c r="FG265" i="1"/>
  <c r="FC265" i="1"/>
  <c r="EY265" i="1"/>
  <c r="FB265" i="1"/>
  <c r="EW265" i="1"/>
  <c r="ES265" i="1"/>
  <c r="EO265" i="1"/>
  <c r="EK265" i="1"/>
  <c r="EG265" i="1"/>
  <c r="EC265" i="1"/>
  <c r="DY265" i="1"/>
  <c r="DU265" i="1"/>
  <c r="DQ265" i="1"/>
  <c r="DM265" i="1"/>
  <c r="DI265" i="1"/>
  <c r="DE265" i="1"/>
  <c r="DA265" i="1"/>
  <c r="CW265" i="1"/>
  <c r="CS265" i="1"/>
  <c r="CO265" i="1"/>
  <c r="CK265" i="1"/>
  <c r="CG265" i="1"/>
  <c r="CC265" i="1"/>
  <c r="BY265" i="1"/>
  <c r="BU265" i="1"/>
  <c r="BQ265" i="1"/>
  <c r="BM265" i="1"/>
  <c r="BI265" i="1"/>
  <c r="BE265" i="1"/>
  <c r="BA265" i="1"/>
  <c r="AW265" i="1"/>
  <c r="AS265" i="1"/>
  <c r="AO265" i="1"/>
  <c r="AK265" i="1"/>
  <c r="AG265" i="1"/>
  <c r="AC265" i="1"/>
  <c r="Y265" i="1"/>
  <c r="U265" i="1"/>
  <c r="Q265" i="1"/>
  <c r="M265" i="1"/>
  <c r="I265" i="1"/>
  <c r="K265" i="1"/>
  <c r="P265" i="1"/>
  <c r="V265" i="1"/>
  <c r="AA265" i="1"/>
  <c r="AF265" i="1"/>
  <c r="AL265" i="1"/>
  <c r="AQ265" i="1"/>
  <c r="AV265" i="1"/>
  <c r="BB265" i="1"/>
  <c r="BG265" i="1"/>
  <c r="BL265" i="1"/>
  <c r="BR265" i="1"/>
  <c r="BW265" i="1"/>
  <c r="CB265" i="1"/>
  <c r="CH265" i="1"/>
  <c r="CM265" i="1"/>
  <c r="CR265" i="1"/>
  <c r="CX265" i="1"/>
  <c r="DC265" i="1"/>
  <c r="DH265" i="1"/>
  <c r="DN265" i="1"/>
  <c r="DS265" i="1"/>
  <c r="DX265" i="1"/>
  <c r="ED265" i="1"/>
  <c r="EI265" i="1"/>
  <c r="EN265" i="1"/>
  <c r="ET265" i="1"/>
  <c r="EZ265" i="1"/>
  <c r="FM267" i="1"/>
  <c r="FI267" i="1"/>
  <c r="FE267" i="1"/>
  <c r="FA267" i="1"/>
  <c r="EW267" i="1"/>
  <c r="ES267" i="1"/>
  <c r="EO267" i="1"/>
  <c r="EK267" i="1"/>
  <c r="EG267" i="1"/>
  <c r="EC267" i="1"/>
  <c r="DY267" i="1"/>
  <c r="DU267" i="1"/>
  <c r="DQ267" i="1"/>
  <c r="DM267" i="1"/>
  <c r="DI267" i="1"/>
  <c r="DE267" i="1"/>
  <c r="DA267" i="1"/>
  <c r="CW267" i="1"/>
  <c r="CS267" i="1"/>
  <c r="CO267" i="1"/>
  <c r="CK267" i="1"/>
  <c r="CG267" i="1"/>
  <c r="CC267" i="1"/>
  <c r="BY267" i="1"/>
  <c r="BU267" i="1"/>
  <c r="BQ267" i="1"/>
  <c r="BM267" i="1"/>
  <c r="BI267" i="1"/>
  <c r="BE267" i="1"/>
  <c r="BA267" i="1"/>
  <c r="AW267" i="1"/>
  <c r="AS267" i="1"/>
  <c r="AO267" i="1"/>
  <c r="AK267" i="1"/>
  <c r="AG267" i="1"/>
  <c r="AC267" i="1"/>
  <c r="Y267" i="1"/>
  <c r="U267" i="1"/>
  <c r="Q267" i="1"/>
  <c r="M267" i="1"/>
  <c r="I267" i="1"/>
  <c r="FL267" i="1"/>
  <c r="FH267" i="1"/>
  <c r="FD267" i="1"/>
  <c r="EZ267" i="1"/>
  <c r="EV267" i="1"/>
  <c r="ER267" i="1"/>
  <c r="EN267" i="1"/>
  <c r="EJ267" i="1"/>
  <c r="EF267" i="1"/>
  <c r="EB267" i="1"/>
  <c r="DX267" i="1"/>
  <c r="DT267" i="1"/>
  <c r="DP267" i="1"/>
  <c r="DL267" i="1"/>
  <c r="DH267" i="1"/>
  <c r="DD267" i="1"/>
  <c r="CZ267" i="1"/>
  <c r="CV267" i="1"/>
  <c r="CR267" i="1"/>
  <c r="CN267" i="1"/>
  <c r="CJ267" i="1"/>
  <c r="CF267" i="1"/>
  <c r="CB267" i="1"/>
  <c r="BX267" i="1"/>
  <c r="BT267" i="1"/>
  <c r="BP267" i="1"/>
  <c r="BL267" i="1"/>
  <c r="BH267" i="1"/>
  <c r="BD267" i="1"/>
  <c r="AZ267" i="1"/>
  <c r="AV267" i="1"/>
  <c r="AR267" i="1"/>
  <c r="AN267" i="1"/>
  <c r="AJ267" i="1"/>
  <c r="AF267" i="1"/>
  <c r="AB267" i="1"/>
  <c r="X267" i="1"/>
  <c r="T267" i="1"/>
  <c r="P267" i="1"/>
  <c r="L267" i="1"/>
  <c r="H267" i="1"/>
  <c r="FK267" i="1"/>
  <c r="FG267" i="1"/>
  <c r="FC267" i="1"/>
  <c r="EY267" i="1"/>
  <c r="EU267" i="1"/>
  <c r="EQ267" i="1"/>
  <c r="EM267" i="1"/>
  <c r="EI267" i="1"/>
  <c r="EE267" i="1"/>
  <c r="EA267" i="1"/>
  <c r="DW267" i="1"/>
  <c r="DS267" i="1"/>
  <c r="DO267" i="1"/>
  <c r="DK267" i="1"/>
  <c r="DG267" i="1"/>
  <c r="DC267" i="1"/>
  <c r="CY267" i="1"/>
  <c r="CU267" i="1"/>
  <c r="CQ267" i="1"/>
  <c r="CM267" i="1"/>
  <c r="CI267" i="1"/>
  <c r="CE267" i="1"/>
  <c r="CA267" i="1"/>
  <c r="BW267" i="1"/>
  <c r="BS267" i="1"/>
  <c r="BO267" i="1"/>
  <c r="BK267" i="1"/>
  <c r="BG267" i="1"/>
  <c r="BC267" i="1"/>
  <c r="AY267" i="1"/>
  <c r="AU267" i="1"/>
  <c r="AQ267" i="1"/>
  <c r="AM267" i="1"/>
  <c r="AI267" i="1"/>
  <c r="AE267" i="1"/>
  <c r="AA267" i="1"/>
  <c r="W267" i="1"/>
  <c r="S267" i="1"/>
  <c r="O267" i="1"/>
  <c r="K267" i="1"/>
  <c r="FJ267" i="1"/>
  <c r="ET267" i="1"/>
  <c r="ED267" i="1"/>
  <c r="DN267" i="1"/>
  <c r="CX267" i="1"/>
  <c r="CH267" i="1"/>
  <c r="BR267" i="1"/>
  <c r="BB267" i="1"/>
  <c r="AL267" i="1"/>
  <c r="V267" i="1"/>
  <c r="R267" i="1"/>
  <c r="AP267" i="1"/>
  <c r="BJ267" i="1"/>
  <c r="CD267" i="1"/>
  <c r="DB267" i="1"/>
  <c r="DV267" i="1"/>
  <c r="EP267" i="1"/>
  <c r="FM269" i="1"/>
  <c r="FI269" i="1"/>
  <c r="FE269" i="1"/>
  <c r="FA269" i="1"/>
  <c r="EW269" i="1"/>
  <c r="ES269" i="1"/>
  <c r="EO269" i="1"/>
  <c r="EK269" i="1"/>
  <c r="EG269" i="1"/>
  <c r="EC269" i="1"/>
  <c r="DY269" i="1"/>
  <c r="DU269" i="1"/>
  <c r="DQ269" i="1"/>
  <c r="DM269" i="1"/>
  <c r="DI269" i="1"/>
  <c r="DE269" i="1"/>
  <c r="DA269" i="1"/>
  <c r="CW269" i="1"/>
  <c r="CS269" i="1"/>
  <c r="CO269" i="1"/>
  <c r="CK269" i="1"/>
  <c r="CG269" i="1"/>
  <c r="CC269" i="1"/>
  <c r="BY269" i="1"/>
  <c r="BU269" i="1"/>
  <c r="BQ269" i="1"/>
  <c r="BM269" i="1"/>
  <c r="BI269" i="1"/>
  <c r="BE269" i="1"/>
  <c r="BA269" i="1"/>
  <c r="AW269" i="1"/>
  <c r="AS269" i="1"/>
  <c r="AO269" i="1"/>
  <c r="AK269" i="1"/>
  <c r="AG269" i="1"/>
  <c r="AC269" i="1"/>
  <c r="Y269" i="1"/>
  <c r="U269" i="1"/>
  <c r="Q269" i="1"/>
  <c r="M269" i="1"/>
  <c r="I269" i="1"/>
  <c r="FL269" i="1"/>
  <c r="FH269" i="1"/>
  <c r="FD269" i="1"/>
  <c r="EZ269" i="1"/>
  <c r="EV269" i="1"/>
  <c r="ER269" i="1"/>
  <c r="EN269" i="1"/>
  <c r="EJ269" i="1"/>
  <c r="EF269" i="1"/>
  <c r="EB269" i="1"/>
  <c r="DX269" i="1"/>
  <c r="DT269" i="1"/>
  <c r="DP269" i="1"/>
  <c r="DL269" i="1"/>
  <c r="DH269" i="1"/>
  <c r="DD269" i="1"/>
  <c r="CZ269" i="1"/>
  <c r="CV269" i="1"/>
  <c r="CR269" i="1"/>
  <c r="CN269" i="1"/>
  <c r="CJ269" i="1"/>
  <c r="CF269" i="1"/>
  <c r="CB269" i="1"/>
  <c r="BX269" i="1"/>
  <c r="BT269" i="1"/>
  <c r="BP269" i="1"/>
  <c r="BL269" i="1"/>
  <c r="BH269" i="1"/>
  <c r="BD269" i="1"/>
  <c r="AZ269" i="1"/>
  <c r="AV269" i="1"/>
  <c r="AR269" i="1"/>
  <c r="AN269" i="1"/>
  <c r="AJ269" i="1"/>
  <c r="AF269" i="1"/>
  <c r="AB269" i="1"/>
  <c r="X269" i="1"/>
  <c r="T269" i="1"/>
  <c r="P269" i="1"/>
  <c r="L269" i="1"/>
  <c r="H269" i="1"/>
  <c r="FK269" i="1"/>
  <c r="FG269" i="1"/>
  <c r="FC269" i="1"/>
  <c r="EY269" i="1"/>
  <c r="EU269" i="1"/>
  <c r="EQ269" i="1"/>
  <c r="EM269" i="1"/>
  <c r="EI269" i="1"/>
  <c r="EE269" i="1"/>
  <c r="EA269" i="1"/>
  <c r="DW269" i="1"/>
  <c r="DS269" i="1"/>
  <c r="DO269" i="1"/>
  <c r="DK269" i="1"/>
  <c r="DG269" i="1"/>
  <c r="DC269" i="1"/>
  <c r="CY269" i="1"/>
  <c r="CU269" i="1"/>
  <c r="CQ269" i="1"/>
  <c r="CM269" i="1"/>
  <c r="CI269" i="1"/>
  <c r="CE269" i="1"/>
  <c r="CA269" i="1"/>
  <c r="BW269" i="1"/>
  <c r="BS269" i="1"/>
  <c r="BO269" i="1"/>
  <c r="BK269" i="1"/>
  <c r="BG269" i="1"/>
  <c r="BC269" i="1"/>
  <c r="AY269" i="1"/>
  <c r="AU269" i="1"/>
  <c r="AQ269" i="1"/>
  <c r="AM269" i="1"/>
  <c r="AI269" i="1"/>
  <c r="AE269" i="1"/>
  <c r="AA269" i="1"/>
  <c r="W269" i="1"/>
  <c r="S269" i="1"/>
  <c r="O269" i="1"/>
  <c r="K269" i="1"/>
  <c r="FJ269" i="1"/>
  <c r="ET269" i="1"/>
  <c r="ED269" i="1"/>
  <c r="DN269" i="1"/>
  <c r="CX269" i="1"/>
  <c r="CH269" i="1"/>
  <c r="BR269" i="1"/>
  <c r="FB269" i="1"/>
  <c r="EL269" i="1"/>
  <c r="DV269" i="1"/>
  <c r="DF269" i="1"/>
  <c r="CP269" i="1"/>
  <c r="BZ269" i="1"/>
  <c r="BJ269" i="1"/>
  <c r="AT269" i="1"/>
  <c r="AD269" i="1"/>
  <c r="N269" i="1"/>
  <c r="V269" i="1"/>
  <c r="AP269" i="1"/>
  <c r="BN269" i="1"/>
  <c r="CT269" i="1"/>
  <c r="DZ269" i="1"/>
  <c r="FF269" i="1"/>
  <c r="J79" i="1"/>
  <c r="P79" i="1"/>
  <c r="X79" i="1"/>
  <c r="AF79" i="1"/>
  <c r="AN79" i="1"/>
  <c r="AV79" i="1"/>
  <c r="BD79" i="1"/>
  <c r="BL79" i="1"/>
  <c r="BT79" i="1"/>
  <c r="CB79" i="1"/>
  <c r="CJ79" i="1"/>
  <c r="CR79" i="1"/>
  <c r="CZ79" i="1"/>
  <c r="DH79" i="1"/>
  <c r="DP79" i="1"/>
  <c r="DX79" i="1"/>
  <c r="EF79" i="1"/>
  <c r="EN79" i="1"/>
  <c r="EV79" i="1"/>
  <c r="FD79" i="1"/>
  <c r="FJ79" i="1"/>
  <c r="FF79" i="1"/>
  <c r="FB79" i="1"/>
  <c r="EX79" i="1"/>
  <c r="ET79" i="1"/>
  <c r="EP79" i="1"/>
  <c r="EL79" i="1"/>
  <c r="EH79" i="1"/>
  <c r="ED79" i="1"/>
  <c r="DZ79" i="1"/>
  <c r="DV79" i="1"/>
  <c r="DR79" i="1"/>
  <c r="DN79" i="1"/>
  <c r="DJ79" i="1"/>
  <c r="DF79" i="1"/>
  <c r="DB79" i="1"/>
  <c r="CX79" i="1"/>
  <c r="CT79" i="1"/>
  <c r="CP79" i="1"/>
  <c r="CL79" i="1"/>
  <c r="CH79" i="1"/>
  <c r="CD79" i="1"/>
  <c r="BZ79" i="1"/>
  <c r="BV79" i="1"/>
  <c r="BR79" i="1"/>
  <c r="BN79" i="1"/>
  <c r="BJ79" i="1"/>
  <c r="BF79" i="1"/>
  <c r="BB79" i="1"/>
  <c r="AX79" i="1"/>
  <c r="AT79" i="1"/>
  <c r="AP79" i="1"/>
  <c r="AL79" i="1"/>
  <c r="AH79" i="1"/>
  <c r="AD79" i="1"/>
  <c r="Z79" i="1"/>
  <c r="V79" i="1"/>
  <c r="R79" i="1"/>
  <c r="N79" i="1"/>
  <c r="FM79" i="1"/>
  <c r="FI79" i="1"/>
  <c r="FE79" i="1"/>
  <c r="FA79" i="1"/>
  <c r="EW79" i="1"/>
  <c r="ES79" i="1"/>
  <c r="EO79" i="1"/>
  <c r="EK79" i="1"/>
  <c r="EG79" i="1"/>
  <c r="EC79" i="1"/>
  <c r="DY79" i="1"/>
  <c r="DU79" i="1"/>
  <c r="DQ79" i="1"/>
  <c r="DM79" i="1"/>
  <c r="DI79" i="1"/>
  <c r="DE79" i="1"/>
  <c r="DA79" i="1"/>
  <c r="CW79" i="1"/>
  <c r="CS79" i="1"/>
  <c r="CO79" i="1"/>
  <c r="CK79" i="1"/>
  <c r="CG79" i="1"/>
  <c r="CC79" i="1"/>
  <c r="BY79" i="1"/>
  <c r="BU79" i="1"/>
  <c r="BQ79" i="1"/>
  <c r="BM79" i="1"/>
  <c r="BI79" i="1"/>
  <c r="BE79" i="1"/>
  <c r="BA79" i="1"/>
  <c r="AW79" i="1"/>
  <c r="AS79" i="1"/>
  <c r="AO79" i="1"/>
  <c r="AK79" i="1"/>
  <c r="AG79" i="1"/>
  <c r="AC79" i="1"/>
  <c r="Y79" i="1"/>
  <c r="U79" i="1"/>
  <c r="Q79" i="1"/>
  <c r="M79" i="1"/>
  <c r="I79" i="1"/>
  <c r="K79" i="1"/>
  <c r="S79" i="1"/>
  <c r="AA79" i="1"/>
  <c r="AI79" i="1"/>
  <c r="AQ79" i="1"/>
  <c r="AY79" i="1"/>
  <c r="BG79" i="1"/>
  <c r="BO79" i="1"/>
  <c r="BW79" i="1"/>
  <c r="CE79" i="1"/>
  <c r="CM79" i="1"/>
  <c r="CU79" i="1"/>
  <c r="DC79" i="1"/>
  <c r="DK79" i="1"/>
  <c r="DS79" i="1"/>
  <c r="EA79" i="1"/>
  <c r="EI79" i="1"/>
  <c r="EQ79" i="1"/>
  <c r="EY79" i="1"/>
  <c r="FG79" i="1"/>
  <c r="L79" i="1"/>
  <c r="T79" i="1"/>
  <c r="AB79" i="1"/>
  <c r="AJ79" i="1"/>
  <c r="AR79" i="1"/>
  <c r="AZ79" i="1"/>
  <c r="BH79" i="1"/>
  <c r="BP79" i="1"/>
  <c r="BX79" i="1"/>
  <c r="CF79" i="1"/>
  <c r="CN79" i="1"/>
  <c r="CV79" i="1"/>
  <c r="DD79" i="1"/>
  <c r="DL79" i="1"/>
  <c r="DT79" i="1"/>
  <c r="EB79" i="1"/>
  <c r="EJ79" i="1"/>
  <c r="ER79" i="1"/>
  <c r="EZ79" i="1"/>
  <c r="FH79" i="1"/>
  <c r="I81" i="1"/>
  <c r="M81" i="1"/>
  <c r="Q81" i="1"/>
  <c r="U81" i="1"/>
  <c r="Y81" i="1"/>
  <c r="AC81" i="1"/>
  <c r="AG81" i="1"/>
  <c r="AK81" i="1"/>
  <c r="AO81" i="1"/>
  <c r="AS81" i="1"/>
  <c r="AW81" i="1"/>
  <c r="BA81" i="1"/>
  <c r="BE81" i="1"/>
  <c r="BI81" i="1"/>
  <c r="BM81" i="1"/>
  <c r="BQ81" i="1"/>
  <c r="BU81" i="1"/>
  <c r="BY81" i="1"/>
  <c r="CC81" i="1"/>
  <c r="CG81" i="1"/>
  <c r="CK81" i="1"/>
  <c r="CO81" i="1"/>
  <c r="CS81" i="1"/>
  <c r="CW81" i="1"/>
  <c r="DA81" i="1"/>
  <c r="DE81" i="1"/>
  <c r="DI81" i="1"/>
  <c r="DM81" i="1"/>
  <c r="DQ81" i="1"/>
  <c r="DU81" i="1"/>
  <c r="DY81" i="1"/>
  <c r="EC81" i="1"/>
  <c r="EG81" i="1"/>
  <c r="EK81" i="1"/>
  <c r="EO81" i="1"/>
  <c r="ES81" i="1"/>
  <c r="EW81" i="1"/>
  <c r="FA81" i="1"/>
  <c r="FE81" i="1"/>
  <c r="FI81" i="1"/>
  <c r="FM81" i="1"/>
  <c r="I83" i="1"/>
  <c r="M83" i="1"/>
  <c r="Q83" i="1"/>
  <c r="U83" i="1"/>
  <c r="Y83" i="1"/>
  <c r="AC83" i="1"/>
  <c r="AG83" i="1"/>
  <c r="AK83" i="1"/>
  <c r="AO83" i="1"/>
  <c r="AS83" i="1"/>
  <c r="AW83" i="1"/>
  <c r="BA83" i="1"/>
  <c r="BE83" i="1"/>
  <c r="BI83" i="1"/>
  <c r="BM83" i="1"/>
  <c r="BQ83" i="1"/>
  <c r="BU83" i="1"/>
  <c r="BY83" i="1"/>
  <c r="CC83" i="1"/>
  <c r="CG83" i="1"/>
  <c r="CK83" i="1"/>
  <c r="CO83" i="1"/>
  <c r="CS83" i="1"/>
  <c r="CW83" i="1"/>
  <c r="DA83" i="1"/>
  <c r="DE83" i="1"/>
  <c r="DI83" i="1"/>
  <c r="DM83" i="1"/>
  <c r="DQ83" i="1"/>
  <c r="DU83" i="1"/>
  <c r="DY83" i="1"/>
  <c r="EC83" i="1"/>
  <c r="EG83" i="1"/>
  <c r="EK83" i="1"/>
  <c r="EO83" i="1"/>
  <c r="ES83" i="1"/>
  <c r="EW83" i="1"/>
  <c r="FA83" i="1"/>
  <c r="FE83" i="1"/>
  <c r="FI83" i="1"/>
  <c r="FM83" i="1"/>
  <c r="I85" i="1"/>
  <c r="M85" i="1"/>
  <c r="Q85" i="1"/>
  <c r="U85" i="1"/>
  <c r="Y85" i="1"/>
  <c r="AC85" i="1"/>
  <c r="AG85" i="1"/>
  <c r="AK85" i="1"/>
  <c r="AO85" i="1"/>
  <c r="AS85" i="1"/>
  <c r="AW85" i="1"/>
  <c r="BA85" i="1"/>
  <c r="BE85" i="1"/>
  <c r="BI85" i="1"/>
  <c r="BM85" i="1"/>
  <c r="BQ85" i="1"/>
  <c r="BU85" i="1"/>
  <c r="BY85" i="1"/>
  <c r="CC85" i="1"/>
  <c r="CG85" i="1"/>
  <c r="CK85" i="1"/>
  <c r="CO85" i="1"/>
  <c r="CS85" i="1"/>
  <c r="CW85" i="1"/>
  <c r="DA85" i="1"/>
  <c r="DE85" i="1"/>
  <c r="DI85" i="1"/>
  <c r="DM85" i="1"/>
  <c r="DQ85" i="1"/>
  <c r="DU85" i="1"/>
  <c r="DY85" i="1"/>
  <c r="EC85" i="1"/>
  <c r="EG85" i="1"/>
  <c r="EK85" i="1"/>
  <c r="EO85" i="1"/>
  <c r="ES85" i="1"/>
  <c r="EW85" i="1"/>
  <c r="FA85" i="1"/>
  <c r="FE85" i="1"/>
  <c r="FI85" i="1"/>
  <c r="FM85" i="1"/>
  <c r="I87" i="1"/>
  <c r="M87" i="1"/>
  <c r="Q87" i="1"/>
  <c r="U87" i="1"/>
  <c r="Y87" i="1"/>
  <c r="AC87" i="1"/>
  <c r="AG87" i="1"/>
  <c r="AK87" i="1"/>
  <c r="AO87" i="1"/>
  <c r="AS87" i="1"/>
  <c r="AW87" i="1"/>
  <c r="BA87" i="1"/>
  <c r="BE87" i="1"/>
  <c r="BI87" i="1"/>
  <c r="BM87" i="1"/>
  <c r="BQ87" i="1"/>
  <c r="BU87" i="1"/>
  <c r="BY87" i="1"/>
  <c r="CC87" i="1"/>
  <c r="CG87" i="1"/>
  <c r="CK87" i="1"/>
  <c r="CO87" i="1"/>
  <c r="CS87" i="1"/>
  <c r="CW87" i="1"/>
  <c r="DA87" i="1"/>
  <c r="DE87" i="1"/>
  <c r="DI87" i="1"/>
  <c r="DM87" i="1"/>
  <c r="DQ87" i="1"/>
  <c r="DU87" i="1"/>
  <c r="DY87" i="1"/>
  <c r="EC87" i="1"/>
  <c r="EG87" i="1"/>
  <c r="EK87" i="1"/>
  <c r="EO87" i="1"/>
  <c r="ES87" i="1"/>
  <c r="EW87" i="1"/>
  <c r="FA87" i="1"/>
  <c r="FE87" i="1"/>
  <c r="FI87" i="1"/>
  <c r="FM87" i="1"/>
  <c r="I89" i="1"/>
  <c r="M89" i="1"/>
  <c r="Q89" i="1"/>
  <c r="U89" i="1"/>
  <c r="Y89" i="1"/>
  <c r="AC89" i="1"/>
  <c r="AG89" i="1"/>
  <c r="AK89" i="1"/>
  <c r="AO89" i="1"/>
  <c r="AS89" i="1"/>
  <c r="AW89" i="1"/>
  <c r="BA89" i="1"/>
  <c r="BE89" i="1"/>
  <c r="BI89" i="1"/>
  <c r="BM89" i="1"/>
  <c r="BQ89" i="1"/>
  <c r="BU89" i="1"/>
  <c r="BY89" i="1"/>
  <c r="CC89" i="1"/>
  <c r="CG89" i="1"/>
  <c r="CK89" i="1"/>
  <c r="CO89" i="1"/>
  <c r="CS89" i="1"/>
  <c r="CW89" i="1"/>
  <c r="DA89" i="1"/>
  <c r="DE89" i="1"/>
  <c r="DI89" i="1"/>
  <c r="DM89" i="1"/>
  <c r="DQ89" i="1"/>
  <c r="DU89" i="1"/>
  <c r="DY89" i="1"/>
  <c r="EC89" i="1"/>
  <c r="EG89" i="1"/>
  <c r="EK89" i="1"/>
  <c r="EO89" i="1"/>
  <c r="ES89" i="1"/>
  <c r="EW89" i="1"/>
  <c r="FA89" i="1"/>
  <c r="FE89" i="1"/>
  <c r="FI89" i="1"/>
  <c r="FM89" i="1"/>
  <c r="I91" i="1"/>
  <c r="M91" i="1"/>
  <c r="Q91" i="1"/>
  <c r="U91" i="1"/>
  <c r="Y91" i="1"/>
  <c r="AC91" i="1"/>
  <c r="AG91" i="1"/>
  <c r="AK91" i="1"/>
  <c r="AO91" i="1"/>
  <c r="AS91" i="1"/>
  <c r="AW91" i="1"/>
  <c r="BA91" i="1"/>
  <c r="BE91" i="1"/>
  <c r="BI91" i="1"/>
  <c r="BM91" i="1"/>
  <c r="BQ91" i="1"/>
  <c r="BU91" i="1"/>
  <c r="BY91" i="1"/>
  <c r="CC91" i="1"/>
  <c r="CG91" i="1"/>
  <c r="CK91" i="1"/>
  <c r="CO91" i="1"/>
  <c r="CS91" i="1"/>
  <c r="CW91" i="1"/>
  <c r="DA91" i="1"/>
  <c r="DE91" i="1"/>
  <c r="DI91" i="1"/>
  <c r="DM91" i="1"/>
  <c r="DQ91" i="1"/>
  <c r="DU91" i="1"/>
  <c r="DY91" i="1"/>
  <c r="EC91" i="1"/>
  <c r="EG91" i="1"/>
  <c r="EK91" i="1"/>
  <c r="EO91" i="1"/>
  <c r="ES91" i="1"/>
  <c r="EW91" i="1"/>
  <c r="FA91" i="1"/>
  <c r="FF91" i="1"/>
  <c r="H93" i="1"/>
  <c r="N93" i="1"/>
  <c r="S93" i="1"/>
  <c r="X93" i="1"/>
  <c r="AD93" i="1"/>
  <c r="AI93" i="1"/>
  <c r="AN93" i="1"/>
  <c r="AT93" i="1"/>
  <c r="AY93" i="1"/>
  <c r="BD93" i="1"/>
  <c r="BJ93" i="1"/>
  <c r="BO93" i="1"/>
  <c r="BT93" i="1"/>
  <c r="BZ93" i="1"/>
  <c r="CE93" i="1"/>
  <c r="CJ93" i="1"/>
  <c r="CP93" i="1"/>
  <c r="CU93" i="1"/>
  <c r="CZ93" i="1"/>
  <c r="DF93" i="1"/>
  <c r="DK93" i="1"/>
  <c r="DP93" i="1"/>
  <c r="DV93" i="1"/>
  <c r="EA93" i="1"/>
  <c r="EF93" i="1"/>
  <c r="EL93" i="1"/>
  <c r="EQ93" i="1"/>
  <c r="EV93" i="1"/>
  <c r="FB93" i="1"/>
  <c r="FG93" i="1"/>
  <c r="FL93" i="1"/>
  <c r="J95" i="1"/>
  <c r="O95" i="1"/>
  <c r="T95" i="1"/>
  <c r="Z95" i="1"/>
  <c r="AE95" i="1"/>
  <c r="AJ95" i="1"/>
  <c r="AP95" i="1"/>
  <c r="AU95" i="1"/>
  <c r="AZ95" i="1"/>
  <c r="BF95" i="1"/>
  <c r="BK95" i="1"/>
  <c r="BP95" i="1"/>
  <c r="BV95" i="1"/>
  <c r="CA95" i="1"/>
  <c r="CF95" i="1"/>
  <c r="CL95" i="1"/>
  <c r="CQ95" i="1"/>
  <c r="CV95" i="1"/>
  <c r="DB95" i="1"/>
  <c r="DG95" i="1"/>
  <c r="DL95" i="1"/>
  <c r="DR95" i="1"/>
  <c r="DW95" i="1"/>
  <c r="EB95" i="1"/>
  <c r="EH95" i="1"/>
  <c r="EM95" i="1"/>
  <c r="ER95" i="1"/>
  <c r="EX95" i="1"/>
  <c r="FC95" i="1"/>
  <c r="FK97" i="1"/>
  <c r="FG97" i="1"/>
  <c r="FC97" i="1"/>
  <c r="EY97" i="1"/>
  <c r="EU97" i="1"/>
  <c r="EQ97" i="1"/>
  <c r="EM97" i="1"/>
  <c r="EI97" i="1"/>
  <c r="EE97" i="1"/>
  <c r="EA97" i="1"/>
  <c r="DW97" i="1"/>
  <c r="DS97" i="1"/>
  <c r="DO97" i="1"/>
  <c r="DK97" i="1"/>
  <c r="DG97" i="1"/>
  <c r="DC97" i="1"/>
  <c r="CY97" i="1"/>
  <c r="CU97" i="1"/>
  <c r="CQ97" i="1"/>
  <c r="CM97" i="1"/>
  <c r="CI97" i="1"/>
  <c r="CE97" i="1"/>
  <c r="CA97" i="1"/>
  <c r="BW97" i="1"/>
  <c r="BS97" i="1"/>
  <c r="BO97" i="1"/>
  <c r="BK97" i="1"/>
  <c r="BG97" i="1"/>
  <c r="BC97" i="1"/>
  <c r="AY97" i="1"/>
  <c r="AU97" i="1"/>
  <c r="AQ97" i="1"/>
  <c r="AM97" i="1"/>
  <c r="AI97" i="1"/>
  <c r="AE97" i="1"/>
  <c r="AA97" i="1"/>
  <c r="W97" i="1"/>
  <c r="FJ97" i="1"/>
  <c r="FF97" i="1"/>
  <c r="FB97" i="1"/>
  <c r="EX97" i="1"/>
  <c r="ET97" i="1"/>
  <c r="EP97" i="1"/>
  <c r="EL97" i="1"/>
  <c r="EH97" i="1"/>
  <c r="ED97" i="1"/>
  <c r="DZ97" i="1"/>
  <c r="DV97" i="1"/>
  <c r="DR97" i="1"/>
  <c r="DN97" i="1"/>
  <c r="FM97" i="1"/>
  <c r="FI97" i="1"/>
  <c r="FE97" i="1"/>
  <c r="FA97" i="1"/>
  <c r="EW97" i="1"/>
  <c r="ES97" i="1"/>
  <c r="EO97" i="1"/>
  <c r="EK97" i="1"/>
  <c r="EG97" i="1"/>
  <c r="EC97" i="1"/>
  <c r="DY97" i="1"/>
  <c r="DU97" i="1"/>
  <c r="DQ97" i="1"/>
  <c r="DM97" i="1"/>
  <c r="DI97" i="1"/>
  <c r="DE97" i="1"/>
  <c r="DA97" i="1"/>
  <c r="CW97" i="1"/>
  <c r="CS97" i="1"/>
  <c r="CO97" i="1"/>
  <c r="CK97" i="1"/>
  <c r="CG97" i="1"/>
  <c r="CC97" i="1"/>
  <c r="BY97" i="1"/>
  <c r="BU97" i="1"/>
  <c r="BQ97" i="1"/>
  <c r="BM97" i="1"/>
  <c r="BI97" i="1"/>
  <c r="BE97" i="1"/>
  <c r="BA97" i="1"/>
  <c r="AW97" i="1"/>
  <c r="AS97" i="1"/>
  <c r="AO97" i="1"/>
  <c r="AK97" i="1"/>
  <c r="AG97" i="1"/>
  <c r="AC97" i="1"/>
  <c r="Y97" i="1"/>
  <c r="U97" i="1"/>
  <c r="Q97" i="1"/>
  <c r="M97" i="1"/>
  <c r="I97" i="1"/>
  <c r="K97" i="1"/>
  <c r="P97" i="1"/>
  <c r="V97" i="1"/>
  <c r="AD97" i="1"/>
  <c r="AL97" i="1"/>
  <c r="AT97" i="1"/>
  <c r="BB97" i="1"/>
  <c r="BJ97" i="1"/>
  <c r="BR97" i="1"/>
  <c r="BZ97" i="1"/>
  <c r="CH97" i="1"/>
  <c r="CP97" i="1"/>
  <c r="CX97" i="1"/>
  <c r="DF97" i="1"/>
  <c r="DP97" i="1"/>
  <c r="EF97" i="1"/>
  <c r="EV97" i="1"/>
  <c r="FL97" i="1"/>
  <c r="AX125" i="1"/>
  <c r="J81" i="1"/>
  <c r="N81" i="1"/>
  <c r="R81" i="1"/>
  <c r="V81" i="1"/>
  <c r="Z81" i="1"/>
  <c r="AD81" i="1"/>
  <c r="AH81" i="1"/>
  <c r="AL81" i="1"/>
  <c r="AP81" i="1"/>
  <c r="AT81" i="1"/>
  <c r="AX81" i="1"/>
  <c r="BB81" i="1"/>
  <c r="BF81" i="1"/>
  <c r="BJ81" i="1"/>
  <c r="BN81" i="1"/>
  <c r="BR81" i="1"/>
  <c r="BV81" i="1"/>
  <c r="BZ81" i="1"/>
  <c r="CD81" i="1"/>
  <c r="CH81" i="1"/>
  <c r="CL81" i="1"/>
  <c r="CP81" i="1"/>
  <c r="CT81" i="1"/>
  <c r="CX81" i="1"/>
  <c r="DB81" i="1"/>
  <c r="DF81" i="1"/>
  <c r="DJ81" i="1"/>
  <c r="DN81" i="1"/>
  <c r="DR81" i="1"/>
  <c r="DV81" i="1"/>
  <c r="DZ81" i="1"/>
  <c r="ED81" i="1"/>
  <c r="EH81" i="1"/>
  <c r="EL81" i="1"/>
  <c r="EP81" i="1"/>
  <c r="ET81" i="1"/>
  <c r="EX81" i="1"/>
  <c r="FB81" i="1"/>
  <c r="FF81" i="1"/>
  <c r="J83" i="1"/>
  <c r="N83" i="1"/>
  <c r="R83" i="1"/>
  <c r="V83" i="1"/>
  <c r="Z83" i="1"/>
  <c r="AD83" i="1"/>
  <c r="AH83" i="1"/>
  <c r="AL83" i="1"/>
  <c r="AP83" i="1"/>
  <c r="AT83" i="1"/>
  <c r="AX83" i="1"/>
  <c r="BB83" i="1"/>
  <c r="BF83" i="1"/>
  <c r="BJ83" i="1"/>
  <c r="BN83" i="1"/>
  <c r="BR83" i="1"/>
  <c r="BV83" i="1"/>
  <c r="BZ83" i="1"/>
  <c r="CD83" i="1"/>
  <c r="CH83" i="1"/>
  <c r="CL83" i="1"/>
  <c r="CP83" i="1"/>
  <c r="CT83" i="1"/>
  <c r="CX83" i="1"/>
  <c r="DB83" i="1"/>
  <c r="DF83" i="1"/>
  <c r="DJ83" i="1"/>
  <c r="DN83" i="1"/>
  <c r="DR83" i="1"/>
  <c r="DV83" i="1"/>
  <c r="DZ83" i="1"/>
  <c r="ED83" i="1"/>
  <c r="EH83" i="1"/>
  <c r="EL83" i="1"/>
  <c r="EP83" i="1"/>
  <c r="ET83" i="1"/>
  <c r="EX83" i="1"/>
  <c r="FB83" i="1"/>
  <c r="FF83" i="1"/>
  <c r="J85" i="1"/>
  <c r="N85" i="1"/>
  <c r="R85" i="1"/>
  <c r="V85" i="1"/>
  <c r="Z85" i="1"/>
  <c r="AD85" i="1"/>
  <c r="AH85" i="1"/>
  <c r="AL85" i="1"/>
  <c r="AP85" i="1"/>
  <c r="AT85" i="1"/>
  <c r="AX85" i="1"/>
  <c r="BB85" i="1"/>
  <c r="BF85" i="1"/>
  <c r="BJ85" i="1"/>
  <c r="BN85" i="1"/>
  <c r="BR85" i="1"/>
  <c r="BV85" i="1"/>
  <c r="BZ85" i="1"/>
  <c r="CD85" i="1"/>
  <c r="CH85" i="1"/>
  <c r="CL85" i="1"/>
  <c r="CP85" i="1"/>
  <c r="CT85" i="1"/>
  <c r="CX85" i="1"/>
  <c r="DB85" i="1"/>
  <c r="DF85" i="1"/>
  <c r="DJ85" i="1"/>
  <c r="DN85" i="1"/>
  <c r="DR85" i="1"/>
  <c r="DV85" i="1"/>
  <c r="DZ85" i="1"/>
  <c r="ED85" i="1"/>
  <c r="EH85" i="1"/>
  <c r="EL85" i="1"/>
  <c r="EP85" i="1"/>
  <c r="ET85" i="1"/>
  <c r="EX85" i="1"/>
  <c r="FB85" i="1"/>
  <c r="FF85" i="1"/>
  <c r="J87" i="1"/>
  <c r="N87" i="1"/>
  <c r="R87" i="1"/>
  <c r="V87" i="1"/>
  <c r="Z87" i="1"/>
  <c r="AD87" i="1"/>
  <c r="AH87" i="1"/>
  <c r="AL87" i="1"/>
  <c r="AP87" i="1"/>
  <c r="AT87" i="1"/>
  <c r="AX87" i="1"/>
  <c r="BB87" i="1"/>
  <c r="BF87" i="1"/>
  <c r="BJ87" i="1"/>
  <c r="BN87" i="1"/>
  <c r="BR87" i="1"/>
  <c r="BV87" i="1"/>
  <c r="BZ87" i="1"/>
  <c r="CD87" i="1"/>
  <c r="CH87" i="1"/>
  <c r="CL87" i="1"/>
  <c r="CP87" i="1"/>
  <c r="CT87" i="1"/>
  <c r="CX87" i="1"/>
  <c r="DB87" i="1"/>
  <c r="DF87" i="1"/>
  <c r="DJ87" i="1"/>
  <c r="DN87" i="1"/>
  <c r="DR87" i="1"/>
  <c r="DV87" i="1"/>
  <c r="DZ87" i="1"/>
  <c r="ED87" i="1"/>
  <c r="EH87" i="1"/>
  <c r="EL87" i="1"/>
  <c r="EP87" i="1"/>
  <c r="ET87" i="1"/>
  <c r="EX87" i="1"/>
  <c r="FB87" i="1"/>
  <c r="FF87" i="1"/>
  <c r="J89" i="1"/>
  <c r="N89" i="1"/>
  <c r="R89" i="1"/>
  <c r="V89" i="1"/>
  <c r="Z89" i="1"/>
  <c r="AD89" i="1"/>
  <c r="AH89" i="1"/>
  <c r="AL89" i="1"/>
  <c r="AP89" i="1"/>
  <c r="AT89" i="1"/>
  <c r="AX89" i="1"/>
  <c r="BB89" i="1"/>
  <c r="BF89" i="1"/>
  <c r="BJ89" i="1"/>
  <c r="BN89" i="1"/>
  <c r="BR89" i="1"/>
  <c r="BV89" i="1"/>
  <c r="BZ89" i="1"/>
  <c r="CD89" i="1"/>
  <c r="CH89" i="1"/>
  <c r="CL89" i="1"/>
  <c r="CP89" i="1"/>
  <c r="CT89" i="1"/>
  <c r="CX89" i="1"/>
  <c r="DB89" i="1"/>
  <c r="DF89" i="1"/>
  <c r="DJ89" i="1"/>
  <c r="DN89" i="1"/>
  <c r="DR89" i="1"/>
  <c r="DV89" i="1"/>
  <c r="DZ89" i="1"/>
  <c r="ED89" i="1"/>
  <c r="EH89" i="1"/>
  <c r="EL89" i="1"/>
  <c r="EP89" i="1"/>
  <c r="ET89" i="1"/>
  <c r="EX89" i="1"/>
  <c r="FB89" i="1"/>
  <c r="FF89" i="1"/>
  <c r="FM91" i="1"/>
  <c r="FI91" i="1"/>
  <c r="FE91" i="1"/>
  <c r="J91" i="1"/>
  <c r="N91" i="1"/>
  <c r="R91" i="1"/>
  <c r="V91" i="1"/>
  <c r="Z91" i="1"/>
  <c r="AD91" i="1"/>
  <c r="AH91" i="1"/>
  <c r="AL91" i="1"/>
  <c r="AP91" i="1"/>
  <c r="AT91" i="1"/>
  <c r="AX91" i="1"/>
  <c r="BB91" i="1"/>
  <c r="BF91" i="1"/>
  <c r="BJ91" i="1"/>
  <c r="BN91" i="1"/>
  <c r="BR91" i="1"/>
  <c r="BV91" i="1"/>
  <c r="BZ91" i="1"/>
  <c r="CD91" i="1"/>
  <c r="CH91" i="1"/>
  <c r="CL91" i="1"/>
  <c r="CP91" i="1"/>
  <c r="CT91" i="1"/>
  <c r="CX91" i="1"/>
  <c r="DB91" i="1"/>
  <c r="DF91" i="1"/>
  <c r="DJ91" i="1"/>
  <c r="DN91" i="1"/>
  <c r="DR91" i="1"/>
  <c r="DV91" i="1"/>
  <c r="DZ91" i="1"/>
  <c r="ED91" i="1"/>
  <c r="EH91" i="1"/>
  <c r="EL91" i="1"/>
  <c r="EP91" i="1"/>
  <c r="ET91" i="1"/>
  <c r="EX91" i="1"/>
  <c r="FB91" i="1"/>
  <c r="FG91" i="1"/>
  <c r="FL91" i="1"/>
  <c r="J93" i="1"/>
  <c r="O93" i="1"/>
  <c r="T93" i="1"/>
  <c r="Z93" i="1"/>
  <c r="AE93" i="1"/>
  <c r="AJ93" i="1"/>
  <c r="AP93" i="1"/>
  <c r="AU93" i="1"/>
  <c r="AZ93" i="1"/>
  <c r="BF93" i="1"/>
  <c r="BK93" i="1"/>
  <c r="BP93" i="1"/>
  <c r="BV93" i="1"/>
  <c r="CA93" i="1"/>
  <c r="CF93" i="1"/>
  <c r="CL93" i="1"/>
  <c r="CQ93" i="1"/>
  <c r="CV93" i="1"/>
  <c r="DB93" i="1"/>
  <c r="DG93" i="1"/>
  <c r="DL93" i="1"/>
  <c r="DR93" i="1"/>
  <c r="DW93" i="1"/>
  <c r="EB93" i="1"/>
  <c r="EH93" i="1"/>
  <c r="EM93" i="1"/>
  <c r="ER93" i="1"/>
  <c r="EX93" i="1"/>
  <c r="FC93" i="1"/>
  <c r="FM95" i="1"/>
  <c r="FI95" i="1"/>
  <c r="FE95" i="1"/>
  <c r="FA95" i="1"/>
  <c r="EW95" i="1"/>
  <c r="ES95" i="1"/>
  <c r="EO95" i="1"/>
  <c r="EK95" i="1"/>
  <c r="EG95" i="1"/>
  <c r="EC95" i="1"/>
  <c r="DY95" i="1"/>
  <c r="DU95" i="1"/>
  <c r="DQ95" i="1"/>
  <c r="DM95" i="1"/>
  <c r="DI95" i="1"/>
  <c r="DE95" i="1"/>
  <c r="DA95" i="1"/>
  <c r="CW95" i="1"/>
  <c r="CS95" i="1"/>
  <c r="CO95" i="1"/>
  <c r="CK95" i="1"/>
  <c r="CG95" i="1"/>
  <c r="CC95" i="1"/>
  <c r="BY95" i="1"/>
  <c r="BU95" i="1"/>
  <c r="BQ95" i="1"/>
  <c r="BM95" i="1"/>
  <c r="BI95" i="1"/>
  <c r="BE95" i="1"/>
  <c r="BA95" i="1"/>
  <c r="AW95" i="1"/>
  <c r="AS95" i="1"/>
  <c r="AO95" i="1"/>
  <c r="AK95" i="1"/>
  <c r="AG95" i="1"/>
  <c r="AC95" i="1"/>
  <c r="Y95" i="1"/>
  <c r="U95" i="1"/>
  <c r="Q95" i="1"/>
  <c r="M95" i="1"/>
  <c r="I95" i="1"/>
  <c r="K95" i="1"/>
  <c r="P95" i="1"/>
  <c r="V95" i="1"/>
  <c r="AA95" i="1"/>
  <c r="AF95" i="1"/>
  <c r="AL95" i="1"/>
  <c r="AQ95" i="1"/>
  <c r="AV95" i="1"/>
  <c r="BB95" i="1"/>
  <c r="BG95" i="1"/>
  <c r="BL95" i="1"/>
  <c r="BR95" i="1"/>
  <c r="BW95" i="1"/>
  <c r="CB95" i="1"/>
  <c r="CH95" i="1"/>
  <c r="CM95" i="1"/>
  <c r="CR95" i="1"/>
  <c r="CX95" i="1"/>
  <c r="DC95" i="1"/>
  <c r="DH95" i="1"/>
  <c r="DN95" i="1"/>
  <c r="DS95" i="1"/>
  <c r="DX95" i="1"/>
  <c r="ED95" i="1"/>
  <c r="EI95" i="1"/>
  <c r="EN95" i="1"/>
  <c r="ET95" i="1"/>
  <c r="EY95" i="1"/>
  <c r="FD95" i="1"/>
  <c r="FJ95" i="1"/>
  <c r="FM93" i="1"/>
  <c r="FI93" i="1"/>
  <c r="FE93" i="1"/>
  <c r="FA93" i="1"/>
  <c r="EW93" i="1"/>
  <c r="ES93" i="1"/>
  <c r="EO93" i="1"/>
  <c r="EK93" i="1"/>
  <c r="EG93" i="1"/>
  <c r="EC93" i="1"/>
  <c r="DY93" i="1"/>
  <c r="DU93" i="1"/>
  <c r="DQ93" i="1"/>
  <c r="DM93" i="1"/>
  <c r="DI93" i="1"/>
  <c r="DE93" i="1"/>
  <c r="DA93" i="1"/>
  <c r="CW93" i="1"/>
  <c r="CS93" i="1"/>
  <c r="CO93" i="1"/>
  <c r="CK93" i="1"/>
  <c r="CG93" i="1"/>
  <c r="CC93" i="1"/>
  <c r="BY93" i="1"/>
  <c r="BU93" i="1"/>
  <c r="BQ93" i="1"/>
  <c r="BM93" i="1"/>
  <c r="BI93" i="1"/>
  <c r="BE93" i="1"/>
  <c r="BA93" i="1"/>
  <c r="AW93" i="1"/>
  <c r="AS93" i="1"/>
  <c r="AO93" i="1"/>
  <c r="AK93" i="1"/>
  <c r="AG93" i="1"/>
  <c r="AC93" i="1"/>
  <c r="Y93" i="1"/>
  <c r="U93" i="1"/>
  <c r="Q93" i="1"/>
  <c r="M93" i="1"/>
  <c r="I93" i="1"/>
  <c r="K93" i="1"/>
  <c r="P93" i="1"/>
  <c r="V93" i="1"/>
  <c r="AA93" i="1"/>
  <c r="AF93" i="1"/>
  <c r="AL93" i="1"/>
  <c r="AQ93" i="1"/>
  <c r="AV93" i="1"/>
  <c r="BB93" i="1"/>
  <c r="BG93" i="1"/>
  <c r="BL93" i="1"/>
  <c r="BR93" i="1"/>
  <c r="BW93" i="1"/>
  <c r="CB93" i="1"/>
  <c r="CH93" i="1"/>
  <c r="CM93" i="1"/>
  <c r="CR93" i="1"/>
  <c r="CX93" i="1"/>
  <c r="DC93" i="1"/>
  <c r="DH93" i="1"/>
  <c r="DN93" i="1"/>
  <c r="DS93" i="1"/>
  <c r="DX93" i="1"/>
  <c r="ED93" i="1"/>
  <c r="EI93" i="1"/>
  <c r="EN93" i="1"/>
  <c r="ET93" i="1"/>
  <c r="EY93" i="1"/>
  <c r="FD93" i="1"/>
  <c r="FJ93" i="1"/>
  <c r="FK125" i="1"/>
  <c r="FG125" i="1"/>
  <c r="FC125" i="1"/>
  <c r="EY125" i="1"/>
  <c r="EU125" i="1"/>
  <c r="EQ125" i="1"/>
  <c r="EM125" i="1"/>
  <c r="EI125" i="1"/>
  <c r="EE125" i="1"/>
  <c r="EA125" i="1"/>
  <c r="DW125" i="1"/>
  <c r="DS125" i="1"/>
  <c r="DO125" i="1"/>
  <c r="DK125" i="1"/>
  <c r="FJ125" i="1"/>
  <c r="FE125" i="1"/>
  <c r="EZ125" i="1"/>
  <c r="ET125" i="1"/>
  <c r="EO125" i="1"/>
  <c r="EJ125" i="1"/>
  <c r="ED125" i="1"/>
  <c r="DY125" i="1"/>
  <c r="DT125" i="1"/>
  <c r="DN125" i="1"/>
  <c r="DI125" i="1"/>
  <c r="DE125" i="1"/>
  <c r="DA125" i="1"/>
  <c r="CW125" i="1"/>
  <c r="CS125" i="1"/>
  <c r="CO125" i="1"/>
  <c r="CK125" i="1"/>
  <c r="CG125" i="1"/>
  <c r="CC125" i="1"/>
  <c r="BY125" i="1"/>
  <c r="BU125" i="1"/>
  <c r="BQ125" i="1"/>
  <c r="BM125" i="1"/>
  <c r="BI125" i="1"/>
  <c r="BE125" i="1"/>
  <c r="BA125" i="1"/>
  <c r="AW125" i="1"/>
  <c r="AS125" i="1"/>
  <c r="AO125" i="1"/>
  <c r="AK125" i="1"/>
  <c r="AG125" i="1"/>
  <c r="AC125" i="1"/>
  <c r="Y125" i="1"/>
  <c r="U125" i="1"/>
  <c r="Q125" i="1"/>
  <c r="M125" i="1"/>
  <c r="I125" i="1"/>
  <c r="FI125" i="1"/>
  <c r="FD125" i="1"/>
  <c r="EX125" i="1"/>
  <c r="ES125" i="1"/>
  <c r="EN125" i="1"/>
  <c r="EH125" i="1"/>
  <c r="EC125" i="1"/>
  <c r="DX125" i="1"/>
  <c r="DR125" i="1"/>
  <c r="DM125" i="1"/>
  <c r="DH125" i="1"/>
  <c r="DD125" i="1"/>
  <c r="CZ125" i="1"/>
  <c r="CV125" i="1"/>
  <c r="CR125" i="1"/>
  <c r="CN125" i="1"/>
  <c r="CJ125" i="1"/>
  <c r="CF125" i="1"/>
  <c r="CB125" i="1"/>
  <c r="BX125" i="1"/>
  <c r="BT125" i="1"/>
  <c r="BP125" i="1"/>
  <c r="BL125" i="1"/>
  <c r="BH125" i="1"/>
  <c r="BD125" i="1"/>
  <c r="AZ125" i="1"/>
  <c r="AV125" i="1"/>
  <c r="AR125" i="1"/>
  <c r="AN125" i="1"/>
  <c r="AJ125" i="1"/>
  <c r="AF125" i="1"/>
  <c r="AB125" i="1"/>
  <c r="X125" i="1"/>
  <c r="T125" i="1"/>
  <c r="P125" i="1"/>
  <c r="L125" i="1"/>
  <c r="H125" i="1"/>
  <c r="FM125" i="1"/>
  <c r="FH125" i="1"/>
  <c r="FB125" i="1"/>
  <c r="EW125" i="1"/>
  <c r="ER125" i="1"/>
  <c r="EL125" i="1"/>
  <c r="EG125" i="1"/>
  <c r="EB125" i="1"/>
  <c r="DV125" i="1"/>
  <c r="DQ125" i="1"/>
  <c r="DL125" i="1"/>
  <c r="DG125" i="1"/>
  <c r="DC125" i="1"/>
  <c r="CY125" i="1"/>
  <c r="CU125" i="1"/>
  <c r="CQ125" i="1"/>
  <c r="CM125" i="1"/>
  <c r="CI125" i="1"/>
  <c r="CE125" i="1"/>
  <c r="CA125" i="1"/>
  <c r="BW125" i="1"/>
  <c r="BS125" i="1"/>
  <c r="BO125" i="1"/>
  <c r="BK125" i="1"/>
  <c r="BG125" i="1"/>
  <c r="BC125" i="1"/>
  <c r="AY125" i="1"/>
  <c r="AU125" i="1"/>
  <c r="AQ125" i="1"/>
  <c r="AM125" i="1"/>
  <c r="AI125" i="1"/>
  <c r="AE125" i="1"/>
  <c r="AA125" i="1"/>
  <c r="W125" i="1"/>
  <c r="S125" i="1"/>
  <c r="O125" i="1"/>
  <c r="K125" i="1"/>
  <c r="EV125" i="1"/>
  <c r="DZ125" i="1"/>
  <c r="DF125" i="1"/>
  <c r="CP125" i="1"/>
  <c r="BZ125" i="1"/>
  <c r="BJ125" i="1"/>
  <c r="AT125" i="1"/>
  <c r="AD125" i="1"/>
  <c r="N125" i="1"/>
  <c r="FL125" i="1"/>
  <c r="EP125" i="1"/>
  <c r="DU125" i="1"/>
  <c r="DB125" i="1"/>
  <c r="CL125" i="1"/>
  <c r="BV125" i="1"/>
  <c r="BF125" i="1"/>
  <c r="AP125" i="1"/>
  <c r="Z125" i="1"/>
  <c r="J125" i="1"/>
  <c r="FF125" i="1"/>
  <c r="EK125" i="1"/>
  <c r="DP125" i="1"/>
  <c r="CX125" i="1"/>
  <c r="CH125" i="1"/>
  <c r="BR125" i="1"/>
  <c r="BB125" i="1"/>
  <c r="AL125" i="1"/>
  <c r="V125" i="1"/>
  <c r="CT125" i="1"/>
  <c r="AH125" i="1"/>
  <c r="FA125" i="1"/>
  <c r="CD125" i="1"/>
  <c r="R125" i="1"/>
  <c r="EF125" i="1"/>
  <c r="BN125" i="1"/>
  <c r="I99" i="1"/>
  <c r="M99" i="1"/>
  <c r="Q99" i="1"/>
  <c r="U99" i="1"/>
  <c r="Y99" i="1"/>
  <c r="AC99" i="1"/>
  <c r="AG99" i="1"/>
  <c r="AK99" i="1"/>
  <c r="AO99" i="1"/>
  <c r="AS99" i="1"/>
  <c r="AW99" i="1"/>
  <c r="BA99" i="1"/>
  <c r="BE99" i="1"/>
  <c r="BI99" i="1"/>
  <c r="BM99" i="1"/>
  <c r="BQ99" i="1"/>
  <c r="BU99" i="1"/>
  <c r="BY99" i="1"/>
  <c r="CC99" i="1"/>
  <c r="CG99" i="1"/>
  <c r="CK99" i="1"/>
  <c r="CO99" i="1"/>
  <c r="CS99" i="1"/>
  <c r="CW99" i="1"/>
  <c r="DA99" i="1"/>
  <c r="DE99" i="1"/>
  <c r="DI99" i="1"/>
  <c r="DM99" i="1"/>
  <c r="DQ99" i="1"/>
  <c r="DU99" i="1"/>
  <c r="DY99" i="1"/>
  <c r="EC99" i="1"/>
  <c r="EG99" i="1"/>
  <c r="EK99" i="1"/>
  <c r="EO99" i="1"/>
  <c r="ES99" i="1"/>
  <c r="EW99" i="1"/>
  <c r="FA99" i="1"/>
  <c r="FE99" i="1"/>
  <c r="FI99" i="1"/>
  <c r="FM99" i="1"/>
  <c r="I101" i="1"/>
  <c r="M101" i="1"/>
  <c r="Q101" i="1"/>
  <c r="U101" i="1"/>
  <c r="Y101" i="1"/>
  <c r="AC101" i="1"/>
  <c r="AG101" i="1"/>
  <c r="AK101" i="1"/>
  <c r="AO101" i="1"/>
  <c r="AS101" i="1"/>
  <c r="AW101" i="1"/>
  <c r="BA101" i="1"/>
  <c r="BE101" i="1"/>
  <c r="BI101" i="1"/>
  <c r="BM101" i="1"/>
  <c r="BQ101" i="1"/>
  <c r="BU101" i="1"/>
  <c r="BY101" i="1"/>
  <c r="CC101" i="1"/>
  <c r="CG101" i="1"/>
  <c r="CK101" i="1"/>
  <c r="CO101" i="1"/>
  <c r="CS101" i="1"/>
  <c r="CW101" i="1"/>
  <c r="DA101" i="1"/>
  <c r="DE101" i="1"/>
  <c r="DI101" i="1"/>
  <c r="DM101" i="1"/>
  <c r="DQ101" i="1"/>
  <c r="DU101" i="1"/>
  <c r="DY101" i="1"/>
  <c r="EC101" i="1"/>
  <c r="EG101" i="1"/>
  <c r="EK101" i="1"/>
  <c r="EO101" i="1"/>
  <c r="ES101" i="1"/>
  <c r="EW101" i="1"/>
  <c r="FA101" i="1"/>
  <c r="FE101" i="1"/>
  <c r="FI101" i="1"/>
  <c r="FM101" i="1"/>
  <c r="I103" i="1"/>
  <c r="M103" i="1"/>
  <c r="Q103" i="1"/>
  <c r="U103" i="1"/>
  <c r="Y103" i="1"/>
  <c r="AC103" i="1"/>
  <c r="AG103" i="1"/>
  <c r="AK103" i="1"/>
  <c r="AO103" i="1"/>
  <c r="AS103" i="1"/>
  <c r="AW103" i="1"/>
  <c r="BA103" i="1"/>
  <c r="BE103" i="1"/>
  <c r="BI103" i="1"/>
  <c r="BM103" i="1"/>
  <c r="BQ103" i="1"/>
  <c r="BU103" i="1"/>
  <c r="BY103" i="1"/>
  <c r="CC103" i="1"/>
  <c r="CG103" i="1"/>
  <c r="CK103" i="1"/>
  <c r="CO103" i="1"/>
  <c r="CS103" i="1"/>
  <c r="CW103" i="1"/>
  <c r="DA103" i="1"/>
  <c r="DE103" i="1"/>
  <c r="DI103" i="1"/>
  <c r="DM103" i="1"/>
  <c r="DQ103" i="1"/>
  <c r="DU103" i="1"/>
  <c r="DY103" i="1"/>
  <c r="EC103" i="1"/>
  <c r="EG103" i="1"/>
  <c r="EK103" i="1"/>
  <c r="EO103" i="1"/>
  <c r="ES103" i="1"/>
  <c r="EW103" i="1"/>
  <c r="FA103" i="1"/>
  <c r="FE103" i="1"/>
  <c r="FI103" i="1"/>
  <c r="FM103" i="1"/>
  <c r="I105" i="1"/>
  <c r="M105" i="1"/>
  <c r="Q105" i="1"/>
  <c r="U105" i="1"/>
  <c r="Y105" i="1"/>
  <c r="AC105" i="1"/>
  <c r="AG105" i="1"/>
  <c r="AK105" i="1"/>
  <c r="AO105" i="1"/>
  <c r="AS105" i="1"/>
  <c r="AW105" i="1"/>
  <c r="BA105" i="1"/>
  <c r="BE105" i="1"/>
  <c r="BI105" i="1"/>
  <c r="BM105" i="1"/>
  <c r="BQ105" i="1"/>
  <c r="BW105" i="1"/>
  <c r="CB105" i="1"/>
  <c r="CG105" i="1"/>
  <c r="CM105" i="1"/>
  <c r="CR105" i="1"/>
  <c r="CW105" i="1"/>
  <c r="DC105" i="1"/>
  <c r="DH105" i="1"/>
  <c r="DM105" i="1"/>
  <c r="DS105" i="1"/>
  <c r="DX105" i="1"/>
  <c r="EC105" i="1"/>
  <c r="EI105" i="1"/>
  <c r="EN105" i="1"/>
  <c r="ES105" i="1"/>
  <c r="EY105" i="1"/>
  <c r="FD105" i="1"/>
  <c r="J99" i="1"/>
  <c r="N99" i="1"/>
  <c r="R99" i="1"/>
  <c r="V99" i="1"/>
  <c r="Z99" i="1"/>
  <c r="AD99" i="1"/>
  <c r="AH99" i="1"/>
  <c r="AL99" i="1"/>
  <c r="AP99" i="1"/>
  <c r="AT99" i="1"/>
  <c r="AX99" i="1"/>
  <c r="BB99" i="1"/>
  <c r="BF99" i="1"/>
  <c r="BJ99" i="1"/>
  <c r="BN99" i="1"/>
  <c r="BR99" i="1"/>
  <c r="BV99" i="1"/>
  <c r="BZ99" i="1"/>
  <c r="CD99" i="1"/>
  <c r="CH99" i="1"/>
  <c r="CL99" i="1"/>
  <c r="CP99" i="1"/>
  <c r="CT99" i="1"/>
  <c r="CX99" i="1"/>
  <c r="DB99" i="1"/>
  <c r="DF99" i="1"/>
  <c r="DJ99" i="1"/>
  <c r="DN99" i="1"/>
  <c r="DR99" i="1"/>
  <c r="DV99" i="1"/>
  <c r="DZ99" i="1"/>
  <c r="ED99" i="1"/>
  <c r="EH99" i="1"/>
  <c r="EL99" i="1"/>
  <c r="EP99" i="1"/>
  <c r="ET99" i="1"/>
  <c r="EX99" i="1"/>
  <c r="FB99" i="1"/>
  <c r="FF99" i="1"/>
  <c r="FJ99" i="1"/>
  <c r="J101" i="1"/>
  <c r="N101" i="1"/>
  <c r="R101" i="1"/>
  <c r="V101" i="1"/>
  <c r="Z101" i="1"/>
  <c r="AD101" i="1"/>
  <c r="AH101" i="1"/>
  <c r="AL101" i="1"/>
  <c r="AP101" i="1"/>
  <c r="AT101" i="1"/>
  <c r="AX101" i="1"/>
  <c r="BB101" i="1"/>
  <c r="BF101" i="1"/>
  <c r="BJ101" i="1"/>
  <c r="BN101" i="1"/>
  <c r="BR101" i="1"/>
  <c r="BV101" i="1"/>
  <c r="BZ101" i="1"/>
  <c r="CD101" i="1"/>
  <c r="CH101" i="1"/>
  <c r="CL101" i="1"/>
  <c r="CP101" i="1"/>
  <c r="CT101" i="1"/>
  <c r="CX101" i="1"/>
  <c r="DB101" i="1"/>
  <c r="DF101" i="1"/>
  <c r="DJ101" i="1"/>
  <c r="DN101" i="1"/>
  <c r="DR101" i="1"/>
  <c r="DV101" i="1"/>
  <c r="DZ101" i="1"/>
  <c r="ED101" i="1"/>
  <c r="EH101" i="1"/>
  <c r="EL101" i="1"/>
  <c r="EP101" i="1"/>
  <c r="ET101" i="1"/>
  <c r="EX101" i="1"/>
  <c r="FB101" i="1"/>
  <c r="FF101" i="1"/>
  <c r="FJ101" i="1"/>
  <c r="J103" i="1"/>
  <c r="N103" i="1"/>
  <c r="R103" i="1"/>
  <c r="V103" i="1"/>
  <c r="Z103" i="1"/>
  <c r="AD103" i="1"/>
  <c r="AH103" i="1"/>
  <c r="AL103" i="1"/>
  <c r="AP103" i="1"/>
  <c r="AT103" i="1"/>
  <c r="AX103" i="1"/>
  <c r="BB103" i="1"/>
  <c r="BF103" i="1"/>
  <c r="BJ103" i="1"/>
  <c r="BN103" i="1"/>
  <c r="BR103" i="1"/>
  <c r="BV103" i="1"/>
  <c r="BZ103" i="1"/>
  <c r="CD103" i="1"/>
  <c r="CH103" i="1"/>
  <c r="CL103" i="1"/>
  <c r="CP103" i="1"/>
  <c r="CT103" i="1"/>
  <c r="CX103" i="1"/>
  <c r="DB103" i="1"/>
  <c r="DF103" i="1"/>
  <c r="DJ103" i="1"/>
  <c r="DN103" i="1"/>
  <c r="DR103" i="1"/>
  <c r="DV103" i="1"/>
  <c r="DZ103" i="1"/>
  <c r="ED103" i="1"/>
  <c r="EH103" i="1"/>
  <c r="EL103" i="1"/>
  <c r="EP103" i="1"/>
  <c r="ET103" i="1"/>
  <c r="EX103" i="1"/>
  <c r="FB103" i="1"/>
  <c r="FF103" i="1"/>
  <c r="FJ103" i="1"/>
  <c r="FJ105" i="1"/>
  <c r="FF105" i="1"/>
  <c r="FB105" i="1"/>
  <c r="EX105" i="1"/>
  <c r="ET105" i="1"/>
  <c r="EP105" i="1"/>
  <c r="EL105" i="1"/>
  <c r="EH105" i="1"/>
  <c r="ED105" i="1"/>
  <c r="DZ105" i="1"/>
  <c r="DV105" i="1"/>
  <c r="DR105" i="1"/>
  <c r="DN105" i="1"/>
  <c r="DJ105" i="1"/>
  <c r="DF105" i="1"/>
  <c r="DB105" i="1"/>
  <c r="CX105" i="1"/>
  <c r="CT105" i="1"/>
  <c r="CP105" i="1"/>
  <c r="CL105" i="1"/>
  <c r="CH105" i="1"/>
  <c r="CD105" i="1"/>
  <c r="BZ105" i="1"/>
  <c r="BV105" i="1"/>
  <c r="BR105" i="1"/>
  <c r="J105" i="1"/>
  <c r="N105" i="1"/>
  <c r="R105" i="1"/>
  <c r="V105" i="1"/>
  <c r="Z105" i="1"/>
  <c r="AD105" i="1"/>
  <c r="AH105" i="1"/>
  <c r="AL105" i="1"/>
  <c r="AP105" i="1"/>
  <c r="AT105" i="1"/>
  <c r="AX105" i="1"/>
  <c r="BB105" i="1"/>
  <c r="BF105" i="1"/>
  <c r="BJ105" i="1"/>
  <c r="BN105" i="1"/>
  <c r="BS105" i="1"/>
  <c r="BX105" i="1"/>
  <c r="CC105" i="1"/>
  <c r="CI105" i="1"/>
  <c r="CN105" i="1"/>
  <c r="CS105" i="1"/>
  <c r="CY105" i="1"/>
  <c r="DD105" i="1"/>
  <c r="DI105" i="1"/>
  <c r="DO105" i="1"/>
  <c r="DT105" i="1"/>
  <c r="DY105" i="1"/>
  <c r="EE105" i="1"/>
  <c r="EJ105" i="1"/>
  <c r="EO105" i="1"/>
  <c r="EU105" i="1"/>
  <c r="EZ105" i="1"/>
  <c r="FE105" i="1"/>
  <c r="FK105" i="1"/>
  <c r="K99" i="1"/>
  <c r="O99" i="1"/>
  <c r="S99" i="1"/>
  <c r="W99" i="1"/>
  <c r="AA99" i="1"/>
  <c r="AE99" i="1"/>
  <c r="AI99" i="1"/>
  <c r="AM99" i="1"/>
  <c r="AQ99" i="1"/>
  <c r="AU99" i="1"/>
  <c r="AY99" i="1"/>
  <c r="BC99" i="1"/>
  <c r="BG99" i="1"/>
  <c r="BK99" i="1"/>
  <c r="BO99" i="1"/>
  <c r="BS99" i="1"/>
  <c r="BW99" i="1"/>
  <c r="CA99" i="1"/>
  <c r="CE99" i="1"/>
  <c r="CI99" i="1"/>
  <c r="CM99" i="1"/>
  <c r="CQ99" i="1"/>
  <c r="CU99" i="1"/>
  <c r="CY99" i="1"/>
  <c r="DC99" i="1"/>
  <c r="DG99" i="1"/>
  <c r="DK99" i="1"/>
  <c r="DO99" i="1"/>
  <c r="DS99" i="1"/>
  <c r="DW99" i="1"/>
  <c r="EA99" i="1"/>
  <c r="EE99" i="1"/>
  <c r="EI99" i="1"/>
  <c r="EM99" i="1"/>
  <c r="EQ99" i="1"/>
  <c r="EU99" i="1"/>
  <c r="EY99" i="1"/>
  <c r="FC99" i="1"/>
  <c r="FG99" i="1"/>
  <c r="K101" i="1"/>
  <c r="O101" i="1"/>
  <c r="S101" i="1"/>
  <c r="W101" i="1"/>
  <c r="AA101" i="1"/>
  <c r="AE101" i="1"/>
  <c r="AI101" i="1"/>
  <c r="AM101" i="1"/>
  <c r="AQ101" i="1"/>
  <c r="AU101" i="1"/>
  <c r="AY101" i="1"/>
  <c r="BC101" i="1"/>
  <c r="BG101" i="1"/>
  <c r="BK101" i="1"/>
  <c r="BO101" i="1"/>
  <c r="BS101" i="1"/>
  <c r="BW101" i="1"/>
  <c r="CA101" i="1"/>
  <c r="CE101" i="1"/>
  <c r="CI101" i="1"/>
  <c r="CM101" i="1"/>
  <c r="CQ101" i="1"/>
  <c r="CU101" i="1"/>
  <c r="CY101" i="1"/>
  <c r="DC101" i="1"/>
  <c r="DG101" i="1"/>
  <c r="DK101" i="1"/>
  <c r="DO101" i="1"/>
  <c r="DS101" i="1"/>
  <c r="DW101" i="1"/>
  <c r="EA101" i="1"/>
  <c r="EE101" i="1"/>
  <c r="EI101" i="1"/>
  <c r="EM101" i="1"/>
  <c r="EQ101" i="1"/>
  <c r="EU101" i="1"/>
  <c r="EY101" i="1"/>
  <c r="FC101" i="1"/>
  <c r="FG101" i="1"/>
  <c r="K103" i="1"/>
  <c r="O103" i="1"/>
  <c r="S103" i="1"/>
  <c r="W103" i="1"/>
  <c r="AA103" i="1"/>
  <c r="AE103" i="1"/>
  <c r="AI103" i="1"/>
  <c r="AM103" i="1"/>
  <c r="AQ103" i="1"/>
  <c r="AU103" i="1"/>
  <c r="AY103" i="1"/>
  <c r="BC103" i="1"/>
  <c r="BG103" i="1"/>
  <c r="BK103" i="1"/>
  <c r="BO103" i="1"/>
  <c r="BS103" i="1"/>
  <c r="BW103" i="1"/>
  <c r="CA103" i="1"/>
  <c r="CE103" i="1"/>
  <c r="CI103" i="1"/>
  <c r="CM103" i="1"/>
  <c r="CQ103" i="1"/>
  <c r="CU103" i="1"/>
  <c r="CY103" i="1"/>
  <c r="DC103" i="1"/>
  <c r="DG103" i="1"/>
  <c r="DK103" i="1"/>
  <c r="DO103" i="1"/>
  <c r="DS103" i="1"/>
  <c r="DW103" i="1"/>
  <c r="EA103" i="1"/>
  <c r="EE103" i="1"/>
  <c r="EI103" i="1"/>
  <c r="EM103" i="1"/>
  <c r="EQ103" i="1"/>
  <c r="EU103" i="1"/>
  <c r="EY103" i="1"/>
  <c r="FC103" i="1"/>
  <c r="FG103" i="1"/>
  <c r="K105" i="1"/>
  <c r="O105" i="1"/>
  <c r="S105" i="1"/>
  <c r="W105" i="1"/>
  <c r="AA105" i="1"/>
  <c r="AE105" i="1"/>
  <c r="AI105" i="1"/>
  <c r="AM105" i="1"/>
  <c r="AQ105" i="1"/>
  <c r="AU105" i="1"/>
  <c r="AY105" i="1"/>
  <c r="BC105" i="1"/>
  <c r="BG105" i="1"/>
  <c r="BK105" i="1"/>
  <c r="BO105" i="1"/>
  <c r="BT105" i="1"/>
  <c r="BY105" i="1"/>
  <c r="CE105" i="1"/>
  <c r="CJ105" i="1"/>
  <c r="CO105" i="1"/>
  <c r="CU105" i="1"/>
  <c r="CZ105" i="1"/>
  <c r="DE105" i="1"/>
  <c r="DK105" i="1"/>
  <c r="DP105" i="1"/>
  <c r="DU105" i="1"/>
  <c r="EA105" i="1"/>
  <c r="EF105" i="1"/>
  <c r="EK105" i="1"/>
  <c r="EQ105" i="1"/>
  <c r="EV105" i="1"/>
  <c r="FA105" i="1"/>
  <c r="FG105" i="1"/>
  <c r="FL105" i="1"/>
  <c r="J107" i="1"/>
  <c r="N107" i="1"/>
  <c r="R107" i="1"/>
  <c r="V107" i="1"/>
  <c r="Z107" i="1"/>
  <c r="AD107" i="1"/>
  <c r="AH107" i="1"/>
  <c r="AL107" i="1"/>
  <c r="AP107" i="1"/>
  <c r="AT107" i="1"/>
  <c r="AX107" i="1"/>
  <c r="BB107" i="1"/>
  <c r="BF107" i="1"/>
  <c r="BJ107" i="1"/>
  <c r="BN107" i="1"/>
  <c r="BR107" i="1"/>
  <c r="BV107" i="1"/>
  <c r="BZ107" i="1"/>
  <c r="CD107" i="1"/>
  <c r="CH107" i="1"/>
  <c r="CL107" i="1"/>
  <c r="CP107" i="1"/>
  <c r="CT107" i="1"/>
  <c r="CX107" i="1"/>
  <c r="DB107" i="1"/>
  <c r="DF107" i="1"/>
  <c r="DJ107" i="1"/>
  <c r="DN107" i="1"/>
  <c r="DR107" i="1"/>
  <c r="DV107" i="1"/>
  <c r="DZ107" i="1"/>
  <c r="ED107" i="1"/>
  <c r="EH107" i="1"/>
  <c r="EL107" i="1"/>
  <c r="EP107" i="1"/>
  <c r="ET107" i="1"/>
  <c r="EX107" i="1"/>
  <c r="FB107" i="1"/>
  <c r="FF107" i="1"/>
  <c r="J109" i="1"/>
  <c r="N109" i="1"/>
  <c r="R109" i="1"/>
  <c r="V109" i="1"/>
  <c r="Z109" i="1"/>
  <c r="AD109" i="1"/>
  <c r="AH109" i="1"/>
  <c r="AL109" i="1"/>
  <c r="AP109" i="1"/>
  <c r="AT109" i="1"/>
  <c r="AX109" i="1"/>
  <c r="BB109" i="1"/>
  <c r="BF109" i="1"/>
  <c r="BJ109" i="1"/>
  <c r="BN109" i="1"/>
  <c r="BR109" i="1"/>
  <c r="BV109" i="1"/>
  <c r="BZ109" i="1"/>
  <c r="CD109" i="1"/>
  <c r="CH109" i="1"/>
  <c r="CL109" i="1"/>
  <c r="CP109" i="1"/>
  <c r="CT109" i="1"/>
  <c r="CX109" i="1"/>
  <c r="DB109" i="1"/>
  <c r="DF109" i="1"/>
  <c r="DJ109" i="1"/>
  <c r="DN109" i="1"/>
  <c r="DR109" i="1"/>
  <c r="DV109" i="1"/>
  <c r="DZ109" i="1"/>
  <c r="ED109" i="1"/>
  <c r="EH109" i="1"/>
  <c r="EL109" i="1"/>
  <c r="EP109" i="1"/>
  <c r="ET109" i="1"/>
  <c r="EX109" i="1"/>
  <c r="FB109" i="1"/>
  <c r="FF109" i="1"/>
  <c r="J111" i="1"/>
  <c r="N111" i="1"/>
  <c r="R111" i="1"/>
  <c r="V111" i="1"/>
  <c r="Z111" i="1"/>
  <c r="AD111" i="1"/>
  <c r="AH111" i="1"/>
  <c r="AL111" i="1"/>
  <c r="AP111" i="1"/>
  <c r="AT111" i="1"/>
  <c r="AX111" i="1"/>
  <c r="BB111" i="1"/>
  <c r="BF111" i="1"/>
  <c r="BJ111" i="1"/>
  <c r="BN111" i="1"/>
  <c r="BR111" i="1"/>
  <c r="BV111" i="1"/>
  <c r="BZ111" i="1"/>
  <c r="CD111" i="1"/>
  <c r="CH111" i="1"/>
  <c r="CL111" i="1"/>
  <c r="CP111" i="1"/>
  <c r="CT111" i="1"/>
  <c r="CX111" i="1"/>
  <c r="DB111" i="1"/>
  <c r="DF111" i="1"/>
  <c r="DJ111" i="1"/>
  <c r="DN111" i="1"/>
  <c r="DR111" i="1"/>
  <c r="DV111" i="1"/>
  <c r="DZ111" i="1"/>
  <c r="ED111" i="1"/>
  <c r="EH111" i="1"/>
  <c r="EL111" i="1"/>
  <c r="EP111" i="1"/>
  <c r="ET111" i="1"/>
  <c r="EX111" i="1"/>
  <c r="FB111" i="1"/>
  <c r="FF111" i="1"/>
  <c r="J113" i="1"/>
  <c r="N113" i="1"/>
  <c r="R113" i="1"/>
  <c r="V113" i="1"/>
  <c r="Z113" i="1"/>
  <c r="AD113" i="1"/>
  <c r="AH113" i="1"/>
  <c r="AL113" i="1"/>
  <c r="AP113" i="1"/>
  <c r="AT113" i="1"/>
  <c r="AX113" i="1"/>
  <c r="BB113" i="1"/>
  <c r="BF113" i="1"/>
  <c r="BJ113" i="1"/>
  <c r="BN113" i="1"/>
  <c r="BR113" i="1"/>
  <c r="BV113" i="1"/>
  <c r="BZ113" i="1"/>
  <c r="CD113" i="1"/>
  <c r="CH113" i="1"/>
  <c r="CL113" i="1"/>
  <c r="CP113" i="1"/>
  <c r="CT113" i="1"/>
  <c r="CX113" i="1"/>
  <c r="DB113" i="1"/>
  <c r="DF113" i="1"/>
  <c r="DJ113" i="1"/>
  <c r="DN113" i="1"/>
  <c r="DR113" i="1"/>
  <c r="DV113" i="1"/>
  <c r="DZ113" i="1"/>
  <c r="ED113" i="1"/>
  <c r="EH113" i="1"/>
  <c r="EL113" i="1"/>
  <c r="EP113" i="1"/>
  <c r="ET113" i="1"/>
  <c r="EX113" i="1"/>
  <c r="FB113" i="1"/>
  <c r="FF113" i="1"/>
  <c r="J115" i="1"/>
  <c r="N115" i="1"/>
  <c r="R115" i="1"/>
  <c r="V115" i="1"/>
  <c r="Z115" i="1"/>
  <c r="AD115" i="1"/>
  <c r="AH115" i="1"/>
  <c r="AL115" i="1"/>
  <c r="AP115" i="1"/>
  <c r="AT115" i="1"/>
  <c r="AX115" i="1"/>
  <c r="BB115" i="1"/>
  <c r="BF115" i="1"/>
  <c r="BJ115" i="1"/>
  <c r="BN115" i="1"/>
  <c r="BR115" i="1"/>
  <c r="BV115" i="1"/>
  <c r="BZ115" i="1"/>
  <c r="CD115" i="1"/>
  <c r="CH115" i="1"/>
  <c r="CL115" i="1"/>
  <c r="CP115" i="1"/>
  <c r="CT115" i="1"/>
  <c r="CX115" i="1"/>
  <c r="DB115" i="1"/>
  <c r="DF115" i="1"/>
  <c r="DJ115" i="1"/>
  <c r="DN115" i="1"/>
  <c r="DR115" i="1"/>
  <c r="DV115" i="1"/>
  <c r="DZ115" i="1"/>
  <c r="ED115" i="1"/>
  <c r="EH115" i="1"/>
  <c r="EL115" i="1"/>
  <c r="EP115" i="1"/>
  <c r="ET115" i="1"/>
  <c r="EX115" i="1"/>
  <c r="FB115" i="1"/>
  <c r="FF115" i="1"/>
  <c r="FK117" i="1"/>
  <c r="FG117" i="1"/>
  <c r="FC117" i="1"/>
  <c r="EY117" i="1"/>
  <c r="EU117" i="1"/>
  <c r="EQ117" i="1"/>
  <c r="J117" i="1"/>
  <c r="N117" i="1"/>
  <c r="R117" i="1"/>
  <c r="V117" i="1"/>
  <c r="Z117" i="1"/>
  <c r="AD117" i="1"/>
  <c r="AH117" i="1"/>
  <c r="AL117" i="1"/>
  <c r="AP117" i="1"/>
  <c r="AT117" i="1"/>
  <c r="AX117" i="1"/>
  <c r="BB117" i="1"/>
  <c r="BF117" i="1"/>
  <c r="BJ117" i="1"/>
  <c r="BN117" i="1"/>
  <c r="BR117" i="1"/>
  <c r="BV117" i="1"/>
  <c r="BZ117" i="1"/>
  <c r="CD117" i="1"/>
  <c r="CH117" i="1"/>
  <c r="CL117" i="1"/>
  <c r="CP117" i="1"/>
  <c r="CT117" i="1"/>
  <c r="CX117" i="1"/>
  <c r="DB117" i="1"/>
  <c r="DF117" i="1"/>
  <c r="DJ117" i="1"/>
  <c r="DN117" i="1"/>
  <c r="DR117" i="1"/>
  <c r="DV117" i="1"/>
  <c r="DZ117" i="1"/>
  <c r="ED117" i="1"/>
  <c r="EH117" i="1"/>
  <c r="EL117" i="1"/>
  <c r="EP117" i="1"/>
  <c r="EV117" i="1"/>
  <c r="FA117" i="1"/>
  <c r="FF117" i="1"/>
  <c r="FL117" i="1"/>
  <c r="H119" i="1"/>
  <c r="M119" i="1"/>
  <c r="R119" i="1"/>
  <c r="X119" i="1"/>
  <c r="AC119" i="1"/>
  <c r="AH119" i="1"/>
  <c r="AN119" i="1"/>
  <c r="AS119" i="1"/>
  <c r="AX119" i="1"/>
  <c r="BD119" i="1"/>
  <c r="BI119" i="1"/>
  <c r="BN119" i="1"/>
  <c r="BT119" i="1"/>
  <c r="BY119" i="1"/>
  <c r="CD119" i="1"/>
  <c r="CJ119" i="1"/>
  <c r="CO119" i="1"/>
  <c r="CT119" i="1"/>
  <c r="CZ119" i="1"/>
  <c r="DE119" i="1"/>
  <c r="DJ119" i="1"/>
  <c r="DP119" i="1"/>
  <c r="DU119" i="1"/>
  <c r="DZ119" i="1"/>
  <c r="EF119" i="1"/>
  <c r="EK119" i="1"/>
  <c r="EP119" i="1"/>
  <c r="EV119" i="1"/>
  <c r="FA119" i="1"/>
  <c r="FF119" i="1"/>
  <c r="FL119" i="1"/>
  <c r="H121" i="1"/>
  <c r="M121" i="1"/>
  <c r="R121" i="1"/>
  <c r="X121" i="1"/>
  <c r="AC121" i="1"/>
  <c r="AH121" i="1"/>
  <c r="AN121" i="1"/>
  <c r="AS121" i="1"/>
  <c r="AX121" i="1"/>
  <c r="BF121" i="1"/>
  <c r="BN121" i="1"/>
  <c r="BV121" i="1"/>
  <c r="CD121" i="1"/>
  <c r="CL121" i="1"/>
  <c r="CT121" i="1"/>
  <c r="DB121" i="1"/>
  <c r="DJ121" i="1"/>
  <c r="DR121" i="1"/>
  <c r="DZ121" i="1"/>
  <c r="EH121" i="1"/>
  <c r="EP121" i="1"/>
  <c r="EX121" i="1"/>
  <c r="FF121" i="1"/>
  <c r="FM123" i="1"/>
  <c r="FI123" i="1"/>
  <c r="FE123" i="1"/>
  <c r="FA123" i="1"/>
  <c r="EW123" i="1"/>
  <c r="ES123" i="1"/>
  <c r="EO123" i="1"/>
  <c r="EK123" i="1"/>
  <c r="EG123" i="1"/>
  <c r="EC123" i="1"/>
  <c r="DY123" i="1"/>
  <c r="DU123" i="1"/>
  <c r="DQ123" i="1"/>
  <c r="DM123" i="1"/>
  <c r="DI123" i="1"/>
  <c r="DE123" i="1"/>
  <c r="DA123" i="1"/>
  <c r="CW123" i="1"/>
  <c r="CS123" i="1"/>
  <c r="CO123" i="1"/>
  <c r="CK123" i="1"/>
  <c r="CG123" i="1"/>
  <c r="CC123" i="1"/>
  <c r="BY123" i="1"/>
  <c r="BU123" i="1"/>
  <c r="BQ123" i="1"/>
  <c r="BM123" i="1"/>
  <c r="BI123" i="1"/>
  <c r="BE123" i="1"/>
  <c r="BA123" i="1"/>
  <c r="AW123" i="1"/>
  <c r="AS123" i="1"/>
  <c r="AO123" i="1"/>
  <c r="AK123" i="1"/>
  <c r="AG123" i="1"/>
  <c r="AC123" i="1"/>
  <c r="Y123" i="1"/>
  <c r="U123" i="1"/>
  <c r="Q123" i="1"/>
  <c r="M123" i="1"/>
  <c r="I123" i="1"/>
  <c r="FL123" i="1"/>
  <c r="FH123" i="1"/>
  <c r="FD123" i="1"/>
  <c r="EZ123" i="1"/>
  <c r="EV123" i="1"/>
  <c r="ER123" i="1"/>
  <c r="EN123" i="1"/>
  <c r="EJ123" i="1"/>
  <c r="EF123" i="1"/>
  <c r="EB123" i="1"/>
  <c r="DX123" i="1"/>
  <c r="DT123" i="1"/>
  <c r="DP123" i="1"/>
  <c r="DL123" i="1"/>
  <c r="DH123" i="1"/>
  <c r="DD123" i="1"/>
  <c r="CZ123" i="1"/>
  <c r="CV123" i="1"/>
  <c r="CR123" i="1"/>
  <c r="CN123" i="1"/>
  <c r="CJ123" i="1"/>
  <c r="CF123" i="1"/>
  <c r="CB123" i="1"/>
  <c r="BX123" i="1"/>
  <c r="BT123" i="1"/>
  <c r="BP123" i="1"/>
  <c r="BL123" i="1"/>
  <c r="BH123" i="1"/>
  <c r="FK123" i="1"/>
  <c r="FG123" i="1"/>
  <c r="FC123" i="1"/>
  <c r="EY123" i="1"/>
  <c r="EU123" i="1"/>
  <c r="EQ123" i="1"/>
  <c r="EM123" i="1"/>
  <c r="EI123" i="1"/>
  <c r="EE123" i="1"/>
  <c r="EA123" i="1"/>
  <c r="DW123" i="1"/>
  <c r="DS123" i="1"/>
  <c r="DO123" i="1"/>
  <c r="DK123" i="1"/>
  <c r="DG123" i="1"/>
  <c r="DC123" i="1"/>
  <c r="CY123" i="1"/>
  <c r="CU123" i="1"/>
  <c r="CQ123" i="1"/>
  <c r="CM123" i="1"/>
  <c r="CI123" i="1"/>
  <c r="CE123" i="1"/>
  <c r="CA123" i="1"/>
  <c r="BW123" i="1"/>
  <c r="BS123" i="1"/>
  <c r="BO123" i="1"/>
  <c r="BK123" i="1"/>
  <c r="BG123" i="1"/>
  <c r="BC123" i="1"/>
  <c r="AY123" i="1"/>
  <c r="AU123" i="1"/>
  <c r="AQ123" i="1"/>
  <c r="AM123" i="1"/>
  <c r="AI123" i="1"/>
  <c r="AE123" i="1"/>
  <c r="AA123" i="1"/>
  <c r="W123" i="1"/>
  <c r="S123" i="1"/>
  <c r="O123" i="1"/>
  <c r="K123" i="1"/>
  <c r="L123" i="1"/>
  <c r="T123" i="1"/>
  <c r="AB123" i="1"/>
  <c r="AJ123" i="1"/>
  <c r="AR123" i="1"/>
  <c r="AZ123" i="1"/>
  <c r="BJ123" i="1"/>
  <c r="BZ123" i="1"/>
  <c r="CP123" i="1"/>
  <c r="DF123" i="1"/>
  <c r="DV123" i="1"/>
  <c r="EL123" i="1"/>
  <c r="FB123" i="1"/>
  <c r="AO119" i="1"/>
  <c r="AT119" i="1"/>
  <c r="AZ119" i="1"/>
  <c r="BE119" i="1"/>
  <c r="BJ119" i="1"/>
  <c r="BP119" i="1"/>
  <c r="BU119" i="1"/>
  <c r="BZ119" i="1"/>
  <c r="CF119" i="1"/>
  <c r="CK119" i="1"/>
  <c r="CP119" i="1"/>
  <c r="CV119" i="1"/>
  <c r="DA119" i="1"/>
  <c r="DF119" i="1"/>
  <c r="DL119" i="1"/>
  <c r="DQ119" i="1"/>
  <c r="DV119" i="1"/>
  <c r="EB119" i="1"/>
  <c r="EG119" i="1"/>
  <c r="EL119" i="1"/>
  <c r="ER119" i="1"/>
  <c r="EW119" i="1"/>
  <c r="FB119" i="1"/>
  <c r="FH119" i="1"/>
  <c r="BX121" i="1"/>
  <c r="CF121" i="1"/>
  <c r="CN121" i="1"/>
  <c r="CV121" i="1"/>
  <c r="DD121" i="1"/>
  <c r="DL121" i="1"/>
  <c r="DT121" i="1"/>
  <c r="EB121" i="1"/>
  <c r="EJ121" i="1"/>
  <c r="ER121" i="1"/>
  <c r="EZ121" i="1"/>
  <c r="FK119" i="1"/>
  <c r="FG119" i="1"/>
  <c r="FC119" i="1"/>
  <c r="EY119" i="1"/>
  <c r="EU119" i="1"/>
  <c r="EQ119" i="1"/>
  <c r="EM119" i="1"/>
  <c r="EI119" i="1"/>
  <c r="EE119" i="1"/>
  <c r="EA119" i="1"/>
  <c r="DW119" i="1"/>
  <c r="DS119" i="1"/>
  <c r="DO119" i="1"/>
  <c r="DK119" i="1"/>
  <c r="DG119" i="1"/>
  <c r="DC119" i="1"/>
  <c r="CY119" i="1"/>
  <c r="CU119" i="1"/>
  <c r="CQ119" i="1"/>
  <c r="CM119" i="1"/>
  <c r="CI119" i="1"/>
  <c r="CE119" i="1"/>
  <c r="CA119" i="1"/>
  <c r="BW119" i="1"/>
  <c r="BS119" i="1"/>
  <c r="BO119" i="1"/>
  <c r="BK119" i="1"/>
  <c r="BG119" i="1"/>
  <c r="BC119" i="1"/>
  <c r="AY119" i="1"/>
  <c r="AU119" i="1"/>
  <c r="AQ119" i="1"/>
  <c r="AM119" i="1"/>
  <c r="AI119" i="1"/>
  <c r="AE119" i="1"/>
  <c r="AA119" i="1"/>
  <c r="W119" i="1"/>
  <c r="S119" i="1"/>
  <c r="O119" i="1"/>
  <c r="K119" i="1"/>
  <c r="J119" i="1"/>
  <c r="P119" i="1"/>
  <c r="U119" i="1"/>
  <c r="Z119" i="1"/>
  <c r="AF119" i="1"/>
  <c r="AK119" i="1"/>
  <c r="AP119" i="1"/>
  <c r="AV119" i="1"/>
  <c r="BA119" i="1"/>
  <c r="BF119" i="1"/>
  <c r="BL119" i="1"/>
  <c r="BQ119" i="1"/>
  <c r="BV119" i="1"/>
  <c r="CB119" i="1"/>
  <c r="CG119" i="1"/>
  <c r="CL119" i="1"/>
  <c r="CR119" i="1"/>
  <c r="CW119" i="1"/>
  <c r="DB119" i="1"/>
  <c r="DH119" i="1"/>
  <c r="DM119" i="1"/>
  <c r="DR119" i="1"/>
  <c r="DX119" i="1"/>
  <c r="EC119" i="1"/>
  <c r="EH119" i="1"/>
  <c r="EN119" i="1"/>
  <c r="ES119" i="1"/>
  <c r="EX119" i="1"/>
  <c r="FD119" i="1"/>
  <c r="FI119" i="1"/>
  <c r="FM121" i="1"/>
  <c r="FI121" i="1"/>
  <c r="FE121" i="1"/>
  <c r="FA121" i="1"/>
  <c r="EW121" i="1"/>
  <c r="ES121" i="1"/>
  <c r="EO121" i="1"/>
  <c r="EK121" i="1"/>
  <c r="EG121" i="1"/>
  <c r="EC121" i="1"/>
  <c r="DY121" i="1"/>
  <c r="DU121" i="1"/>
  <c r="DQ121" i="1"/>
  <c r="DM121" i="1"/>
  <c r="DI121" i="1"/>
  <c r="DE121" i="1"/>
  <c r="DA121" i="1"/>
  <c r="CW121" i="1"/>
  <c r="CS121" i="1"/>
  <c r="CO121" i="1"/>
  <c r="CK121" i="1"/>
  <c r="CG121" i="1"/>
  <c r="CC121" i="1"/>
  <c r="BY121" i="1"/>
  <c r="BU121" i="1"/>
  <c r="BQ121" i="1"/>
  <c r="BM121" i="1"/>
  <c r="BI121" i="1"/>
  <c r="BE121" i="1"/>
  <c r="BA121" i="1"/>
  <c r="FK121" i="1"/>
  <c r="FG121" i="1"/>
  <c r="FC121" i="1"/>
  <c r="EY121" i="1"/>
  <c r="EU121" i="1"/>
  <c r="EQ121" i="1"/>
  <c r="EM121" i="1"/>
  <c r="EI121" i="1"/>
  <c r="EE121" i="1"/>
  <c r="EA121" i="1"/>
  <c r="DW121" i="1"/>
  <c r="DS121" i="1"/>
  <c r="DO121" i="1"/>
  <c r="DK121" i="1"/>
  <c r="DG121" i="1"/>
  <c r="DC121" i="1"/>
  <c r="CY121" i="1"/>
  <c r="CU121" i="1"/>
  <c r="CQ121" i="1"/>
  <c r="CM121" i="1"/>
  <c r="CI121" i="1"/>
  <c r="CE121" i="1"/>
  <c r="CA121" i="1"/>
  <c r="BW121" i="1"/>
  <c r="BS121" i="1"/>
  <c r="BO121" i="1"/>
  <c r="BK121" i="1"/>
  <c r="BG121" i="1"/>
  <c r="BC121" i="1"/>
  <c r="AY121" i="1"/>
  <c r="AU121" i="1"/>
  <c r="AQ121" i="1"/>
  <c r="AM121" i="1"/>
  <c r="AI121" i="1"/>
  <c r="AE121" i="1"/>
  <c r="AA121" i="1"/>
  <c r="W121" i="1"/>
  <c r="S121" i="1"/>
  <c r="O121" i="1"/>
  <c r="K121" i="1"/>
  <c r="J121" i="1"/>
  <c r="P121" i="1"/>
  <c r="U121" i="1"/>
  <c r="Z121" i="1"/>
  <c r="AF121" i="1"/>
  <c r="AK121" i="1"/>
  <c r="AP121" i="1"/>
  <c r="AV121" i="1"/>
  <c r="BB121" i="1"/>
  <c r="BJ121" i="1"/>
  <c r="BR121" i="1"/>
  <c r="BZ121" i="1"/>
  <c r="CH121" i="1"/>
  <c r="CP121" i="1"/>
  <c r="CX121" i="1"/>
  <c r="DF121" i="1"/>
  <c r="DN121" i="1"/>
  <c r="DV121" i="1"/>
  <c r="ED121" i="1"/>
  <c r="EL121" i="1"/>
  <c r="ET121" i="1"/>
  <c r="FB121" i="1"/>
  <c r="FJ121" i="1"/>
  <c r="I127" i="1"/>
  <c r="N127" i="1"/>
  <c r="T127" i="1"/>
  <c r="Y127" i="1"/>
  <c r="AD127" i="1"/>
  <c r="AJ127" i="1"/>
  <c r="AO127" i="1"/>
  <c r="AT127" i="1"/>
  <c r="AZ127" i="1"/>
  <c r="BE127" i="1"/>
  <c r="BJ127" i="1"/>
  <c r="BP127" i="1"/>
  <c r="BU127" i="1"/>
  <c r="BZ127" i="1"/>
  <c r="CF127" i="1"/>
  <c r="CK127" i="1"/>
  <c r="CP127" i="1"/>
  <c r="CV127" i="1"/>
  <c r="DA127" i="1"/>
  <c r="DF127" i="1"/>
  <c r="DL127" i="1"/>
  <c r="DQ127" i="1"/>
  <c r="DV127" i="1"/>
  <c r="EB127" i="1"/>
  <c r="EG127" i="1"/>
  <c r="EL127" i="1"/>
  <c r="ER127" i="1"/>
  <c r="EW127" i="1"/>
  <c r="FB127" i="1"/>
  <c r="FH127" i="1"/>
  <c r="I129" i="1"/>
  <c r="N129" i="1"/>
  <c r="T129" i="1"/>
  <c r="Y129" i="1"/>
  <c r="AD129" i="1"/>
  <c r="AJ129" i="1"/>
  <c r="AO129" i="1"/>
  <c r="AT129" i="1"/>
  <c r="AZ129" i="1"/>
  <c r="BE129" i="1"/>
  <c r="BJ129" i="1"/>
  <c r="BP129" i="1"/>
  <c r="BU129" i="1"/>
  <c r="BZ129" i="1"/>
  <c r="CF129" i="1"/>
  <c r="CK129" i="1"/>
  <c r="CP129" i="1"/>
  <c r="CV129" i="1"/>
  <c r="DD129" i="1"/>
  <c r="DL129" i="1"/>
  <c r="DT129" i="1"/>
  <c r="EB129" i="1"/>
  <c r="EJ129" i="1"/>
  <c r="FM131" i="1"/>
  <c r="FI131" i="1"/>
  <c r="FE131" i="1"/>
  <c r="FA131" i="1"/>
  <c r="EW131" i="1"/>
  <c r="ES131" i="1"/>
  <c r="EO131" i="1"/>
  <c r="EK131" i="1"/>
  <c r="EG131" i="1"/>
  <c r="EC131" i="1"/>
  <c r="DY131" i="1"/>
  <c r="DU131" i="1"/>
  <c r="DQ131" i="1"/>
  <c r="DM131" i="1"/>
  <c r="DI131" i="1"/>
  <c r="DE131" i="1"/>
  <c r="DA131" i="1"/>
  <c r="CW131" i="1"/>
  <c r="CS131" i="1"/>
  <c r="CO131" i="1"/>
  <c r="CK131" i="1"/>
  <c r="CG131" i="1"/>
  <c r="CC131" i="1"/>
  <c r="BY131" i="1"/>
  <c r="BU131" i="1"/>
  <c r="BQ131" i="1"/>
  <c r="BM131" i="1"/>
  <c r="BI131" i="1"/>
  <c r="BE131" i="1"/>
  <c r="BA131" i="1"/>
  <c r="AW131" i="1"/>
  <c r="AS131" i="1"/>
  <c r="AO131" i="1"/>
  <c r="AK131" i="1"/>
  <c r="AG131" i="1"/>
  <c r="AC131" i="1"/>
  <c r="Y131" i="1"/>
  <c r="U131" i="1"/>
  <c r="Q131" i="1"/>
  <c r="M131" i="1"/>
  <c r="I131" i="1"/>
  <c r="FL131" i="1"/>
  <c r="FH131" i="1"/>
  <c r="FD131" i="1"/>
  <c r="EZ131" i="1"/>
  <c r="EV131" i="1"/>
  <c r="ER131" i="1"/>
  <c r="EN131" i="1"/>
  <c r="EJ131" i="1"/>
  <c r="EF131" i="1"/>
  <c r="EB131" i="1"/>
  <c r="DX131" i="1"/>
  <c r="DT131" i="1"/>
  <c r="DP131" i="1"/>
  <c r="DL131" i="1"/>
  <c r="DH131" i="1"/>
  <c r="DD131" i="1"/>
  <c r="CZ131" i="1"/>
  <c r="CV131" i="1"/>
  <c r="CR131" i="1"/>
  <c r="CN131" i="1"/>
  <c r="CJ131" i="1"/>
  <c r="CF131" i="1"/>
  <c r="CB131" i="1"/>
  <c r="BX131" i="1"/>
  <c r="BT131" i="1"/>
  <c r="BP131" i="1"/>
  <c r="BL131" i="1"/>
  <c r="BH131" i="1"/>
  <c r="BD131" i="1"/>
  <c r="AZ131" i="1"/>
  <c r="AV131" i="1"/>
  <c r="AR131" i="1"/>
  <c r="AN131" i="1"/>
  <c r="AJ131" i="1"/>
  <c r="AF131" i="1"/>
  <c r="AB131" i="1"/>
  <c r="X131" i="1"/>
  <c r="T131" i="1"/>
  <c r="P131" i="1"/>
  <c r="L131" i="1"/>
  <c r="H131" i="1"/>
  <c r="FK131" i="1"/>
  <c r="FG131" i="1"/>
  <c r="FC131" i="1"/>
  <c r="EY131" i="1"/>
  <c r="EU131" i="1"/>
  <c r="EQ131" i="1"/>
  <c r="EM131" i="1"/>
  <c r="EI131" i="1"/>
  <c r="EE131" i="1"/>
  <c r="EA131" i="1"/>
  <c r="DW131" i="1"/>
  <c r="DS131" i="1"/>
  <c r="DO131" i="1"/>
  <c r="DK131" i="1"/>
  <c r="DG131" i="1"/>
  <c r="DC131" i="1"/>
  <c r="CY131" i="1"/>
  <c r="CU131" i="1"/>
  <c r="CQ131" i="1"/>
  <c r="CM131" i="1"/>
  <c r="CI131" i="1"/>
  <c r="CE131" i="1"/>
  <c r="CA131" i="1"/>
  <c r="BW131" i="1"/>
  <c r="BS131" i="1"/>
  <c r="BO131" i="1"/>
  <c r="BK131" i="1"/>
  <c r="BG131" i="1"/>
  <c r="BC131" i="1"/>
  <c r="AY131" i="1"/>
  <c r="AU131" i="1"/>
  <c r="AQ131" i="1"/>
  <c r="AM131" i="1"/>
  <c r="AI131" i="1"/>
  <c r="AE131" i="1"/>
  <c r="AA131" i="1"/>
  <c r="W131" i="1"/>
  <c r="S131" i="1"/>
  <c r="O131" i="1"/>
  <c r="K131" i="1"/>
  <c r="R131" i="1"/>
  <c r="AH131" i="1"/>
  <c r="AX131" i="1"/>
  <c r="BN131" i="1"/>
  <c r="CD131" i="1"/>
  <c r="CT131" i="1"/>
  <c r="DJ131" i="1"/>
  <c r="DZ131" i="1"/>
  <c r="EP131" i="1"/>
  <c r="FF131" i="1"/>
  <c r="J133" i="1"/>
  <c r="Z133" i="1"/>
  <c r="AP133" i="1"/>
  <c r="BF133" i="1"/>
  <c r="BV133" i="1"/>
  <c r="CL133" i="1"/>
  <c r="DF133" i="1"/>
  <c r="AQ137" i="1"/>
  <c r="FK127" i="1"/>
  <c r="FG127" i="1"/>
  <c r="FC127" i="1"/>
  <c r="EY127" i="1"/>
  <c r="EU127" i="1"/>
  <c r="EQ127" i="1"/>
  <c r="EM127" i="1"/>
  <c r="EI127" i="1"/>
  <c r="EE127" i="1"/>
  <c r="EA127" i="1"/>
  <c r="DW127" i="1"/>
  <c r="DS127" i="1"/>
  <c r="DO127" i="1"/>
  <c r="DK127" i="1"/>
  <c r="DG127" i="1"/>
  <c r="DC127" i="1"/>
  <c r="CY127" i="1"/>
  <c r="CU127" i="1"/>
  <c r="CQ127" i="1"/>
  <c r="CM127" i="1"/>
  <c r="CI127" i="1"/>
  <c r="CE127" i="1"/>
  <c r="CA127" i="1"/>
  <c r="BW127" i="1"/>
  <c r="BS127" i="1"/>
  <c r="BO127" i="1"/>
  <c r="BK127" i="1"/>
  <c r="BG127" i="1"/>
  <c r="BC127" i="1"/>
  <c r="AY127" i="1"/>
  <c r="AU127" i="1"/>
  <c r="AQ127" i="1"/>
  <c r="AM127" i="1"/>
  <c r="AI127" i="1"/>
  <c r="AE127" i="1"/>
  <c r="AA127" i="1"/>
  <c r="W127" i="1"/>
  <c r="S127" i="1"/>
  <c r="O127" i="1"/>
  <c r="K127" i="1"/>
  <c r="J127" i="1"/>
  <c r="P127" i="1"/>
  <c r="U127" i="1"/>
  <c r="Z127" i="1"/>
  <c r="AF127" i="1"/>
  <c r="AK127" i="1"/>
  <c r="AP127" i="1"/>
  <c r="AV127" i="1"/>
  <c r="BA127" i="1"/>
  <c r="BF127" i="1"/>
  <c r="BL127" i="1"/>
  <c r="BQ127" i="1"/>
  <c r="BV127" i="1"/>
  <c r="CB127" i="1"/>
  <c r="CG127" i="1"/>
  <c r="CL127" i="1"/>
  <c r="CR127" i="1"/>
  <c r="CW127" i="1"/>
  <c r="DB127" i="1"/>
  <c r="DH127" i="1"/>
  <c r="DM127" i="1"/>
  <c r="DR127" i="1"/>
  <c r="DX127" i="1"/>
  <c r="EC127" i="1"/>
  <c r="EH127" i="1"/>
  <c r="EN127" i="1"/>
  <c r="ES127" i="1"/>
  <c r="EX127" i="1"/>
  <c r="FD127" i="1"/>
  <c r="FI127" i="1"/>
  <c r="FM129" i="1"/>
  <c r="FI129" i="1"/>
  <c r="FE129" i="1"/>
  <c r="FA129" i="1"/>
  <c r="EW129" i="1"/>
  <c r="ES129" i="1"/>
  <c r="EO129" i="1"/>
  <c r="EK129" i="1"/>
  <c r="EG129" i="1"/>
  <c r="EC129" i="1"/>
  <c r="DY129" i="1"/>
  <c r="DU129" i="1"/>
  <c r="DQ129" i="1"/>
  <c r="DM129" i="1"/>
  <c r="DI129" i="1"/>
  <c r="DE129" i="1"/>
  <c r="DA129" i="1"/>
  <c r="CW129" i="1"/>
  <c r="FL129" i="1"/>
  <c r="FH129" i="1"/>
  <c r="FD129" i="1"/>
  <c r="EZ129" i="1"/>
  <c r="EV129" i="1"/>
  <c r="ER129" i="1"/>
  <c r="EN129" i="1"/>
  <c r="FK129" i="1"/>
  <c r="FG129" i="1"/>
  <c r="FC129" i="1"/>
  <c r="EY129" i="1"/>
  <c r="EU129" i="1"/>
  <c r="EQ129" i="1"/>
  <c r="EM129" i="1"/>
  <c r="EI129" i="1"/>
  <c r="EE129" i="1"/>
  <c r="EA129" i="1"/>
  <c r="DW129" i="1"/>
  <c r="DS129" i="1"/>
  <c r="DO129" i="1"/>
  <c r="DK129" i="1"/>
  <c r="DG129" i="1"/>
  <c r="DC129" i="1"/>
  <c r="CY129" i="1"/>
  <c r="CU129" i="1"/>
  <c r="CQ129" i="1"/>
  <c r="CM129" i="1"/>
  <c r="CI129" i="1"/>
  <c r="CE129" i="1"/>
  <c r="CA129" i="1"/>
  <c r="BW129" i="1"/>
  <c r="BS129" i="1"/>
  <c r="BO129" i="1"/>
  <c r="BK129" i="1"/>
  <c r="BG129" i="1"/>
  <c r="BC129" i="1"/>
  <c r="AY129" i="1"/>
  <c r="AU129" i="1"/>
  <c r="AQ129" i="1"/>
  <c r="AM129" i="1"/>
  <c r="AI129" i="1"/>
  <c r="AE129" i="1"/>
  <c r="AA129" i="1"/>
  <c r="W129" i="1"/>
  <c r="S129" i="1"/>
  <c r="O129" i="1"/>
  <c r="K129" i="1"/>
  <c r="J129" i="1"/>
  <c r="P129" i="1"/>
  <c r="U129" i="1"/>
  <c r="Z129" i="1"/>
  <c r="AF129" i="1"/>
  <c r="AK129" i="1"/>
  <c r="AP129" i="1"/>
  <c r="AV129" i="1"/>
  <c r="BA129" i="1"/>
  <c r="BF129" i="1"/>
  <c r="BL129" i="1"/>
  <c r="BQ129" i="1"/>
  <c r="BV129" i="1"/>
  <c r="CB129" i="1"/>
  <c r="CG129" i="1"/>
  <c r="CL129" i="1"/>
  <c r="CR129" i="1"/>
  <c r="CX129" i="1"/>
  <c r="DF129" i="1"/>
  <c r="DN129" i="1"/>
  <c r="DV129" i="1"/>
  <c r="ED129" i="1"/>
  <c r="EL129" i="1"/>
  <c r="FB129" i="1"/>
  <c r="FL137" i="1"/>
  <c r="FH137" i="1"/>
  <c r="FD137" i="1"/>
  <c r="FK137" i="1"/>
  <c r="FG137" i="1"/>
  <c r="FC137" i="1"/>
  <c r="EY137" i="1"/>
  <c r="EU137" i="1"/>
  <c r="FJ137" i="1"/>
  <c r="FB137" i="1"/>
  <c r="EW137" i="1"/>
  <c r="ER137" i="1"/>
  <c r="EN137" i="1"/>
  <c r="EJ137" i="1"/>
  <c r="EF137" i="1"/>
  <c r="EB137" i="1"/>
  <c r="DX137" i="1"/>
  <c r="DT137" i="1"/>
  <c r="DP137" i="1"/>
  <c r="DL137" i="1"/>
  <c r="DH137" i="1"/>
  <c r="DD137" i="1"/>
  <c r="CZ137" i="1"/>
  <c r="CV137" i="1"/>
  <c r="CR137" i="1"/>
  <c r="CN137" i="1"/>
  <c r="CJ137" i="1"/>
  <c r="CF137" i="1"/>
  <c r="CB137" i="1"/>
  <c r="BX137" i="1"/>
  <c r="BT137" i="1"/>
  <c r="BP137" i="1"/>
  <c r="BL137" i="1"/>
  <c r="BH137" i="1"/>
  <c r="BD137" i="1"/>
  <c r="AZ137" i="1"/>
  <c r="AV137" i="1"/>
  <c r="AR137" i="1"/>
  <c r="AN137" i="1"/>
  <c r="AJ137" i="1"/>
  <c r="AF137" i="1"/>
  <c r="AB137" i="1"/>
  <c r="X137" i="1"/>
  <c r="T137" i="1"/>
  <c r="P137" i="1"/>
  <c r="L137" i="1"/>
  <c r="H137" i="1"/>
  <c r="FI137" i="1"/>
  <c r="EZ137" i="1"/>
  <c r="ES137" i="1"/>
  <c r="EM137" i="1"/>
  <c r="EH137" i="1"/>
  <c r="EC137" i="1"/>
  <c r="DW137" i="1"/>
  <c r="DR137" i="1"/>
  <c r="DM137" i="1"/>
  <c r="DG137" i="1"/>
  <c r="DB137" i="1"/>
  <c r="CW137" i="1"/>
  <c r="CQ137" i="1"/>
  <c r="CL137" i="1"/>
  <c r="CG137" i="1"/>
  <c r="CA137" i="1"/>
  <c r="BV137" i="1"/>
  <c r="BQ137" i="1"/>
  <c r="BK137" i="1"/>
  <c r="BF137" i="1"/>
  <c r="BA137" i="1"/>
  <c r="AU137" i="1"/>
  <c r="AP137" i="1"/>
  <c r="AK137" i="1"/>
  <c r="AE137" i="1"/>
  <c r="Z137" i="1"/>
  <c r="U137" i="1"/>
  <c r="O137" i="1"/>
  <c r="J137" i="1"/>
  <c r="FF137" i="1"/>
  <c r="EX137" i="1"/>
  <c r="EQ137" i="1"/>
  <c r="EL137" i="1"/>
  <c r="EG137" i="1"/>
  <c r="EA137" i="1"/>
  <c r="DV137" i="1"/>
  <c r="DQ137" i="1"/>
  <c r="DK137" i="1"/>
  <c r="DF137" i="1"/>
  <c r="DA137" i="1"/>
  <c r="CU137" i="1"/>
  <c r="CP137" i="1"/>
  <c r="CK137" i="1"/>
  <c r="CE137" i="1"/>
  <c r="BZ137" i="1"/>
  <c r="BU137" i="1"/>
  <c r="BO137" i="1"/>
  <c r="BJ137" i="1"/>
  <c r="BE137" i="1"/>
  <c r="AY137" i="1"/>
  <c r="AT137" i="1"/>
  <c r="AO137" i="1"/>
  <c r="AI137" i="1"/>
  <c r="AD137" i="1"/>
  <c r="Y137" i="1"/>
  <c r="S137" i="1"/>
  <c r="N137" i="1"/>
  <c r="I137" i="1"/>
  <c r="FE137" i="1"/>
  <c r="EV137" i="1"/>
  <c r="EP137" i="1"/>
  <c r="EK137" i="1"/>
  <c r="EE137" i="1"/>
  <c r="DZ137" i="1"/>
  <c r="DU137" i="1"/>
  <c r="DO137" i="1"/>
  <c r="DJ137" i="1"/>
  <c r="DE137" i="1"/>
  <c r="CY137" i="1"/>
  <c r="CT137" i="1"/>
  <c r="CO137" i="1"/>
  <c r="CI137" i="1"/>
  <c r="CD137" i="1"/>
  <c r="BY137" i="1"/>
  <c r="BS137" i="1"/>
  <c r="BN137" i="1"/>
  <c r="BI137" i="1"/>
  <c r="BC137" i="1"/>
  <c r="AX137" i="1"/>
  <c r="AS137" i="1"/>
  <c r="AM137" i="1"/>
  <c r="AH137" i="1"/>
  <c r="AC137" i="1"/>
  <c r="W137" i="1"/>
  <c r="R137" i="1"/>
  <c r="M137" i="1"/>
  <c r="EO137" i="1"/>
  <c r="DS137" i="1"/>
  <c r="CX137" i="1"/>
  <c r="CC137" i="1"/>
  <c r="BG137" i="1"/>
  <c r="AL137" i="1"/>
  <c r="Q137" i="1"/>
  <c r="FM137" i="1"/>
  <c r="EI137" i="1"/>
  <c r="DN137" i="1"/>
  <c r="CS137" i="1"/>
  <c r="BW137" i="1"/>
  <c r="BB137" i="1"/>
  <c r="AG137" i="1"/>
  <c r="K137" i="1"/>
  <c r="FA137" i="1"/>
  <c r="ED137" i="1"/>
  <c r="DI137" i="1"/>
  <c r="CM137" i="1"/>
  <c r="BR137" i="1"/>
  <c r="AW137" i="1"/>
  <c r="AA137" i="1"/>
  <c r="BM137" i="1"/>
  <c r="ET137" i="1"/>
  <c r="L127" i="1"/>
  <c r="Q127" i="1"/>
  <c r="V127" i="1"/>
  <c r="AB127" i="1"/>
  <c r="AG127" i="1"/>
  <c r="AL127" i="1"/>
  <c r="AR127" i="1"/>
  <c r="AW127" i="1"/>
  <c r="BB127" i="1"/>
  <c r="BH127" i="1"/>
  <c r="BM127" i="1"/>
  <c r="BR127" i="1"/>
  <c r="BX127" i="1"/>
  <c r="CC127" i="1"/>
  <c r="CH127" i="1"/>
  <c r="CN127" i="1"/>
  <c r="CS127" i="1"/>
  <c r="CX127" i="1"/>
  <c r="DD127" i="1"/>
  <c r="DI127" i="1"/>
  <c r="DN127" i="1"/>
  <c r="DT127" i="1"/>
  <c r="DY127" i="1"/>
  <c r="ED127" i="1"/>
  <c r="EJ127" i="1"/>
  <c r="EO127" i="1"/>
  <c r="ET127" i="1"/>
  <c r="EZ127" i="1"/>
  <c r="FE127" i="1"/>
  <c r="FJ127" i="1"/>
  <c r="L129" i="1"/>
  <c r="Q129" i="1"/>
  <c r="V129" i="1"/>
  <c r="AB129" i="1"/>
  <c r="AG129" i="1"/>
  <c r="AL129" i="1"/>
  <c r="AR129" i="1"/>
  <c r="AW129" i="1"/>
  <c r="BB129" i="1"/>
  <c r="BH129" i="1"/>
  <c r="BM129" i="1"/>
  <c r="BR129" i="1"/>
  <c r="BX129" i="1"/>
  <c r="CC129" i="1"/>
  <c r="CH129" i="1"/>
  <c r="CN129" i="1"/>
  <c r="CS129" i="1"/>
  <c r="CZ129" i="1"/>
  <c r="DH129" i="1"/>
  <c r="DP129" i="1"/>
  <c r="DX129" i="1"/>
  <c r="EF129" i="1"/>
  <c r="EP129" i="1"/>
  <c r="FF129" i="1"/>
  <c r="FJ133" i="1"/>
  <c r="FF133" i="1"/>
  <c r="FB133" i="1"/>
  <c r="EX133" i="1"/>
  <c r="ET133" i="1"/>
  <c r="EP133" i="1"/>
  <c r="EL133" i="1"/>
  <c r="EH133" i="1"/>
  <c r="ED133" i="1"/>
  <c r="DZ133" i="1"/>
  <c r="DV133" i="1"/>
  <c r="DR133" i="1"/>
  <c r="FM133" i="1"/>
  <c r="FI133" i="1"/>
  <c r="FE133" i="1"/>
  <c r="FA133" i="1"/>
  <c r="EW133" i="1"/>
  <c r="ES133" i="1"/>
  <c r="EO133" i="1"/>
  <c r="EK133" i="1"/>
  <c r="EG133" i="1"/>
  <c r="EC133" i="1"/>
  <c r="DY133" i="1"/>
  <c r="DU133" i="1"/>
  <c r="DQ133" i="1"/>
  <c r="FL133" i="1"/>
  <c r="FH133" i="1"/>
  <c r="FD133" i="1"/>
  <c r="EZ133" i="1"/>
  <c r="EV133" i="1"/>
  <c r="ER133" i="1"/>
  <c r="EN133" i="1"/>
  <c r="EJ133" i="1"/>
  <c r="EF133" i="1"/>
  <c r="EB133" i="1"/>
  <c r="DX133" i="1"/>
  <c r="DT133" i="1"/>
  <c r="DP133" i="1"/>
  <c r="DL133" i="1"/>
  <c r="DH133" i="1"/>
  <c r="DD133" i="1"/>
  <c r="CZ133" i="1"/>
  <c r="CV133" i="1"/>
  <c r="CR133" i="1"/>
  <c r="FK133" i="1"/>
  <c r="EU133" i="1"/>
  <c r="EE133" i="1"/>
  <c r="DO133" i="1"/>
  <c r="DJ133" i="1"/>
  <c r="DE133" i="1"/>
  <c r="CY133" i="1"/>
  <c r="CT133" i="1"/>
  <c r="CO133" i="1"/>
  <c r="CK133" i="1"/>
  <c r="CG133" i="1"/>
  <c r="CC133" i="1"/>
  <c r="BY133" i="1"/>
  <c r="BU133" i="1"/>
  <c r="BQ133" i="1"/>
  <c r="BM133" i="1"/>
  <c r="BI133" i="1"/>
  <c r="BE133" i="1"/>
  <c r="BA133" i="1"/>
  <c r="AW133" i="1"/>
  <c r="AS133" i="1"/>
  <c r="AO133" i="1"/>
  <c r="AK133" i="1"/>
  <c r="AG133" i="1"/>
  <c r="AC133" i="1"/>
  <c r="Y133" i="1"/>
  <c r="U133" i="1"/>
  <c r="Q133" i="1"/>
  <c r="M133" i="1"/>
  <c r="I133" i="1"/>
  <c r="FG133" i="1"/>
  <c r="EQ133" i="1"/>
  <c r="EA133" i="1"/>
  <c r="DN133" i="1"/>
  <c r="DI133" i="1"/>
  <c r="DC133" i="1"/>
  <c r="CX133" i="1"/>
  <c r="CS133" i="1"/>
  <c r="CN133" i="1"/>
  <c r="CJ133" i="1"/>
  <c r="CF133" i="1"/>
  <c r="CB133" i="1"/>
  <c r="BX133" i="1"/>
  <c r="BT133" i="1"/>
  <c r="BP133" i="1"/>
  <c r="BL133" i="1"/>
  <c r="BH133" i="1"/>
  <c r="BD133" i="1"/>
  <c r="AZ133" i="1"/>
  <c r="AV133" i="1"/>
  <c r="AR133" i="1"/>
  <c r="AN133" i="1"/>
  <c r="AJ133" i="1"/>
  <c r="AF133" i="1"/>
  <c r="AB133" i="1"/>
  <c r="X133" i="1"/>
  <c r="T133" i="1"/>
  <c r="P133" i="1"/>
  <c r="L133" i="1"/>
  <c r="H133" i="1"/>
  <c r="FC133" i="1"/>
  <c r="EM133" i="1"/>
  <c r="DW133" i="1"/>
  <c r="DM133" i="1"/>
  <c r="DG133" i="1"/>
  <c r="DB133" i="1"/>
  <c r="CW133" i="1"/>
  <c r="CQ133" i="1"/>
  <c r="CM133" i="1"/>
  <c r="CI133" i="1"/>
  <c r="CE133" i="1"/>
  <c r="CA133" i="1"/>
  <c r="BW133" i="1"/>
  <c r="BS133" i="1"/>
  <c r="BO133" i="1"/>
  <c r="BK133" i="1"/>
  <c r="BG133" i="1"/>
  <c r="BC133" i="1"/>
  <c r="AY133" i="1"/>
  <c r="AU133" i="1"/>
  <c r="AQ133" i="1"/>
  <c r="AM133" i="1"/>
  <c r="AI133" i="1"/>
  <c r="AE133" i="1"/>
  <c r="AA133" i="1"/>
  <c r="W133" i="1"/>
  <c r="S133" i="1"/>
  <c r="O133" i="1"/>
  <c r="K133" i="1"/>
  <c r="R133" i="1"/>
  <c r="AH133" i="1"/>
  <c r="AX133" i="1"/>
  <c r="BN133" i="1"/>
  <c r="CD133" i="1"/>
  <c r="CU133" i="1"/>
  <c r="DS133" i="1"/>
  <c r="CH137" i="1"/>
  <c r="H135" i="1"/>
  <c r="L135" i="1"/>
  <c r="P135" i="1"/>
  <c r="T135" i="1"/>
  <c r="X135" i="1"/>
  <c r="AB135" i="1"/>
  <c r="AF135" i="1"/>
  <c r="AJ135" i="1"/>
  <c r="AN135" i="1"/>
  <c r="AR135" i="1"/>
  <c r="AV135" i="1"/>
  <c r="AZ135" i="1"/>
  <c r="BD135" i="1"/>
  <c r="BH135" i="1"/>
  <c r="BL135" i="1"/>
  <c r="BP135" i="1"/>
  <c r="BT135" i="1"/>
  <c r="BX135" i="1"/>
  <c r="CC135" i="1"/>
  <c r="CH135" i="1"/>
  <c r="CM135" i="1"/>
  <c r="CS135" i="1"/>
  <c r="CX135" i="1"/>
  <c r="DC135" i="1"/>
  <c r="DI135" i="1"/>
  <c r="DN135" i="1"/>
  <c r="DS135" i="1"/>
  <c r="DY135" i="1"/>
  <c r="ED135" i="1"/>
  <c r="EI135" i="1"/>
  <c r="EO135" i="1"/>
  <c r="ET135" i="1"/>
  <c r="EY135" i="1"/>
  <c r="FE135" i="1"/>
  <c r="FJ135" i="1"/>
  <c r="FM139" i="1"/>
  <c r="FI139" i="1"/>
  <c r="FE139" i="1"/>
  <c r="FA139" i="1"/>
  <c r="EW139" i="1"/>
  <c r="ES139" i="1"/>
  <c r="EO139" i="1"/>
  <c r="EK139" i="1"/>
  <c r="EG139" i="1"/>
  <c r="EC139" i="1"/>
  <c r="DY139" i="1"/>
  <c r="DU139" i="1"/>
  <c r="DQ139" i="1"/>
  <c r="DM139" i="1"/>
  <c r="DI139" i="1"/>
  <c r="DE139" i="1"/>
  <c r="DA139" i="1"/>
  <c r="CW139" i="1"/>
  <c r="CS139" i="1"/>
  <c r="CO139" i="1"/>
  <c r="CK139" i="1"/>
  <c r="CG139" i="1"/>
  <c r="CC139" i="1"/>
  <c r="BY139" i="1"/>
  <c r="BU139" i="1"/>
  <c r="BQ139" i="1"/>
  <c r="BM139" i="1"/>
  <c r="BI139" i="1"/>
  <c r="BE139" i="1"/>
  <c r="BA139" i="1"/>
  <c r="AW139" i="1"/>
  <c r="AS139" i="1"/>
  <c r="FL139" i="1"/>
  <c r="FH139" i="1"/>
  <c r="FD139" i="1"/>
  <c r="EZ139" i="1"/>
  <c r="EV139" i="1"/>
  <c r="ER139" i="1"/>
  <c r="EN139" i="1"/>
  <c r="EJ139" i="1"/>
  <c r="EF139" i="1"/>
  <c r="EB139" i="1"/>
  <c r="DX139" i="1"/>
  <c r="DT139" i="1"/>
  <c r="DP139" i="1"/>
  <c r="DL139" i="1"/>
  <c r="DH139" i="1"/>
  <c r="DD139" i="1"/>
  <c r="CZ139" i="1"/>
  <c r="CV139" i="1"/>
  <c r="CR139" i="1"/>
  <c r="CN139" i="1"/>
  <c r="CJ139" i="1"/>
  <c r="CF139" i="1"/>
  <c r="CB139" i="1"/>
  <c r="BX139" i="1"/>
  <c r="BT139" i="1"/>
  <c r="BP139" i="1"/>
  <c r="BL139" i="1"/>
  <c r="BH139" i="1"/>
  <c r="BD139" i="1"/>
  <c r="AZ139" i="1"/>
  <c r="AV139" i="1"/>
  <c r="AR139" i="1"/>
  <c r="AN139" i="1"/>
  <c r="AJ139" i="1"/>
  <c r="AF139" i="1"/>
  <c r="AB139" i="1"/>
  <c r="X139" i="1"/>
  <c r="T139" i="1"/>
  <c r="P139" i="1"/>
  <c r="L139" i="1"/>
  <c r="H139" i="1"/>
  <c r="FK139" i="1"/>
  <c r="FG139" i="1"/>
  <c r="FC139" i="1"/>
  <c r="EY139" i="1"/>
  <c r="EU139" i="1"/>
  <c r="EQ139" i="1"/>
  <c r="EM139" i="1"/>
  <c r="EI139" i="1"/>
  <c r="EE139" i="1"/>
  <c r="EA139" i="1"/>
  <c r="DW139" i="1"/>
  <c r="DS139" i="1"/>
  <c r="DO139" i="1"/>
  <c r="DK139" i="1"/>
  <c r="DG139" i="1"/>
  <c r="DC139" i="1"/>
  <c r="CY139" i="1"/>
  <c r="CU139" i="1"/>
  <c r="CQ139" i="1"/>
  <c r="CM139" i="1"/>
  <c r="CI139" i="1"/>
  <c r="CE139" i="1"/>
  <c r="CA139" i="1"/>
  <c r="BW139" i="1"/>
  <c r="BS139" i="1"/>
  <c r="BO139" i="1"/>
  <c r="BK139" i="1"/>
  <c r="BG139" i="1"/>
  <c r="BC139" i="1"/>
  <c r="AY139" i="1"/>
  <c r="AU139" i="1"/>
  <c r="AQ139" i="1"/>
  <c r="AM139" i="1"/>
  <c r="AI139" i="1"/>
  <c r="AE139" i="1"/>
  <c r="AA139" i="1"/>
  <c r="W139" i="1"/>
  <c r="S139" i="1"/>
  <c r="O139" i="1"/>
  <c r="K139" i="1"/>
  <c r="FJ139" i="1"/>
  <c r="ET139" i="1"/>
  <c r="ED139" i="1"/>
  <c r="DN139" i="1"/>
  <c r="CX139" i="1"/>
  <c r="CH139" i="1"/>
  <c r="BR139" i="1"/>
  <c r="BB139" i="1"/>
  <c r="AO139" i="1"/>
  <c r="AG139" i="1"/>
  <c r="Y139" i="1"/>
  <c r="Q139" i="1"/>
  <c r="I139" i="1"/>
  <c r="N139" i="1"/>
  <c r="Z139" i="1"/>
  <c r="AK139" i="1"/>
  <c r="AX139" i="1"/>
  <c r="BV139" i="1"/>
  <c r="CP139" i="1"/>
  <c r="DJ139" i="1"/>
  <c r="EH139" i="1"/>
  <c r="FB139" i="1"/>
  <c r="I135" i="1"/>
  <c r="M135" i="1"/>
  <c r="Q135" i="1"/>
  <c r="U135" i="1"/>
  <c r="Y135" i="1"/>
  <c r="AC135" i="1"/>
  <c r="AG135" i="1"/>
  <c r="AK135" i="1"/>
  <c r="AO135" i="1"/>
  <c r="AS135" i="1"/>
  <c r="AW135" i="1"/>
  <c r="BA135" i="1"/>
  <c r="BE135" i="1"/>
  <c r="BI135" i="1"/>
  <c r="BM135" i="1"/>
  <c r="BQ135" i="1"/>
  <c r="BU135" i="1"/>
  <c r="BY135" i="1"/>
  <c r="CD135" i="1"/>
  <c r="CI135" i="1"/>
  <c r="CO135" i="1"/>
  <c r="CT135" i="1"/>
  <c r="CY135" i="1"/>
  <c r="DE135" i="1"/>
  <c r="DJ135" i="1"/>
  <c r="DO135" i="1"/>
  <c r="DU135" i="1"/>
  <c r="DZ135" i="1"/>
  <c r="EE135" i="1"/>
  <c r="EK135" i="1"/>
  <c r="EP135" i="1"/>
  <c r="EU135" i="1"/>
  <c r="FA135" i="1"/>
  <c r="FF135" i="1"/>
  <c r="FL135" i="1"/>
  <c r="FH135" i="1"/>
  <c r="FD135" i="1"/>
  <c r="EZ135" i="1"/>
  <c r="EV135" i="1"/>
  <c r="ER135" i="1"/>
  <c r="EN135" i="1"/>
  <c r="EJ135" i="1"/>
  <c r="EF135" i="1"/>
  <c r="EB135" i="1"/>
  <c r="DX135" i="1"/>
  <c r="DT135" i="1"/>
  <c r="DP135" i="1"/>
  <c r="DL135" i="1"/>
  <c r="DH135" i="1"/>
  <c r="DD135" i="1"/>
  <c r="CZ135" i="1"/>
  <c r="CV135" i="1"/>
  <c r="CR135" i="1"/>
  <c r="CN135" i="1"/>
  <c r="CJ135" i="1"/>
  <c r="CF135" i="1"/>
  <c r="CB135" i="1"/>
  <c r="J135" i="1"/>
  <c r="N135" i="1"/>
  <c r="R135" i="1"/>
  <c r="V135" i="1"/>
  <c r="Z135" i="1"/>
  <c r="AD135" i="1"/>
  <c r="AH135" i="1"/>
  <c r="AL135" i="1"/>
  <c r="AP135" i="1"/>
  <c r="AT135" i="1"/>
  <c r="AX135" i="1"/>
  <c r="BB135" i="1"/>
  <c r="BF135" i="1"/>
  <c r="BJ135" i="1"/>
  <c r="BN135" i="1"/>
  <c r="BR135" i="1"/>
  <c r="BV135" i="1"/>
  <c r="BZ135" i="1"/>
  <c r="CE135" i="1"/>
  <c r="CK135" i="1"/>
  <c r="CP135" i="1"/>
  <c r="CU135" i="1"/>
  <c r="DA135" i="1"/>
  <c r="DF135" i="1"/>
  <c r="DK135" i="1"/>
  <c r="DQ135" i="1"/>
  <c r="DV135" i="1"/>
  <c r="EA135" i="1"/>
  <c r="EG135" i="1"/>
  <c r="EL135" i="1"/>
  <c r="EQ135" i="1"/>
  <c r="EW135" i="1"/>
  <c r="FB135" i="1"/>
  <c r="FG135" i="1"/>
  <c r="FM135" i="1"/>
  <c r="J139" i="1"/>
  <c r="U139" i="1"/>
  <c r="AD139" i="1"/>
  <c r="AP139" i="1"/>
  <c r="BJ139" i="1"/>
  <c r="CD139" i="1"/>
  <c r="DB139" i="1"/>
  <c r="DV139" i="1"/>
  <c r="EP139" i="1"/>
  <c r="N141" i="1"/>
  <c r="AD141" i="1"/>
  <c r="AT141" i="1"/>
  <c r="BJ141" i="1"/>
  <c r="BZ141" i="1"/>
  <c r="CP141" i="1"/>
  <c r="DF141" i="1"/>
  <c r="DV141" i="1"/>
  <c r="EL141" i="1"/>
  <c r="FM141" i="1"/>
  <c r="FI141" i="1"/>
  <c r="FE141" i="1"/>
  <c r="FA141" i="1"/>
  <c r="EW141" i="1"/>
  <c r="ES141" i="1"/>
  <c r="EO141" i="1"/>
  <c r="EK141" i="1"/>
  <c r="EG141" i="1"/>
  <c r="EC141" i="1"/>
  <c r="DY141" i="1"/>
  <c r="DU141" i="1"/>
  <c r="DQ141" i="1"/>
  <c r="DM141" i="1"/>
  <c r="DI141" i="1"/>
  <c r="DE141" i="1"/>
  <c r="DA141" i="1"/>
  <c r="CW141" i="1"/>
  <c r="CS141" i="1"/>
  <c r="CO141" i="1"/>
  <c r="CK141" i="1"/>
  <c r="CG141" i="1"/>
  <c r="CC141" i="1"/>
  <c r="BY141" i="1"/>
  <c r="BU141" i="1"/>
  <c r="BQ141" i="1"/>
  <c r="BM141" i="1"/>
  <c r="BI141" i="1"/>
  <c r="BE141" i="1"/>
  <c r="BA141" i="1"/>
  <c r="AW141" i="1"/>
  <c r="AS141" i="1"/>
  <c r="AO141" i="1"/>
  <c r="AK141" i="1"/>
  <c r="AG141" i="1"/>
  <c r="AC141" i="1"/>
  <c r="Y141" i="1"/>
  <c r="U141" i="1"/>
  <c r="Q141" i="1"/>
  <c r="M141" i="1"/>
  <c r="I141" i="1"/>
  <c r="FL141" i="1"/>
  <c r="FH141" i="1"/>
  <c r="FD141" i="1"/>
  <c r="EZ141" i="1"/>
  <c r="EV141" i="1"/>
  <c r="ER141" i="1"/>
  <c r="EN141" i="1"/>
  <c r="EJ141" i="1"/>
  <c r="EF141" i="1"/>
  <c r="EB141" i="1"/>
  <c r="DX141" i="1"/>
  <c r="DT141" i="1"/>
  <c r="DP141" i="1"/>
  <c r="DL141" i="1"/>
  <c r="DH141" i="1"/>
  <c r="DD141" i="1"/>
  <c r="CZ141" i="1"/>
  <c r="CV141" i="1"/>
  <c r="CR141" i="1"/>
  <c r="CN141" i="1"/>
  <c r="CJ141" i="1"/>
  <c r="CF141" i="1"/>
  <c r="CB141" i="1"/>
  <c r="BX141" i="1"/>
  <c r="BT141" i="1"/>
  <c r="BP141" i="1"/>
  <c r="BL141" i="1"/>
  <c r="BH141" i="1"/>
  <c r="BD141" i="1"/>
  <c r="AZ141" i="1"/>
  <c r="AV141" i="1"/>
  <c r="AR141" i="1"/>
  <c r="AN141" i="1"/>
  <c r="AJ141" i="1"/>
  <c r="AF141" i="1"/>
  <c r="AB141" i="1"/>
  <c r="X141" i="1"/>
  <c r="T141" i="1"/>
  <c r="P141" i="1"/>
  <c r="L141" i="1"/>
  <c r="H141" i="1"/>
  <c r="FK141" i="1"/>
  <c r="FG141" i="1"/>
  <c r="FC141" i="1"/>
  <c r="EY141" i="1"/>
  <c r="EU141" i="1"/>
  <c r="EQ141" i="1"/>
  <c r="EM141" i="1"/>
  <c r="EI141" i="1"/>
  <c r="EE141" i="1"/>
  <c r="EA141" i="1"/>
  <c r="DW141" i="1"/>
  <c r="DS141" i="1"/>
  <c r="DO141" i="1"/>
  <c r="DK141" i="1"/>
  <c r="DG141" i="1"/>
  <c r="DC141" i="1"/>
  <c r="CY141" i="1"/>
  <c r="CU141" i="1"/>
  <c r="CQ141" i="1"/>
  <c r="CM141" i="1"/>
  <c r="CI141" i="1"/>
  <c r="CE141" i="1"/>
  <c r="CA141" i="1"/>
  <c r="BW141" i="1"/>
  <c r="BS141" i="1"/>
  <c r="BO141" i="1"/>
  <c r="BK141" i="1"/>
  <c r="BG141" i="1"/>
  <c r="BC141" i="1"/>
  <c r="AY141" i="1"/>
  <c r="AU141" i="1"/>
  <c r="AQ141" i="1"/>
  <c r="AM141" i="1"/>
  <c r="AI141" i="1"/>
  <c r="AE141" i="1"/>
  <c r="AA141" i="1"/>
  <c r="W141" i="1"/>
  <c r="S141" i="1"/>
  <c r="O141" i="1"/>
  <c r="K141" i="1"/>
  <c r="R141" i="1"/>
  <c r="AH141" i="1"/>
  <c r="AX141" i="1"/>
  <c r="BN141" i="1"/>
  <c r="CD141" i="1"/>
  <c r="CT141" i="1"/>
  <c r="DJ141" i="1"/>
  <c r="DZ141" i="1"/>
  <c r="EP141" i="1"/>
  <c r="FF141" i="1"/>
  <c r="FJ141" i="1"/>
  <c r="H47" i="1"/>
  <c r="L47" i="1"/>
  <c r="P47" i="1"/>
  <c r="T47" i="1"/>
  <c r="X47" i="1"/>
  <c r="AB47" i="1"/>
  <c r="AF47" i="1"/>
  <c r="AJ47" i="1"/>
  <c r="AN47" i="1"/>
  <c r="AR47" i="1"/>
  <c r="AV47" i="1"/>
  <c r="AZ47" i="1"/>
  <c r="BD47" i="1"/>
  <c r="BH47" i="1"/>
  <c r="BL47" i="1"/>
  <c r="BP47" i="1"/>
  <c r="BT47" i="1"/>
  <c r="BX47" i="1"/>
  <c r="CB47" i="1"/>
  <c r="CF47" i="1"/>
  <c r="CJ47" i="1"/>
  <c r="CN47" i="1"/>
  <c r="CR47" i="1"/>
  <c r="CV47" i="1"/>
  <c r="CZ47" i="1"/>
  <c r="DD47" i="1"/>
  <c r="DH47" i="1"/>
  <c r="DL47" i="1"/>
  <c r="DP47" i="1"/>
  <c r="DT47" i="1"/>
  <c r="DX47" i="1"/>
  <c r="EB47" i="1"/>
  <c r="EF47" i="1"/>
  <c r="EJ47" i="1"/>
  <c r="EN47" i="1"/>
  <c r="ER47" i="1"/>
  <c r="EV47" i="1"/>
  <c r="EZ47" i="1"/>
  <c r="FD47" i="1"/>
  <c r="FH47" i="1"/>
  <c r="FL47" i="1"/>
  <c r="H49" i="1"/>
  <c r="L49" i="1"/>
  <c r="P49" i="1"/>
  <c r="T49" i="1"/>
  <c r="X49" i="1"/>
  <c r="AB49" i="1"/>
  <c r="AF49" i="1"/>
  <c r="AJ49" i="1"/>
  <c r="AN49" i="1"/>
  <c r="AR49" i="1"/>
  <c r="AV49" i="1"/>
  <c r="AZ49" i="1"/>
  <c r="BD49" i="1"/>
  <c r="BH49" i="1"/>
  <c r="BL49" i="1"/>
  <c r="BP49" i="1"/>
  <c r="BT49" i="1"/>
  <c r="BX49" i="1"/>
  <c r="CB49" i="1"/>
  <c r="CF49" i="1"/>
  <c r="CJ49" i="1"/>
  <c r="CP49" i="1"/>
  <c r="CX49" i="1"/>
  <c r="DF49" i="1"/>
  <c r="DN49" i="1"/>
  <c r="DV49" i="1"/>
  <c r="ED49" i="1"/>
  <c r="EL49" i="1"/>
  <c r="ET49" i="1"/>
  <c r="FB49" i="1"/>
  <c r="FJ49" i="1"/>
  <c r="I51" i="1"/>
  <c r="Q51" i="1"/>
  <c r="Y51" i="1"/>
  <c r="AG51" i="1"/>
  <c r="AO51" i="1"/>
  <c r="AW51" i="1"/>
  <c r="BJ51" i="1"/>
  <c r="BZ51" i="1"/>
  <c r="CP51" i="1"/>
  <c r="DF51" i="1"/>
  <c r="DV51" i="1"/>
  <c r="EL51" i="1"/>
  <c r="FB51" i="1"/>
  <c r="V53" i="1"/>
  <c r="AL53" i="1"/>
  <c r="BB53" i="1"/>
  <c r="BR53" i="1"/>
  <c r="CH53" i="1"/>
  <c r="CX53" i="1"/>
  <c r="DN53" i="1"/>
  <c r="ED53" i="1"/>
  <c r="ET53" i="1"/>
  <c r="FJ53" i="1"/>
  <c r="I47" i="1"/>
  <c r="M47" i="1"/>
  <c r="Q47" i="1"/>
  <c r="U47" i="1"/>
  <c r="Y47" i="1"/>
  <c r="AC47" i="1"/>
  <c r="AG47" i="1"/>
  <c r="AK47" i="1"/>
  <c r="AO47" i="1"/>
  <c r="AS47" i="1"/>
  <c r="AW47" i="1"/>
  <c r="BA47" i="1"/>
  <c r="BE47" i="1"/>
  <c r="BI47" i="1"/>
  <c r="BM47" i="1"/>
  <c r="BQ47" i="1"/>
  <c r="BU47" i="1"/>
  <c r="BY47" i="1"/>
  <c r="CC47" i="1"/>
  <c r="CG47" i="1"/>
  <c r="CK47" i="1"/>
  <c r="CO47" i="1"/>
  <c r="CS47" i="1"/>
  <c r="CW47" i="1"/>
  <c r="DA47" i="1"/>
  <c r="DE47" i="1"/>
  <c r="DI47" i="1"/>
  <c r="DM47" i="1"/>
  <c r="DQ47" i="1"/>
  <c r="DU47" i="1"/>
  <c r="DY47" i="1"/>
  <c r="EC47" i="1"/>
  <c r="EG47" i="1"/>
  <c r="EK47" i="1"/>
  <c r="EO47" i="1"/>
  <c r="ES47" i="1"/>
  <c r="EW47" i="1"/>
  <c r="FA47" i="1"/>
  <c r="FE47" i="1"/>
  <c r="FI47" i="1"/>
  <c r="FM47" i="1"/>
  <c r="I49" i="1"/>
  <c r="M49" i="1"/>
  <c r="Q49" i="1"/>
  <c r="U49" i="1"/>
  <c r="Y49" i="1"/>
  <c r="AC49" i="1"/>
  <c r="AG49" i="1"/>
  <c r="AK49" i="1"/>
  <c r="AO49" i="1"/>
  <c r="AS49" i="1"/>
  <c r="AW49" i="1"/>
  <c r="BA49" i="1"/>
  <c r="BE49" i="1"/>
  <c r="BI49" i="1"/>
  <c r="BM49" i="1"/>
  <c r="BQ49" i="1"/>
  <c r="BU49" i="1"/>
  <c r="BY49" i="1"/>
  <c r="CC49" i="1"/>
  <c r="CG49" i="1"/>
  <c r="CK49" i="1"/>
  <c r="CS49" i="1"/>
  <c r="DA49" i="1"/>
  <c r="DI49" i="1"/>
  <c r="DQ49" i="1"/>
  <c r="DY49" i="1"/>
  <c r="EG49" i="1"/>
  <c r="EO49" i="1"/>
  <c r="EW49" i="1"/>
  <c r="FE49" i="1"/>
  <c r="J51" i="1"/>
  <c r="R51" i="1"/>
  <c r="Z51" i="1"/>
  <c r="AH51" i="1"/>
  <c r="AP51" i="1"/>
  <c r="AX51" i="1"/>
  <c r="BN51" i="1"/>
  <c r="CD51" i="1"/>
  <c r="CT51" i="1"/>
  <c r="DJ51" i="1"/>
  <c r="DZ51" i="1"/>
  <c r="EP51" i="1"/>
  <c r="J53" i="1"/>
  <c r="Z53" i="1"/>
  <c r="AP53" i="1"/>
  <c r="BF53" i="1"/>
  <c r="BV53" i="1"/>
  <c r="CL53" i="1"/>
  <c r="DB53" i="1"/>
  <c r="DR53" i="1"/>
  <c r="EH53" i="1"/>
  <c r="EX53" i="1"/>
  <c r="J47" i="1"/>
  <c r="N47" i="1"/>
  <c r="R47" i="1"/>
  <c r="V47" i="1"/>
  <c r="Z47" i="1"/>
  <c r="AD47" i="1"/>
  <c r="AH47" i="1"/>
  <c r="AL47" i="1"/>
  <c r="AP47" i="1"/>
  <c r="AT47" i="1"/>
  <c r="AX47" i="1"/>
  <c r="BB47" i="1"/>
  <c r="BF47" i="1"/>
  <c r="BJ47" i="1"/>
  <c r="BN47" i="1"/>
  <c r="BR47" i="1"/>
  <c r="BV47" i="1"/>
  <c r="BZ47" i="1"/>
  <c r="CD47" i="1"/>
  <c r="CH47" i="1"/>
  <c r="CL47" i="1"/>
  <c r="CP47" i="1"/>
  <c r="CT47" i="1"/>
  <c r="CX47" i="1"/>
  <c r="DB47" i="1"/>
  <c r="DF47" i="1"/>
  <c r="DJ47" i="1"/>
  <c r="DN47" i="1"/>
  <c r="DR47" i="1"/>
  <c r="DV47" i="1"/>
  <c r="DZ47" i="1"/>
  <c r="ED47" i="1"/>
  <c r="EH47" i="1"/>
  <c r="EL47" i="1"/>
  <c r="EP47" i="1"/>
  <c r="ET47" i="1"/>
  <c r="EX47" i="1"/>
  <c r="FB47" i="1"/>
  <c r="FF47" i="1"/>
  <c r="FJ47" i="1"/>
  <c r="FL49" i="1"/>
  <c r="FH49" i="1"/>
  <c r="FD49" i="1"/>
  <c r="EZ49" i="1"/>
  <c r="EV49" i="1"/>
  <c r="ER49" i="1"/>
  <c r="EN49" i="1"/>
  <c r="EJ49" i="1"/>
  <c r="EF49" i="1"/>
  <c r="EB49" i="1"/>
  <c r="DX49" i="1"/>
  <c r="DT49" i="1"/>
  <c r="DP49" i="1"/>
  <c r="DL49" i="1"/>
  <c r="DH49" i="1"/>
  <c r="DD49" i="1"/>
  <c r="CZ49" i="1"/>
  <c r="CV49" i="1"/>
  <c r="CR49" i="1"/>
  <c r="CN49" i="1"/>
  <c r="FK49" i="1"/>
  <c r="FG49" i="1"/>
  <c r="FC49" i="1"/>
  <c r="EY49" i="1"/>
  <c r="EU49" i="1"/>
  <c r="EQ49" i="1"/>
  <c r="EM49" i="1"/>
  <c r="EI49" i="1"/>
  <c r="EE49" i="1"/>
  <c r="EA49" i="1"/>
  <c r="DW49" i="1"/>
  <c r="DS49" i="1"/>
  <c r="DO49" i="1"/>
  <c r="DK49" i="1"/>
  <c r="DG49" i="1"/>
  <c r="DC49" i="1"/>
  <c r="CY49" i="1"/>
  <c r="CU49" i="1"/>
  <c r="CQ49" i="1"/>
  <c r="CM49" i="1"/>
  <c r="J49" i="1"/>
  <c r="N49" i="1"/>
  <c r="R49" i="1"/>
  <c r="V49" i="1"/>
  <c r="Z49" i="1"/>
  <c r="AD49" i="1"/>
  <c r="AH49" i="1"/>
  <c r="AL49" i="1"/>
  <c r="AP49" i="1"/>
  <c r="AT49" i="1"/>
  <c r="AX49" i="1"/>
  <c r="BB49" i="1"/>
  <c r="BF49" i="1"/>
  <c r="BJ49" i="1"/>
  <c r="BN49" i="1"/>
  <c r="BR49" i="1"/>
  <c r="BV49" i="1"/>
  <c r="BZ49" i="1"/>
  <c r="CD49" i="1"/>
  <c r="CH49" i="1"/>
  <c r="CL49" i="1"/>
  <c r="CT49" i="1"/>
  <c r="DB49" i="1"/>
  <c r="DJ49" i="1"/>
  <c r="DR49" i="1"/>
  <c r="DZ49" i="1"/>
  <c r="EH49" i="1"/>
  <c r="EP49" i="1"/>
  <c r="EX49" i="1"/>
  <c r="FF49" i="1"/>
  <c r="FM51" i="1"/>
  <c r="FI51" i="1"/>
  <c r="FE51" i="1"/>
  <c r="FA51" i="1"/>
  <c r="EW51" i="1"/>
  <c r="ES51" i="1"/>
  <c r="EO51" i="1"/>
  <c r="EK51" i="1"/>
  <c r="EG51" i="1"/>
  <c r="EC51" i="1"/>
  <c r="DY51" i="1"/>
  <c r="DU51" i="1"/>
  <c r="DQ51" i="1"/>
  <c r="DM51" i="1"/>
  <c r="DI51" i="1"/>
  <c r="DE51" i="1"/>
  <c r="DA51" i="1"/>
  <c r="CW51" i="1"/>
  <c r="CS51" i="1"/>
  <c r="CO51" i="1"/>
  <c r="CK51" i="1"/>
  <c r="CG51" i="1"/>
  <c r="CC51" i="1"/>
  <c r="BY51" i="1"/>
  <c r="BU51" i="1"/>
  <c r="BQ51" i="1"/>
  <c r="BM51" i="1"/>
  <c r="BI51" i="1"/>
  <c r="BE51" i="1"/>
  <c r="BA51" i="1"/>
  <c r="FL51" i="1"/>
  <c r="FH51" i="1"/>
  <c r="FD51" i="1"/>
  <c r="EZ51" i="1"/>
  <c r="EV51" i="1"/>
  <c r="ER51" i="1"/>
  <c r="EN51" i="1"/>
  <c r="EJ51" i="1"/>
  <c r="EF51" i="1"/>
  <c r="EB51" i="1"/>
  <c r="DX51" i="1"/>
  <c r="DT51" i="1"/>
  <c r="DP51" i="1"/>
  <c r="DL51" i="1"/>
  <c r="DH51" i="1"/>
  <c r="DD51" i="1"/>
  <c r="CZ51" i="1"/>
  <c r="CV51" i="1"/>
  <c r="CR51" i="1"/>
  <c r="CN51" i="1"/>
  <c r="CJ51" i="1"/>
  <c r="CF51" i="1"/>
  <c r="CB51" i="1"/>
  <c r="BX51" i="1"/>
  <c r="BT51" i="1"/>
  <c r="BP51" i="1"/>
  <c r="BL51" i="1"/>
  <c r="BH51" i="1"/>
  <c r="BD51" i="1"/>
  <c r="AZ51" i="1"/>
  <c r="AV51" i="1"/>
  <c r="AR51" i="1"/>
  <c r="AN51" i="1"/>
  <c r="AJ51" i="1"/>
  <c r="AF51" i="1"/>
  <c r="AB51" i="1"/>
  <c r="X51" i="1"/>
  <c r="T51" i="1"/>
  <c r="P51" i="1"/>
  <c r="L51" i="1"/>
  <c r="H51" i="1"/>
  <c r="FK51" i="1"/>
  <c r="FG51" i="1"/>
  <c r="FC51" i="1"/>
  <c r="EY51" i="1"/>
  <c r="EU51" i="1"/>
  <c r="EQ51" i="1"/>
  <c r="EM51" i="1"/>
  <c r="EI51" i="1"/>
  <c r="EE51" i="1"/>
  <c r="EA51" i="1"/>
  <c r="DW51" i="1"/>
  <c r="DS51" i="1"/>
  <c r="DO51" i="1"/>
  <c r="DK51" i="1"/>
  <c r="DG51" i="1"/>
  <c r="DC51" i="1"/>
  <c r="CY51" i="1"/>
  <c r="CU51" i="1"/>
  <c r="CQ51" i="1"/>
  <c r="CM51" i="1"/>
  <c r="CI51" i="1"/>
  <c r="CE51" i="1"/>
  <c r="CA51" i="1"/>
  <c r="BW51" i="1"/>
  <c r="BS51" i="1"/>
  <c r="BO51" i="1"/>
  <c r="BK51" i="1"/>
  <c r="BG51" i="1"/>
  <c r="BC51" i="1"/>
  <c r="AY51" i="1"/>
  <c r="AU51" i="1"/>
  <c r="AQ51" i="1"/>
  <c r="AM51" i="1"/>
  <c r="AI51" i="1"/>
  <c r="AE51" i="1"/>
  <c r="AA51" i="1"/>
  <c r="W51" i="1"/>
  <c r="S51" i="1"/>
  <c r="O51" i="1"/>
  <c r="K51" i="1"/>
  <c r="M51" i="1"/>
  <c r="U51" i="1"/>
  <c r="AC51" i="1"/>
  <c r="AK51" i="1"/>
  <c r="AS51" i="1"/>
  <c r="BB51" i="1"/>
  <c r="BR51" i="1"/>
  <c r="CH51" i="1"/>
  <c r="CX51" i="1"/>
  <c r="DN51" i="1"/>
  <c r="ED51" i="1"/>
  <c r="ET51" i="1"/>
  <c r="FJ51" i="1"/>
  <c r="N53" i="1"/>
  <c r="AD53" i="1"/>
  <c r="AT53" i="1"/>
  <c r="BJ53" i="1"/>
  <c r="BZ53" i="1"/>
  <c r="CP53" i="1"/>
  <c r="DF53" i="1"/>
  <c r="DV53" i="1"/>
  <c r="EL53" i="1"/>
  <c r="FM53" i="1"/>
  <c r="FI53" i="1"/>
  <c r="FE53" i="1"/>
  <c r="FA53" i="1"/>
  <c r="EW53" i="1"/>
  <c r="ES53" i="1"/>
  <c r="EO53" i="1"/>
  <c r="EK53" i="1"/>
  <c r="EG53" i="1"/>
  <c r="EC53" i="1"/>
  <c r="DY53" i="1"/>
  <c r="DU53" i="1"/>
  <c r="DQ53" i="1"/>
  <c r="DM53" i="1"/>
  <c r="DI53" i="1"/>
  <c r="DE53" i="1"/>
  <c r="DA53" i="1"/>
  <c r="CW53" i="1"/>
  <c r="CS53" i="1"/>
  <c r="CO53" i="1"/>
  <c r="CK53" i="1"/>
  <c r="CG53" i="1"/>
  <c r="CC53" i="1"/>
  <c r="BY53" i="1"/>
  <c r="BU53" i="1"/>
  <c r="BQ53" i="1"/>
  <c r="BM53" i="1"/>
  <c r="BI53" i="1"/>
  <c r="BE53" i="1"/>
  <c r="BA53" i="1"/>
  <c r="AW53" i="1"/>
  <c r="AS53" i="1"/>
  <c r="AO53" i="1"/>
  <c r="AK53" i="1"/>
  <c r="AG53" i="1"/>
  <c r="AC53" i="1"/>
  <c r="Y53" i="1"/>
  <c r="U53" i="1"/>
  <c r="Q53" i="1"/>
  <c r="M53" i="1"/>
  <c r="I53" i="1"/>
  <c r="FL53" i="1"/>
  <c r="FH53" i="1"/>
  <c r="FD53" i="1"/>
  <c r="EZ53" i="1"/>
  <c r="EV53" i="1"/>
  <c r="ER53" i="1"/>
  <c r="EN53" i="1"/>
  <c r="EJ53" i="1"/>
  <c r="EF53" i="1"/>
  <c r="EB53" i="1"/>
  <c r="DX53" i="1"/>
  <c r="DT53" i="1"/>
  <c r="DP53" i="1"/>
  <c r="DL53" i="1"/>
  <c r="DH53" i="1"/>
  <c r="DD53" i="1"/>
  <c r="CZ53" i="1"/>
  <c r="CV53" i="1"/>
  <c r="CR53" i="1"/>
  <c r="CN53" i="1"/>
  <c r="CJ53" i="1"/>
  <c r="CF53" i="1"/>
  <c r="CB53" i="1"/>
  <c r="BX53" i="1"/>
  <c r="BT53" i="1"/>
  <c r="BP53" i="1"/>
  <c r="BL53" i="1"/>
  <c r="BH53" i="1"/>
  <c r="BD53" i="1"/>
  <c r="AZ53" i="1"/>
  <c r="AV53" i="1"/>
  <c r="AR53" i="1"/>
  <c r="AN53" i="1"/>
  <c r="AJ53" i="1"/>
  <c r="AF53" i="1"/>
  <c r="AB53" i="1"/>
  <c r="X53" i="1"/>
  <c r="T53" i="1"/>
  <c r="P53" i="1"/>
  <c r="L53" i="1"/>
  <c r="H53" i="1"/>
  <c r="FK53" i="1"/>
  <c r="FG53" i="1"/>
  <c r="FC53" i="1"/>
  <c r="EY53" i="1"/>
  <c r="EU53" i="1"/>
  <c r="EQ53" i="1"/>
  <c r="EM53" i="1"/>
  <c r="EI53" i="1"/>
  <c r="EE53" i="1"/>
  <c r="EA53" i="1"/>
  <c r="DW53" i="1"/>
  <c r="DS53" i="1"/>
  <c r="DO53" i="1"/>
  <c r="DK53" i="1"/>
  <c r="DG53" i="1"/>
  <c r="DC53" i="1"/>
  <c r="CY53" i="1"/>
  <c r="CU53" i="1"/>
  <c r="CQ53" i="1"/>
  <c r="CM53" i="1"/>
  <c r="CI53" i="1"/>
  <c r="CE53" i="1"/>
  <c r="CA53" i="1"/>
  <c r="BW53" i="1"/>
  <c r="BS53" i="1"/>
  <c r="BO53" i="1"/>
  <c r="BK53" i="1"/>
  <c r="BG53" i="1"/>
  <c r="BC53" i="1"/>
  <c r="AY53" i="1"/>
  <c r="AU53" i="1"/>
  <c r="AQ53" i="1"/>
  <c r="AM53" i="1"/>
  <c r="AI53" i="1"/>
  <c r="AE53" i="1"/>
  <c r="AA53" i="1"/>
  <c r="W53" i="1"/>
  <c r="S53" i="1"/>
  <c r="O53" i="1"/>
  <c r="K53" i="1"/>
  <c r="R53" i="1"/>
  <c r="AH53" i="1"/>
  <c r="AX53" i="1"/>
  <c r="BN53" i="1"/>
  <c r="CD53" i="1"/>
  <c r="CT53" i="1"/>
  <c r="DJ53" i="1"/>
  <c r="DZ53" i="1"/>
  <c r="EP53" i="1"/>
  <c r="FF53" i="1"/>
  <c r="K55" i="1"/>
  <c r="O55" i="1"/>
  <c r="S55" i="1"/>
  <c r="W55" i="1"/>
  <c r="AA55" i="1"/>
  <c r="AE55" i="1"/>
  <c r="AI55" i="1"/>
  <c r="AM55" i="1"/>
  <c r="AQ55" i="1"/>
  <c r="AU55" i="1"/>
  <c r="AY55" i="1"/>
  <c r="BC55" i="1"/>
  <c r="BG55" i="1"/>
  <c r="BK55" i="1"/>
  <c r="BO55" i="1"/>
  <c r="BS55" i="1"/>
  <c r="BW55" i="1"/>
  <c r="CA55" i="1"/>
  <c r="CE55" i="1"/>
  <c r="CI55" i="1"/>
  <c r="CM55" i="1"/>
  <c r="CQ55" i="1"/>
  <c r="CU55" i="1"/>
  <c r="CY55" i="1"/>
  <c r="DC55" i="1"/>
  <c r="DG55" i="1"/>
  <c r="DK55" i="1"/>
  <c r="DO55" i="1"/>
  <c r="DS55" i="1"/>
  <c r="DW55" i="1"/>
  <c r="EA55" i="1"/>
  <c r="EE55" i="1"/>
  <c r="EI55" i="1"/>
  <c r="EM55" i="1"/>
  <c r="EQ55" i="1"/>
  <c r="EU55" i="1"/>
  <c r="EY55" i="1"/>
  <c r="FC55" i="1"/>
  <c r="FG55" i="1"/>
  <c r="FK55" i="1"/>
  <c r="K57" i="1"/>
  <c r="P57" i="1"/>
  <c r="V57" i="1"/>
  <c r="AD57" i="1"/>
  <c r="AL57" i="1"/>
  <c r="AT57" i="1"/>
  <c r="BB57" i="1"/>
  <c r="BJ57" i="1"/>
  <c r="BR57" i="1"/>
  <c r="BZ57" i="1"/>
  <c r="CH57" i="1"/>
  <c r="CP57" i="1"/>
  <c r="CX57" i="1"/>
  <c r="DF57" i="1"/>
  <c r="DN57" i="1"/>
  <c r="DV57" i="1"/>
  <c r="ED57" i="1"/>
  <c r="EL57" i="1"/>
  <c r="ET57" i="1"/>
  <c r="FJ57" i="1"/>
  <c r="N59" i="1"/>
  <c r="AD59" i="1"/>
  <c r="AT59" i="1"/>
  <c r="BJ59" i="1"/>
  <c r="BZ59" i="1"/>
  <c r="CP59" i="1"/>
  <c r="DF59" i="1"/>
  <c r="DV59" i="1"/>
  <c r="EL59" i="1"/>
  <c r="H55" i="1"/>
  <c r="L55" i="1"/>
  <c r="P55" i="1"/>
  <c r="T55" i="1"/>
  <c r="X55" i="1"/>
  <c r="AB55" i="1"/>
  <c r="AF55" i="1"/>
  <c r="AJ55" i="1"/>
  <c r="AN55" i="1"/>
  <c r="AR55" i="1"/>
  <c r="AV55" i="1"/>
  <c r="AZ55" i="1"/>
  <c r="BD55" i="1"/>
  <c r="BH55" i="1"/>
  <c r="BL55" i="1"/>
  <c r="BP55" i="1"/>
  <c r="BT55" i="1"/>
  <c r="BX55" i="1"/>
  <c r="CB55" i="1"/>
  <c r="CF55" i="1"/>
  <c r="CJ55" i="1"/>
  <c r="CN55" i="1"/>
  <c r="CR55" i="1"/>
  <c r="CV55" i="1"/>
  <c r="CZ55" i="1"/>
  <c r="DD55" i="1"/>
  <c r="DH55" i="1"/>
  <c r="DL55" i="1"/>
  <c r="DP55" i="1"/>
  <c r="DT55" i="1"/>
  <c r="DX55" i="1"/>
  <c r="EB55" i="1"/>
  <c r="EF55" i="1"/>
  <c r="EJ55" i="1"/>
  <c r="EN55" i="1"/>
  <c r="ER55" i="1"/>
  <c r="EV55" i="1"/>
  <c r="EZ55" i="1"/>
  <c r="FD55" i="1"/>
  <c r="FH55" i="1"/>
  <c r="FL55" i="1"/>
  <c r="H57" i="1"/>
  <c r="L57" i="1"/>
  <c r="Q57" i="1"/>
  <c r="Y57" i="1"/>
  <c r="AG57" i="1"/>
  <c r="AO57" i="1"/>
  <c r="AW57" i="1"/>
  <c r="BE57" i="1"/>
  <c r="BM57" i="1"/>
  <c r="BU57" i="1"/>
  <c r="CC57" i="1"/>
  <c r="CK57" i="1"/>
  <c r="CS57" i="1"/>
  <c r="DA57" i="1"/>
  <c r="DI57" i="1"/>
  <c r="DQ57" i="1"/>
  <c r="DY57" i="1"/>
  <c r="EG57" i="1"/>
  <c r="EO57" i="1"/>
  <c r="EX57" i="1"/>
  <c r="FM59" i="1"/>
  <c r="FI59" i="1"/>
  <c r="FE59" i="1"/>
  <c r="FA59" i="1"/>
  <c r="EW59" i="1"/>
  <c r="ES59" i="1"/>
  <c r="EO59" i="1"/>
  <c r="EK59" i="1"/>
  <c r="EG59" i="1"/>
  <c r="EC59" i="1"/>
  <c r="DY59" i="1"/>
  <c r="DU59" i="1"/>
  <c r="DQ59" i="1"/>
  <c r="DM59" i="1"/>
  <c r="DI59" i="1"/>
  <c r="DE59" i="1"/>
  <c r="DA59" i="1"/>
  <c r="CW59" i="1"/>
  <c r="CS59" i="1"/>
  <c r="CO59" i="1"/>
  <c r="CK59" i="1"/>
  <c r="CG59" i="1"/>
  <c r="CC59" i="1"/>
  <c r="BY59" i="1"/>
  <c r="BU59" i="1"/>
  <c r="BQ59" i="1"/>
  <c r="BM59" i="1"/>
  <c r="BI59" i="1"/>
  <c r="BE59" i="1"/>
  <c r="BA59" i="1"/>
  <c r="AW59" i="1"/>
  <c r="AS59" i="1"/>
  <c r="AO59" i="1"/>
  <c r="AK59" i="1"/>
  <c r="AG59" i="1"/>
  <c r="AC59" i="1"/>
  <c r="Y59" i="1"/>
  <c r="U59" i="1"/>
  <c r="Q59" i="1"/>
  <c r="M59" i="1"/>
  <c r="I59" i="1"/>
  <c r="FL59" i="1"/>
  <c r="FH59" i="1"/>
  <c r="FD59" i="1"/>
  <c r="EZ59" i="1"/>
  <c r="EV59" i="1"/>
  <c r="ER59" i="1"/>
  <c r="EN59" i="1"/>
  <c r="EJ59" i="1"/>
  <c r="EF59" i="1"/>
  <c r="EB59" i="1"/>
  <c r="DX59" i="1"/>
  <c r="DT59" i="1"/>
  <c r="DP59" i="1"/>
  <c r="DL59" i="1"/>
  <c r="DH59" i="1"/>
  <c r="DD59" i="1"/>
  <c r="CZ59" i="1"/>
  <c r="CV59" i="1"/>
  <c r="CR59" i="1"/>
  <c r="CN59" i="1"/>
  <c r="CJ59" i="1"/>
  <c r="CF59" i="1"/>
  <c r="CB59" i="1"/>
  <c r="BX59" i="1"/>
  <c r="BT59" i="1"/>
  <c r="BP59" i="1"/>
  <c r="BL59" i="1"/>
  <c r="BH59" i="1"/>
  <c r="BD59" i="1"/>
  <c r="AZ59" i="1"/>
  <c r="AV59" i="1"/>
  <c r="AR59" i="1"/>
  <c r="AN59" i="1"/>
  <c r="AJ59" i="1"/>
  <c r="AF59" i="1"/>
  <c r="AB59" i="1"/>
  <c r="X59" i="1"/>
  <c r="T59" i="1"/>
  <c r="P59" i="1"/>
  <c r="L59" i="1"/>
  <c r="H59" i="1"/>
  <c r="FK59" i="1"/>
  <c r="FG59" i="1"/>
  <c r="FC59" i="1"/>
  <c r="EY59" i="1"/>
  <c r="EU59" i="1"/>
  <c r="EQ59" i="1"/>
  <c r="EM59" i="1"/>
  <c r="EI59" i="1"/>
  <c r="EE59" i="1"/>
  <c r="EA59" i="1"/>
  <c r="DW59" i="1"/>
  <c r="DS59" i="1"/>
  <c r="DO59" i="1"/>
  <c r="DK59" i="1"/>
  <c r="DG59" i="1"/>
  <c r="DC59" i="1"/>
  <c r="CY59" i="1"/>
  <c r="CU59" i="1"/>
  <c r="CQ59" i="1"/>
  <c r="CM59" i="1"/>
  <c r="CI59" i="1"/>
  <c r="CE59" i="1"/>
  <c r="CA59" i="1"/>
  <c r="BW59" i="1"/>
  <c r="BS59" i="1"/>
  <c r="BO59" i="1"/>
  <c r="BK59" i="1"/>
  <c r="BG59" i="1"/>
  <c r="BC59" i="1"/>
  <c r="AY59" i="1"/>
  <c r="AU59" i="1"/>
  <c r="AQ59" i="1"/>
  <c r="AM59" i="1"/>
  <c r="AI59" i="1"/>
  <c r="AE59" i="1"/>
  <c r="AA59" i="1"/>
  <c r="W59" i="1"/>
  <c r="S59" i="1"/>
  <c r="O59" i="1"/>
  <c r="K59" i="1"/>
  <c r="R59" i="1"/>
  <c r="AH59" i="1"/>
  <c r="AX59" i="1"/>
  <c r="BN59" i="1"/>
  <c r="CD59" i="1"/>
  <c r="CT59" i="1"/>
  <c r="DJ59" i="1"/>
  <c r="DZ59" i="1"/>
  <c r="EP59" i="1"/>
  <c r="FF59" i="1"/>
  <c r="I55" i="1"/>
  <c r="M55" i="1"/>
  <c r="Q55" i="1"/>
  <c r="U55" i="1"/>
  <c r="Y55" i="1"/>
  <c r="AC55" i="1"/>
  <c r="AG55" i="1"/>
  <c r="AK55" i="1"/>
  <c r="AO55" i="1"/>
  <c r="AS55" i="1"/>
  <c r="AW55" i="1"/>
  <c r="BA55" i="1"/>
  <c r="BE55" i="1"/>
  <c r="BI55" i="1"/>
  <c r="BM55" i="1"/>
  <c r="BQ55" i="1"/>
  <c r="BU55" i="1"/>
  <c r="BY55" i="1"/>
  <c r="CC55" i="1"/>
  <c r="CG55" i="1"/>
  <c r="CK55" i="1"/>
  <c r="CO55" i="1"/>
  <c r="CS55" i="1"/>
  <c r="CW55" i="1"/>
  <c r="DA55" i="1"/>
  <c r="DE55" i="1"/>
  <c r="DI55" i="1"/>
  <c r="DM55" i="1"/>
  <c r="DQ55" i="1"/>
  <c r="DU55" i="1"/>
  <c r="DY55" i="1"/>
  <c r="EC55" i="1"/>
  <c r="EG55" i="1"/>
  <c r="EK55" i="1"/>
  <c r="EO55" i="1"/>
  <c r="ES55" i="1"/>
  <c r="EW55" i="1"/>
  <c r="FA55" i="1"/>
  <c r="FE55" i="1"/>
  <c r="FI55" i="1"/>
  <c r="FM55" i="1"/>
  <c r="I57" i="1"/>
  <c r="M57" i="1"/>
  <c r="R57" i="1"/>
  <c r="Z57" i="1"/>
  <c r="AH57" i="1"/>
  <c r="AP57" i="1"/>
  <c r="AX57" i="1"/>
  <c r="BF57" i="1"/>
  <c r="BN57" i="1"/>
  <c r="BV57" i="1"/>
  <c r="CD57" i="1"/>
  <c r="CL57" i="1"/>
  <c r="CT57" i="1"/>
  <c r="DB57" i="1"/>
  <c r="DJ57" i="1"/>
  <c r="DR57" i="1"/>
  <c r="DZ57" i="1"/>
  <c r="EH57" i="1"/>
  <c r="EP57" i="1"/>
  <c r="J55" i="1"/>
  <c r="N55" i="1"/>
  <c r="R55" i="1"/>
  <c r="V55" i="1"/>
  <c r="Z55" i="1"/>
  <c r="AD55" i="1"/>
  <c r="AH55" i="1"/>
  <c r="AL55" i="1"/>
  <c r="AP55" i="1"/>
  <c r="AT55" i="1"/>
  <c r="AX55" i="1"/>
  <c r="BB55" i="1"/>
  <c r="BF55" i="1"/>
  <c r="BJ55" i="1"/>
  <c r="BN55" i="1"/>
  <c r="BR55" i="1"/>
  <c r="BV55" i="1"/>
  <c r="BZ55" i="1"/>
  <c r="CD55" i="1"/>
  <c r="CH55" i="1"/>
  <c r="CL55" i="1"/>
  <c r="CP55" i="1"/>
  <c r="CT55" i="1"/>
  <c r="CX55" i="1"/>
  <c r="DB55" i="1"/>
  <c r="DF55" i="1"/>
  <c r="DJ55" i="1"/>
  <c r="DN55" i="1"/>
  <c r="DR55" i="1"/>
  <c r="DV55" i="1"/>
  <c r="DZ55" i="1"/>
  <c r="ED55" i="1"/>
  <c r="EH55" i="1"/>
  <c r="EL55" i="1"/>
  <c r="EP55" i="1"/>
  <c r="ET55" i="1"/>
  <c r="EX55" i="1"/>
  <c r="FB55" i="1"/>
  <c r="FF55" i="1"/>
  <c r="FM57" i="1"/>
  <c r="FI57" i="1"/>
  <c r="FE57" i="1"/>
  <c r="FA57" i="1"/>
  <c r="EW57" i="1"/>
  <c r="FL57" i="1"/>
  <c r="FH57" i="1"/>
  <c r="FD57" i="1"/>
  <c r="EZ57" i="1"/>
  <c r="EV57" i="1"/>
  <c r="ER57" i="1"/>
  <c r="EN57" i="1"/>
  <c r="EJ57" i="1"/>
  <c r="EF57" i="1"/>
  <c r="EB57" i="1"/>
  <c r="DX57" i="1"/>
  <c r="DT57" i="1"/>
  <c r="DP57" i="1"/>
  <c r="DL57" i="1"/>
  <c r="DH57" i="1"/>
  <c r="DD57" i="1"/>
  <c r="CZ57" i="1"/>
  <c r="CV57" i="1"/>
  <c r="CR57" i="1"/>
  <c r="CN57" i="1"/>
  <c r="CJ57" i="1"/>
  <c r="CF57" i="1"/>
  <c r="CB57" i="1"/>
  <c r="BX57" i="1"/>
  <c r="BT57" i="1"/>
  <c r="BP57" i="1"/>
  <c r="BL57" i="1"/>
  <c r="BH57" i="1"/>
  <c r="BD57" i="1"/>
  <c r="AZ57" i="1"/>
  <c r="AV57" i="1"/>
  <c r="AR57" i="1"/>
  <c r="AN57" i="1"/>
  <c r="AJ57" i="1"/>
  <c r="AF57" i="1"/>
  <c r="AB57" i="1"/>
  <c r="X57" i="1"/>
  <c r="T57" i="1"/>
  <c r="FK57" i="1"/>
  <c r="FG57" i="1"/>
  <c r="FC57" i="1"/>
  <c r="EY57" i="1"/>
  <c r="EU57" i="1"/>
  <c r="EQ57" i="1"/>
  <c r="EM57" i="1"/>
  <c r="EI57" i="1"/>
  <c r="EE57" i="1"/>
  <c r="EA57" i="1"/>
  <c r="DW57" i="1"/>
  <c r="DS57" i="1"/>
  <c r="DO57" i="1"/>
  <c r="DK57" i="1"/>
  <c r="DG57" i="1"/>
  <c r="DC57" i="1"/>
  <c r="CY57" i="1"/>
  <c r="CU57" i="1"/>
  <c r="CQ57" i="1"/>
  <c r="CM57" i="1"/>
  <c r="CI57" i="1"/>
  <c r="CE57" i="1"/>
  <c r="CA57" i="1"/>
  <c r="BW57" i="1"/>
  <c r="BS57" i="1"/>
  <c r="BO57" i="1"/>
  <c r="BK57" i="1"/>
  <c r="BG57" i="1"/>
  <c r="BC57" i="1"/>
  <c r="AY57" i="1"/>
  <c r="AU57" i="1"/>
  <c r="AQ57" i="1"/>
  <c r="AM57" i="1"/>
  <c r="AI57" i="1"/>
  <c r="AE57" i="1"/>
  <c r="AA57" i="1"/>
  <c r="W57" i="1"/>
  <c r="S57" i="1"/>
  <c r="O57" i="1"/>
  <c r="J57" i="1"/>
  <c r="N57" i="1"/>
  <c r="U57" i="1"/>
  <c r="AC57" i="1"/>
  <c r="AK57" i="1"/>
  <c r="AS57" i="1"/>
  <c r="BA57" i="1"/>
  <c r="BI57" i="1"/>
  <c r="BQ57" i="1"/>
  <c r="BY57" i="1"/>
  <c r="CG57" i="1"/>
  <c r="CO57" i="1"/>
  <c r="CW57" i="1"/>
  <c r="DE57" i="1"/>
  <c r="DM57" i="1"/>
  <c r="DU57" i="1"/>
  <c r="EC57" i="1"/>
  <c r="EK57" i="1"/>
  <c r="ES57" i="1"/>
  <c r="FF57" i="1"/>
  <c r="K61" i="1"/>
  <c r="O61" i="1"/>
  <c r="S61" i="1"/>
  <c r="W61" i="1"/>
  <c r="AA61" i="1"/>
  <c r="AE61" i="1"/>
  <c r="AI61" i="1"/>
  <c r="AM61" i="1"/>
  <c r="AQ61" i="1"/>
  <c r="AU61" i="1"/>
  <c r="AY61" i="1"/>
  <c r="BC61" i="1"/>
  <c r="BG61" i="1"/>
  <c r="BK61" i="1"/>
  <c r="BO61" i="1"/>
  <c r="BS61" i="1"/>
  <c r="BW61" i="1"/>
  <c r="CA61" i="1"/>
  <c r="CE61" i="1"/>
  <c r="CI61" i="1"/>
  <c r="CM61" i="1"/>
  <c r="CQ61" i="1"/>
  <c r="CU61" i="1"/>
  <c r="CY61" i="1"/>
  <c r="DC61" i="1"/>
  <c r="DG61" i="1"/>
  <c r="DK61" i="1"/>
  <c r="DO61" i="1"/>
  <c r="DS61" i="1"/>
  <c r="DW61" i="1"/>
  <c r="EA61" i="1"/>
  <c r="EE61" i="1"/>
  <c r="EI61" i="1"/>
  <c r="EM61" i="1"/>
  <c r="EQ61" i="1"/>
  <c r="EU61" i="1"/>
  <c r="EY61" i="1"/>
  <c r="FC61" i="1"/>
  <c r="FG61" i="1"/>
  <c r="FK61" i="1"/>
  <c r="K63" i="1"/>
  <c r="O63" i="1"/>
  <c r="S63" i="1"/>
  <c r="W63" i="1"/>
  <c r="AA63" i="1"/>
  <c r="AE63" i="1"/>
  <c r="AI63" i="1"/>
  <c r="AM63" i="1"/>
  <c r="AQ63" i="1"/>
  <c r="AU63" i="1"/>
  <c r="AY63" i="1"/>
  <c r="BC63" i="1"/>
  <c r="BG63" i="1"/>
  <c r="BK63" i="1"/>
  <c r="BO63" i="1"/>
  <c r="BS63" i="1"/>
  <c r="BW63" i="1"/>
  <c r="CA63" i="1"/>
  <c r="CE63" i="1"/>
  <c r="CI63" i="1"/>
  <c r="CP63" i="1"/>
  <c r="CX63" i="1"/>
  <c r="DF63" i="1"/>
  <c r="DN63" i="1"/>
  <c r="DV63" i="1"/>
  <c r="ED63" i="1"/>
  <c r="EL63" i="1"/>
  <c r="ET63" i="1"/>
  <c r="FB63" i="1"/>
  <c r="FJ63" i="1"/>
  <c r="J65" i="1"/>
  <c r="R65" i="1"/>
  <c r="Z65" i="1"/>
  <c r="AH65" i="1"/>
  <c r="AP65" i="1"/>
  <c r="AX65" i="1"/>
  <c r="BF65" i="1"/>
  <c r="BN65" i="1"/>
  <c r="BV65" i="1"/>
  <c r="CD65" i="1"/>
  <c r="CL65" i="1"/>
  <c r="CT65" i="1"/>
  <c r="DB65" i="1"/>
  <c r="DJ65" i="1"/>
  <c r="DR65" i="1"/>
  <c r="DZ65" i="1"/>
  <c r="EH65" i="1"/>
  <c r="EP65" i="1"/>
  <c r="FC65" i="1"/>
  <c r="H61" i="1"/>
  <c r="L61" i="1"/>
  <c r="P61" i="1"/>
  <c r="T61" i="1"/>
  <c r="X61" i="1"/>
  <c r="AB61" i="1"/>
  <c r="AF61" i="1"/>
  <c r="AJ61" i="1"/>
  <c r="AN61" i="1"/>
  <c r="AR61" i="1"/>
  <c r="AV61" i="1"/>
  <c r="AZ61" i="1"/>
  <c r="BD61" i="1"/>
  <c r="BH61" i="1"/>
  <c r="BL61" i="1"/>
  <c r="BP61" i="1"/>
  <c r="BT61" i="1"/>
  <c r="BX61" i="1"/>
  <c r="CB61" i="1"/>
  <c r="CF61" i="1"/>
  <c r="CJ61" i="1"/>
  <c r="CN61" i="1"/>
  <c r="CR61" i="1"/>
  <c r="CV61" i="1"/>
  <c r="CZ61" i="1"/>
  <c r="DD61" i="1"/>
  <c r="DH61" i="1"/>
  <c r="DL61" i="1"/>
  <c r="DP61" i="1"/>
  <c r="DT61" i="1"/>
  <c r="DX61" i="1"/>
  <c r="EB61" i="1"/>
  <c r="EF61" i="1"/>
  <c r="EJ61" i="1"/>
  <c r="EN61" i="1"/>
  <c r="ER61" i="1"/>
  <c r="EV61" i="1"/>
  <c r="EZ61" i="1"/>
  <c r="FD61" i="1"/>
  <c r="FH61" i="1"/>
  <c r="FL61" i="1"/>
  <c r="H63" i="1"/>
  <c r="L63" i="1"/>
  <c r="P63" i="1"/>
  <c r="T63" i="1"/>
  <c r="X63" i="1"/>
  <c r="AB63" i="1"/>
  <c r="AF63" i="1"/>
  <c r="AJ63" i="1"/>
  <c r="AN63" i="1"/>
  <c r="AR63" i="1"/>
  <c r="AV63" i="1"/>
  <c r="AZ63" i="1"/>
  <c r="BD63" i="1"/>
  <c r="BH63" i="1"/>
  <c r="BL63" i="1"/>
  <c r="BP63" i="1"/>
  <c r="BT63" i="1"/>
  <c r="BX63" i="1"/>
  <c r="CB63" i="1"/>
  <c r="CF63" i="1"/>
  <c r="CJ63" i="1"/>
  <c r="CQ63" i="1"/>
  <c r="CY63" i="1"/>
  <c r="DG63" i="1"/>
  <c r="DO63" i="1"/>
  <c r="DW63" i="1"/>
  <c r="EE63" i="1"/>
  <c r="EM63" i="1"/>
  <c r="EU63" i="1"/>
  <c r="FC63" i="1"/>
  <c r="FK63" i="1"/>
  <c r="K65" i="1"/>
  <c r="S65" i="1"/>
  <c r="AA65" i="1"/>
  <c r="AI65" i="1"/>
  <c r="AQ65" i="1"/>
  <c r="AY65" i="1"/>
  <c r="BG65" i="1"/>
  <c r="BO65" i="1"/>
  <c r="BW65" i="1"/>
  <c r="CE65" i="1"/>
  <c r="CM65" i="1"/>
  <c r="CU65" i="1"/>
  <c r="DC65" i="1"/>
  <c r="DK65" i="1"/>
  <c r="DS65" i="1"/>
  <c r="EA65" i="1"/>
  <c r="EI65" i="1"/>
  <c r="EQ65" i="1"/>
  <c r="I61" i="1"/>
  <c r="M61" i="1"/>
  <c r="Q61" i="1"/>
  <c r="U61" i="1"/>
  <c r="Y61" i="1"/>
  <c r="AC61" i="1"/>
  <c r="AG61" i="1"/>
  <c r="AK61" i="1"/>
  <c r="AO61" i="1"/>
  <c r="AS61" i="1"/>
  <c r="AW61" i="1"/>
  <c r="BA61" i="1"/>
  <c r="BE61" i="1"/>
  <c r="BI61" i="1"/>
  <c r="BM61" i="1"/>
  <c r="BQ61" i="1"/>
  <c r="BU61" i="1"/>
  <c r="BY61" i="1"/>
  <c r="CC61" i="1"/>
  <c r="CG61" i="1"/>
  <c r="CK61" i="1"/>
  <c r="CO61" i="1"/>
  <c r="CS61" i="1"/>
  <c r="CW61" i="1"/>
  <c r="DA61" i="1"/>
  <c r="DE61" i="1"/>
  <c r="DI61" i="1"/>
  <c r="DM61" i="1"/>
  <c r="DQ61" i="1"/>
  <c r="DU61" i="1"/>
  <c r="DY61" i="1"/>
  <c r="EC61" i="1"/>
  <c r="EG61" i="1"/>
  <c r="EK61" i="1"/>
  <c r="EO61" i="1"/>
  <c r="ES61" i="1"/>
  <c r="EW61" i="1"/>
  <c r="FA61" i="1"/>
  <c r="FE61" i="1"/>
  <c r="FI61" i="1"/>
  <c r="FM61" i="1"/>
  <c r="I63" i="1"/>
  <c r="M63" i="1"/>
  <c r="Q63" i="1"/>
  <c r="U63" i="1"/>
  <c r="Y63" i="1"/>
  <c r="AC63" i="1"/>
  <c r="AG63" i="1"/>
  <c r="AK63" i="1"/>
  <c r="AO63" i="1"/>
  <c r="AS63" i="1"/>
  <c r="AW63" i="1"/>
  <c r="BA63" i="1"/>
  <c r="BE63" i="1"/>
  <c r="BI63" i="1"/>
  <c r="BM63" i="1"/>
  <c r="BQ63" i="1"/>
  <c r="BU63" i="1"/>
  <c r="BY63" i="1"/>
  <c r="CC63" i="1"/>
  <c r="CG63" i="1"/>
  <c r="CL63" i="1"/>
  <c r="CT63" i="1"/>
  <c r="DB63" i="1"/>
  <c r="DJ63" i="1"/>
  <c r="DR63" i="1"/>
  <c r="DZ63" i="1"/>
  <c r="EH63" i="1"/>
  <c r="EP63" i="1"/>
  <c r="EX63" i="1"/>
  <c r="FJ65" i="1"/>
  <c r="FF65" i="1"/>
  <c r="FB65" i="1"/>
  <c r="EX65" i="1"/>
  <c r="ET65" i="1"/>
  <c r="FM65" i="1"/>
  <c r="FI65" i="1"/>
  <c r="FE65" i="1"/>
  <c r="FA65" i="1"/>
  <c r="EW65" i="1"/>
  <c r="ES65" i="1"/>
  <c r="EO65" i="1"/>
  <c r="EK65" i="1"/>
  <c r="EG65" i="1"/>
  <c r="EC65" i="1"/>
  <c r="DY65" i="1"/>
  <c r="DU65" i="1"/>
  <c r="DQ65" i="1"/>
  <c r="DM65" i="1"/>
  <c r="DI65" i="1"/>
  <c r="DE65" i="1"/>
  <c r="DA65" i="1"/>
  <c r="CW65" i="1"/>
  <c r="CS65" i="1"/>
  <c r="CO65" i="1"/>
  <c r="CK65" i="1"/>
  <c r="CG65" i="1"/>
  <c r="CC65" i="1"/>
  <c r="BY65" i="1"/>
  <c r="BU65" i="1"/>
  <c r="BQ65" i="1"/>
  <c r="BM65" i="1"/>
  <c r="BI65" i="1"/>
  <c r="BE65" i="1"/>
  <c r="BA65" i="1"/>
  <c r="AW65" i="1"/>
  <c r="AS65" i="1"/>
  <c r="AO65" i="1"/>
  <c r="AK65" i="1"/>
  <c r="AG65" i="1"/>
  <c r="AC65" i="1"/>
  <c r="Y65" i="1"/>
  <c r="U65" i="1"/>
  <c r="Q65" i="1"/>
  <c r="M65" i="1"/>
  <c r="I65" i="1"/>
  <c r="FL65" i="1"/>
  <c r="FH65" i="1"/>
  <c r="FD65" i="1"/>
  <c r="EZ65" i="1"/>
  <c r="EV65" i="1"/>
  <c r="ER65" i="1"/>
  <c r="EN65" i="1"/>
  <c r="EJ65" i="1"/>
  <c r="EF65" i="1"/>
  <c r="EB65" i="1"/>
  <c r="DX65" i="1"/>
  <c r="DT65" i="1"/>
  <c r="DP65" i="1"/>
  <c r="DL65" i="1"/>
  <c r="DH65" i="1"/>
  <c r="DD65" i="1"/>
  <c r="CZ65" i="1"/>
  <c r="CV65" i="1"/>
  <c r="CR65" i="1"/>
  <c r="CN65" i="1"/>
  <c r="CJ65" i="1"/>
  <c r="CF65" i="1"/>
  <c r="CB65" i="1"/>
  <c r="BX65" i="1"/>
  <c r="BT65" i="1"/>
  <c r="BP65" i="1"/>
  <c r="BL65" i="1"/>
  <c r="BH65" i="1"/>
  <c r="BD65" i="1"/>
  <c r="AZ65" i="1"/>
  <c r="AV65" i="1"/>
  <c r="AR65" i="1"/>
  <c r="AN65" i="1"/>
  <c r="AJ65" i="1"/>
  <c r="AF65" i="1"/>
  <c r="AB65" i="1"/>
  <c r="X65" i="1"/>
  <c r="T65" i="1"/>
  <c r="P65" i="1"/>
  <c r="L65" i="1"/>
  <c r="H65" i="1"/>
  <c r="N65" i="1"/>
  <c r="V65" i="1"/>
  <c r="AD65" i="1"/>
  <c r="AL65" i="1"/>
  <c r="AT65" i="1"/>
  <c r="BB65" i="1"/>
  <c r="BJ65" i="1"/>
  <c r="BR65" i="1"/>
  <c r="BZ65" i="1"/>
  <c r="CH65" i="1"/>
  <c r="CP65" i="1"/>
  <c r="CX65" i="1"/>
  <c r="DF65" i="1"/>
  <c r="DN65" i="1"/>
  <c r="DV65" i="1"/>
  <c r="ED65" i="1"/>
  <c r="EL65" i="1"/>
  <c r="EU65" i="1"/>
  <c r="FK65" i="1"/>
  <c r="J61" i="1"/>
  <c r="N61" i="1"/>
  <c r="R61" i="1"/>
  <c r="V61" i="1"/>
  <c r="Z61" i="1"/>
  <c r="AD61" i="1"/>
  <c r="AH61" i="1"/>
  <c r="AL61" i="1"/>
  <c r="AP61" i="1"/>
  <c r="AT61" i="1"/>
  <c r="AX61" i="1"/>
  <c r="BB61" i="1"/>
  <c r="BF61" i="1"/>
  <c r="BJ61" i="1"/>
  <c r="BN61" i="1"/>
  <c r="BR61" i="1"/>
  <c r="BV61" i="1"/>
  <c r="BZ61" i="1"/>
  <c r="CD61" i="1"/>
  <c r="CH61" i="1"/>
  <c r="CL61" i="1"/>
  <c r="CP61" i="1"/>
  <c r="CT61" i="1"/>
  <c r="CX61" i="1"/>
  <c r="DB61" i="1"/>
  <c r="DF61" i="1"/>
  <c r="DJ61" i="1"/>
  <c r="DN61" i="1"/>
  <c r="DR61" i="1"/>
  <c r="DV61" i="1"/>
  <c r="DZ61" i="1"/>
  <c r="ED61" i="1"/>
  <c r="EH61" i="1"/>
  <c r="EL61" i="1"/>
  <c r="EP61" i="1"/>
  <c r="ET61" i="1"/>
  <c r="EX61" i="1"/>
  <c r="FB61" i="1"/>
  <c r="FF61" i="1"/>
  <c r="FM63" i="1"/>
  <c r="FI63" i="1"/>
  <c r="FE63" i="1"/>
  <c r="FA63" i="1"/>
  <c r="EW63" i="1"/>
  <c r="ES63" i="1"/>
  <c r="EO63" i="1"/>
  <c r="EK63" i="1"/>
  <c r="EG63" i="1"/>
  <c r="EC63" i="1"/>
  <c r="DY63" i="1"/>
  <c r="DU63" i="1"/>
  <c r="DQ63" i="1"/>
  <c r="DM63" i="1"/>
  <c r="DI63" i="1"/>
  <c r="DE63" i="1"/>
  <c r="DA63" i="1"/>
  <c r="CW63" i="1"/>
  <c r="CS63" i="1"/>
  <c r="CO63" i="1"/>
  <c r="CK63" i="1"/>
  <c r="FL63" i="1"/>
  <c r="FH63" i="1"/>
  <c r="FD63" i="1"/>
  <c r="EZ63" i="1"/>
  <c r="EV63" i="1"/>
  <c r="ER63" i="1"/>
  <c r="EN63" i="1"/>
  <c r="EJ63" i="1"/>
  <c r="EF63" i="1"/>
  <c r="EB63" i="1"/>
  <c r="DX63" i="1"/>
  <c r="DT63" i="1"/>
  <c r="DP63" i="1"/>
  <c r="DL63" i="1"/>
  <c r="DH63" i="1"/>
  <c r="DD63" i="1"/>
  <c r="CZ63" i="1"/>
  <c r="CV63" i="1"/>
  <c r="CR63" i="1"/>
  <c r="CN63" i="1"/>
  <c r="J63" i="1"/>
  <c r="N63" i="1"/>
  <c r="R63" i="1"/>
  <c r="V63" i="1"/>
  <c r="Z63" i="1"/>
  <c r="AD63" i="1"/>
  <c r="AH63" i="1"/>
  <c r="AL63" i="1"/>
  <c r="AP63" i="1"/>
  <c r="AT63" i="1"/>
  <c r="AX63" i="1"/>
  <c r="BB63" i="1"/>
  <c r="BF63" i="1"/>
  <c r="BJ63" i="1"/>
  <c r="BN63" i="1"/>
  <c r="BR63" i="1"/>
  <c r="BV63" i="1"/>
  <c r="BZ63" i="1"/>
  <c r="CD63" i="1"/>
  <c r="CH63" i="1"/>
  <c r="CM63" i="1"/>
  <c r="CU63" i="1"/>
  <c r="DC63" i="1"/>
  <c r="DK63" i="1"/>
  <c r="DS63" i="1"/>
  <c r="EA63" i="1"/>
  <c r="EI63" i="1"/>
  <c r="EQ63" i="1"/>
  <c r="EY63" i="1"/>
  <c r="FG63" i="1"/>
  <c r="H67" i="1"/>
  <c r="L67" i="1"/>
  <c r="P67" i="1"/>
  <c r="T67" i="1"/>
  <c r="X67" i="1"/>
  <c r="AB67" i="1"/>
  <c r="AF67" i="1"/>
  <c r="AJ67" i="1"/>
  <c r="AN67" i="1"/>
  <c r="AR67" i="1"/>
  <c r="AV67" i="1"/>
  <c r="AZ67" i="1"/>
  <c r="BD67" i="1"/>
  <c r="BH67" i="1"/>
  <c r="BN67" i="1"/>
  <c r="BV67" i="1"/>
  <c r="CD67" i="1"/>
  <c r="CL67" i="1"/>
  <c r="CT67" i="1"/>
  <c r="DH67" i="1"/>
  <c r="DX67" i="1"/>
  <c r="EN67" i="1"/>
  <c r="FD67" i="1"/>
  <c r="I67" i="1"/>
  <c r="M67" i="1"/>
  <c r="Q67" i="1"/>
  <c r="U67" i="1"/>
  <c r="Y67" i="1"/>
  <c r="AC67" i="1"/>
  <c r="AG67" i="1"/>
  <c r="AK67" i="1"/>
  <c r="AO67" i="1"/>
  <c r="AS67" i="1"/>
  <c r="AW67" i="1"/>
  <c r="BA67" i="1"/>
  <c r="BE67" i="1"/>
  <c r="BJ67" i="1"/>
  <c r="BP67" i="1"/>
  <c r="BX67" i="1"/>
  <c r="CF67" i="1"/>
  <c r="CN67" i="1"/>
  <c r="CV67" i="1"/>
  <c r="DL67" i="1"/>
  <c r="EB67" i="1"/>
  <c r="ER67" i="1"/>
  <c r="FK67" i="1"/>
  <c r="FG67" i="1"/>
  <c r="FC67" i="1"/>
  <c r="EY67" i="1"/>
  <c r="EU67" i="1"/>
  <c r="EQ67" i="1"/>
  <c r="EM67" i="1"/>
  <c r="EI67" i="1"/>
  <c r="EE67" i="1"/>
  <c r="EA67" i="1"/>
  <c r="DW67" i="1"/>
  <c r="DS67" i="1"/>
  <c r="DO67" i="1"/>
  <c r="DK67" i="1"/>
  <c r="DG67" i="1"/>
  <c r="DC67" i="1"/>
  <c r="CY67" i="1"/>
  <c r="CU67" i="1"/>
  <c r="CQ67" i="1"/>
  <c r="CM67" i="1"/>
  <c r="CI67" i="1"/>
  <c r="CE67" i="1"/>
  <c r="CA67" i="1"/>
  <c r="BW67" i="1"/>
  <c r="BS67" i="1"/>
  <c r="BO67" i="1"/>
  <c r="FJ67" i="1"/>
  <c r="FF67" i="1"/>
  <c r="FB67" i="1"/>
  <c r="EX67" i="1"/>
  <c r="ET67" i="1"/>
  <c r="EP67" i="1"/>
  <c r="EL67" i="1"/>
  <c r="EH67" i="1"/>
  <c r="ED67" i="1"/>
  <c r="DZ67" i="1"/>
  <c r="DV67" i="1"/>
  <c r="DR67" i="1"/>
  <c r="DN67" i="1"/>
  <c r="DJ67" i="1"/>
  <c r="DF67" i="1"/>
  <c r="DB67" i="1"/>
  <c r="CX67" i="1"/>
  <c r="FM67" i="1"/>
  <c r="FI67" i="1"/>
  <c r="FE67" i="1"/>
  <c r="FA67" i="1"/>
  <c r="EW67" i="1"/>
  <c r="ES67" i="1"/>
  <c r="EO67" i="1"/>
  <c r="EK67" i="1"/>
  <c r="EG67" i="1"/>
  <c r="EC67" i="1"/>
  <c r="DY67" i="1"/>
  <c r="DU67" i="1"/>
  <c r="DQ67" i="1"/>
  <c r="DM67" i="1"/>
  <c r="DI67" i="1"/>
  <c r="DE67" i="1"/>
  <c r="DA67" i="1"/>
  <c r="CW67" i="1"/>
  <c r="CS67" i="1"/>
  <c r="CO67" i="1"/>
  <c r="CK67" i="1"/>
  <c r="CG67" i="1"/>
  <c r="CC67" i="1"/>
  <c r="BY67" i="1"/>
  <c r="BU67" i="1"/>
  <c r="BQ67" i="1"/>
  <c r="BM67" i="1"/>
  <c r="BI67" i="1"/>
  <c r="J67" i="1"/>
  <c r="N67" i="1"/>
  <c r="R67" i="1"/>
  <c r="V67" i="1"/>
  <c r="Z67" i="1"/>
  <c r="AD67" i="1"/>
  <c r="AH67" i="1"/>
  <c r="AL67" i="1"/>
  <c r="AP67" i="1"/>
  <c r="AT67" i="1"/>
  <c r="AX67" i="1"/>
  <c r="BB67" i="1"/>
  <c r="BF67" i="1"/>
  <c r="BK67" i="1"/>
  <c r="BR67" i="1"/>
  <c r="BZ67" i="1"/>
  <c r="CH67" i="1"/>
  <c r="CP67" i="1"/>
  <c r="CZ67" i="1"/>
  <c r="DP67" i="1"/>
  <c r="EF67" i="1"/>
  <c r="EV67" i="1"/>
  <c r="FL67" i="1"/>
  <c r="I69" i="1"/>
  <c r="M69" i="1"/>
  <c r="Q69" i="1"/>
  <c r="U69" i="1"/>
  <c r="Y69" i="1"/>
  <c r="AC69" i="1"/>
  <c r="AG69" i="1"/>
  <c r="AK69" i="1"/>
  <c r="AO69" i="1"/>
  <c r="AS69" i="1"/>
  <c r="AW69" i="1"/>
  <c r="BA69" i="1"/>
  <c r="BE69" i="1"/>
  <c r="BI69" i="1"/>
  <c r="BM69" i="1"/>
  <c r="BQ69" i="1"/>
  <c r="BU69" i="1"/>
  <c r="BY69" i="1"/>
  <c r="CC69" i="1"/>
  <c r="CG69" i="1"/>
  <c r="CK69" i="1"/>
  <c r="CO69" i="1"/>
  <c r="CS69" i="1"/>
  <c r="CW69" i="1"/>
  <c r="DA69" i="1"/>
  <c r="DE69" i="1"/>
  <c r="DI69" i="1"/>
  <c r="DM69" i="1"/>
  <c r="DQ69" i="1"/>
  <c r="DU69" i="1"/>
  <c r="DY69" i="1"/>
  <c r="EC69" i="1"/>
  <c r="EG69" i="1"/>
  <c r="EK69" i="1"/>
  <c r="EO69" i="1"/>
  <c r="ES69" i="1"/>
  <c r="EW69" i="1"/>
  <c r="FB69" i="1"/>
  <c r="FG69" i="1"/>
  <c r="K71" i="1"/>
  <c r="S71" i="1"/>
  <c r="AA71" i="1"/>
  <c r="AI71" i="1"/>
  <c r="AQ71" i="1"/>
  <c r="AY71" i="1"/>
  <c r="BG71" i="1"/>
  <c r="BO71" i="1"/>
  <c r="BW71" i="1"/>
  <c r="CE71" i="1"/>
  <c r="CM71" i="1"/>
  <c r="CU71" i="1"/>
  <c r="DC71" i="1"/>
  <c r="DK71" i="1"/>
  <c r="DS71" i="1"/>
  <c r="EA71" i="1"/>
  <c r="EI71" i="1"/>
  <c r="EQ71" i="1"/>
  <c r="EY71" i="1"/>
  <c r="FM69" i="1"/>
  <c r="FI69" i="1"/>
  <c r="FE69" i="1"/>
  <c r="FA69" i="1"/>
  <c r="J69" i="1"/>
  <c r="N69" i="1"/>
  <c r="R69" i="1"/>
  <c r="V69" i="1"/>
  <c r="Z69" i="1"/>
  <c r="AD69" i="1"/>
  <c r="AH69" i="1"/>
  <c r="AL69" i="1"/>
  <c r="AP69" i="1"/>
  <c r="AT69" i="1"/>
  <c r="AX69" i="1"/>
  <c r="BB69" i="1"/>
  <c r="BF69" i="1"/>
  <c r="BJ69" i="1"/>
  <c r="BN69" i="1"/>
  <c r="BR69" i="1"/>
  <c r="BV69" i="1"/>
  <c r="BZ69" i="1"/>
  <c r="CD69" i="1"/>
  <c r="CH69" i="1"/>
  <c r="CL69" i="1"/>
  <c r="CP69" i="1"/>
  <c r="CT69" i="1"/>
  <c r="CX69" i="1"/>
  <c r="DB69" i="1"/>
  <c r="DF69" i="1"/>
  <c r="DJ69" i="1"/>
  <c r="DN69" i="1"/>
  <c r="DR69" i="1"/>
  <c r="DV69" i="1"/>
  <c r="DZ69" i="1"/>
  <c r="ED69" i="1"/>
  <c r="EH69" i="1"/>
  <c r="EL69" i="1"/>
  <c r="EP69" i="1"/>
  <c r="ET69" i="1"/>
  <c r="EX69" i="1"/>
  <c r="FC69" i="1"/>
  <c r="FH69" i="1"/>
  <c r="FJ71" i="1"/>
  <c r="FF71" i="1"/>
  <c r="FB71" i="1"/>
  <c r="EX71" i="1"/>
  <c r="ET71" i="1"/>
  <c r="EP71" i="1"/>
  <c r="EL71" i="1"/>
  <c r="EH71" i="1"/>
  <c r="ED71" i="1"/>
  <c r="DZ71" i="1"/>
  <c r="DV71" i="1"/>
  <c r="DR71" i="1"/>
  <c r="DN71" i="1"/>
  <c r="DJ71" i="1"/>
  <c r="DF71" i="1"/>
  <c r="DB71" i="1"/>
  <c r="CX71" i="1"/>
  <c r="CT71" i="1"/>
  <c r="CP71" i="1"/>
  <c r="CL71" i="1"/>
  <c r="CH71" i="1"/>
  <c r="CD71" i="1"/>
  <c r="BZ71" i="1"/>
  <c r="BV71" i="1"/>
  <c r="BR71" i="1"/>
  <c r="BN71" i="1"/>
  <c r="BJ71" i="1"/>
  <c r="BF71" i="1"/>
  <c r="BB71" i="1"/>
  <c r="AX71" i="1"/>
  <c r="AT71" i="1"/>
  <c r="AP71" i="1"/>
  <c r="AL71" i="1"/>
  <c r="AH71" i="1"/>
  <c r="AD71" i="1"/>
  <c r="Z71" i="1"/>
  <c r="V71" i="1"/>
  <c r="R71" i="1"/>
  <c r="N71" i="1"/>
  <c r="J71" i="1"/>
  <c r="FM71" i="1"/>
  <c r="FI71" i="1"/>
  <c r="FE71" i="1"/>
  <c r="FA71" i="1"/>
  <c r="EW71" i="1"/>
  <c r="ES71" i="1"/>
  <c r="EO71" i="1"/>
  <c r="EK71" i="1"/>
  <c r="EG71" i="1"/>
  <c r="EC71" i="1"/>
  <c r="DY71" i="1"/>
  <c r="DU71" i="1"/>
  <c r="DQ71" i="1"/>
  <c r="DM71" i="1"/>
  <c r="DI71" i="1"/>
  <c r="DE71" i="1"/>
  <c r="DA71" i="1"/>
  <c r="CW71" i="1"/>
  <c r="CS71" i="1"/>
  <c r="CO71" i="1"/>
  <c r="CK71" i="1"/>
  <c r="CG71" i="1"/>
  <c r="CC71" i="1"/>
  <c r="BY71" i="1"/>
  <c r="BU71" i="1"/>
  <c r="BQ71" i="1"/>
  <c r="BM71" i="1"/>
  <c r="BI71" i="1"/>
  <c r="BE71" i="1"/>
  <c r="BA71" i="1"/>
  <c r="AW71" i="1"/>
  <c r="AS71" i="1"/>
  <c r="AO71" i="1"/>
  <c r="AK71" i="1"/>
  <c r="AG71" i="1"/>
  <c r="AC71" i="1"/>
  <c r="Y71" i="1"/>
  <c r="U71" i="1"/>
  <c r="Q71" i="1"/>
  <c r="M71" i="1"/>
  <c r="I71" i="1"/>
  <c r="L71" i="1"/>
  <c r="T71" i="1"/>
  <c r="AB71" i="1"/>
  <c r="AJ71" i="1"/>
  <c r="AR71" i="1"/>
  <c r="AZ71" i="1"/>
  <c r="BH71" i="1"/>
  <c r="BP71" i="1"/>
  <c r="BX71" i="1"/>
  <c r="CF71" i="1"/>
  <c r="CN71" i="1"/>
  <c r="CV71" i="1"/>
  <c r="DD71" i="1"/>
  <c r="DL71" i="1"/>
  <c r="DT71" i="1"/>
  <c r="EB71" i="1"/>
  <c r="EJ71" i="1"/>
  <c r="ER71" i="1"/>
  <c r="EZ71" i="1"/>
  <c r="FH71" i="1"/>
  <c r="K69" i="1"/>
  <c r="O69" i="1"/>
  <c r="S69" i="1"/>
  <c r="W69" i="1"/>
  <c r="AA69" i="1"/>
  <c r="AE69" i="1"/>
  <c r="AI69" i="1"/>
  <c r="AM69" i="1"/>
  <c r="AQ69" i="1"/>
  <c r="AU69" i="1"/>
  <c r="AY69" i="1"/>
  <c r="BC69" i="1"/>
  <c r="BG69" i="1"/>
  <c r="BK69" i="1"/>
  <c r="BO69" i="1"/>
  <c r="BS69" i="1"/>
  <c r="BW69" i="1"/>
  <c r="CA69" i="1"/>
  <c r="CE69" i="1"/>
  <c r="CI69" i="1"/>
  <c r="CM69" i="1"/>
  <c r="CQ69" i="1"/>
  <c r="CU69" i="1"/>
  <c r="CY69" i="1"/>
  <c r="DC69" i="1"/>
  <c r="DG69" i="1"/>
  <c r="DK69" i="1"/>
  <c r="DO69" i="1"/>
  <c r="DS69" i="1"/>
  <c r="DW69" i="1"/>
  <c r="EA69" i="1"/>
  <c r="EE69" i="1"/>
  <c r="EI69" i="1"/>
  <c r="EM69" i="1"/>
  <c r="EQ69" i="1"/>
  <c r="EU69" i="1"/>
  <c r="EY69" i="1"/>
  <c r="FD69" i="1"/>
  <c r="FJ69" i="1"/>
  <c r="O71" i="1"/>
  <c r="W71" i="1"/>
  <c r="AE71" i="1"/>
  <c r="AM71" i="1"/>
  <c r="AU71" i="1"/>
  <c r="BC71" i="1"/>
  <c r="BK71" i="1"/>
  <c r="BS71" i="1"/>
  <c r="CA71" i="1"/>
  <c r="CI71" i="1"/>
  <c r="CQ71" i="1"/>
  <c r="CY71" i="1"/>
  <c r="DG71" i="1"/>
  <c r="DO71" i="1"/>
  <c r="DW71" i="1"/>
  <c r="EE71" i="1"/>
  <c r="EM71" i="1"/>
  <c r="EU71" i="1"/>
  <c r="FC71" i="1"/>
  <c r="FK71" i="1"/>
  <c r="I73" i="1"/>
  <c r="M73" i="1"/>
  <c r="Q73" i="1"/>
  <c r="U73" i="1"/>
  <c r="Y73" i="1"/>
  <c r="AC73" i="1"/>
  <c r="AG73" i="1"/>
  <c r="AK73" i="1"/>
  <c r="AO73" i="1"/>
  <c r="AS73" i="1"/>
  <c r="AW73" i="1"/>
  <c r="BA73" i="1"/>
  <c r="BE73" i="1"/>
  <c r="BI73" i="1"/>
  <c r="BM73" i="1"/>
  <c r="BQ73" i="1"/>
  <c r="BU73" i="1"/>
  <c r="BY73" i="1"/>
  <c r="CC73" i="1"/>
  <c r="CG73" i="1"/>
  <c r="CK73" i="1"/>
  <c r="CO73" i="1"/>
  <c r="CS73" i="1"/>
  <c r="CW73" i="1"/>
  <c r="DA73" i="1"/>
  <c r="DE73" i="1"/>
  <c r="DI73" i="1"/>
  <c r="DM73" i="1"/>
  <c r="DQ73" i="1"/>
  <c r="DU73" i="1"/>
  <c r="DY73" i="1"/>
  <c r="EC73" i="1"/>
  <c r="EG73" i="1"/>
  <c r="EK73" i="1"/>
  <c r="EO73" i="1"/>
  <c r="ES73" i="1"/>
  <c r="EW73" i="1"/>
  <c r="FA73" i="1"/>
  <c r="FM73" i="1"/>
  <c r="FI73" i="1"/>
  <c r="FE73" i="1"/>
  <c r="FL73" i="1"/>
  <c r="FH73" i="1"/>
  <c r="FD73" i="1"/>
  <c r="FK73" i="1"/>
  <c r="FG73" i="1"/>
  <c r="J73" i="1"/>
  <c r="N73" i="1"/>
  <c r="R73" i="1"/>
  <c r="V73" i="1"/>
  <c r="Z73" i="1"/>
  <c r="AD73" i="1"/>
  <c r="AH73" i="1"/>
  <c r="AL73" i="1"/>
  <c r="AP73" i="1"/>
  <c r="AT73" i="1"/>
  <c r="AX73" i="1"/>
  <c r="BB73" i="1"/>
  <c r="BF73" i="1"/>
  <c r="BJ73" i="1"/>
  <c r="BN73" i="1"/>
  <c r="BR73" i="1"/>
  <c r="BV73" i="1"/>
  <c r="BZ73" i="1"/>
  <c r="CD73" i="1"/>
  <c r="CH73" i="1"/>
  <c r="CL73" i="1"/>
  <c r="CP73" i="1"/>
  <c r="CT73" i="1"/>
  <c r="CX73" i="1"/>
  <c r="DB73" i="1"/>
  <c r="DF73" i="1"/>
  <c r="DJ73" i="1"/>
  <c r="DN73" i="1"/>
  <c r="DR73" i="1"/>
  <c r="DV73" i="1"/>
  <c r="DZ73" i="1"/>
  <c r="ED73" i="1"/>
  <c r="EH73" i="1"/>
  <c r="EL73" i="1"/>
  <c r="EP73" i="1"/>
  <c r="ET73" i="1"/>
  <c r="EX73" i="1"/>
  <c r="FB73" i="1"/>
  <c r="FM75" i="1"/>
  <c r="FI75" i="1"/>
  <c r="FE75" i="1"/>
  <c r="FA75" i="1"/>
  <c r="EW75" i="1"/>
  <c r="ES75" i="1"/>
  <c r="EO75" i="1"/>
  <c r="EK75" i="1"/>
  <c r="EG75" i="1"/>
  <c r="EC75" i="1"/>
  <c r="DY75" i="1"/>
  <c r="DU75" i="1"/>
  <c r="DQ75" i="1"/>
  <c r="DM75" i="1"/>
  <c r="DI75" i="1"/>
  <c r="DE75" i="1"/>
  <c r="DA75" i="1"/>
  <c r="CW75" i="1"/>
  <c r="CS75" i="1"/>
  <c r="CO75" i="1"/>
  <c r="CK75" i="1"/>
  <c r="CG75" i="1"/>
  <c r="CC75" i="1"/>
  <c r="BY75" i="1"/>
  <c r="BU75" i="1"/>
  <c r="BQ75" i="1"/>
  <c r="BM75" i="1"/>
  <c r="BI75" i="1"/>
  <c r="BE75" i="1"/>
  <c r="BA75" i="1"/>
  <c r="AW75" i="1"/>
  <c r="AS75" i="1"/>
  <c r="AO75" i="1"/>
  <c r="AK75" i="1"/>
  <c r="AG75" i="1"/>
  <c r="AC75" i="1"/>
  <c r="Y75" i="1"/>
  <c r="U75" i="1"/>
  <c r="Q75" i="1"/>
  <c r="M75" i="1"/>
  <c r="I75" i="1"/>
  <c r="FL75" i="1"/>
  <c r="FH75" i="1"/>
  <c r="FD75" i="1"/>
  <c r="EZ75" i="1"/>
  <c r="EV75" i="1"/>
  <c r="ER75" i="1"/>
  <c r="EN75" i="1"/>
  <c r="EJ75" i="1"/>
  <c r="EF75" i="1"/>
  <c r="EB75" i="1"/>
  <c r="DX75" i="1"/>
  <c r="DT75" i="1"/>
  <c r="DP75" i="1"/>
  <c r="DL75" i="1"/>
  <c r="DH75" i="1"/>
  <c r="DD75" i="1"/>
  <c r="CZ75" i="1"/>
  <c r="CV75" i="1"/>
  <c r="CR75" i="1"/>
  <c r="CN75" i="1"/>
  <c r="CJ75" i="1"/>
  <c r="CF75" i="1"/>
  <c r="CB75" i="1"/>
  <c r="BX75" i="1"/>
  <c r="BT75" i="1"/>
  <c r="BP75" i="1"/>
  <c r="BL75" i="1"/>
  <c r="BH75" i="1"/>
  <c r="BD75" i="1"/>
  <c r="AZ75" i="1"/>
  <c r="AV75" i="1"/>
  <c r="AR75" i="1"/>
  <c r="AN75" i="1"/>
  <c r="AJ75" i="1"/>
  <c r="AF75" i="1"/>
  <c r="AB75" i="1"/>
  <c r="X75" i="1"/>
  <c r="T75" i="1"/>
  <c r="P75" i="1"/>
  <c r="L75" i="1"/>
  <c r="H75" i="1"/>
  <c r="FK75" i="1"/>
  <c r="FG75" i="1"/>
  <c r="FC75" i="1"/>
  <c r="EY75" i="1"/>
  <c r="EU75" i="1"/>
  <c r="EQ75" i="1"/>
  <c r="EM75" i="1"/>
  <c r="EI75" i="1"/>
  <c r="EE75" i="1"/>
  <c r="EA75" i="1"/>
  <c r="DW75" i="1"/>
  <c r="DS75" i="1"/>
  <c r="DO75" i="1"/>
  <c r="DK75" i="1"/>
  <c r="DG75" i="1"/>
  <c r="DC75" i="1"/>
  <c r="CY75" i="1"/>
  <c r="CU75" i="1"/>
  <c r="CQ75" i="1"/>
  <c r="CM75" i="1"/>
  <c r="CI75" i="1"/>
  <c r="CE75" i="1"/>
  <c r="CA75" i="1"/>
  <c r="BW75" i="1"/>
  <c r="BS75" i="1"/>
  <c r="BO75" i="1"/>
  <c r="BK75" i="1"/>
  <c r="BG75" i="1"/>
  <c r="BC75" i="1"/>
  <c r="AY75" i="1"/>
  <c r="AU75" i="1"/>
  <c r="AQ75" i="1"/>
  <c r="AM75" i="1"/>
  <c r="AI75" i="1"/>
  <c r="AE75" i="1"/>
  <c r="AA75" i="1"/>
  <c r="W75" i="1"/>
  <c r="S75" i="1"/>
  <c r="O75" i="1"/>
  <c r="K75" i="1"/>
  <c r="FJ75" i="1"/>
  <c r="FF75" i="1"/>
  <c r="FB75" i="1"/>
  <c r="EX75" i="1"/>
  <c r="ET75" i="1"/>
  <c r="EP75" i="1"/>
  <c r="EL75" i="1"/>
  <c r="EH75" i="1"/>
  <c r="ED75" i="1"/>
  <c r="DZ75" i="1"/>
  <c r="DV75" i="1"/>
  <c r="DR75" i="1"/>
  <c r="DN75" i="1"/>
  <c r="DJ75" i="1"/>
  <c r="DF75" i="1"/>
  <c r="DB75" i="1"/>
  <c r="CX75" i="1"/>
  <c r="CT75" i="1"/>
  <c r="CP75" i="1"/>
  <c r="CL75" i="1"/>
  <c r="CH75" i="1"/>
  <c r="CD75" i="1"/>
  <c r="BZ75" i="1"/>
  <c r="BV75" i="1"/>
  <c r="BR75" i="1"/>
  <c r="BN75" i="1"/>
  <c r="BJ75" i="1"/>
  <c r="BF75" i="1"/>
  <c r="BB75" i="1"/>
  <c r="AX75" i="1"/>
  <c r="AT75" i="1"/>
  <c r="AP75" i="1"/>
  <c r="AL75" i="1"/>
  <c r="AH75" i="1"/>
  <c r="AD75" i="1"/>
  <c r="Z75" i="1"/>
  <c r="V75" i="1"/>
  <c r="R75" i="1"/>
  <c r="J77" i="1"/>
  <c r="N77" i="1"/>
  <c r="R77" i="1"/>
  <c r="V77" i="1"/>
  <c r="Z77" i="1"/>
  <c r="AD77" i="1"/>
  <c r="AH77" i="1"/>
  <c r="AL77" i="1"/>
  <c r="AP77" i="1"/>
  <c r="AT77" i="1"/>
  <c r="AX77" i="1"/>
  <c r="BB77" i="1"/>
  <c r="BF77" i="1"/>
  <c r="BJ77" i="1"/>
  <c r="BN77" i="1"/>
  <c r="BR77" i="1"/>
  <c r="BV77" i="1"/>
  <c r="BZ77" i="1"/>
  <c r="CD77" i="1"/>
  <c r="CH77" i="1"/>
  <c r="CL77" i="1"/>
  <c r="CP77" i="1"/>
  <c r="CT77" i="1"/>
  <c r="CX77" i="1"/>
  <c r="DB77" i="1"/>
  <c r="DF77" i="1"/>
  <c r="DJ77" i="1"/>
  <c r="DN77" i="1"/>
  <c r="DR77" i="1"/>
  <c r="DV77" i="1"/>
  <c r="DZ77" i="1"/>
  <c r="ED77" i="1"/>
  <c r="EH77" i="1"/>
  <c r="EL77" i="1"/>
  <c r="EP77" i="1"/>
  <c r="ET77" i="1"/>
  <c r="EX77" i="1"/>
  <c r="FB77" i="1"/>
  <c r="FF77" i="1"/>
  <c r="FJ77" i="1"/>
  <c r="K77" i="1"/>
  <c r="O77" i="1"/>
  <c r="S77" i="1"/>
  <c r="W77" i="1"/>
  <c r="AA77" i="1"/>
  <c r="AE77" i="1"/>
  <c r="AI77" i="1"/>
  <c r="AM77" i="1"/>
  <c r="AQ77" i="1"/>
  <c r="AU77" i="1"/>
  <c r="AY77" i="1"/>
  <c r="BC77" i="1"/>
  <c r="BG77" i="1"/>
  <c r="BK77" i="1"/>
  <c r="BO77" i="1"/>
  <c r="BS77" i="1"/>
  <c r="BW77" i="1"/>
  <c r="CA77" i="1"/>
  <c r="CE77" i="1"/>
  <c r="CI77" i="1"/>
  <c r="CM77" i="1"/>
  <c r="CQ77" i="1"/>
  <c r="CU77" i="1"/>
  <c r="CY77" i="1"/>
  <c r="DC77" i="1"/>
  <c r="DG77" i="1"/>
  <c r="DK77" i="1"/>
  <c r="DO77" i="1"/>
  <c r="DS77" i="1"/>
  <c r="DW77" i="1"/>
  <c r="EA77" i="1"/>
  <c r="EE77" i="1"/>
  <c r="EI77" i="1"/>
  <c r="EM77" i="1"/>
  <c r="EQ77" i="1"/>
  <c r="EU77" i="1"/>
  <c r="EY77" i="1"/>
  <c r="FC77" i="1"/>
  <c r="FG77" i="1"/>
  <c r="FK77" i="1"/>
  <c r="H77" i="1"/>
  <c r="L77" i="1"/>
  <c r="P77" i="1"/>
  <c r="T77" i="1"/>
  <c r="X77" i="1"/>
  <c r="AB77" i="1"/>
  <c r="AF77" i="1"/>
  <c r="AJ77" i="1"/>
  <c r="AN77" i="1"/>
  <c r="AR77" i="1"/>
  <c r="AV77" i="1"/>
  <c r="AZ77" i="1"/>
  <c r="BD77" i="1"/>
  <c r="BH77" i="1"/>
  <c r="BL77" i="1"/>
  <c r="BP77" i="1"/>
  <c r="BT77" i="1"/>
  <c r="BX77" i="1"/>
  <c r="CB77" i="1"/>
  <c r="CF77" i="1"/>
  <c r="CJ77" i="1"/>
  <c r="CN77" i="1"/>
  <c r="CR77" i="1"/>
  <c r="CV77" i="1"/>
  <c r="CZ77" i="1"/>
  <c r="DD77" i="1"/>
  <c r="DH77" i="1"/>
  <c r="DL77" i="1"/>
  <c r="DP77" i="1"/>
  <c r="DT77" i="1"/>
  <c r="DX77" i="1"/>
  <c r="EB77" i="1"/>
  <c r="EF77" i="1"/>
  <c r="EJ77" i="1"/>
  <c r="EN77" i="1"/>
  <c r="ER77" i="1"/>
  <c r="EV77" i="1"/>
  <c r="EZ77" i="1"/>
  <c r="FD77" i="1"/>
  <c r="FH77" i="1"/>
  <c r="FL77" i="1"/>
  <c r="I77" i="1"/>
  <c r="M77" i="1"/>
  <c r="Q77" i="1"/>
  <c r="U77" i="1"/>
  <c r="Y77" i="1"/>
  <c r="AC77" i="1"/>
  <c r="AG77" i="1"/>
  <c r="AK77" i="1"/>
  <c r="AO77" i="1"/>
  <c r="AS77" i="1"/>
  <c r="AW77" i="1"/>
  <c r="BA77" i="1"/>
  <c r="BE77" i="1"/>
  <c r="BI77" i="1"/>
  <c r="BM77" i="1"/>
  <c r="BQ77" i="1"/>
  <c r="BU77" i="1"/>
  <c r="BY77" i="1"/>
  <c r="CC77" i="1"/>
  <c r="CG77" i="1"/>
  <c r="CK77" i="1"/>
  <c r="CO77" i="1"/>
  <c r="CS77" i="1"/>
  <c r="CW77" i="1"/>
  <c r="DA77" i="1"/>
  <c r="DE77" i="1"/>
  <c r="DI77" i="1"/>
  <c r="DM77" i="1"/>
  <c r="DQ77" i="1"/>
  <c r="DU77" i="1"/>
  <c r="DY77" i="1"/>
  <c r="EC77" i="1"/>
  <c r="EG77" i="1"/>
  <c r="EK77" i="1"/>
  <c r="EO77" i="1"/>
  <c r="ES77" i="1"/>
  <c r="EW77" i="1"/>
  <c r="FA77" i="1"/>
  <c r="FE77" i="1"/>
  <c r="FI77" i="1"/>
  <c r="N31" i="1"/>
  <c r="V31" i="1"/>
  <c r="Z31" i="1"/>
  <c r="AH31" i="1"/>
  <c r="AP31" i="1"/>
  <c r="BB31" i="1"/>
  <c r="BJ31" i="1"/>
  <c r="BN31" i="1"/>
  <c r="BZ31" i="1"/>
  <c r="CH31" i="1"/>
  <c r="CP31" i="1"/>
  <c r="CX31" i="1"/>
  <c r="DJ31" i="1"/>
  <c r="FJ33" i="1"/>
  <c r="FF33" i="1"/>
  <c r="FB33" i="1"/>
  <c r="EX33" i="1"/>
  <c r="ET33" i="1"/>
  <c r="EP33" i="1"/>
  <c r="EL33" i="1"/>
  <c r="EH33" i="1"/>
  <c r="ED33" i="1"/>
  <c r="DZ33" i="1"/>
  <c r="DV33" i="1"/>
  <c r="DR33" i="1"/>
  <c r="DN33" i="1"/>
  <c r="DJ33" i="1"/>
  <c r="DF33" i="1"/>
  <c r="DB33" i="1"/>
  <c r="CX33" i="1"/>
  <c r="CT33" i="1"/>
  <c r="CP33" i="1"/>
  <c r="CL33" i="1"/>
  <c r="CH33" i="1"/>
  <c r="CD33" i="1"/>
  <c r="BZ33" i="1"/>
  <c r="BV33" i="1"/>
  <c r="BR33" i="1"/>
  <c r="BN33" i="1"/>
  <c r="BJ33" i="1"/>
  <c r="BF33" i="1"/>
  <c r="BB33" i="1"/>
  <c r="AX33" i="1"/>
  <c r="AT33" i="1"/>
  <c r="N33" i="1"/>
  <c r="V33" i="1"/>
  <c r="AH33" i="1"/>
  <c r="AP33" i="1"/>
  <c r="AZ33" i="1"/>
  <c r="BK33" i="1"/>
  <c r="CA33" i="1"/>
  <c r="CK33" i="1"/>
  <c r="CV33" i="1"/>
  <c r="DG33" i="1"/>
  <c r="DL33" i="1"/>
  <c r="EB33" i="1"/>
  <c r="EM33" i="1"/>
  <c r="ER33" i="1"/>
  <c r="FH33" i="1"/>
  <c r="K31" i="1"/>
  <c r="O31" i="1"/>
  <c r="S31" i="1"/>
  <c r="W31" i="1"/>
  <c r="AA31" i="1"/>
  <c r="AE31" i="1"/>
  <c r="AI31" i="1"/>
  <c r="AM31" i="1"/>
  <c r="AQ31" i="1"/>
  <c r="AU31" i="1"/>
  <c r="AY31" i="1"/>
  <c r="BC31" i="1"/>
  <c r="BG31" i="1"/>
  <c r="BK31" i="1"/>
  <c r="BO31" i="1"/>
  <c r="BS31" i="1"/>
  <c r="BW31" i="1"/>
  <c r="CA31" i="1"/>
  <c r="CE31" i="1"/>
  <c r="CI31" i="1"/>
  <c r="CM31" i="1"/>
  <c r="CQ31" i="1"/>
  <c r="CU31" i="1"/>
  <c r="CY31" i="1"/>
  <c r="DC31" i="1"/>
  <c r="DG31" i="1"/>
  <c r="DK31" i="1"/>
  <c r="DO31" i="1"/>
  <c r="DS31" i="1"/>
  <c r="DW31" i="1"/>
  <c r="EA31" i="1"/>
  <c r="EE31" i="1"/>
  <c r="EI31" i="1"/>
  <c r="EM31" i="1"/>
  <c r="EQ31" i="1"/>
  <c r="EU31" i="1"/>
  <c r="EY31" i="1"/>
  <c r="FC31" i="1"/>
  <c r="FG31" i="1"/>
  <c r="FK31" i="1"/>
  <c r="K33" i="1"/>
  <c r="O33" i="1"/>
  <c r="S33" i="1"/>
  <c r="W33" i="1"/>
  <c r="AA33" i="1"/>
  <c r="AE33" i="1"/>
  <c r="AI33" i="1"/>
  <c r="AM33" i="1"/>
  <c r="AQ33" i="1"/>
  <c r="AV33" i="1"/>
  <c r="BA33" i="1"/>
  <c r="BG33" i="1"/>
  <c r="BL33" i="1"/>
  <c r="BQ33" i="1"/>
  <c r="BW33" i="1"/>
  <c r="CB33" i="1"/>
  <c r="CG33" i="1"/>
  <c r="CM33" i="1"/>
  <c r="CR33" i="1"/>
  <c r="CW33" i="1"/>
  <c r="DC33" i="1"/>
  <c r="DH33" i="1"/>
  <c r="DM33" i="1"/>
  <c r="DS33" i="1"/>
  <c r="DX33" i="1"/>
  <c r="EC33" i="1"/>
  <c r="EI33" i="1"/>
  <c r="EN33" i="1"/>
  <c r="ES33" i="1"/>
  <c r="EY33" i="1"/>
  <c r="FD33" i="1"/>
  <c r="FI33" i="1"/>
  <c r="FM41" i="1"/>
  <c r="FI41" i="1"/>
  <c r="FE41" i="1"/>
  <c r="FK41" i="1"/>
  <c r="FG41" i="1"/>
  <c r="FF41" i="1"/>
  <c r="FA41" i="1"/>
  <c r="EW41" i="1"/>
  <c r="ES41" i="1"/>
  <c r="EO41" i="1"/>
  <c r="EK41" i="1"/>
  <c r="EG41" i="1"/>
  <c r="EC41" i="1"/>
  <c r="DY41" i="1"/>
  <c r="DU41" i="1"/>
  <c r="DQ41" i="1"/>
  <c r="DM41" i="1"/>
  <c r="DI41" i="1"/>
  <c r="DE41" i="1"/>
  <c r="DA41" i="1"/>
  <c r="CW41" i="1"/>
  <c r="CS41" i="1"/>
  <c r="CO41" i="1"/>
  <c r="CK41" i="1"/>
  <c r="CG41" i="1"/>
  <c r="CC41" i="1"/>
  <c r="BY41" i="1"/>
  <c r="BU41" i="1"/>
  <c r="BQ41" i="1"/>
  <c r="BM41" i="1"/>
  <c r="BI41" i="1"/>
  <c r="BE41" i="1"/>
  <c r="BA41" i="1"/>
  <c r="AW41" i="1"/>
  <c r="AS41" i="1"/>
  <c r="AO41" i="1"/>
  <c r="AK41" i="1"/>
  <c r="AG41" i="1"/>
  <c r="AC41" i="1"/>
  <c r="FL41" i="1"/>
  <c r="FD41" i="1"/>
  <c r="EZ41" i="1"/>
  <c r="EV41" i="1"/>
  <c r="ER41" i="1"/>
  <c r="EN41" i="1"/>
  <c r="EJ41" i="1"/>
  <c r="EF41" i="1"/>
  <c r="EB41" i="1"/>
  <c r="DX41" i="1"/>
  <c r="DT41" i="1"/>
  <c r="DP41" i="1"/>
  <c r="DL41" i="1"/>
  <c r="DH41" i="1"/>
  <c r="DD41" i="1"/>
  <c r="CZ41" i="1"/>
  <c r="CV41" i="1"/>
  <c r="CR41" i="1"/>
  <c r="CN41" i="1"/>
  <c r="CJ41" i="1"/>
  <c r="CF41" i="1"/>
  <c r="CB41" i="1"/>
  <c r="BX41" i="1"/>
  <c r="BT41" i="1"/>
  <c r="BP41" i="1"/>
  <c r="BL41" i="1"/>
  <c r="BH41" i="1"/>
  <c r="BD41" i="1"/>
  <c r="AZ41" i="1"/>
  <c r="AV41" i="1"/>
  <c r="AR41" i="1"/>
  <c r="AN41" i="1"/>
  <c r="AJ41" i="1"/>
  <c r="AF41" i="1"/>
  <c r="AB41" i="1"/>
  <c r="X41" i="1"/>
  <c r="T41" i="1"/>
  <c r="P41" i="1"/>
  <c r="L41" i="1"/>
  <c r="H41" i="1"/>
  <c r="FB41" i="1"/>
  <c r="ET41" i="1"/>
  <c r="EL41" i="1"/>
  <c r="ED41" i="1"/>
  <c r="DV41" i="1"/>
  <c r="DN41" i="1"/>
  <c r="DF41" i="1"/>
  <c r="CX41" i="1"/>
  <c r="CP41" i="1"/>
  <c r="CH41" i="1"/>
  <c r="BZ41" i="1"/>
  <c r="BR41" i="1"/>
  <c r="BJ41" i="1"/>
  <c r="BB41" i="1"/>
  <c r="AT41" i="1"/>
  <c r="AL41" i="1"/>
  <c r="AD41" i="1"/>
  <c r="W41" i="1"/>
  <c r="R41" i="1"/>
  <c r="M41" i="1"/>
  <c r="K41" i="1"/>
  <c r="S41" i="1"/>
  <c r="Z41" i="1"/>
  <c r="AI41" i="1"/>
  <c r="AU41" i="1"/>
  <c r="BF41" i="1"/>
  <c r="BO41" i="1"/>
  <c r="CA41" i="1"/>
  <c r="CL41" i="1"/>
  <c r="CU41" i="1"/>
  <c r="DG41" i="1"/>
  <c r="DR41" i="1"/>
  <c r="EA41" i="1"/>
  <c r="EM41" i="1"/>
  <c r="EX41" i="1"/>
  <c r="FJ41" i="1"/>
  <c r="J31" i="1"/>
  <c r="R31" i="1"/>
  <c r="AD31" i="1"/>
  <c r="AL31" i="1"/>
  <c r="AT31" i="1"/>
  <c r="AX31" i="1"/>
  <c r="BF31" i="1"/>
  <c r="BR31" i="1"/>
  <c r="BV31" i="1"/>
  <c r="CD31" i="1"/>
  <c r="CL31" i="1"/>
  <c r="CT31" i="1"/>
  <c r="DB31" i="1"/>
  <c r="DF31" i="1"/>
  <c r="DN31" i="1"/>
  <c r="DR31" i="1"/>
  <c r="DV31" i="1"/>
  <c r="DZ31" i="1"/>
  <c r="ED31" i="1"/>
  <c r="EH31" i="1"/>
  <c r="EL31" i="1"/>
  <c r="EP31" i="1"/>
  <c r="ET31" i="1"/>
  <c r="EX31" i="1"/>
  <c r="FB31" i="1"/>
  <c r="FF31" i="1"/>
  <c r="FJ31" i="1"/>
  <c r="J33" i="1"/>
  <c r="R33" i="1"/>
  <c r="Z33" i="1"/>
  <c r="AD33" i="1"/>
  <c r="AL33" i="1"/>
  <c r="AU33" i="1"/>
  <c r="BE33" i="1"/>
  <c r="BP33" i="1"/>
  <c r="BU33" i="1"/>
  <c r="CF33" i="1"/>
  <c r="CQ33" i="1"/>
  <c r="DA33" i="1"/>
  <c r="DQ33" i="1"/>
  <c r="DW33" i="1"/>
  <c r="EG33" i="1"/>
  <c r="EW33" i="1"/>
  <c r="FC33" i="1"/>
  <c r="FM33" i="1"/>
  <c r="H31" i="1"/>
  <c r="L31" i="1"/>
  <c r="P31" i="1"/>
  <c r="T31" i="1"/>
  <c r="X31" i="1"/>
  <c r="AB31" i="1"/>
  <c r="AF31" i="1"/>
  <c r="AJ31" i="1"/>
  <c r="AN31" i="1"/>
  <c r="AR31" i="1"/>
  <c r="AV31" i="1"/>
  <c r="AZ31" i="1"/>
  <c r="BD31" i="1"/>
  <c r="BH31" i="1"/>
  <c r="BL31" i="1"/>
  <c r="BP31" i="1"/>
  <c r="BT31" i="1"/>
  <c r="BX31" i="1"/>
  <c r="CB31" i="1"/>
  <c r="CF31" i="1"/>
  <c r="CJ31" i="1"/>
  <c r="CN31" i="1"/>
  <c r="CR31" i="1"/>
  <c r="CV31" i="1"/>
  <c r="CZ31" i="1"/>
  <c r="DD31" i="1"/>
  <c r="DH31" i="1"/>
  <c r="DL31" i="1"/>
  <c r="DP31" i="1"/>
  <c r="DT31" i="1"/>
  <c r="DX31" i="1"/>
  <c r="EB31" i="1"/>
  <c r="EF31" i="1"/>
  <c r="EJ31" i="1"/>
  <c r="EN31" i="1"/>
  <c r="ER31" i="1"/>
  <c r="EV31" i="1"/>
  <c r="EZ31" i="1"/>
  <c r="FD31" i="1"/>
  <c r="FH31" i="1"/>
  <c r="H33" i="1"/>
  <c r="L33" i="1"/>
  <c r="P33" i="1"/>
  <c r="T33" i="1"/>
  <c r="X33" i="1"/>
  <c r="AB33" i="1"/>
  <c r="AF33" i="1"/>
  <c r="AJ33" i="1"/>
  <c r="AN33" i="1"/>
  <c r="AR33" i="1"/>
  <c r="AW33" i="1"/>
  <c r="BC33" i="1"/>
  <c r="BH33" i="1"/>
  <c r="BM33" i="1"/>
  <c r="BS33" i="1"/>
  <c r="BX33" i="1"/>
  <c r="CC33" i="1"/>
  <c r="CI33" i="1"/>
  <c r="CN33" i="1"/>
  <c r="CS33" i="1"/>
  <c r="CY33" i="1"/>
  <c r="DD33" i="1"/>
  <c r="DI33" i="1"/>
  <c r="DO33" i="1"/>
  <c r="DT33" i="1"/>
  <c r="DY33" i="1"/>
  <c r="EE33" i="1"/>
  <c r="EJ33" i="1"/>
  <c r="EO33" i="1"/>
  <c r="EU33" i="1"/>
  <c r="EZ33" i="1"/>
  <c r="FE33" i="1"/>
  <c r="FK33" i="1"/>
  <c r="J35" i="1"/>
  <c r="N35" i="1"/>
  <c r="R35" i="1"/>
  <c r="V35" i="1"/>
  <c r="Z35" i="1"/>
  <c r="AD35" i="1"/>
  <c r="AH35" i="1"/>
  <c r="AL35" i="1"/>
  <c r="AP35" i="1"/>
  <c r="AT35" i="1"/>
  <c r="AX35" i="1"/>
  <c r="BB35" i="1"/>
  <c r="BF35" i="1"/>
  <c r="BJ35" i="1"/>
  <c r="BN35" i="1"/>
  <c r="BR35" i="1"/>
  <c r="BV35" i="1"/>
  <c r="BZ35" i="1"/>
  <c r="CD35" i="1"/>
  <c r="CH35" i="1"/>
  <c r="CL35" i="1"/>
  <c r="CP35" i="1"/>
  <c r="CT35" i="1"/>
  <c r="CX35" i="1"/>
  <c r="DB35" i="1"/>
  <c r="DF35" i="1"/>
  <c r="DJ35" i="1"/>
  <c r="DN35" i="1"/>
  <c r="DR35" i="1"/>
  <c r="DV35" i="1"/>
  <c r="DZ35" i="1"/>
  <c r="ED35" i="1"/>
  <c r="EH35" i="1"/>
  <c r="EL35" i="1"/>
  <c r="EP35" i="1"/>
  <c r="ET35" i="1"/>
  <c r="EX35" i="1"/>
  <c r="FB35" i="1"/>
  <c r="FF35" i="1"/>
  <c r="J37" i="1"/>
  <c r="N37" i="1"/>
  <c r="R37" i="1"/>
  <c r="V37" i="1"/>
  <c r="Z37" i="1"/>
  <c r="AD37" i="1"/>
  <c r="AH37" i="1"/>
  <c r="AL37" i="1"/>
  <c r="AP37" i="1"/>
  <c r="AT37" i="1"/>
  <c r="AX37" i="1"/>
  <c r="BB37" i="1"/>
  <c r="BF37" i="1"/>
  <c r="BJ37" i="1"/>
  <c r="BN37" i="1"/>
  <c r="BR37" i="1"/>
  <c r="BV37" i="1"/>
  <c r="BZ37" i="1"/>
  <c r="CD37" i="1"/>
  <c r="CH37" i="1"/>
  <c r="CL37" i="1"/>
  <c r="CP37" i="1"/>
  <c r="CT37" i="1"/>
  <c r="CX37" i="1"/>
  <c r="DB37" i="1"/>
  <c r="DF37" i="1"/>
  <c r="DJ37" i="1"/>
  <c r="DN37" i="1"/>
  <c r="DR37" i="1"/>
  <c r="DV37" i="1"/>
  <c r="DZ37" i="1"/>
  <c r="ED37" i="1"/>
  <c r="EH37" i="1"/>
  <c r="EL37" i="1"/>
  <c r="EP37" i="1"/>
  <c r="ET37" i="1"/>
  <c r="EX37" i="1"/>
  <c r="FB37" i="1"/>
  <c r="FF37" i="1"/>
  <c r="FL39" i="1"/>
  <c r="FH39" i="1"/>
  <c r="FD39" i="1"/>
  <c r="EZ39" i="1"/>
  <c r="EV39" i="1"/>
  <c r="J39" i="1"/>
  <c r="N39" i="1"/>
  <c r="R39" i="1"/>
  <c r="V39" i="1"/>
  <c r="Z39" i="1"/>
  <c r="AD39" i="1"/>
  <c r="AH39" i="1"/>
  <c r="AL39" i="1"/>
  <c r="AP39" i="1"/>
  <c r="AT39" i="1"/>
  <c r="AX39" i="1"/>
  <c r="BB39" i="1"/>
  <c r="BF39" i="1"/>
  <c r="BJ39" i="1"/>
  <c r="BN39" i="1"/>
  <c r="BR39" i="1"/>
  <c r="BV39" i="1"/>
  <c r="BZ39" i="1"/>
  <c r="CD39" i="1"/>
  <c r="CH39" i="1"/>
  <c r="CL39" i="1"/>
  <c r="CP39" i="1"/>
  <c r="CT39" i="1"/>
  <c r="CX39" i="1"/>
  <c r="DB39" i="1"/>
  <c r="DF39" i="1"/>
  <c r="DJ39" i="1"/>
  <c r="DN39" i="1"/>
  <c r="DR39" i="1"/>
  <c r="DV39" i="1"/>
  <c r="DZ39" i="1"/>
  <c r="ED39" i="1"/>
  <c r="EH39" i="1"/>
  <c r="EL39" i="1"/>
  <c r="EP39" i="1"/>
  <c r="ET39" i="1"/>
  <c r="EY39" i="1"/>
  <c r="FE39" i="1"/>
  <c r="FJ39" i="1"/>
  <c r="J43" i="1"/>
  <c r="R43" i="1"/>
  <c r="Z43" i="1"/>
  <c r="AH43" i="1"/>
  <c r="AP43" i="1"/>
  <c r="AX43" i="1"/>
  <c r="BF43" i="1"/>
  <c r="BN43" i="1"/>
  <c r="BV43" i="1"/>
  <c r="CD43" i="1"/>
  <c r="CL43" i="1"/>
  <c r="CT43" i="1"/>
  <c r="DB43" i="1"/>
  <c r="DJ43" i="1"/>
  <c r="DR43" i="1"/>
  <c r="DZ43" i="1"/>
  <c r="EH43" i="1"/>
  <c r="EP43" i="1"/>
  <c r="EX43" i="1"/>
  <c r="FM45" i="1"/>
  <c r="FI45" i="1"/>
  <c r="FE45" i="1"/>
  <c r="FA45" i="1"/>
  <c r="EW45" i="1"/>
  <c r="ES45" i="1"/>
  <c r="EO45" i="1"/>
  <c r="EK45" i="1"/>
  <c r="EG45" i="1"/>
  <c r="EC45" i="1"/>
  <c r="DY45" i="1"/>
  <c r="DU45" i="1"/>
  <c r="DQ45" i="1"/>
  <c r="DM45" i="1"/>
  <c r="DI45" i="1"/>
  <c r="DE45" i="1"/>
  <c r="DA45" i="1"/>
  <c r="CW45" i="1"/>
  <c r="CS45" i="1"/>
  <c r="CO45" i="1"/>
  <c r="CK45" i="1"/>
  <c r="CG45" i="1"/>
  <c r="CC45" i="1"/>
  <c r="BY45" i="1"/>
  <c r="BU45" i="1"/>
  <c r="BQ45" i="1"/>
  <c r="BM45" i="1"/>
  <c r="BI45" i="1"/>
  <c r="BE45" i="1"/>
  <c r="BA45" i="1"/>
  <c r="AW45" i="1"/>
  <c r="AS45" i="1"/>
  <c r="AO45" i="1"/>
  <c r="AK45" i="1"/>
  <c r="AG45" i="1"/>
  <c r="AC45" i="1"/>
  <c r="Y45" i="1"/>
  <c r="U45" i="1"/>
  <c r="Q45" i="1"/>
  <c r="M45" i="1"/>
  <c r="I45" i="1"/>
  <c r="FL45" i="1"/>
  <c r="FK45" i="1"/>
  <c r="FG45" i="1"/>
  <c r="FC45" i="1"/>
  <c r="EY45" i="1"/>
  <c r="EU45" i="1"/>
  <c r="EQ45" i="1"/>
  <c r="EM45" i="1"/>
  <c r="EI45" i="1"/>
  <c r="EE45" i="1"/>
  <c r="EA45" i="1"/>
  <c r="DW45" i="1"/>
  <c r="DS45" i="1"/>
  <c r="DO45" i="1"/>
  <c r="DK45" i="1"/>
  <c r="DG45" i="1"/>
  <c r="DC45" i="1"/>
  <c r="CY45" i="1"/>
  <c r="CU45" i="1"/>
  <c r="CQ45" i="1"/>
  <c r="CM45" i="1"/>
  <c r="CI45" i="1"/>
  <c r="CE45" i="1"/>
  <c r="CA45" i="1"/>
  <c r="BW45" i="1"/>
  <c r="BS45" i="1"/>
  <c r="BO45" i="1"/>
  <c r="BK45" i="1"/>
  <c r="BG45" i="1"/>
  <c r="BC45" i="1"/>
  <c r="AY45" i="1"/>
  <c r="AU45" i="1"/>
  <c r="AQ45" i="1"/>
  <c r="AM45" i="1"/>
  <c r="AI45" i="1"/>
  <c r="AE45" i="1"/>
  <c r="AA45" i="1"/>
  <c r="W45" i="1"/>
  <c r="S45" i="1"/>
  <c r="O45" i="1"/>
  <c r="K45" i="1"/>
  <c r="L45" i="1"/>
  <c r="T45" i="1"/>
  <c r="AB45" i="1"/>
  <c r="AJ45" i="1"/>
  <c r="AR45" i="1"/>
  <c r="AZ45" i="1"/>
  <c r="BH45" i="1"/>
  <c r="BP45" i="1"/>
  <c r="BX45" i="1"/>
  <c r="CF45" i="1"/>
  <c r="CN45" i="1"/>
  <c r="CV45" i="1"/>
  <c r="DD45" i="1"/>
  <c r="DL45" i="1"/>
  <c r="DT45" i="1"/>
  <c r="EB45" i="1"/>
  <c r="EJ45" i="1"/>
  <c r="ER45" i="1"/>
  <c r="EZ45" i="1"/>
  <c r="FH45" i="1"/>
  <c r="FM43" i="1"/>
  <c r="FI43" i="1"/>
  <c r="FE43" i="1"/>
  <c r="FA43" i="1"/>
  <c r="EW43" i="1"/>
  <c r="ES43" i="1"/>
  <c r="EO43" i="1"/>
  <c r="EK43" i="1"/>
  <c r="EG43" i="1"/>
  <c r="EC43" i="1"/>
  <c r="DY43" i="1"/>
  <c r="DU43" i="1"/>
  <c r="DQ43" i="1"/>
  <c r="DM43" i="1"/>
  <c r="DI43" i="1"/>
  <c r="DE43" i="1"/>
  <c r="DA43" i="1"/>
  <c r="CW43" i="1"/>
  <c r="CS43" i="1"/>
  <c r="CO43" i="1"/>
  <c r="CK43" i="1"/>
  <c r="CG43" i="1"/>
  <c r="CC43" i="1"/>
  <c r="BY43" i="1"/>
  <c r="BU43" i="1"/>
  <c r="BQ43" i="1"/>
  <c r="BM43" i="1"/>
  <c r="BI43" i="1"/>
  <c r="BE43" i="1"/>
  <c r="BA43" i="1"/>
  <c r="AW43" i="1"/>
  <c r="AS43" i="1"/>
  <c r="AO43" i="1"/>
  <c r="AK43" i="1"/>
  <c r="AG43" i="1"/>
  <c r="AC43" i="1"/>
  <c r="Y43" i="1"/>
  <c r="U43" i="1"/>
  <c r="Q43" i="1"/>
  <c r="M43" i="1"/>
  <c r="I43" i="1"/>
  <c r="FK43" i="1"/>
  <c r="FG43" i="1"/>
  <c r="FC43" i="1"/>
  <c r="EY43" i="1"/>
  <c r="EU43" i="1"/>
  <c r="EQ43" i="1"/>
  <c r="EM43" i="1"/>
  <c r="EI43" i="1"/>
  <c r="EE43" i="1"/>
  <c r="EA43" i="1"/>
  <c r="DW43" i="1"/>
  <c r="DS43" i="1"/>
  <c r="DO43" i="1"/>
  <c r="DK43" i="1"/>
  <c r="DG43" i="1"/>
  <c r="DC43" i="1"/>
  <c r="CY43" i="1"/>
  <c r="CU43" i="1"/>
  <c r="CQ43" i="1"/>
  <c r="CM43" i="1"/>
  <c r="CI43" i="1"/>
  <c r="CE43" i="1"/>
  <c r="CA43" i="1"/>
  <c r="BW43" i="1"/>
  <c r="BS43" i="1"/>
  <c r="BO43" i="1"/>
  <c r="BK43" i="1"/>
  <c r="BG43" i="1"/>
  <c r="BC43" i="1"/>
  <c r="AY43" i="1"/>
  <c r="AU43" i="1"/>
  <c r="AQ43" i="1"/>
  <c r="AM43" i="1"/>
  <c r="AI43" i="1"/>
  <c r="AE43" i="1"/>
  <c r="AA43" i="1"/>
  <c r="W43" i="1"/>
  <c r="S43" i="1"/>
  <c r="O43" i="1"/>
  <c r="K43" i="1"/>
  <c r="L43" i="1"/>
  <c r="T43" i="1"/>
  <c r="AB43" i="1"/>
  <c r="AJ43" i="1"/>
  <c r="AR43" i="1"/>
  <c r="AZ43" i="1"/>
  <c r="BH43" i="1"/>
  <c r="BP43" i="1"/>
  <c r="BX43" i="1"/>
  <c r="CF43" i="1"/>
  <c r="CN43" i="1"/>
  <c r="CV43" i="1"/>
  <c r="DD43" i="1"/>
  <c r="DL43" i="1"/>
  <c r="DT43" i="1"/>
  <c r="EB43" i="1"/>
  <c r="EJ43" i="1"/>
  <c r="ER43" i="1"/>
  <c r="EZ43" i="1"/>
  <c r="FH43" i="1"/>
  <c r="N45" i="1"/>
  <c r="V45" i="1"/>
  <c r="AD45" i="1"/>
  <c r="AL45" i="1"/>
  <c r="AT45" i="1"/>
  <c r="BB45" i="1"/>
  <c r="BJ45" i="1"/>
  <c r="BR45" i="1"/>
  <c r="BZ45" i="1"/>
  <c r="CH45" i="1"/>
  <c r="CP45" i="1"/>
  <c r="CX45" i="1"/>
  <c r="DF45" i="1"/>
  <c r="DN45" i="1"/>
  <c r="DV45" i="1"/>
  <c r="ED45" i="1"/>
  <c r="EL45" i="1"/>
  <c r="ET45" i="1"/>
  <c r="FB45" i="1"/>
  <c r="FJ45" i="1"/>
  <c r="FM23" i="1"/>
  <c r="FI23" i="1"/>
  <c r="FE23" i="1"/>
  <c r="FA23" i="1"/>
  <c r="EW23" i="1"/>
  <c r="ES23" i="1"/>
  <c r="EO23" i="1"/>
  <c r="EK23" i="1"/>
  <c r="EG23" i="1"/>
  <c r="EC23" i="1"/>
  <c r="DY23" i="1"/>
  <c r="DU23" i="1"/>
  <c r="DQ23" i="1"/>
  <c r="DM23" i="1"/>
  <c r="DI23" i="1"/>
  <c r="DE23" i="1"/>
  <c r="DA23" i="1"/>
  <c r="CW23" i="1"/>
  <c r="CS23" i="1"/>
  <c r="CO23" i="1"/>
  <c r="CK23" i="1"/>
  <c r="CG23" i="1"/>
  <c r="CC23" i="1"/>
  <c r="BY23" i="1"/>
  <c r="BU23" i="1"/>
  <c r="BQ23" i="1"/>
  <c r="BM23" i="1"/>
  <c r="BI23" i="1"/>
  <c r="BE23" i="1"/>
  <c r="BA23" i="1"/>
  <c r="AW23" i="1"/>
  <c r="AS23" i="1"/>
  <c r="AO23" i="1"/>
  <c r="AK23" i="1"/>
  <c r="FL23" i="1"/>
  <c r="FH23" i="1"/>
  <c r="FD23" i="1"/>
  <c r="EZ23" i="1"/>
  <c r="EV23" i="1"/>
  <c r="ER23" i="1"/>
  <c r="EN23" i="1"/>
  <c r="EJ23" i="1"/>
  <c r="EF23" i="1"/>
  <c r="EB23" i="1"/>
  <c r="DX23" i="1"/>
  <c r="DT23" i="1"/>
  <c r="DP23" i="1"/>
  <c r="DL23" i="1"/>
  <c r="DH23" i="1"/>
  <c r="DD23" i="1"/>
  <c r="CZ23" i="1"/>
  <c r="CV23" i="1"/>
  <c r="CR23" i="1"/>
  <c r="CN23" i="1"/>
  <c r="CJ23" i="1"/>
  <c r="CF23" i="1"/>
  <c r="CB23" i="1"/>
  <c r="BX23" i="1"/>
  <c r="BT23" i="1"/>
  <c r="BP23" i="1"/>
  <c r="BL23" i="1"/>
  <c r="BH23" i="1"/>
  <c r="BD23" i="1"/>
  <c r="AZ23" i="1"/>
  <c r="AV23" i="1"/>
  <c r="AR23" i="1"/>
  <c r="AN23" i="1"/>
  <c r="AJ23" i="1"/>
  <c r="J23" i="1"/>
  <c r="N23" i="1"/>
  <c r="R23" i="1"/>
  <c r="V23" i="1"/>
  <c r="Z23" i="1"/>
  <c r="AD23" i="1"/>
  <c r="AH23" i="1"/>
  <c r="AP23" i="1"/>
  <c r="AX23" i="1"/>
  <c r="BF23" i="1"/>
  <c r="BN23" i="1"/>
  <c r="BV23" i="1"/>
  <c r="CD23" i="1"/>
  <c r="CL23" i="1"/>
  <c r="CT23" i="1"/>
  <c r="DB23" i="1"/>
  <c r="DJ23" i="1"/>
  <c r="DR23" i="1"/>
  <c r="DZ23" i="1"/>
  <c r="EH23" i="1"/>
  <c r="EP23" i="1"/>
  <c r="EX23" i="1"/>
  <c r="FF23" i="1"/>
  <c r="FL25" i="1"/>
  <c r="FH25" i="1"/>
  <c r="FD25" i="1"/>
  <c r="FK25" i="1"/>
  <c r="FF25" i="1"/>
  <c r="FA25" i="1"/>
  <c r="EW25" i="1"/>
  <c r="ES25" i="1"/>
  <c r="EO25" i="1"/>
  <c r="EK25" i="1"/>
  <c r="EG25" i="1"/>
  <c r="EC25" i="1"/>
  <c r="DY25" i="1"/>
  <c r="DU25" i="1"/>
  <c r="DQ25" i="1"/>
  <c r="DM25" i="1"/>
  <c r="DI25" i="1"/>
  <c r="DE25" i="1"/>
  <c r="DA25" i="1"/>
  <c r="CW25" i="1"/>
  <c r="CS25" i="1"/>
  <c r="CO25" i="1"/>
  <c r="CK25" i="1"/>
  <c r="CG25" i="1"/>
  <c r="CC25" i="1"/>
  <c r="BY25" i="1"/>
  <c r="BU25" i="1"/>
  <c r="BQ25" i="1"/>
  <c r="BM25" i="1"/>
  <c r="BI25" i="1"/>
  <c r="BE25" i="1"/>
  <c r="BA25" i="1"/>
  <c r="AW25" i="1"/>
  <c r="AS25" i="1"/>
  <c r="AO25" i="1"/>
  <c r="AK25" i="1"/>
  <c r="AG25" i="1"/>
  <c r="AC25" i="1"/>
  <c r="Y25" i="1"/>
  <c r="U25" i="1"/>
  <c r="Q25" i="1"/>
  <c r="M25" i="1"/>
  <c r="I25" i="1"/>
  <c r="FJ25" i="1"/>
  <c r="FE25" i="1"/>
  <c r="EZ25" i="1"/>
  <c r="EV25" i="1"/>
  <c r="ER25" i="1"/>
  <c r="EN25" i="1"/>
  <c r="EJ25" i="1"/>
  <c r="EF25" i="1"/>
  <c r="EB25" i="1"/>
  <c r="DX25" i="1"/>
  <c r="DT25" i="1"/>
  <c r="DP25" i="1"/>
  <c r="DL25" i="1"/>
  <c r="DH25" i="1"/>
  <c r="DD25" i="1"/>
  <c r="CZ25" i="1"/>
  <c r="CV25" i="1"/>
  <c r="CR25" i="1"/>
  <c r="CN25" i="1"/>
  <c r="CJ25" i="1"/>
  <c r="CF25" i="1"/>
  <c r="CB25" i="1"/>
  <c r="BX25" i="1"/>
  <c r="BT25" i="1"/>
  <c r="BP25" i="1"/>
  <c r="BL25" i="1"/>
  <c r="BH25" i="1"/>
  <c r="BD25" i="1"/>
  <c r="AZ25" i="1"/>
  <c r="AV25" i="1"/>
  <c r="AR25" i="1"/>
  <c r="AN25" i="1"/>
  <c r="AJ25" i="1"/>
  <c r="AF25" i="1"/>
  <c r="AB25" i="1"/>
  <c r="X25" i="1"/>
  <c r="T25" i="1"/>
  <c r="P25" i="1"/>
  <c r="L25" i="1"/>
  <c r="H25" i="1"/>
  <c r="N25" i="1"/>
  <c r="V25" i="1"/>
  <c r="AD25" i="1"/>
  <c r="AL25" i="1"/>
  <c r="AT25" i="1"/>
  <c r="BB25" i="1"/>
  <c r="BJ25" i="1"/>
  <c r="BR25" i="1"/>
  <c r="BZ25" i="1"/>
  <c r="CH25" i="1"/>
  <c r="CP25" i="1"/>
  <c r="CX25" i="1"/>
  <c r="DF25" i="1"/>
  <c r="DN25" i="1"/>
  <c r="DV25" i="1"/>
  <c r="ED25" i="1"/>
  <c r="EL25" i="1"/>
  <c r="ET25" i="1"/>
  <c r="FB25" i="1"/>
  <c r="FM25" i="1"/>
  <c r="M27" i="1"/>
  <c r="AC27" i="1"/>
  <c r="AS27" i="1"/>
  <c r="BU27" i="1"/>
  <c r="DA27" i="1"/>
  <c r="K23" i="1"/>
  <c r="O23" i="1"/>
  <c r="S23" i="1"/>
  <c r="W23" i="1"/>
  <c r="AA23" i="1"/>
  <c r="AE23" i="1"/>
  <c r="AI23" i="1"/>
  <c r="AQ23" i="1"/>
  <c r="AY23" i="1"/>
  <c r="BG23" i="1"/>
  <c r="BO23" i="1"/>
  <c r="BW23" i="1"/>
  <c r="CE23" i="1"/>
  <c r="CM23" i="1"/>
  <c r="CU23" i="1"/>
  <c r="DC23" i="1"/>
  <c r="DK23" i="1"/>
  <c r="DS23" i="1"/>
  <c r="EA23" i="1"/>
  <c r="EI23" i="1"/>
  <c r="EQ23" i="1"/>
  <c r="EY23" i="1"/>
  <c r="FG23" i="1"/>
  <c r="O25" i="1"/>
  <c r="W25" i="1"/>
  <c r="AE25" i="1"/>
  <c r="AM25" i="1"/>
  <c r="AU25" i="1"/>
  <c r="BC25" i="1"/>
  <c r="BK25" i="1"/>
  <c r="BS25" i="1"/>
  <c r="CA25" i="1"/>
  <c r="CI25" i="1"/>
  <c r="CQ25" i="1"/>
  <c r="CY25" i="1"/>
  <c r="DG25" i="1"/>
  <c r="DO25" i="1"/>
  <c r="DW25" i="1"/>
  <c r="EE25" i="1"/>
  <c r="EM25" i="1"/>
  <c r="EU25" i="1"/>
  <c r="FC25" i="1"/>
  <c r="FM27" i="1"/>
  <c r="FI27" i="1"/>
  <c r="FE27" i="1"/>
  <c r="FA27" i="1"/>
  <c r="EW27" i="1"/>
  <c r="ES27" i="1"/>
  <c r="EO27" i="1"/>
  <c r="FL27" i="1"/>
  <c r="FH27" i="1"/>
  <c r="FD27" i="1"/>
  <c r="EZ27" i="1"/>
  <c r="EV27" i="1"/>
  <c r="ER27" i="1"/>
  <c r="EN27" i="1"/>
  <c r="EJ27" i="1"/>
  <c r="EF27" i="1"/>
  <c r="EB27" i="1"/>
  <c r="DX27" i="1"/>
  <c r="DT27" i="1"/>
  <c r="DP27" i="1"/>
  <c r="DL27" i="1"/>
  <c r="DH27" i="1"/>
  <c r="DD27" i="1"/>
  <c r="CZ27" i="1"/>
  <c r="CV27" i="1"/>
  <c r="CR27" i="1"/>
  <c r="CN27" i="1"/>
  <c r="CJ27" i="1"/>
  <c r="CF27" i="1"/>
  <c r="CB27" i="1"/>
  <c r="BX27" i="1"/>
  <c r="BT27" i="1"/>
  <c r="BP27" i="1"/>
  <c r="BL27" i="1"/>
  <c r="BH27" i="1"/>
  <c r="BD27" i="1"/>
  <c r="AZ27" i="1"/>
  <c r="AV27" i="1"/>
  <c r="AR27" i="1"/>
  <c r="AN27" i="1"/>
  <c r="AJ27" i="1"/>
  <c r="AF27" i="1"/>
  <c r="AB27" i="1"/>
  <c r="X27" i="1"/>
  <c r="T27" i="1"/>
  <c r="P27" i="1"/>
  <c r="L27" i="1"/>
  <c r="H27" i="1"/>
  <c r="FK27" i="1"/>
  <c r="FG27" i="1"/>
  <c r="FC27" i="1"/>
  <c r="EY27" i="1"/>
  <c r="EU27" i="1"/>
  <c r="EQ27" i="1"/>
  <c r="EM27" i="1"/>
  <c r="EI27" i="1"/>
  <c r="EE27" i="1"/>
  <c r="EA27" i="1"/>
  <c r="DW27" i="1"/>
  <c r="DS27" i="1"/>
  <c r="DO27" i="1"/>
  <c r="DK27" i="1"/>
  <c r="DG27" i="1"/>
  <c r="DC27" i="1"/>
  <c r="CY27" i="1"/>
  <c r="CU27" i="1"/>
  <c r="CQ27" i="1"/>
  <c r="CM27" i="1"/>
  <c r="CI27" i="1"/>
  <c r="CE27" i="1"/>
  <c r="CA27" i="1"/>
  <c r="BW27" i="1"/>
  <c r="BS27" i="1"/>
  <c r="BO27" i="1"/>
  <c r="BK27" i="1"/>
  <c r="BG27" i="1"/>
  <c r="BC27" i="1"/>
  <c r="AY27" i="1"/>
  <c r="AU27" i="1"/>
  <c r="AQ27" i="1"/>
  <c r="AM27" i="1"/>
  <c r="AI27" i="1"/>
  <c r="AE27" i="1"/>
  <c r="AA27" i="1"/>
  <c r="W27" i="1"/>
  <c r="S27" i="1"/>
  <c r="O27" i="1"/>
  <c r="K27" i="1"/>
  <c r="FJ27" i="1"/>
  <c r="FF27" i="1"/>
  <c r="FB27" i="1"/>
  <c r="EX27" i="1"/>
  <c r="ET27" i="1"/>
  <c r="EP27" i="1"/>
  <c r="EL27" i="1"/>
  <c r="EH27" i="1"/>
  <c r="ED27" i="1"/>
  <c r="DZ27" i="1"/>
  <c r="DV27" i="1"/>
  <c r="DR27" i="1"/>
  <c r="DN27" i="1"/>
  <c r="DJ27" i="1"/>
  <c r="DF27" i="1"/>
  <c r="DB27" i="1"/>
  <c r="CX27" i="1"/>
  <c r="CT27" i="1"/>
  <c r="CP27" i="1"/>
  <c r="CL27" i="1"/>
  <c r="CH27" i="1"/>
  <c r="CD27" i="1"/>
  <c r="BZ27" i="1"/>
  <c r="BV27" i="1"/>
  <c r="BR27" i="1"/>
  <c r="BN27" i="1"/>
  <c r="BJ27" i="1"/>
  <c r="BF27" i="1"/>
  <c r="BB27" i="1"/>
  <c r="AX27" i="1"/>
  <c r="DY27" i="1"/>
  <c r="DI27" i="1"/>
  <c r="CS27" i="1"/>
  <c r="CC27" i="1"/>
  <c r="BM27" i="1"/>
  <c r="AW27" i="1"/>
  <c r="AO27" i="1"/>
  <c r="AG27" i="1"/>
  <c r="Y27" i="1"/>
  <c r="Q27" i="1"/>
  <c r="I27" i="1"/>
  <c r="EK27" i="1"/>
  <c r="DU27" i="1"/>
  <c r="DE27" i="1"/>
  <c r="CO27" i="1"/>
  <c r="BY27" i="1"/>
  <c r="BI27" i="1"/>
  <c r="AT27" i="1"/>
  <c r="AL27" i="1"/>
  <c r="AD27" i="1"/>
  <c r="V27" i="1"/>
  <c r="N27" i="1"/>
  <c r="R27" i="1"/>
  <c r="AH27" i="1"/>
  <c r="BA27" i="1"/>
  <c r="CG27" i="1"/>
  <c r="DM27" i="1"/>
  <c r="J29" i="1"/>
  <c r="N29" i="1"/>
  <c r="R29" i="1"/>
  <c r="V29" i="1"/>
  <c r="Z29" i="1"/>
  <c r="AD29" i="1"/>
  <c r="AH29" i="1"/>
  <c r="AL29" i="1"/>
  <c r="AP29" i="1"/>
  <c r="AT29" i="1"/>
  <c r="AX29" i="1"/>
  <c r="BB29" i="1"/>
  <c r="BF29" i="1"/>
  <c r="BJ29" i="1"/>
  <c r="BN29" i="1"/>
  <c r="BR29" i="1"/>
  <c r="BV29" i="1"/>
  <c r="BZ29" i="1"/>
  <c r="CD29" i="1"/>
  <c r="CH29" i="1"/>
  <c r="CL29" i="1"/>
  <c r="CP29" i="1"/>
  <c r="CT29" i="1"/>
  <c r="CX29" i="1"/>
  <c r="DB29" i="1"/>
  <c r="DF29" i="1"/>
  <c r="DJ29" i="1"/>
  <c r="DN29" i="1"/>
  <c r="DR29" i="1"/>
  <c r="DV29" i="1"/>
  <c r="DZ29" i="1"/>
  <c r="ED29" i="1"/>
  <c r="EH29" i="1"/>
  <c r="EL29" i="1"/>
  <c r="EP29" i="1"/>
  <c r="ET29" i="1"/>
  <c r="EX29" i="1"/>
  <c r="FB29" i="1"/>
  <c r="FF29" i="1"/>
  <c r="FJ29" i="1"/>
  <c r="K29" i="1"/>
  <c r="O29" i="1"/>
  <c r="S29" i="1"/>
  <c r="W29" i="1"/>
  <c r="AA29" i="1"/>
  <c r="AE29" i="1"/>
  <c r="AI29" i="1"/>
  <c r="AM29" i="1"/>
  <c r="AQ29" i="1"/>
  <c r="AU29" i="1"/>
  <c r="AY29" i="1"/>
  <c r="BC29" i="1"/>
  <c r="BG29" i="1"/>
  <c r="BK29" i="1"/>
  <c r="BO29" i="1"/>
  <c r="BS29" i="1"/>
  <c r="BW29" i="1"/>
  <c r="CA29" i="1"/>
  <c r="CE29" i="1"/>
  <c r="CI29" i="1"/>
  <c r="CM29" i="1"/>
  <c r="CQ29" i="1"/>
  <c r="CU29" i="1"/>
  <c r="CY29" i="1"/>
  <c r="DC29" i="1"/>
  <c r="DG29" i="1"/>
  <c r="DK29" i="1"/>
  <c r="DO29" i="1"/>
  <c r="DS29" i="1"/>
  <c r="DW29" i="1"/>
  <c r="EA29" i="1"/>
  <c r="EE29" i="1"/>
  <c r="EI29" i="1"/>
  <c r="EM29" i="1"/>
  <c r="EQ29" i="1"/>
  <c r="EU29" i="1"/>
  <c r="EY29" i="1"/>
  <c r="FC29" i="1"/>
  <c r="FG29" i="1"/>
  <c r="FK29" i="1"/>
  <c r="H29" i="1"/>
  <c r="L29" i="1"/>
  <c r="P29" i="1"/>
  <c r="T29" i="1"/>
  <c r="X29" i="1"/>
  <c r="AB29" i="1"/>
  <c r="AF29" i="1"/>
  <c r="AJ29" i="1"/>
  <c r="AN29" i="1"/>
  <c r="AR29" i="1"/>
  <c r="AV29" i="1"/>
  <c r="AZ29" i="1"/>
  <c r="BD29" i="1"/>
  <c r="BH29" i="1"/>
  <c r="BL29" i="1"/>
  <c r="BP29" i="1"/>
  <c r="BT29" i="1"/>
  <c r="BX29" i="1"/>
  <c r="CB29" i="1"/>
  <c r="CF29" i="1"/>
  <c r="CJ29" i="1"/>
  <c r="CN29" i="1"/>
  <c r="CR29" i="1"/>
  <c r="CV29" i="1"/>
  <c r="CZ29" i="1"/>
  <c r="DD29" i="1"/>
  <c r="DH29" i="1"/>
  <c r="DL29" i="1"/>
  <c r="DP29" i="1"/>
  <c r="DT29" i="1"/>
  <c r="DX29" i="1"/>
  <c r="EB29" i="1"/>
  <c r="EF29" i="1"/>
  <c r="EJ29" i="1"/>
  <c r="EN29" i="1"/>
  <c r="ER29" i="1"/>
  <c r="EV29" i="1"/>
  <c r="EZ29" i="1"/>
  <c r="FD29" i="1"/>
  <c r="FH29" i="1"/>
  <c r="FL29" i="1"/>
  <c r="AS29" i="1"/>
  <c r="AW29" i="1"/>
  <c r="BA29" i="1"/>
  <c r="BE29" i="1"/>
  <c r="BI29" i="1"/>
  <c r="BM29" i="1"/>
  <c r="BQ29" i="1"/>
  <c r="BU29" i="1"/>
  <c r="BY29" i="1"/>
  <c r="CC29" i="1"/>
  <c r="CG29" i="1"/>
  <c r="CK29" i="1"/>
  <c r="CO29" i="1"/>
  <c r="CS29" i="1"/>
  <c r="CW29" i="1"/>
  <c r="DA29" i="1"/>
  <c r="DE29" i="1"/>
  <c r="DI29" i="1"/>
  <c r="DM29" i="1"/>
  <c r="DQ29" i="1"/>
  <c r="DU29" i="1"/>
  <c r="DY29" i="1"/>
  <c r="EC29" i="1"/>
  <c r="EG29" i="1"/>
  <c r="EK29" i="1"/>
  <c r="EO29" i="1"/>
  <c r="ES29" i="1"/>
  <c r="EW29" i="1"/>
  <c r="FA29" i="1"/>
  <c r="FE29" i="1"/>
  <c r="FI29" i="1"/>
  <c r="R21" i="1"/>
  <c r="AD21" i="1"/>
  <c r="AP21" i="1"/>
  <c r="BJ21" i="1"/>
  <c r="S21" i="1"/>
  <c r="AE21" i="1"/>
  <c r="AQ21" i="1"/>
  <c r="AU21" i="1"/>
  <c r="AY21" i="1"/>
  <c r="BK21" i="1"/>
  <c r="BO21" i="1"/>
  <c r="BS21" i="1"/>
  <c r="BW21" i="1"/>
  <c r="CA21" i="1"/>
  <c r="CE21" i="1"/>
  <c r="CI21" i="1"/>
  <c r="CM21" i="1"/>
  <c r="CQ21" i="1"/>
  <c r="CU21" i="1"/>
  <c r="CY21" i="1"/>
  <c r="DC21" i="1"/>
  <c r="DG21" i="1"/>
  <c r="DK21" i="1"/>
  <c r="DO21" i="1"/>
  <c r="DS21" i="1"/>
  <c r="DW21" i="1"/>
  <c r="EA21" i="1"/>
  <c r="EE21" i="1"/>
  <c r="EI21" i="1"/>
  <c r="EM21" i="1"/>
  <c r="EQ21" i="1"/>
  <c r="EU21" i="1"/>
  <c r="EY21" i="1"/>
  <c r="FC21" i="1"/>
  <c r="FG21" i="1"/>
  <c r="FK21" i="1"/>
  <c r="N21" i="1"/>
  <c r="Z21" i="1"/>
  <c r="AL21" i="1"/>
  <c r="AX21" i="1"/>
  <c r="BB21" i="1"/>
  <c r="BF21" i="1"/>
  <c r="BN21" i="1"/>
  <c r="BV21" i="1"/>
  <c r="CD21" i="1"/>
  <c r="CL21" i="1"/>
  <c r="CT21" i="1"/>
  <c r="DB21" i="1"/>
  <c r="DJ21" i="1"/>
  <c r="DR21" i="1"/>
  <c r="DZ21" i="1"/>
  <c r="ED21" i="1"/>
  <c r="EL21" i="1"/>
  <c r="ET21" i="1"/>
  <c r="FB21" i="1"/>
  <c r="FF21" i="1"/>
  <c r="K21" i="1"/>
  <c r="W21" i="1"/>
  <c r="AM21" i="1"/>
  <c r="BC21" i="1"/>
  <c r="H21" i="1"/>
  <c r="L21" i="1"/>
  <c r="P21" i="1"/>
  <c r="T21" i="1"/>
  <c r="X21" i="1"/>
  <c r="AB21" i="1"/>
  <c r="AF21" i="1"/>
  <c r="AJ21" i="1"/>
  <c r="AN21" i="1"/>
  <c r="AR21" i="1"/>
  <c r="AV21" i="1"/>
  <c r="AZ21" i="1"/>
  <c r="BD21" i="1"/>
  <c r="BH21" i="1"/>
  <c r="BL21" i="1"/>
  <c r="BP21" i="1"/>
  <c r="BT21" i="1"/>
  <c r="BX21" i="1"/>
  <c r="CB21" i="1"/>
  <c r="CF21" i="1"/>
  <c r="CJ21" i="1"/>
  <c r="CN21" i="1"/>
  <c r="CR21" i="1"/>
  <c r="CV21" i="1"/>
  <c r="CZ21" i="1"/>
  <c r="DD21" i="1"/>
  <c r="DH21" i="1"/>
  <c r="DL21" i="1"/>
  <c r="DP21" i="1"/>
  <c r="DT21" i="1"/>
  <c r="DX21" i="1"/>
  <c r="EB21" i="1"/>
  <c r="EF21" i="1"/>
  <c r="EJ21" i="1"/>
  <c r="EN21" i="1"/>
  <c r="ER21" i="1"/>
  <c r="EV21" i="1"/>
  <c r="EZ21" i="1"/>
  <c r="FD21" i="1"/>
  <c r="FH21" i="1"/>
  <c r="FL21" i="1"/>
  <c r="J21" i="1"/>
  <c r="V21" i="1"/>
  <c r="AH21" i="1"/>
  <c r="AT21" i="1"/>
  <c r="BR21" i="1"/>
  <c r="BZ21" i="1"/>
  <c r="CH21" i="1"/>
  <c r="CP21" i="1"/>
  <c r="CX21" i="1"/>
  <c r="DF21" i="1"/>
  <c r="DN21" i="1"/>
  <c r="DV21" i="1"/>
  <c r="EH21" i="1"/>
  <c r="EP21" i="1"/>
  <c r="EX21" i="1"/>
  <c r="FJ21" i="1"/>
  <c r="O21" i="1"/>
  <c r="AA21" i="1"/>
  <c r="AI21" i="1"/>
  <c r="BG21" i="1"/>
  <c r="I21" i="1"/>
  <c r="M21" i="1"/>
  <c r="Q21" i="1"/>
  <c r="U21" i="1"/>
  <c r="Y21" i="1"/>
  <c r="AC21" i="1"/>
  <c r="AG21" i="1"/>
  <c r="AK21" i="1"/>
  <c r="AO21" i="1"/>
  <c r="AS21" i="1"/>
  <c r="AW21" i="1"/>
  <c r="BA21" i="1"/>
  <c r="BE21" i="1"/>
  <c r="BI21" i="1"/>
  <c r="BM21" i="1"/>
  <c r="BQ21" i="1"/>
  <c r="BU21" i="1"/>
  <c r="BY21" i="1"/>
  <c r="CC21" i="1"/>
  <c r="CG21" i="1"/>
  <c r="CK21" i="1"/>
  <c r="CO21" i="1"/>
  <c r="CS21" i="1"/>
  <c r="CW21" i="1"/>
  <c r="DA21" i="1"/>
  <c r="DE21" i="1"/>
  <c r="DI21" i="1"/>
  <c r="DM21" i="1"/>
  <c r="DQ21" i="1"/>
  <c r="DU21" i="1"/>
  <c r="DY21" i="1"/>
  <c r="EC21" i="1"/>
  <c r="EG21" i="1"/>
  <c r="EK21" i="1"/>
  <c r="EO21" i="1"/>
  <c r="ES21" i="1"/>
  <c r="EW21" i="1"/>
  <c r="FA21" i="1"/>
  <c r="FE21" i="1"/>
  <c r="FI21" i="1"/>
  <c r="J19" i="1"/>
  <c r="N19" i="1"/>
  <c r="R19" i="1"/>
  <c r="V19" i="1"/>
  <c r="Z19" i="1"/>
  <c r="AD19" i="1"/>
  <c r="AH19" i="1"/>
  <c r="AL19" i="1"/>
  <c r="AP19" i="1"/>
  <c r="AT19" i="1"/>
  <c r="AX19" i="1"/>
  <c r="BB19" i="1"/>
  <c r="BF19" i="1"/>
  <c r="BJ19" i="1"/>
  <c r="BN19" i="1"/>
  <c r="BR19" i="1"/>
  <c r="BV19" i="1"/>
  <c r="BZ19" i="1"/>
  <c r="CD19" i="1"/>
  <c r="CH19" i="1"/>
  <c r="CL19" i="1"/>
  <c r="CP19" i="1"/>
  <c r="CT19" i="1"/>
  <c r="CX19" i="1"/>
  <c r="DB19" i="1"/>
  <c r="DF19" i="1"/>
  <c r="DJ19" i="1"/>
  <c r="DN19" i="1"/>
  <c r="DR19" i="1"/>
  <c r="DV19" i="1"/>
  <c r="DZ19" i="1"/>
  <c r="ED19" i="1"/>
  <c r="EH19" i="1"/>
  <c r="EL19" i="1"/>
  <c r="EP19" i="1"/>
  <c r="ET19" i="1"/>
  <c r="EX19" i="1"/>
  <c r="FB19" i="1"/>
  <c r="FF19" i="1"/>
  <c r="FJ19" i="1"/>
  <c r="K19" i="1"/>
  <c r="O19" i="1"/>
  <c r="S19" i="1"/>
  <c r="W19" i="1"/>
  <c r="AA19" i="1"/>
  <c r="AE19" i="1"/>
  <c r="AI19" i="1"/>
  <c r="AM19" i="1"/>
  <c r="AQ19" i="1"/>
  <c r="AU19" i="1"/>
  <c r="AY19" i="1"/>
  <c r="BC19" i="1"/>
  <c r="BG19" i="1"/>
  <c r="BK19" i="1"/>
  <c r="BO19" i="1"/>
  <c r="BS19" i="1"/>
  <c r="BW19" i="1"/>
  <c r="CA19" i="1"/>
  <c r="CE19" i="1"/>
  <c r="CI19" i="1"/>
  <c r="CM19" i="1"/>
  <c r="CQ19" i="1"/>
  <c r="CU19" i="1"/>
  <c r="CY19" i="1"/>
  <c r="DC19" i="1"/>
  <c r="DG19" i="1"/>
  <c r="DK19" i="1"/>
  <c r="DO19" i="1"/>
  <c r="DS19" i="1"/>
  <c r="DW19" i="1"/>
  <c r="EA19" i="1"/>
  <c r="EE19" i="1"/>
  <c r="EI19" i="1"/>
  <c r="EM19" i="1"/>
  <c r="EQ19" i="1"/>
  <c r="EU19" i="1"/>
  <c r="EY19" i="1"/>
  <c r="FC19" i="1"/>
  <c r="FG19" i="1"/>
  <c r="FK19" i="1"/>
  <c r="DP19" i="1"/>
  <c r="DT19" i="1"/>
  <c r="DX19" i="1"/>
  <c r="EB19" i="1"/>
  <c r="EF19" i="1"/>
  <c r="EJ19" i="1"/>
  <c r="EN19" i="1"/>
  <c r="ER19" i="1"/>
  <c r="EV19" i="1"/>
  <c r="EZ19" i="1"/>
  <c r="FD19" i="1"/>
  <c r="FH19" i="1"/>
  <c r="FL19" i="1"/>
  <c r="DQ19" i="1"/>
  <c r="DU19" i="1"/>
  <c r="DY19" i="1"/>
  <c r="EC19" i="1"/>
  <c r="EG19" i="1"/>
  <c r="EK19" i="1"/>
  <c r="EO19" i="1"/>
  <c r="ES19" i="1"/>
  <c r="EW19" i="1"/>
  <c r="FA19" i="1"/>
  <c r="FE19" i="1"/>
  <c r="FI19" i="1"/>
  <c r="FM17" i="1"/>
  <c r="FI17" i="1"/>
  <c r="FE17" i="1"/>
  <c r="FA17" i="1"/>
  <c r="EW17" i="1"/>
  <c r="ES17" i="1"/>
  <c r="FL17" i="1"/>
  <c r="FH17" i="1"/>
  <c r="FD17" i="1"/>
  <c r="EZ17" i="1"/>
  <c r="EV17" i="1"/>
  <c r="ER17" i="1"/>
  <c r="EN17" i="1"/>
  <c r="EJ17" i="1"/>
  <c r="EF17" i="1"/>
  <c r="EB17" i="1"/>
  <c r="DX17" i="1"/>
  <c r="DT17" i="1"/>
  <c r="DP17" i="1"/>
  <c r="DL17" i="1"/>
  <c r="DH17" i="1"/>
  <c r="DD17" i="1"/>
  <c r="CZ17" i="1"/>
  <c r="CV17" i="1"/>
  <c r="CR17" i="1"/>
  <c r="CN17" i="1"/>
  <c r="CJ17" i="1"/>
  <c r="CF17" i="1"/>
  <c r="CB17" i="1"/>
  <c r="BX17" i="1"/>
  <c r="BT17" i="1"/>
  <c r="BP17" i="1"/>
  <c r="BL17" i="1"/>
  <c r="BH17" i="1"/>
  <c r="BD17" i="1"/>
  <c r="AZ17" i="1"/>
  <c r="AV17" i="1"/>
  <c r="AR17" i="1"/>
  <c r="AN17" i="1"/>
  <c r="AJ17" i="1"/>
  <c r="AF17" i="1"/>
  <c r="AB17" i="1"/>
  <c r="X17" i="1"/>
  <c r="T17" i="1"/>
  <c r="P17" i="1"/>
  <c r="L17" i="1"/>
  <c r="H17" i="1"/>
  <c r="FK17" i="1"/>
  <c r="FG17" i="1"/>
  <c r="FC17" i="1"/>
  <c r="EY17" i="1"/>
  <c r="EU17" i="1"/>
  <c r="EQ17" i="1"/>
  <c r="EM17" i="1"/>
  <c r="EI17" i="1"/>
  <c r="EE17" i="1"/>
  <c r="EA17" i="1"/>
  <c r="DW17" i="1"/>
  <c r="DS17" i="1"/>
  <c r="DO17" i="1"/>
  <c r="DK17" i="1"/>
  <c r="DG17" i="1"/>
  <c r="DC17" i="1"/>
  <c r="CY17" i="1"/>
  <c r="CU17" i="1"/>
  <c r="CQ17" i="1"/>
  <c r="CM17" i="1"/>
  <c r="CI17" i="1"/>
  <c r="CE17" i="1"/>
  <c r="CA17" i="1"/>
  <c r="BW17" i="1"/>
  <c r="BS17" i="1"/>
  <c r="BO17" i="1"/>
  <c r="BK17" i="1"/>
  <c r="BG17" i="1"/>
  <c r="BC17" i="1"/>
  <c r="AY17" i="1"/>
  <c r="AU17" i="1"/>
  <c r="AQ17" i="1"/>
  <c r="AM17" i="1"/>
  <c r="AI17" i="1"/>
  <c r="AE17" i="1"/>
  <c r="AA17" i="1"/>
  <c r="W17" i="1"/>
  <c r="S17" i="1"/>
  <c r="O17" i="1"/>
  <c r="K17" i="1"/>
  <c r="FJ17" i="1"/>
  <c r="FF17" i="1"/>
  <c r="FB17" i="1"/>
  <c r="EX17" i="1"/>
  <c r="M17" i="1"/>
  <c r="U17" i="1"/>
  <c r="AC17" i="1"/>
  <c r="AK17" i="1"/>
  <c r="AS17" i="1"/>
  <c r="BA17" i="1"/>
  <c r="BI17" i="1"/>
  <c r="BQ17" i="1"/>
  <c r="BY17" i="1"/>
  <c r="CG17" i="1"/>
  <c r="CO17" i="1"/>
  <c r="CW17" i="1"/>
  <c r="DE17" i="1"/>
  <c r="DM17" i="1"/>
  <c r="DU17" i="1"/>
  <c r="EC17" i="1"/>
  <c r="EK17" i="1"/>
  <c r="ET17" i="1"/>
  <c r="N17" i="1"/>
  <c r="V17" i="1"/>
  <c r="AD17" i="1"/>
  <c r="AL17" i="1"/>
  <c r="AT17" i="1"/>
  <c r="BB17" i="1"/>
  <c r="BJ17" i="1"/>
  <c r="BR17" i="1"/>
  <c r="BZ17" i="1"/>
  <c r="CH17" i="1"/>
  <c r="CP17" i="1"/>
  <c r="CX17" i="1"/>
  <c r="DF17" i="1"/>
  <c r="DN17" i="1"/>
  <c r="DV17" i="1"/>
  <c r="ED17" i="1"/>
  <c r="EL17" i="1"/>
  <c r="I17" i="1"/>
  <c r="Q17" i="1"/>
  <c r="Y17" i="1"/>
  <c r="AG17" i="1"/>
  <c r="AO17" i="1"/>
  <c r="AW17" i="1"/>
  <c r="BE17" i="1"/>
  <c r="BM17" i="1"/>
  <c r="BU17" i="1"/>
  <c r="CC17" i="1"/>
  <c r="CK17" i="1"/>
  <c r="CS17" i="1"/>
  <c r="DA17" i="1"/>
  <c r="DI17" i="1"/>
  <c r="DQ17" i="1"/>
  <c r="DY17" i="1"/>
  <c r="EG17" i="1"/>
  <c r="EO17" i="1"/>
  <c r="N15" i="1"/>
  <c r="V15" i="1"/>
  <c r="AD15" i="1"/>
  <c r="AL15" i="1"/>
  <c r="AT15" i="1"/>
  <c r="BB15" i="1"/>
  <c r="BN15" i="1"/>
  <c r="BV15" i="1"/>
  <c r="CD15" i="1"/>
  <c r="CH15" i="1"/>
  <c r="CP15" i="1"/>
  <c r="CX15" i="1"/>
  <c r="DF15" i="1"/>
  <c r="DN15" i="1"/>
  <c r="DV15" i="1"/>
  <c r="ED15" i="1"/>
  <c r="EL15" i="1"/>
  <c r="EP15" i="1"/>
  <c r="ET15" i="1"/>
  <c r="EX15" i="1"/>
  <c r="FB15" i="1"/>
  <c r="FF15" i="1"/>
  <c r="FJ15" i="1"/>
  <c r="K15" i="1"/>
  <c r="O15" i="1"/>
  <c r="W15" i="1"/>
  <c r="AE15" i="1"/>
  <c r="AM15" i="1"/>
  <c r="AU15" i="1"/>
  <c r="AY15" i="1"/>
  <c r="BG15" i="1"/>
  <c r="BS15" i="1"/>
  <c r="CE15" i="1"/>
  <c r="CM15" i="1"/>
  <c r="CY15" i="1"/>
  <c r="DG15" i="1"/>
  <c r="DK15" i="1"/>
  <c r="DS15" i="1"/>
  <c r="EA15" i="1"/>
  <c r="EI15" i="1"/>
  <c r="EQ15" i="1"/>
  <c r="EY15" i="1"/>
  <c r="FG15" i="1"/>
  <c r="H15" i="1"/>
  <c r="P15" i="1"/>
  <c r="T15" i="1"/>
  <c r="X15" i="1"/>
  <c r="AB15" i="1"/>
  <c r="AF15" i="1"/>
  <c r="AJ15" i="1"/>
  <c r="AN15" i="1"/>
  <c r="AR15" i="1"/>
  <c r="AV15" i="1"/>
  <c r="AZ15" i="1"/>
  <c r="BD15" i="1"/>
  <c r="BH15" i="1"/>
  <c r="BL15" i="1"/>
  <c r="BP15" i="1"/>
  <c r="BT15" i="1"/>
  <c r="BX15" i="1"/>
  <c r="CB15" i="1"/>
  <c r="CF15" i="1"/>
  <c r="CJ15" i="1"/>
  <c r="CN15" i="1"/>
  <c r="CR15" i="1"/>
  <c r="CV15" i="1"/>
  <c r="CZ15" i="1"/>
  <c r="DD15" i="1"/>
  <c r="DH15" i="1"/>
  <c r="DL15" i="1"/>
  <c r="DP15" i="1"/>
  <c r="DT15" i="1"/>
  <c r="DX15" i="1"/>
  <c r="EB15" i="1"/>
  <c r="EF15" i="1"/>
  <c r="EJ15" i="1"/>
  <c r="EN15" i="1"/>
  <c r="ER15" i="1"/>
  <c r="EV15" i="1"/>
  <c r="EZ15" i="1"/>
  <c r="FD15" i="1"/>
  <c r="FH15" i="1"/>
  <c r="FL15" i="1"/>
  <c r="J15" i="1"/>
  <c r="R15" i="1"/>
  <c r="Z15" i="1"/>
  <c r="AH15" i="1"/>
  <c r="AP15" i="1"/>
  <c r="AX15" i="1"/>
  <c r="BF15" i="1"/>
  <c r="BJ15" i="1"/>
  <c r="BR15" i="1"/>
  <c r="BZ15" i="1"/>
  <c r="CL15" i="1"/>
  <c r="CT15" i="1"/>
  <c r="DB15" i="1"/>
  <c r="DJ15" i="1"/>
  <c r="DR15" i="1"/>
  <c r="DZ15" i="1"/>
  <c r="EH15" i="1"/>
  <c r="S15" i="1"/>
  <c r="AA15" i="1"/>
  <c r="AI15" i="1"/>
  <c r="AQ15" i="1"/>
  <c r="BC15" i="1"/>
  <c r="BK15" i="1"/>
  <c r="BO15" i="1"/>
  <c r="BW15" i="1"/>
  <c r="CA15" i="1"/>
  <c r="CI15" i="1"/>
  <c r="CQ15" i="1"/>
  <c r="CU15" i="1"/>
  <c r="DC15" i="1"/>
  <c r="DO15" i="1"/>
  <c r="DW15" i="1"/>
  <c r="EE15" i="1"/>
  <c r="EM15" i="1"/>
  <c r="EU15" i="1"/>
  <c r="FC15" i="1"/>
  <c r="FK15" i="1"/>
  <c r="L15" i="1"/>
  <c r="I15" i="1"/>
  <c r="M15" i="1"/>
  <c r="Q15" i="1"/>
  <c r="U15" i="1"/>
  <c r="Y15" i="1"/>
  <c r="AC15" i="1"/>
  <c r="AG15" i="1"/>
  <c r="AK15" i="1"/>
  <c r="AO15" i="1"/>
  <c r="AS15" i="1"/>
  <c r="AW15" i="1"/>
  <c r="BA15" i="1"/>
  <c r="BE15" i="1"/>
  <c r="BI15" i="1"/>
  <c r="BM15" i="1"/>
  <c r="BQ15" i="1"/>
  <c r="BU15" i="1"/>
  <c r="BY15" i="1"/>
  <c r="CC15" i="1"/>
  <c r="CG15" i="1"/>
  <c r="CK15" i="1"/>
  <c r="CO15" i="1"/>
  <c r="CS15" i="1"/>
  <c r="CW15" i="1"/>
  <c r="DA15" i="1"/>
  <c r="DE15" i="1"/>
  <c r="DI15" i="1"/>
  <c r="DM15" i="1"/>
  <c r="DQ15" i="1"/>
  <c r="DU15" i="1"/>
  <c r="DY15" i="1"/>
  <c r="EC15" i="1"/>
  <c r="EG15" i="1"/>
  <c r="EK15" i="1"/>
  <c r="EO15" i="1"/>
  <c r="ES15" i="1"/>
  <c r="EW15" i="1"/>
  <c r="FA15" i="1"/>
  <c r="FE15" i="1"/>
  <c r="FI15" i="1"/>
  <c r="R13" i="1"/>
  <c r="AH13" i="1"/>
  <c r="AT13" i="1"/>
  <c r="BF13" i="1"/>
  <c r="BR13" i="1"/>
  <c r="CD13" i="1"/>
  <c r="CP13" i="1"/>
  <c r="DF13" i="1"/>
  <c r="DR13" i="1"/>
  <c r="EL13" i="1"/>
  <c r="K13" i="1"/>
  <c r="O13" i="1"/>
  <c r="S13" i="1"/>
  <c r="W13" i="1"/>
  <c r="AA13" i="1"/>
  <c r="AE13" i="1"/>
  <c r="AI13" i="1"/>
  <c r="AM13" i="1"/>
  <c r="AQ13" i="1"/>
  <c r="AU13" i="1"/>
  <c r="AY13" i="1"/>
  <c r="BC13" i="1"/>
  <c r="BG13" i="1"/>
  <c r="BK13" i="1"/>
  <c r="BO13" i="1"/>
  <c r="BS13" i="1"/>
  <c r="BW13" i="1"/>
  <c r="CA13" i="1"/>
  <c r="CE13" i="1"/>
  <c r="CI13" i="1"/>
  <c r="CM13" i="1"/>
  <c r="CQ13" i="1"/>
  <c r="CU13" i="1"/>
  <c r="CY13" i="1"/>
  <c r="DC13" i="1"/>
  <c r="DG13" i="1"/>
  <c r="DK13" i="1"/>
  <c r="DO13" i="1"/>
  <c r="DS13" i="1"/>
  <c r="DW13" i="1"/>
  <c r="EA13" i="1"/>
  <c r="EE13" i="1"/>
  <c r="EI13" i="1"/>
  <c r="EM13" i="1"/>
  <c r="EQ13" i="1"/>
  <c r="EU13" i="1"/>
  <c r="EY13" i="1"/>
  <c r="FC13" i="1"/>
  <c r="FG13" i="1"/>
  <c r="FK13" i="1"/>
  <c r="J13" i="1"/>
  <c r="V13" i="1"/>
  <c r="AD13" i="1"/>
  <c r="AP13" i="1"/>
  <c r="BB13" i="1"/>
  <c r="BN13" i="1"/>
  <c r="BZ13" i="1"/>
  <c r="CL13" i="1"/>
  <c r="CX13" i="1"/>
  <c r="DJ13" i="1"/>
  <c r="DV13" i="1"/>
  <c r="EH13" i="1"/>
  <c r="ET13" i="1"/>
  <c r="FB13" i="1"/>
  <c r="FJ13" i="1"/>
  <c r="H13" i="1"/>
  <c r="L13" i="1"/>
  <c r="P13" i="1"/>
  <c r="T13" i="1"/>
  <c r="X13" i="1"/>
  <c r="AB13" i="1"/>
  <c r="AF13" i="1"/>
  <c r="AJ13" i="1"/>
  <c r="AN13" i="1"/>
  <c r="AR13" i="1"/>
  <c r="AV13" i="1"/>
  <c r="AZ13" i="1"/>
  <c r="BD13" i="1"/>
  <c r="BH13" i="1"/>
  <c r="BL13" i="1"/>
  <c r="BP13" i="1"/>
  <c r="BT13" i="1"/>
  <c r="BX13" i="1"/>
  <c r="CB13" i="1"/>
  <c r="CF13" i="1"/>
  <c r="CJ13" i="1"/>
  <c r="CN13" i="1"/>
  <c r="CR13" i="1"/>
  <c r="CV13" i="1"/>
  <c r="CZ13" i="1"/>
  <c r="DD13" i="1"/>
  <c r="DH13" i="1"/>
  <c r="DL13" i="1"/>
  <c r="DP13" i="1"/>
  <c r="DT13" i="1"/>
  <c r="DX13" i="1"/>
  <c r="EB13" i="1"/>
  <c r="EF13" i="1"/>
  <c r="EJ13" i="1"/>
  <c r="EN13" i="1"/>
  <c r="ER13" i="1"/>
  <c r="EV13" i="1"/>
  <c r="EZ13" i="1"/>
  <c r="FD13" i="1"/>
  <c r="FH13" i="1"/>
  <c r="FL13" i="1"/>
  <c r="N13" i="1"/>
  <c r="Z13" i="1"/>
  <c r="AL13" i="1"/>
  <c r="AX13" i="1"/>
  <c r="BJ13" i="1"/>
  <c r="BV13" i="1"/>
  <c r="CH13" i="1"/>
  <c r="CT13" i="1"/>
  <c r="DB13" i="1"/>
  <c r="DN13" i="1"/>
  <c r="DZ13" i="1"/>
  <c r="ED13" i="1"/>
  <c r="EP13" i="1"/>
  <c r="EX13" i="1"/>
  <c r="FF13" i="1"/>
  <c r="I13" i="1"/>
  <c r="M13" i="1"/>
  <c r="Q13" i="1"/>
  <c r="U13" i="1"/>
  <c r="Y13" i="1"/>
  <c r="AC13" i="1"/>
  <c r="AG13" i="1"/>
  <c r="AK13" i="1"/>
  <c r="AO13" i="1"/>
  <c r="AS13" i="1"/>
  <c r="AW13" i="1"/>
  <c r="BA13" i="1"/>
  <c r="BE13" i="1"/>
  <c r="BI13" i="1"/>
  <c r="BM13" i="1"/>
  <c r="BQ13" i="1"/>
  <c r="BU13" i="1"/>
  <c r="BY13" i="1"/>
  <c r="CC13" i="1"/>
  <c r="CG13" i="1"/>
  <c r="CK13" i="1"/>
  <c r="CO13" i="1"/>
  <c r="CS13" i="1"/>
  <c r="CW13" i="1"/>
  <c r="DA13" i="1"/>
  <c r="DE13" i="1"/>
  <c r="DI13" i="1"/>
  <c r="DM13" i="1"/>
  <c r="DQ13" i="1"/>
  <c r="DU13" i="1"/>
  <c r="DY13" i="1"/>
  <c r="EC13" i="1"/>
  <c r="EG13" i="1"/>
  <c r="EK13" i="1"/>
  <c r="EO13" i="1"/>
  <c r="ES13" i="1"/>
  <c r="EW13" i="1"/>
  <c r="FA13" i="1"/>
  <c r="FE13" i="1"/>
  <c r="FI13" i="1"/>
  <c r="I11" i="1"/>
  <c r="FK11" i="1"/>
  <c r="FG11" i="1"/>
  <c r="FC11" i="1"/>
  <c r="EY11" i="1"/>
  <c r="EU11" i="1"/>
  <c r="EQ11" i="1"/>
  <c r="EM11" i="1"/>
  <c r="EI11" i="1"/>
  <c r="EE11" i="1"/>
  <c r="EA11" i="1"/>
  <c r="DW11" i="1"/>
  <c r="DS11" i="1"/>
  <c r="DO11" i="1"/>
  <c r="DK11" i="1"/>
  <c r="DG11" i="1"/>
  <c r="DC11" i="1"/>
  <c r="CY11" i="1"/>
  <c r="CU11" i="1"/>
  <c r="CQ11" i="1"/>
  <c r="CM11" i="1"/>
  <c r="CI11" i="1"/>
  <c r="CE11" i="1"/>
  <c r="CA11" i="1"/>
  <c r="BW11" i="1"/>
  <c r="BS11" i="1"/>
  <c r="BO11" i="1"/>
  <c r="BK11" i="1"/>
  <c r="BG11" i="1"/>
  <c r="BC11" i="1"/>
  <c r="AY11" i="1"/>
  <c r="AU11" i="1"/>
  <c r="AQ11" i="1"/>
  <c r="AM11" i="1"/>
  <c r="AI11" i="1"/>
  <c r="AE11" i="1"/>
  <c r="AA11" i="1"/>
  <c r="W11" i="1"/>
  <c r="S11" i="1"/>
  <c r="O11" i="1"/>
  <c r="K11" i="1"/>
  <c r="FJ11" i="1"/>
  <c r="FF11" i="1"/>
  <c r="FB11" i="1"/>
  <c r="EX11" i="1"/>
  <c r="ET11" i="1"/>
  <c r="EP11" i="1"/>
  <c r="EL11" i="1"/>
  <c r="EH11" i="1"/>
  <c r="ED11" i="1"/>
  <c r="DZ11" i="1"/>
  <c r="DV11" i="1"/>
  <c r="DR11" i="1"/>
  <c r="DN11" i="1"/>
  <c r="DJ11" i="1"/>
  <c r="DF11" i="1"/>
  <c r="DB11" i="1"/>
  <c r="CX11" i="1"/>
  <c r="CT11" i="1"/>
  <c r="CP11" i="1"/>
  <c r="CL11" i="1"/>
  <c r="CH11" i="1"/>
  <c r="CD11" i="1"/>
  <c r="BZ11" i="1"/>
  <c r="BV11" i="1"/>
  <c r="BR11" i="1"/>
  <c r="BN11" i="1"/>
  <c r="BJ11" i="1"/>
  <c r="BF11" i="1"/>
  <c r="BB11" i="1"/>
  <c r="AX11" i="1"/>
  <c r="AT11" i="1"/>
  <c r="AP11" i="1"/>
  <c r="AL11" i="1"/>
  <c r="AH11" i="1"/>
  <c r="AD11" i="1"/>
  <c r="Z11" i="1"/>
  <c r="V11" i="1"/>
  <c r="R11" i="1"/>
  <c r="N11" i="1"/>
  <c r="J11" i="1"/>
  <c r="FL11" i="1"/>
  <c r="FH11" i="1"/>
  <c r="FD11" i="1"/>
  <c r="EZ11" i="1"/>
  <c r="EV11" i="1"/>
  <c r="ER11" i="1"/>
  <c r="EN11" i="1"/>
  <c r="EJ11" i="1"/>
  <c r="EF11" i="1"/>
  <c r="EB11" i="1"/>
  <c r="DX11" i="1"/>
  <c r="DT11" i="1"/>
  <c r="DP11" i="1"/>
  <c r="DL11" i="1"/>
  <c r="DH11" i="1"/>
  <c r="DD11" i="1"/>
  <c r="CZ11" i="1"/>
  <c r="CV11" i="1"/>
  <c r="CR11" i="1"/>
  <c r="CN11" i="1"/>
  <c r="CJ11" i="1"/>
  <c r="CF11" i="1"/>
  <c r="CB11" i="1"/>
  <c r="BX11" i="1"/>
  <c r="BT11" i="1"/>
  <c r="BP11" i="1"/>
  <c r="BL11" i="1"/>
  <c r="BH11" i="1"/>
  <c r="BD11" i="1"/>
  <c r="AZ11" i="1"/>
  <c r="AV11" i="1"/>
  <c r="AR11" i="1"/>
  <c r="AN11" i="1"/>
  <c r="AJ11" i="1"/>
  <c r="AF11" i="1"/>
  <c r="AB11" i="1"/>
  <c r="X11" i="1"/>
  <c r="T11" i="1"/>
  <c r="P11" i="1"/>
  <c r="L11" i="1"/>
  <c r="FM11" i="1"/>
  <c r="FI11" i="1"/>
  <c r="FE11" i="1"/>
  <c r="FA11" i="1"/>
  <c r="EW11" i="1"/>
  <c r="ES11" i="1"/>
  <c r="EO11" i="1"/>
  <c r="EK11" i="1"/>
  <c r="EG11" i="1"/>
  <c r="EC11" i="1"/>
  <c r="DY11" i="1"/>
  <c r="DU11" i="1"/>
  <c r="DQ11" i="1"/>
  <c r="DM11" i="1"/>
  <c r="DI11" i="1"/>
  <c r="DE11" i="1"/>
  <c r="DA11" i="1"/>
  <c r="CW11" i="1"/>
  <c r="CS11" i="1"/>
  <c r="CO11" i="1"/>
  <c r="CK11" i="1"/>
  <c r="CG11" i="1"/>
  <c r="CC11" i="1"/>
  <c r="BY11" i="1"/>
  <c r="BU11" i="1"/>
  <c r="BQ11" i="1"/>
  <c r="BM11" i="1"/>
  <c r="BI11" i="1"/>
  <c r="BE11" i="1"/>
  <c r="BA11" i="1"/>
  <c r="AW11" i="1"/>
  <c r="AS11" i="1"/>
  <c r="AO11" i="1"/>
  <c r="AK11" i="1"/>
  <c r="AG11" i="1"/>
  <c r="AC11" i="1"/>
  <c r="Y11" i="1"/>
  <c r="U11" i="1"/>
  <c r="Q11" i="1"/>
  <c r="M11" i="1"/>
  <c r="H11" i="1"/>
</calcChain>
</file>

<file path=xl/comments1.xml><?xml version="1.0" encoding="utf-8"?>
<comments xmlns="http://schemas.openxmlformats.org/spreadsheetml/2006/main">
  <authors>
    <author>Luiza Moura Cardoso</author>
  </authors>
  <commentList>
    <comment ref="F1" authorId="0" shapeId="0">
      <text>
        <r>
          <rPr>
            <b/>
            <sz val="9"/>
            <color indexed="81"/>
            <rFont val="Segoe UI"/>
            <family val="2"/>
          </rPr>
          <t>Colocar a data de Início da Obra.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</rPr>
          <t>Colocar a Data de Término planejada para a Obra.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3" authorId="0" shapeId="0">
      <text>
        <r>
          <rPr>
            <b/>
            <sz val="9"/>
            <color indexed="81"/>
            <rFont val="Segoe UI"/>
            <family val="2"/>
          </rPr>
          <t>Calculado automaticamente, de acordo com o número de Etapas com suas descrições preenchidas.</t>
        </r>
      </text>
    </comment>
    <comment ref="F4" authorId="0" shapeId="0">
      <text>
        <r>
          <rPr>
            <b/>
            <sz val="9"/>
            <color indexed="81"/>
            <rFont val="Segoe UI"/>
            <family val="2"/>
          </rPr>
          <t>Calculado automaticamente, somando o total gasto em cada etapa.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Segoe UI"/>
            <family val="2"/>
          </rPr>
          <t>Total gasto em cada mês. Calculado automaticamente.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7" authorId="0" shapeId="0">
      <text>
        <r>
          <rPr>
            <b/>
            <sz val="9"/>
            <color indexed="81"/>
            <rFont val="Segoe UI"/>
            <family val="2"/>
          </rPr>
          <t>E o custo acumulado, até cada mês. Conforme a obra avança, eles crescem até atingir o total de investimento da obra.
Calculado automaticamente.</t>
        </r>
      </text>
    </comment>
    <comment ref="A9" authorId="0" shapeId="0">
      <text>
        <r>
          <rPr>
            <b/>
            <sz val="9"/>
            <color indexed="81"/>
            <rFont val="Segoe UI"/>
            <family val="2"/>
          </rPr>
          <t>Etapas em ordem de execução. Assim a "Etapa 1" é a primeira a ser executada.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9" authorId="0" shapeId="0">
      <text>
        <r>
          <rPr>
            <b/>
            <sz val="9"/>
            <color indexed="81"/>
            <rFont val="Segoe UI"/>
            <family val="2"/>
          </rPr>
          <t>Colocar um nome que identifica a etapa, colocando-as em ordem de execução. 
Quanto mais linhas, maior o detalhamento do cronograma.</t>
        </r>
      </text>
    </comment>
    <comment ref="C9" authorId="0" shapeId="0">
      <text>
        <r>
          <rPr>
            <b/>
            <sz val="9"/>
            <color indexed="81"/>
            <rFont val="Segoe UI"/>
            <family val="2"/>
          </rPr>
          <t>Nesta coluna é mostrado o custo total para executar a etapa da obra.
Calculado automaticamente, com a soma dos gastos em cada mês daquela etapa.</t>
        </r>
      </text>
    </comment>
    <comment ref="D9" authorId="0" shapeId="0">
      <text>
        <r>
          <rPr>
            <b/>
            <sz val="9"/>
            <color indexed="81"/>
            <rFont val="Segoe UI"/>
            <family val="2"/>
          </rPr>
          <t>Insira a Data de Início Prevista ou Realizada da etapa.</t>
        </r>
      </text>
    </comment>
    <comment ref="E9" authorId="0" shapeId="0">
      <text>
        <r>
          <rPr>
            <b/>
            <sz val="9"/>
            <color indexed="81"/>
            <rFont val="Segoe UI"/>
            <family val="2"/>
          </rPr>
          <t>Coloque a Data de Término Prevista ou Realizada da Etapa.</t>
        </r>
      </text>
    </comment>
    <comment ref="F9" authorId="0" shapeId="0">
      <text>
        <r>
          <rPr>
            <b/>
            <sz val="9"/>
            <color indexed="81"/>
            <rFont val="Segoe UI"/>
            <charset val="1"/>
          </rPr>
          <t>Calcula automaticamente os dias, através das Datas de Início e Término da etapa.</t>
        </r>
      </text>
    </comment>
  </commentList>
</comments>
</file>

<file path=xl/comments2.xml><?xml version="1.0" encoding="utf-8"?>
<comments xmlns="http://schemas.openxmlformats.org/spreadsheetml/2006/main">
  <authors>
    <author>Luiza Moura Cardoso</author>
  </authors>
  <commentList>
    <comment ref="F1" authorId="0" shapeId="0">
      <text>
        <r>
          <rPr>
            <b/>
            <sz val="9"/>
            <color indexed="81"/>
            <rFont val="Segoe UI"/>
            <family val="2"/>
          </rPr>
          <t>Colocar a data de Início da Obra.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</rPr>
          <t>Colocar a Data de Término planejada para a Obra.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3" authorId="0" shapeId="0">
      <text>
        <r>
          <rPr>
            <b/>
            <sz val="9"/>
            <color indexed="81"/>
            <rFont val="Segoe UI"/>
            <family val="2"/>
          </rPr>
          <t>Calculado automaticamente, de acordo com o número de Etapas com suas descrições preenchidas.</t>
        </r>
      </text>
    </comment>
    <comment ref="F4" authorId="0" shapeId="0">
      <text>
        <r>
          <rPr>
            <b/>
            <sz val="9"/>
            <color indexed="81"/>
            <rFont val="Segoe UI"/>
            <family val="2"/>
          </rPr>
          <t>Calculado automaticamente, somando o total gasto em cada etapa.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Segoe UI"/>
            <family val="2"/>
          </rPr>
          <t>Total gasto em cada mês. Calculado automaticamente.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7" authorId="0" shapeId="0">
      <text>
        <r>
          <rPr>
            <b/>
            <sz val="9"/>
            <color indexed="81"/>
            <rFont val="Segoe UI"/>
            <family val="2"/>
          </rPr>
          <t>E o custo acumulado, até cada mês. Conforme a obra avança, eles crescem até atingir o total de investimento da obra.
Calculado automaticamente.</t>
        </r>
      </text>
    </comment>
    <comment ref="A9" authorId="0" shapeId="0">
      <text>
        <r>
          <rPr>
            <b/>
            <sz val="9"/>
            <color indexed="81"/>
            <rFont val="Segoe UI"/>
            <family val="2"/>
          </rPr>
          <t>Etapas em ordem de execução. Assim a "Etapa 1" é a primeira a ser executada.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9" authorId="0" shapeId="0">
      <text>
        <r>
          <rPr>
            <b/>
            <sz val="9"/>
            <color indexed="81"/>
            <rFont val="Segoe UI"/>
            <family val="2"/>
          </rPr>
          <t>Colocar um nome que identifica a etapa, colocando-as em ordem de execução. 
Quanto mais linhas, maior o detalhamento do cronograma.</t>
        </r>
      </text>
    </comment>
    <comment ref="C9" authorId="0" shapeId="0">
      <text>
        <r>
          <rPr>
            <b/>
            <sz val="9"/>
            <color indexed="81"/>
            <rFont val="Segoe UI"/>
            <family val="2"/>
          </rPr>
          <t>Nesta coluna é mostrado o custo total para executar a etapa da obra.
Calculado automaticamente, com a soma dos gastos em cada mês daquela etapa.</t>
        </r>
      </text>
    </comment>
    <comment ref="D9" authorId="0" shapeId="0">
      <text>
        <r>
          <rPr>
            <b/>
            <sz val="9"/>
            <color indexed="81"/>
            <rFont val="Segoe UI"/>
            <family val="2"/>
          </rPr>
          <t>Insira a Data de Início Prevista ou Realizada da etapa.</t>
        </r>
      </text>
    </comment>
    <comment ref="E9" authorId="0" shapeId="0">
      <text>
        <r>
          <rPr>
            <b/>
            <sz val="9"/>
            <color indexed="81"/>
            <rFont val="Segoe UI"/>
            <family val="2"/>
          </rPr>
          <t>Coloque a Data de Término Prevista ou Realizada da Etapa.</t>
        </r>
      </text>
    </comment>
    <comment ref="F9" authorId="0" shapeId="0">
      <text>
        <r>
          <rPr>
            <b/>
            <sz val="9"/>
            <color indexed="81"/>
            <rFont val="Segoe UI"/>
            <charset val="1"/>
          </rPr>
          <t>Calcula automaticamente os dias, através das Datas de Início e Término da etapa.</t>
        </r>
      </text>
    </comment>
  </commentList>
</comments>
</file>

<file path=xl/sharedStrings.xml><?xml version="1.0" encoding="utf-8"?>
<sst xmlns="http://schemas.openxmlformats.org/spreadsheetml/2006/main" count="42" uniqueCount="28">
  <si>
    <t>Etapa</t>
  </si>
  <si>
    <t>Total
(R$)</t>
  </si>
  <si>
    <t>Serviços Preliminares</t>
  </si>
  <si>
    <t>Duração
(Dias)</t>
  </si>
  <si>
    <t>Instalações Hidráulicas</t>
  </si>
  <si>
    <t>Descrição da Etapa</t>
  </si>
  <si>
    <t>Faça a gestão completa de sua obra com o Sienge, saiba mais em www.sienge.com.br ou (48) 3027 8110.</t>
  </si>
  <si>
    <t>Preencha apenas as células com esse amarelo como cor de fundo!</t>
  </si>
  <si>
    <t>Iniciada em:</t>
  </si>
  <si>
    <t>Término Previso em:</t>
  </si>
  <si>
    <t>Nº Etapas planejadas:</t>
  </si>
  <si>
    <t>Alvenaria</t>
  </si>
  <si>
    <t>Revestimento</t>
  </si>
  <si>
    <t>Pintura</t>
  </si>
  <si>
    <t>Instalações Sanitárias</t>
  </si>
  <si>
    <t>Instalações Elétricas</t>
  </si>
  <si>
    <t>Cobertura</t>
  </si>
  <si>
    <t>Acabamentos</t>
  </si>
  <si>
    <t>Total Investimento Previsto:</t>
  </si>
  <si>
    <t>Preencher!</t>
  </si>
  <si>
    <t xml:space="preserve">Total do mês   </t>
  </si>
  <si>
    <t xml:space="preserve">Total acumulado   </t>
  </si>
  <si>
    <r>
      <rPr>
        <b/>
        <sz val="9"/>
        <color indexed="63"/>
        <rFont val="Calibri1"/>
      </rPr>
      <t xml:space="preserve">
</t>
    </r>
    <r>
      <rPr>
        <sz val="9"/>
        <color indexed="63"/>
        <rFont val="Calibri1"/>
      </rPr>
      <t>Apareceu uma barra rosa no topo do arquivo dizendo que a planilha não é segura? 
Basta clicar em "</t>
    </r>
    <r>
      <rPr>
        <u/>
        <sz val="9"/>
        <color indexed="63"/>
        <rFont val="Calibri1"/>
      </rPr>
      <t>Obter mais detalhes"</t>
    </r>
    <r>
      <rPr>
        <sz val="9"/>
        <color indexed="63"/>
        <rFont val="Calibri1"/>
      </rPr>
      <t xml:space="preserve"> 
e posteriormente clicar no 
botão “</t>
    </r>
    <r>
      <rPr>
        <u/>
        <sz val="9"/>
        <color indexed="63"/>
        <rFont val="Calibri1"/>
      </rPr>
      <t>Editar mesmo assim</t>
    </r>
    <r>
      <rPr>
        <sz val="9"/>
        <color indexed="63"/>
        <rFont val="Calibri1"/>
      </rPr>
      <t>”.</t>
    </r>
  </si>
  <si>
    <t>Início da Etapa</t>
  </si>
  <si>
    <t>Término da Etapa</t>
  </si>
  <si>
    <r>
      <rPr>
        <b/>
        <sz val="16"/>
        <color rgb="FF006666"/>
        <rFont val="Calibri1"/>
      </rPr>
      <t>Veja como é simples utilizar a Planilha de Cronograma de Obras do Sienge:</t>
    </r>
    <r>
      <rPr>
        <sz val="11"/>
        <color rgb="FF006666"/>
        <rFont val="Calibri1"/>
      </rPr>
      <t xml:space="preserve">
    </t>
    </r>
  </si>
  <si>
    <r>
      <rPr>
        <b/>
        <sz val="16"/>
        <color rgb="FF006666"/>
        <rFont val="Calibri1"/>
      </rPr>
      <t>Bem-vindo à Planilha de Cronograma de Obras Físico-Financeira do Sienge</t>
    </r>
    <r>
      <rPr>
        <b/>
        <sz val="16"/>
        <color indexed="8"/>
        <rFont val="Calibri1"/>
      </rPr>
      <t xml:space="preserve">
</t>
    </r>
    <r>
      <rPr>
        <sz val="11"/>
        <color indexed="8"/>
        <rFont val="Calibri1"/>
      </rPr>
      <t xml:space="preserve">
</t>
    </r>
    <r>
      <rPr>
        <sz val="11"/>
        <color theme="1" tint="0.34998626667073579"/>
        <rFont val="Calibri1"/>
      </rPr>
      <t xml:space="preserve">Esse modelo de Planilha de Cronograma de Obras permite gerenciar sua obra a partir de cada Etapa, 
verificando facilmente os custos mensais e acumulados da Obra.  
Acesse um dos botões do menu abaixo:  
    </t>
    </r>
  </si>
  <si>
    <r>
      <t xml:space="preserve">Caso você precise fazer algum tipo de edição, fique tranquilo, pois esse arquivo é desbloqueado e permite a adaptação para sua empresa. </t>
    </r>
    <r>
      <rPr>
        <sz val="8"/>
        <color theme="1" tint="0.34998626667073579"/>
        <rFont val="Calibri1"/>
      </rPr>
      <t xml:space="preserve">
    </t>
    </r>
    <r>
      <rPr>
        <sz val="11"/>
        <color theme="1" tint="0.34998626667073579"/>
        <rFont val="Calibri1"/>
      </rPr>
      <t xml:space="preserve">
Se quiser aprender mais como ter um Cronograma de Obras Eficiente,confira o ebook:
E não esqueça, se as planilhas não permitirem mais o desempenho desejado para sua empresa e você quiser uma gestão mais madura, sem retrabalho e que permita fácil acesso a informações gerenciais, você precisa de um ERP, um Software de Gestão de Obras. Quem sabe não é a hora de conhecer o Sienge? Acesse: </t>
    </r>
    <r>
      <rPr>
        <u/>
        <sz val="11"/>
        <color theme="1" tint="0.34998626667073579"/>
        <rFont val="Calibri1"/>
      </rPr>
      <t>www.sienge.com.br</t>
    </r>
    <r>
      <rPr>
        <sz val="11"/>
        <color theme="1" tint="0.34998626667073579"/>
        <rFont val="Calibri1"/>
      </rPr>
      <t xml:space="preserve">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</si>
</sst>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[$-416]d\-mmm\-yy;@"/>
    <numFmt numFmtId="165" formatCode="0.0%"/>
    <numFmt numFmtId="166" formatCode="[$R$-416]&quot; &quot;#,##0.00;[Red]&quot;-&quot;[$R$-416]&quot; &quot;#,##0.00"/>
    <numFmt numFmtId="167" formatCode="&quot;R$&quot;\ #,##0.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Liberation Sans"/>
      <family val="2"/>
    </font>
    <font>
      <b/>
      <i/>
      <sz val="16"/>
      <color theme="1"/>
      <name val="Liberation Sans"/>
      <family val="2"/>
    </font>
    <font>
      <b/>
      <i/>
      <u/>
      <sz val="11"/>
      <color theme="1"/>
      <name val="Liberation Sans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sz val="11"/>
      <color indexed="8"/>
      <name val="Calibri1"/>
    </font>
    <font>
      <b/>
      <sz val="16"/>
      <color indexed="8"/>
      <name val="Calibri1"/>
    </font>
    <font>
      <sz val="9"/>
      <color indexed="63"/>
      <name val="Calibri1"/>
    </font>
    <font>
      <b/>
      <sz val="9"/>
      <color indexed="63"/>
      <name val="Calibri1"/>
    </font>
    <font>
      <u/>
      <sz val="9"/>
      <color indexed="63"/>
      <name val="Calibri1"/>
    </font>
    <font>
      <u/>
      <sz val="11"/>
      <color theme="1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6"/>
      <color rgb="FF006666"/>
      <name val="Calibri1"/>
    </font>
    <font>
      <sz val="11"/>
      <color rgb="FF006666"/>
      <name val="Calibri1"/>
    </font>
    <font>
      <sz val="11"/>
      <color theme="1" tint="0.34998626667073579"/>
      <name val="Calibri1"/>
    </font>
    <font>
      <sz val="8"/>
      <color theme="1" tint="0.34998626667073579"/>
      <name val="Calibri1"/>
    </font>
    <font>
      <u/>
      <sz val="11"/>
      <color theme="1" tint="0.34998626667073579"/>
      <name val="Calibri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rgb="FFB8AE9C"/>
        <bgColor indexed="64"/>
      </patternFill>
    </fill>
    <fill>
      <patternFill patternType="solid">
        <fgColor rgb="FFACCFCC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medium">
        <color rgb="FFFF7C80"/>
      </left>
      <right style="medium">
        <color rgb="FFFF7C80"/>
      </right>
      <top style="medium">
        <color rgb="FFFF7C80"/>
      </top>
      <bottom style="medium">
        <color rgb="FFFF7C80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0" fontId="5" fillId="0" borderId="0"/>
    <xf numFmtId="166" fontId="5" fillId="0" borderId="0"/>
    <xf numFmtId="0" fontId="15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0" fillId="2" borderId="1" xfId="1" applyNumberFormat="1" applyFont="1" applyFill="1" applyBorder="1" applyAlignment="1">
      <alignment horizontal="center" vertical="center"/>
    </xf>
    <xf numFmtId="165" fontId="2" fillId="2" borderId="1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65" fontId="2" fillId="0" borderId="0" xfId="2" applyNumberFormat="1" applyFont="1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44" fontId="6" fillId="4" borderId="1" xfId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7" fontId="6" fillId="4" borderId="1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49" fontId="0" fillId="5" borderId="0" xfId="0" applyNumberFormat="1" applyFill="1" applyBorder="1" applyAlignment="1">
      <alignment vertical="center"/>
    </xf>
    <xf numFmtId="164" fontId="0" fillId="5" borderId="0" xfId="0" applyNumberFormat="1" applyFill="1" applyBorder="1" applyAlignment="1">
      <alignment vertical="center"/>
    </xf>
    <xf numFmtId="1" fontId="0" fillId="5" borderId="0" xfId="0" applyNumberFormat="1" applyFill="1" applyBorder="1" applyAlignment="1">
      <alignment vertical="center"/>
    </xf>
    <xf numFmtId="164" fontId="6" fillId="5" borderId="0" xfId="0" applyNumberFormat="1" applyFont="1" applyFill="1" applyBorder="1" applyAlignment="1">
      <alignment horizontal="right" vertical="center"/>
    </xf>
    <xf numFmtId="164" fontId="0" fillId="5" borderId="0" xfId="0" applyNumberFormat="1" applyFill="1" applyBorder="1" applyAlignment="1">
      <alignment horizontal="center" vertical="center"/>
    </xf>
    <xf numFmtId="44" fontId="0" fillId="5" borderId="0" xfId="1" applyFont="1" applyFill="1" applyBorder="1" applyAlignment="1">
      <alignment horizontal="center" vertical="center"/>
    </xf>
    <xf numFmtId="164" fontId="6" fillId="5" borderId="0" xfId="0" applyNumberFormat="1" applyFont="1" applyFill="1" applyBorder="1" applyAlignment="1">
      <alignment horizontal="left" vertical="center"/>
    </xf>
    <xf numFmtId="1" fontId="6" fillId="5" borderId="0" xfId="0" applyNumberFormat="1" applyFont="1" applyFill="1" applyBorder="1" applyAlignment="1">
      <alignment horizontal="left" vertical="center"/>
    </xf>
    <xf numFmtId="0" fontId="0" fillId="5" borderId="0" xfId="0" applyFill="1"/>
    <xf numFmtId="167" fontId="6" fillId="5" borderId="0" xfId="1" applyNumberFormat="1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center" vertical="top" wrapText="1"/>
    </xf>
    <xf numFmtId="0" fontId="0" fillId="7" borderId="0" xfId="0" applyFill="1"/>
    <xf numFmtId="0" fontId="7" fillId="3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6" fillId="7" borderId="0" xfId="8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44" fontId="8" fillId="4" borderId="1" xfId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</cellXfs>
  <cellStyles count="9">
    <cellStyle name="Heading" xfId="4"/>
    <cellStyle name="Heading1" xfId="5"/>
    <cellStyle name="Hiperlink" xfId="8" builtinId="8"/>
    <cellStyle name="Moeda" xfId="1" builtinId="4"/>
    <cellStyle name="Normal" xfId="0" builtinId="0"/>
    <cellStyle name="Normal 2" xfId="3"/>
    <cellStyle name="Porcentagem" xfId="2" builtinId="5"/>
    <cellStyle name="Result" xfId="6"/>
    <cellStyle name="Result2" xfId="7"/>
  </cellStyles>
  <dxfs count="97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</dxfs>
  <tableStyles count="0" defaultTableStyle="TableStyleMedium2" defaultPivotStyle="PivotStyleLight16"/>
  <colors>
    <mruColors>
      <color rgb="FF006666"/>
      <color rgb="FFACCFCC"/>
      <color rgb="FFFFFAEB"/>
      <color rgb="FF8A0917"/>
      <color rgb="FFB8AE9C"/>
      <color rgb="FF5952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Exemplo de Uso'!A1"/><Relationship Id="rId3" Type="http://schemas.openxmlformats.org/officeDocument/2006/relationships/hyperlink" Target="http://www.sienge.com.br/ebooks/5-passos-para-elaborar-um-cronograma-de-obra-eficiente-2/?utm_source=materiais-uteis&amp;utm_medium=links-planilha&amp;utm_campaign=planilha-de-cronograma-de-obra" TargetMode="External"/><Relationship Id="rId7" Type="http://schemas.openxmlformats.org/officeDocument/2006/relationships/hyperlink" Target="#'Cronograma F&#237;sico-Financeiro'!A1"/><Relationship Id="rId2" Type="http://schemas.openxmlformats.org/officeDocument/2006/relationships/image" Target="../media/image1.png"/><Relationship Id="rId1" Type="http://schemas.openxmlformats.org/officeDocument/2006/relationships/hyperlink" Target="http://www.sienge.com.br/materiais-gratuitos/?utm_source=materiais-uteis&amp;utm_medium=links-planilha&amp;utm_campaign=planilha-de-cronograma-de-obra" TargetMode="External"/><Relationship Id="rId6" Type="http://schemas.openxmlformats.org/officeDocument/2006/relationships/image" Target="../media/image3.png"/><Relationship Id="rId11" Type="http://schemas.openxmlformats.org/officeDocument/2006/relationships/image" Target="../media/image5.png"/><Relationship Id="rId5" Type="http://schemas.openxmlformats.org/officeDocument/2006/relationships/hyperlink" Target="http://www.sienge.com.br/demonstracao-sem-desperdicio/?utm_source=materiais-uteis&amp;utm_medium=links-planilha&amp;utm_campaign=planilha-de-cronograma-de-obra" TargetMode="External"/><Relationship Id="rId10" Type="http://schemas.openxmlformats.org/officeDocument/2006/relationships/image" Target="../media/image4.png"/><Relationship Id="rId4" Type="http://schemas.openxmlformats.org/officeDocument/2006/relationships/image" Target="../media/image2.png"/><Relationship Id="rId9" Type="http://schemas.openxmlformats.org/officeDocument/2006/relationships/hyperlink" Target="#'Como Utilizar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ebooks/5-passos-para-elaborar-um-cronograma-de-obra-eficiente-2/?utm_source=materiais-uteis&amp;utm_medium=links-planilha&amp;utm_campaign=planilha-de-cronograma-de-obra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sienge.com.br/materiais-gratuitos/?utm_source=materiais-uteis&amp;utm_medium=links-planilha&amp;utm_campaign=planilha-de-cronograma-de-obra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www.sienge.com.br/demonstracao-sem-desperdicio/?utm_source=materiais-uteis&amp;utm_medium=links-planilha&amp;utm_campaign=planilha-de-cronograma-de-obra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ebooks/5-passos-para-elaborar-um-cronograma-de-obra-eficiente-2/?utm_source=materiais-uteis&amp;utm_medium=links-planilha&amp;utm_campaign=planilha-de-cronograma-de-obra" TargetMode="External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hyperlink" Target="http://www.sienge.com.br/materiais-gratuitos/?utm_source=materiais-uteis&amp;utm_medium=links-planilha&amp;utm_campaign=planilha-de-cronograma-de-obra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www.sienge.com.br/demonstracao-sem-desperdicio/?utm_source=materiais-uteis&amp;utm_medium=links-planilha&amp;utm_campaign=planilha-de-cronograma-de-obra" TargetMode="Externa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ebooks/5-passos-para-elaborar-um-cronograma-de-obra-eficiente-2/?utm_source=materiais-uteis&amp;utm_medium=links-planilha&amp;utm_campaign=planilha-de-cronograma-de-obra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sienge.com.br/materiais-gratuitos/?utm_source=materiais-uteis&amp;utm_medium=links-planilha&amp;utm_campaign=planilha-de-cronograma-de-obra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www.sienge.com.br/demonstracao-sem-desperdicio/?utm_source=materiais-uteis&amp;utm_medium=links-planilha&amp;utm_campaign=planilha-de-cronograma-de-obra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32742</xdr:rowOff>
    </xdr:from>
    <xdr:to>
      <xdr:col>7</xdr:col>
      <xdr:colOff>428622</xdr:colOff>
      <xdr:row>0</xdr:row>
      <xdr:rowOff>586382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32742"/>
          <a:ext cx="4429120" cy="553640"/>
        </a:xfrm>
        <a:prstGeom prst="rect">
          <a:avLst/>
        </a:prstGeom>
      </xdr:spPr>
    </xdr:pic>
    <xdr:clientData/>
  </xdr:twoCellAnchor>
  <xdr:twoCellAnchor editAs="oneCell">
    <xdr:from>
      <xdr:col>8</xdr:col>
      <xdr:colOff>419100</xdr:colOff>
      <xdr:row>0</xdr:row>
      <xdr:rowOff>0</xdr:rowOff>
    </xdr:from>
    <xdr:to>
      <xdr:col>12</xdr:col>
      <xdr:colOff>466724</xdr:colOff>
      <xdr:row>1</xdr:row>
      <xdr:rowOff>11906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" y="0"/>
          <a:ext cx="2486024" cy="62150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16</xdr:col>
      <xdr:colOff>2514600</xdr:colOff>
      <xdr:row>1</xdr:row>
      <xdr:rowOff>8059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0"/>
          <a:ext cx="2676525" cy="617659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</xdr:row>
      <xdr:rowOff>1228726</xdr:rowOff>
    </xdr:from>
    <xdr:to>
      <xdr:col>4</xdr:col>
      <xdr:colOff>419100</xdr:colOff>
      <xdr:row>2</xdr:row>
      <xdr:rowOff>1588726</xdr:rowOff>
    </xdr:to>
    <xdr:sp macro="" textlink="">
      <xdr:nvSpPr>
        <xdr:cNvPr id="6" name="Retângulo 5">
          <a:hlinkClick xmlns:r="http://schemas.openxmlformats.org/officeDocument/2006/relationships" r:id="rId7"/>
        </xdr:cNvPr>
        <xdr:cNvSpPr/>
      </xdr:nvSpPr>
      <xdr:spPr>
        <a:xfrm>
          <a:off x="381000" y="2028826"/>
          <a:ext cx="2209800" cy="360000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ysClr val="windowText" lastClr="000000"/>
              </a:solidFill>
            </a:rPr>
            <a:t>Ir para </a:t>
          </a:r>
          <a:r>
            <a:rPr lang="pt-BR" sz="1100" b="1">
              <a:solidFill>
                <a:sysClr val="windowText" lastClr="000000"/>
              </a:solidFill>
            </a:rPr>
            <a:t>Planilha de Cronograma</a:t>
          </a:r>
        </a:p>
      </xdr:txBody>
    </xdr:sp>
    <xdr:clientData/>
  </xdr:twoCellAnchor>
  <xdr:twoCellAnchor>
    <xdr:from>
      <xdr:col>8</xdr:col>
      <xdr:colOff>600075</xdr:colOff>
      <xdr:row>2</xdr:row>
      <xdr:rowOff>1228726</xdr:rowOff>
    </xdr:from>
    <xdr:to>
      <xdr:col>12</xdr:col>
      <xdr:colOff>371475</xdr:colOff>
      <xdr:row>2</xdr:row>
      <xdr:rowOff>1588726</xdr:rowOff>
    </xdr:to>
    <xdr:sp macro="" textlink="">
      <xdr:nvSpPr>
        <xdr:cNvPr id="8" name="Retângulo 7">
          <a:hlinkClick xmlns:r="http://schemas.openxmlformats.org/officeDocument/2006/relationships" r:id="rId8"/>
        </xdr:cNvPr>
        <xdr:cNvSpPr/>
      </xdr:nvSpPr>
      <xdr:spPr>
        <a:xfrm>
          <a:off x="5210175" y="2028826"/>
          <a:ext cx="2209800" cy="360000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ysClr val="windowText" lastClr="000000"/>
              </a:solidFill>
            </a:rPr>
            <a:t>Ver </a:t>
          </a:r>
          <a:r>
            <a:rPr lang="pt-BR" sz="1100" b="1">
              <a:solidFill>
                <a:sysClr val="windowText" lastClr="000000"/>
              </a:solidFill>
            </a:rPr>
            <a:t>Exemplo de Uso</a:t>
          </a:r>
        </a:p>
      </xdr:txBody>
    </xdr:sp>
    <xdr:clientData/>
  </xdr:twoCellAnchor>
  <xdr:twoCellAnchor>
    <xdr:from>
      <xdr:col>5</xdr:col>
      <xdr:colOff>14287</xdr:colOff>
      <xdr:row>2</xdr:row>
      <xdr:rowOff>1228726</xdr:rowOff>
    </xdr:from>
    <xdr:to>
      <xdr:col>8</xdr:col>
      <xdr:colOff>395287</xdr:colOff>
      <xdr:row>2</xdr:row>
      <xdr:rowOff>1588726</xdr:rowOff>
    </xdr:to>
    <xdr:sp macro="" textlink="">
      <xdr:nvSpPr>
        <xdr:cNvPr id="9" name="Retângulo 8">
          <a:hlinkClick xmlns:r="http://schemas.openxmlformats.org/officeDocument/2006/relationships" r:id="rId9"/>
        </xdr:cNvPr>
        <xdr:cNvSpPr/>
      </xdr:nvSpPr>
      <xdr:spPr>
        <a:xfrm>
          <a:off x="2795587" y="2028826"/>
          <a:ext cx="2209800" cy="360000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ysClr val="windowText" lastClr="000000"/>
              </a:solidFill>
            </a:rPr>
            <a:t>Saber </a:t>
          </a:r>
          <a:r>
            <a:rPr lang="pt-BR" sz="1100" b="1">
              <a:solidFill>
                <a:sysClr val="windowText" lastClr="000000"/>
              </a:solidFill>
            </a:rPr>
            <a:t>Como Utilizar</a:t>
          </a:r>
        </a:p>
      </xdr:txBody>
    </xdr:sp>
    <xdr:clientData/>
  </xdr:twoCellAnchor>
  <xdr:twoCellAnchor editAs="oneCell">
    <xdr:from>
      <xdr:col>16</xdr:col>
      <xdr:colOff>228600</xdr:colOff>
      <xdr:row>2</xdr:row>
      <xdr:rowOff>190500</xdr:rowOff>
    </xdr:from>
    <xdr:to>
      <xdr:col>16</xdr:col>
      <xdr:colOff>2133600</xdr:colOff>
      <xdr:row>2</xdr:row>
      <xdr:rowOff>409575</xdr:rowOff>
    </xdr:to>
    <xdr:pic>
      <xdr:nvPicPr>
        <xdr:cNvPr id="11" name="Imagem 1"/>
        <xdr:cNvPicPr>
          <a:picLocks noChangeAspect="1"/>
        </xdr:cNvPicPr>
      </xdr:nvPicPr>
      <xdr:blipFill>
        <a:blip xmlns:r="http://schemas.openxmlformats.org/officeDocument/2006/relationships" r:embed="rId10">
          <a:clrChange>
            <a:clrFrom>
              <a:srgbClr val="F8D4D4"/>
            </a:clrFrom>
            <a:clrTo>
              <a:srgbClr val="F8D4D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" t="6613" r="85846" b="90640"/>
        <a:stretch>
          <a:fillRect/>
        </a:stretch>
      </xdr:blipFill>
      <xdr:spPr bwMode="auto">
        <a:xfrm>
          <a:off x="11896725" y="990600"/>
          <a:ext cx="19050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1133476</xdr:rowOff>
    </xdr:from>
    <xdr:to>
      <xdr:col>12</xdr:col>
      <xdr:colOff>133349</xdr:colOff>
      <xdr:row>4</xdr:row>
      <xdr:rowOff>1865200</xdr:rowOff>
    </xdr:to>
    <xdr:pic>
      <xdr:nvPicPr>
        <xdr:cNvPr id="16" name="Imagem 15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3848101"/>
          <a:ext cx="6829424" cy="7317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32743</xdr:rowOff>
    </xdr:from>
    <xdr:to>
      <xdr:col>3</xdr:col>
      <xdr:colOff>419100</xdr:colOff>
      <xdr:row>3</xdr:row>
      <xdr:rowOff>129183</xdr:rowOff>
    </xdr:to>
    <xdr:pic>
      <xdr:nvPicPr>
        <xdr:cNvPr id="3" name="Imagem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743"/>
          <a:ext cx="4429125" cy="553640"/>
        </a:xfrm>
        <a:prstGeom prst="rect">
          <a:avLst/>
        </a:prstGeom>
      </xdr:spPr>
    </xdr:pic>
    <xdr:clientData/>
  </xdr:twoCellAnchor>
  <xdr:twoCellAnchor editAs="oneCell">
    <xdr:from>
      <xdr:col>8</xdr:col>
      <xdr:colOff>257175</xdr:colOff>
      <xdr:row>0</xdr:row>
      <xdr:rowOff>1</xdr:rowOff>
    </xdr:from>
    <xdr:to>
      <xdr:col>10</xdr:col>
      <xdr:colOff>457199</xdr:colOff>
      <xdr:row>4</xdr:row>
      <xdr:rowOff>11907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1"/>
          <a:ext cx="2486024" cy="621506"/>
        </a:xfrm>
        <a:prstGeom prst="rect">
          <a:avLst/>
        </a:prstGeom>
      </xdr:spPr>
    </xdr:pic>
    <xdr:clientData/>
  </xdr:twoCellAnchor>
  <xdr:twoCellAnchor editAs="oneCell">
    <xdr:from>
      <xdr:col>10</xdr:col>
      <xdr:colOff>733425</xdr:colOff>
      <xdr:row>0</xdr:row>
      <xdr:rowOff>1</xdr:rowOff>
    </xdr:from>
    <xdr:to>
      <xdr:col>13</xdr:col>
      <xdr:colOff>152400</xdr:colOff>
      <xdr:row>4</xdr:row>
      <xdr:rowOff>8060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775" y="1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27</xdr:col>
      <xdr:colOff>9525</xdr:colOff>
      <xdr:row>0</xdr:row>
      <xdr:rowOff>1</xdr:rowOff>
    </xdr:from>
    <xdr:to>
      <xdr:col>29</xdr:col>
      <xdr:colOff>514350</xdr:colOff>
      <xdr:row>4</xdr:row>
      <xdr:rowOff>8060</xdr:rowOff>
    </xdr:to>
    <xdr:pic>
      <xdr:nvPicPr>
        <xdr:cNvPr id="15" name="Imagem 1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27325" y="1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0</xdr:row>
      <xdr:rowOff>1</xdr:rowOff>
    </xdr:from>
    <xdr:to>
      <xdr:col>53</xdr:col>
      <xdr:colOff>504825</xdr:colOff>
      <xdr:row>4</xdr:row>
      <xdr:rowOff>8060</xdr:rowOff>
    </xdr:to>
    <xdr:pic>
      <xdr:nvPicPr>
        <xdr:cNvPr id="20" name="Imagem 19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78200" y="1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75</xdr:col>
      <xdr:colOff>9525</xdr:colOff>
      <xdr:row>0</xdr:row>
      <xdr:rowOff>0</xdr:rowOff>
    </xdr:from>
    <xdr:to>
      <xdr:col>77</xdr:col>
      <xdr:colOff>514350</xdr:colOff>
      <xdr:row>4</xdr:row>
      <xdr:rowOff>8059</xdr:rowOff>
    </xdr:to>
    <xdr:pic>
      <xdr:nvPicPr>
        <xdr:cNvPr id="21" name="Imagem 20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48125" y="0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99</xdr:col>
      <xdr:colOff>9525</xdr:colOff>
      <xdr:row>0</xdr:row>
      <xdr:rowOff>0</xdr:rowOff>
    </xdr:from>
    <xdr:to>
      <xdr:col>101</xdr:col>
      <xdr:colOff>514350</xdr:colOff>
      <xdr:row>4</xdr:row>
      <xdr:rowOff>8059</xdr:rowOff>
    </xdr:to>
    <xdr:pic>
      <xdr:nvPicPr>
        <xdr:cNvPr id="23" name="Imagem 22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08525" y="0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123</xdr:col>
      <xdr:colOff>0</xdr:colOff>
      <xdr:row>0</xdr:row>
      <xdr:rowOff>0</xdr:rowOff>
    </xdr:from>
    <xdr:to>
      <xdr:col>125</xdr:col>
      <xdr:colOff>504825</xdr:colOff>
      <xdr:row>4</xdr:row>
      <xdr:rowOff>8059</xdr:rowOff>
    </xdr:to>
    <xdr:pic>
      <xdr:nvPicPr>
        <xdr:cNvPr id="24" name="Imagem 23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59400" y="0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147</xdr:col>
      <xdr:colOff>9525</xdr:colOff>
      <xdr:row>0</xdr:row>
      <xdr:rowOff>0</xdr:rowOff>
    </xdr:from>
    <xdr:to>
      <xdr:col>149</xdr:col>
      <xdr:colOff>514350</xdr:colOff>
      <xdr:row>4</xdr:row>
      <xdr:rowOff>8059</xdr:rowOff>
    </xdr:to>
    <xdr:pic>
      <xdr:nvPicPr>
        <xdr:cNvPr id="25" name="Imagem 2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29325" y="0"/>
          <a:ext cx="2676525" cy="6176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32742</xdr:rowOff>
    </xdr:from>
    <xdr:to>
      <xdr:col>7</xdr:col>
      <xdr:colOff>428625</xdr:colOff>
      <xdr:row>0</xdr:row>
      <xdr:rowOff>586382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742"/>
          <a:ext cx="4429125" cy="553640"/>
        </a:xfrm>
        <a:prstGeom prst="rect">
          <a:avLst/>
        </a:prstGeom>
      </xdr:spPr>
    </xdr:pic>
    <xdr:clientData/>
  </xdr:twoCellAnchor>
  <xdr:twoCellAnchor editAs="oneCell">
    <xdr:from>
      <xdr:col>8</xdr:col>
      <xdr:colOff>419100</xdr:colOff>
      <xdr:row>0</xdr:row>
      <xdr:rowOff>0</xdr:rowOff>
    </xdr:from>
    <xdr:to>
      <xdr:col>12</xdr:col>
      <xdr:colOff>466724</xdr:colOff>
      <xdr:row>1</xdr:row>
      <xdr:rowOff>11906</xdr:rowOff>
    </xdr:to>
    <xdr:pic>
      <xdr:nvPicPr>
        <xdr:cNvPr id="3" name="Imagem 2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" y="0"/>
          <a:ext cx="2486024" cy="62150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20</xdr:col>
      <xdr:colOff>76200</xdr:colOff>
      <xdr:row>1</xdr:row>
      <xdr:rowOff>8059</xdr:rowOff>
    </xdr:to>
    <xdr:pic>
      <xdr:nvPicPr>
        <xdr:cNvPr id="4" name="Imagem 3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0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2</xdr:row>
      <xdr:rowOff>542925</xdr:rowOff>
    </xdr:from>
    <xdr:to>
      <xdr:col>15</xdr:col>
      <xdr:colOff>66675</xdr:colOff>
      <xdr:row>21</xdr:row>
      <xdr:rowOff>161925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343025"/>
          <a:ext cx="7620000" cy="4762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32743</xdr:rowOff>
    </xdr:from>
    <xdr:to>
      <xdr:col>3</xdr:col>
      <xdr:colOff>419100</xdr:colOff>
      <xdr:row>3</xdr:row>
      <xdr:rowOff>129183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743"/>
          <a:ext cx="4429125" cy="553640"/>
        </a:xfrm>
        <a:prstGeom prst="rect">
          <a:avLst/>
        </a:prstGeom>
      </xdr:spPr>
    </xdr:pic>
    <xdr:clientData/>
  </xdr:twoCellAnchor>
  <xdr:twoCellAnchor editAs="oneCell">
    <xdr:from>
      <xdr:col>8</xdr:col>
      <xdr:colOff>257175</xdr:colOff>
      <xdr:row>0</xdr:row>
      <xdr:rowOff>1</xdr:rowOff>
    </xdr:from>
    <xdr:to>
      <xdr:col>10</xdr:col>
      <xdr:colOff>457199</xdr:colOff>
      <xdr:row>4</xdr:row>
      <xdr:rowOff>11907</xdr:rowOff>
    </xdr:to>
    <xdr:pic>
      <xdr:nvPicPr>
        <xdr:cNvPr id="3" name="Imagem 2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1"/>
          <a:ext cx="2486024" cy="621506"/>
        </a:xfrm>
        <a:prstGeom prst="rect">
          <a:avLst/>
        </a:prstGeom>
      </xdr:spPr>
    </xdr:pic>
    <xdr:clientData/>
  </xdr:twoCellAnchor>
  <xdr:twoCellAnchor editAs="oneCell">
    <xdr:from>
      <xdr:col>10</xdr:col>
      <xdr:colOff>733425</xdr:colOff>
      <xdr:row>0</xdr:row>
      <xdr:rowOff>1</xdr:rowOff>
    </xdr:from>
    <xdr:to>
      <xdr:col>13</xdr:col>
      <xdr:colOff>152400</xdr:colOff>
      <xdr:row>4</xdr:row>
      <xdr:rowOff>8060</xdr:rowOff>
    </xdr:to>
    <xdr:pic>
      <xdr:nvPicPr>
        <xdr:cNvPr id="4" name="Imagem 3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775" y="1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27</xdr:col>
      <xdr:colOff>9525</xdr:colOff>
      <xdr:row>0</xdr:row>
      <xdr:rowOff>1</xdr:rowOff>
    </xdr:from>
    <xdr:to>
      <xdr:col>29</xdr:col>
      <xdr:colOff>514350</xdr:colOff>
      <xdr:row>4</xdr:row>
      <xdr:rowOff>8060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27325" y="1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0</xdr:row>
      <xdr:rowOff>1</xdr:rowOff>
    </xdr:from>
    <xdr:to>
      <xdr:col>53</xdr:col>
      <xdr:colOff>504825</xdr:colOff>
      <xdr:row>4</xdr:row>
      <xdr:rowOff>8060</xdr:rowOff>
    </xdr:to>
    <xdr:pic>
      <xdr:nvPicPr>
        <xdr:cNvPr id="6" name="Imagem 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78200" y="1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75</xdr:col>
      <xdr:colOff>9525</xdr:colOff>
      <xdr:row>0</xdr:row>
      <xdr:rowOff>0</xdr:rowOff>
    </xdr:from>
    <xdr:to>
      <xdr:col>77</xdr:col>
      <xdr:colOff>514350</xdr:colOff>
      <xdr:row>4</xdr:row>
      <xdr:rowOff>8059</xdr:rowOff>
    </xdr:to>
    <xdr:pic>
      <xdr:nvPicPr>
        <xdr:cNvPr id="7" name="Imagem 6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48125" y="0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99</xdr:col>
      <xdr:colOff>9525</xdr:colOff>
      <xdr:row>0</xdr:row>
      <xdr:rowOff>0</xdr:rowOff>
    </xdr:from>
    <xdr:to>
      <xdr:col>101</xdr:col>
      <xdr:colOff>514350</xdr:colOff>
      <xdr:row>4</xdr:row>
      <xdr:rowOff>8059</xdr:rowOff>
    </xdr:to>
    <xdr:pic>
      <xdr:nvPicPr>
        <xdr:cNvPr id="8" name="Imagem 7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08525" y="0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123</xdr:col>
      <xdr:colOff>0</xdr:colOff>
      <xdr:row>0</xdr:row>
      <xdr:rowOff>0</xdr:rowOff>
    </xdr:from>
    <xdr:to>
      <xdr:col>125</xdr:col>
      <xdr:colOff>504825</xdr:colOff>
      <xdr:row>4</xdr:row>
      <xdr:rowOff>8059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59400" y="0"/>
          <a:ext cx="2676525" cy="617659"/>
        </a:xfrm>
        <a:prstGeom prst="rect">
          <a:avLst/>
        </a:prstGeom>
      </xdr:spPr>
    </xdr:pic>
    <xdr:clientData/>
  </xdr:twoCellAnchor>
  <xdr:twoCellAnchor editAs="oneCell">
    <xdr:from>
      <xdr:col>147</xdr:col>
      <xdr:colOff>9525</xdr:colOff>
      <xdr:row>0</xdr:row>
      <xdr:rowOff>0</xdr:rowOff>
    </xdr:from>
    <xdr:to>
      <xdr:col>149</xdr:col>
      <xdr:colOff>514350</xdr:colOff>
      <xdr:row>4</xdr:row>
      <xdr:rowOff>8059</xdr:rowOff>
    </xdr:to>
    <xdr:pic>
      <xdr:nvPicPr>
        <xdr:cNvPr id="10" name="Imagem 9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29325" y="0"/>
          <a:ext cx="2676525" cy="617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ienge.com.br/demonstracao/?utm_source=materiais-uteis&amp;utm_medium=links-planilha&amp;utm_campaign=planilha-de-cronograma-de-obra" TargetMode="External"/><Relationship Id="rId1" Type="http://schemas.openxmlformats.org/officeDocument/2006/relationships/hyperlink" Target="http://www.sienge.com.br/demonstracao/?utm_source=materiais-uteis&amp;utm_medium=links-planilha&amp;utm_campaign=planilha-de-calculo-de-bdi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showGridLines="0" showRowColHeaders="0" tabSelected="1" workbookViewId="0">
      <selection activeCell="Q5" sqref="Q5"/>
    </sheetView>
  </sheetViews>
  <sheetFormatPr defaultRowHeight="15"/>
  <cols>
    <col min="1" max="1" width="5.140625" customWidth="1"/>
    <col min="8" max="12" width="9.140625" customWidth="1"/>
    <col min="13" max="13" width="8.28515625" customWidth="1"/>
    <col min="14" max="14" width="2.85546875" customWidth="1"/>
    <col min="15" max="15" width="9.140625" hidden="1" customWidth="1"/>
    <col min="16" max="16" width="2.42578125" customWidth="1"/>
    <col min="17" max="17" width="38.85546875" customWidth="1"/>
  </cols>
  <sheetData>
    <row r="1" spans="1:17" s="26" customFormat="1" ht="48" customHeight="1"/>
    <row r="2" spans="1:17" ht="15.75" thickBot="1"/>
    <row r="3" spans="1:17" ht="135" customHeight="1" thickBot="1">
      <c r="B3" s="32" t="s">
        <v>26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28" t="s">
        <v>22</v>
      </c>
    </row>
    <row r="5" spans="1:17" ht="225.75" customHeight="1">
      <c r="B5" s="47" t="s">
        <v>27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7" spans="1:17" s="29" customFormat="1">
      <c r="A7" s="33" t="s">
        <v>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</sheetData>
  <mergeCells count="3">
    <mergeCell ref="B3:O3"/>
    <mergeCell ref="B5:N5"/>
    <mergeCell ref="A7:N7"/>
  </mergeCells>
  <hyperlinks>
    <hyperlink ref="A7:B7" r:id="rId1" display="Faça a gestão completa de sua obra com o Sienge, saiba mais em www.sienge.com.br ou (48) 3027 8110."/>
    <hyperlink ref="A7:N7" r:id="rId2" display="Faça a gestão completa de sua obra com o Sienge, saiba mais em www.sienge.com.br ou (48) 3027 8110."/>
  </hyperlinks>
  <pageMargins left="0.511811024" right="0.511811024" top="0.78740157499999996" bottom="0.78740157499999996" header="0.31496062000000002" footer="0.31496062000000002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499"/>
  <sheetViews>
    <sheetView showGridLines="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A6" sqref="A6:C7"/>
    </sheetView>
  </sheetViews>
  <sheetFormatPr defaultColWidth="16.28515625" defaultRowHeight="15"/>
  <cols>
    <col min="1" max="1" width="7.140625" style="6" customWidth="1"/>
    <col min="2" max="2" width="35" style="30" customWidth="1"/>
    <col min="3" max="3" width="18" style="7" bestFit="1" customWidth="1"/>
    <col min="4" max="5" width="10.7109375" style="8" customWidth="1"/>
    <col min="6" max="6" width="11.140625" style="9" customWidth="1"/>
    <col min="7" max="7" width="1.5703125" style="10" customWidth="1"/>
    <col min="8" max="8" width="16.28515625" style="6"/>
    <col min="9" max="9" width="18" style="6" bestFit="1" customWidth="1"/>
    <col min="10" max="16384" width="16.28515625" style="6"/>
  </cols>
  <sheetData>
    <row r="1" spans="1:169" ht="12" customHeight="1">
      <c r="A1" s="17"/>
      <c r="B1" s="31"/>
      <c r="C1" s="23"/>
      <c r="D1" s="21"/>
      <c r="E1" s="22"/>
      <c r="F1" s="21" t="s">
        <v>8</v>
      </c>
      <c r="G1" s="19"/>
      <c r="H1" s="24" t="s">
        <v>19</v>
      </c>
      <c r="I1" s="18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</row>
    <row r="2" spans="1:169" ht="12" customHeight="1">
      <c r="A2" s="17"/>
      <c r="B2" s="31"/>
      <c r="C2" s="23"/>
      <c r="D2" s="21"/>
      <c r="E2" s="22"/>
      <c r="F2" s="21" t="s">
        <v>9</v>
      </c>
      <c r="G2" s="19"/>
      <c r="H2" s="24" t="s">
        <v>19</v>
      </c>
      <c r="I2" s="18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</row>
    <row r="3" spans="1:169" ht="12" customHeight="1">
      <c r="A3" s="17"/>
      <c r="B3" s="31"/>
      <c r="C3" s="23"/>
      <c r="D3" s="21"/>
      <c r="E3" s="22"/>
      <c r="F3" s="21" t="s">
        <v>10</v>
      </c>
      <c r="G3" s="20"/>
      <c r="H3" s="25">
        <f>COUNTA(B10:B498)</f>
        <v>0</v>
      </c>
      <c r="I3" s="18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</row>
    <row r="4" spans="1:169" ht="12" customHeight="1">
      <c r="A4" s="17"/>
      <c r="B4" s="31"/>
      <c r="C4" s="23"/>
      <c r="D4" s="21"/>
      <c r="E4" s="22"/>
      <c r="F4" s="21" t="s">
        <v>18</v>
      </c>
      <c r="G4" s="20"/>
      <c r="H4" s="27">
        <f>SUM(C10:C499)</f>
        <v>0</v>
      </c>
      <c r="I4" s="18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</row>
    <row r="5" spans="1:169">
      <c r="B5" s="7"/>
    </row>
    <row r="6" spans="1:169" s="7" customFormat="1" ht="15" customHeight="1">
      <c r="A6" s="39" t="s">
        <v>7</v>
      </c>
      <c r="B6" s="40"/>
      <c r="C6" s="41"/>
      <c r="E6" s="45" t="s">
        <v>20</v>
      </c>
      <c r="F6" s="45"/>
      <c r="G6" s="45"/>
      <c r="H6" s="2">
        <f>SUM(H10,H12,H14,H16,H18,H20,H22,H24,H26,H28,H30,H32,H34,H36,H38,H40,H42,H44,H46,H48,H50,H52,H54,H56,H58,H60,H62,H64,H66,H68,H70,H72,H74,H76,H78,H80,H82,H84,H86,H88,H90,H92,H94,H96,H98,H100,H102,H104,H106,H108,H110,H112,H114,H116,H118,H120,H122,H124,H126,H128,H130,H132,H134,H136,H138,H140,H142,H144,H146,H148,H150,H152,H154,H156,H158,H160,H162,H164,H166,H168,H170,H172,H174,H176,H178,H180,H182,H184,H186,H188,H190,H192,H194,H196,H198,H200,H202,H206,H208,H210,H212,H214,H216,H218,H220,H222,H224,H226,H228,H230,H232,H234,H236,H238,H240,H242,H244,H246,H248,H250,H252,H254,H256,H258,H260,H262,H264,H266,H268,H270,H272,H274,H276,H278,H280,H282,H284,H286,H288,H290,H292,H294,H296,H298,H300,H302,H306,H308,H310,H312,H314,H316,H318,H320,H322,H324,H326,H328,H330,H332,H334,H336,H338,H340,H342,H344,H346,H348,H350,H352,H354,H356,H358,H360,H362,H364,H366,H368,H370,H372,H374,H376,H378,H380,H382,H384,H386,H388,H390,H392,H394,H396,H398,H400,H402,H406,H408,H410,H412,H414,H416,H418,H420,H422,H424,H426,H428,H430,H432,H434,H436,H438,H440,H442,H444,H446,H448,H450,H452,H454,H456,H458,H460,H462,H464,H466,H468,H470,H472,H474,H476,H478,H480,H482,H484,H486,H488,H490,H492,H494,H496,H498,H204,H304,H404,)</f>
        <v>0</v>
      </c>
      <c r="I6" s="2">
        <f t="shared" ref="I6:BT6" si="0">SUM(I10,I12,I14,I16,I18,I20,I22,I24,I26,I28,I30,I32,I34,I36,I38,I40,I42,I44,I46,I48,I50,I52,I54,I56,I58,I60,I62,I64,I66,I68,I70,I72,I74,I76,I78,I80,I82,I84,I86,I88,I90,I92,I94,I96,I98,I100,I102,I104,I106,I108,I110,I112,I114,I116,I118,I120,I122,I124,I126,I128,I130,I132,I134,I136,I138,I140,I142,I144,I146,I148,I150,I152,I154,I156,I158,I160,I162,I164,I166,I168,I170,I172,I174,I176,I178,I180,I182,I184,I186,I188,I190,I192,I194,I196,I198,I200,I202,I206,I208,I210,I212,I214,I216,I218,I220,I222,I224,I226,I228,I230,I232,I234,I236,I238,I240,I242,I244,I246,I248,I250,I252,I254,I256,I258,I260,I262,I264,I266,I268,I270,I272,I274,I276,I278,I280,I282,I284,I286,I288,I290,I292,I294,I296,I298,I300,I302,I306,I308,I310,I312,I314,I316,I318,I320,I322,I324,I326,I328,I330,I332,I334,I336,I338,I340,I342,I344,I346,I348,I350,I352,I354,I356,I358,I360,I362,I364,I366,I368,I370,I372,I374,I376,I378,I380,I382,I384,I386,I388,I390,I392,I394,I396,I398,I400,I402,I406,I408,I410,I412,I414,I416,I418,I420,I422,I424,I426,I428,I430,I432,I434,I436,I438,I440,I442,I444,I446,I448,I450,I452,I454,I456,I458,I460,I462,I464,I466,I468,I470,I472,I474,I476,I478,I480,I482,I484,I486,I488,I490,I492,I494,I496,I498,I204,I304,I404,)</f>
        <v>0</v>
      </c>
      <c r="J6" s="2">
        <f t="shared" si="0"/>
        <v>0</v>
      </c>
      <c r="K6" s="2">
        <f t="shared" si="0"/>
        <v>0</v>
      </c>
      <c r="L6" s="2">
        <f t="shared" si="0"/>
        <v>0</v>
      </c>
      <c r="M6" s="2">
        <f t="shared" si="0"/>
        <v>0</v>
      </c>
      <c r="N6" s="2">
        <f t="shared" si="0"/>
        <v>0</v>
      </c>
      <c r="O6" s="2">
        <f t="shared" si="0"/>
        <v>0</v>
      </c>
      <c r="P6" s="2">
        <f t="shared" si="0"/>
        <v>0</v>
      </c>
      <c r="Q6" s="2">
        <f t="shared" si="0"/>
        <v>0</v>
      </c>
      <c r="R6" s="2">
        <f t="shared" si="0"/>
        <v>0</v>
      </c>
      <c r="S6" s="2">
        <f t="shared" si="0"/>
        <v>0</v>
      </c>
      <c r="T6" s="2">
        <f t="shared" si="0"/>
        <v>0</v>
      </c>
      <c r="U6" s="2">
        <f t="shared" si="0"/>
        <v>0</v>
      </c>
      <c r="V6" s="2">
        <f t="shared" si="0"/>
        <v>0</v>
      </c>
      <c r="W6" s="2">
        <f t="shared" si="0"/>
        <v>0</v>
      </c>
      <c r="X6" s="2">
        <f t="shared" si="0"/>
        <v>0</v>
      </c>
      <c r="Y6" s="2">
        <f t="shared" si="0"/>
        <v>0</v>
      </c>
      <c r="Z6" s="2">
        <f t="shared" si="0"/>
        <v>0</v>
      </c>
      <c r="AA6" s="2">
        <f t="shared" si="0"/>
        <v>0</v>
      </c>
      <c r="AB6" s="2">
        <f t="shared" si="0"/>
        <v>0</v>
      </c>
      <c r="AC6" s="2">
        <f t="shared" si="0"/>
        <v>0</v>
      </c>
      <c r="AD6" s="2">
        <f t="shared" si="0"/>
        <v>0</v>
      </c>
      <c r="AE6" s="2">
        <f t="shared" si="0"/>
        <v>0</v>
      </c>
      <c r="AF6" s="2">
        <f t="shared" si="0"/>
        <v>0</v>
      </c>
      <c r="AG6" s="2">
        <f t="shared" si="0"/>
        <v>0</v>
      </c>
      <c r="AH6" s="2">
        <f t="shared" si="0"/>
        <v>0</v>
      </c>
      <c r="AI6" s="2">
        <f t="shared" si="0"/>
        <v>0</v>
      </c>
      <c r="AJ6" s="2">
        <f t="shared" si="0"/>
        <v>0</v>
      </c>
      <c r="AK6" s="2">
        <f t="shared" si="0"/>
        <v>0</v>
      </c>
      <c r="AL6" s="2">
        <f t="shared" si="0"/>
        <v>0</v>
      </c>
      <c r="AM6" s="2">
        <f t="shared" si="0"/>
        <v>0</v>
      </c>
      <c r="AN6" s="2">
        <f t="shared" si="0"/>
        <v>0</v>
      </c>
      <c r="AO6" s="2">
        <f t="shared" si="0"/>
        <v>0</v>
      </c>
      <c r="AP6" s="2">
        <f t="shared" si="0"/>
        <v>0</v>
      </c>
      <c r="AQ6" s="2">
        <f t="shared" si="0"/>
        <v>0</v>
      </c>
      <c r="AR6" s="2">
        <f t="shared" si="0"/>
        <v>0</v>
      </c>
      <c r="AS6" s="2">
        <f t="shared" si="0"/>
        <v>0</v>
      </c>
      <c r="AT6" s="2">
        <f t="shared" si="0"/>
        <v>0</v>
      </c>
      <c r="AU6" s="2">
        <f t="shared" si="0"/>
        <v>0</v>
      </c>
      <c r="AV6" s="2">
        <f t="shared" si="0"/>
        <v>0</v>
      </c>
      <c r="AW6" s="2">
        <f t="shared" si="0"/>
        <v>0</v>
      </c>
      <c r="AX6" s="2">
        <f t="shared" si="0"/>
        <v>0</v>
      </c>
      <c r="AY6" s="2">
        <f t="shared" si="0"/>
        <v>0</v>
      </c>
      <c r="AZ6" s="2">
        <f t="shared" si="0"/>
        <v>0</v>
      </c>
      <c r="BA6" s="2">
        <f t="shared" si="0"/>
        <v>0</v>
      </c>
      <c r="BB6" s="2">
        <f t="shared" si="0"/>
        <v>0</v>
      </c>
      <c r="BC6" s="2">
        <f t="shared" si="0"/>
        <v>0</v>
      </c>
      <c r="BD6" s="2">
        <f t="shared" si="0"/>
        <v>0</v>
      </c>
      <c r="BE6" s="2">
        <f t="shared" si="0"/>
        <v>0</v>
      </c>
      <c r="BF6" s="2">
        <f t="shared" si="0"/>
        <v>0</v>
      </c>
      <c r="BG6" s="2">
        <f t="shared" si="0"/>
        <v>0</v>
      </c>
      <c r="BH6" s="2">
        <f t="shared" si="0"/>
        <v>0</v>
      </c>
      <c r="BI6" s="2">
        <f t="shared" si="0"/>
        <v>0</v>
      </c>
      <c r="BJ6" s="2">
        <f t="shared" si="0"/>
        <v>0</v>
      </c>
      <c r="BK6" s="2">
        <f t="shared" si="0"/>
        <v>0</v>
      </c>
      <c r="BL6" s="2">
        <f t="shared" si="0"/>
        <v>0</v>
      </c>
      <c r="BM6" s="2">
        <f t="shared" si="0"/>
        <v>0</v>
      </c>
      <c r="BN6" s="2">
        <f t="shared" si="0"/>
        <v>0</v>
      </c>
      <c r="BO6" s="2">
        <f t="shared" si="0"/>
        <v>0</v>
      </c>
      <c r="BP6" s="2">
        <f t="shared" si="0"/>
        <v>0</v>
      </c>
      <c r="BQ6" s="2">
        <f t="shared" si="0"/>
        <v>0</v>
      </c>
      <c r="BR6" s="2">
        <f t="shared" si="0"/>
        <v>0</v>
      </c>
      <c r="BS6" s="2">
        <f t="shared" si="0"/>
        <v>0</v>
      </c>
      <c r="BT6" s="2">
        <f t="shared" si="0"/>
        <v>0</v>
      </c>
      <c r="BU6" s="2">
        <f t="shared" ref="BU6:EF6" si="1">SUM(BU10,BU12,BU14,BU16,BU18,BU20,BU22,BU24,BU26,BU28,BU30,BU32,BU34,BU36,BU38,BU40,BU42,BU44,BU46,BU48,BU50,BU52,BU54,BU56,BU58,BU60,BU62,BU64,BU66,BU68,BU70,BU72,BU74,BU76,BU78,BU80,BU82,BU84,BU86,BU88,BU90,BU92,BU94,BU96,BU98,BU100,BU102,BU104,BU106,BU108,BU110,BU112,BU114,BU116,BU118,BU120,BU122,BU124,BU126,BU128,BU130,BU132,BU134,BU136,BU138,BU140,BU142,BU144,BU146,BU148,BU150,BU152,BU154,BU156,BU158,BU160,BU162,BU164,BU166,BU168,BU170,BU172,BU174,BU176,BU178,BU180,BU182,BU184,BU186,BU188,BU190,BU192,BU194,BU196,BU198,BU200,BU202,BU206,BU208,BU210,BU212,BU214,BU216,BU218,BU220,BU222,BU224,BU226,BU228,BU230,BU232,BU234,BU236,BU238,BU240,BU242,BU244,BU246,BU248,BU250,BU252,BU254,BU256,BU258,BU260,BU262,BU264,BU266,BU268,BU270,BU272,BU274,BU276,BU278,BU280,BU282,BU284,BU286,BU288,BU290,BU292,BU294,BU296,BU298,BU300,BU302,BU306,BU308,BU310,BU312,BU314,BU316,BU318,BU320,BU322,BU324,BU326,BU328,BU330,BU332,BU334,BU336,BU338,BU340,BU342,BU344,BU346,BU348,BU350,BU352,BU354,BU356,BU358,BU360,BU362,BU364,BU366,BU368,BU370,BU372,BU374,BU376,BU378,BU380,BU382,BU384,BU386,BU388,BU390,BU392,BU394,BU396,BU398,BU400,BU402,BU406,BU408,BU410,BU412,BU414,BU416,BU418,BU420,BU422,BU424,BU426,BU428,BU430,BU432,BU434,BU436,BU438,BU440,BU442,BU444,BU446,BU448,BU450,BU452,BU454,BU456,BU458,BU460,BU462,BU464,BU466,BU468,BU470,BU472,BU474,BU476,BU478,BU480,BU482,BU484,BU486,BU488,BU490,BU492,BU494,BU496,BU498,BU204,BU304,BU404,)</f>
        <v>0</v>
      </c>
      <c r="BV6" s="2">
        <f t="shared" si="1"/>
        <v>0</v>
      </c>
      <c r="BW6" s="2">
        <f t="shared" si="1"/>
        <v>0</v>
      </c>
      <c r="BX6" s="2">
        <f t="shared" si="1"/>
        <v>0</v>
      </c>
      <c r="BY6" s="2">
        <f t="shared" si="1"/>
        <v>0</v>
      </c>
      <c r="BZ6" s="2">
        <f t="shared" si="1"/>
        <v>0</v>
      </c>
      <c r="CA6" s="2">
        <f t="shared" si="1"/>
        <v>0</v>
      </c>
      <c r="CB6" s="2">
        <f t="shared" si="1"/>
        <v>0</v>
      </c>
      <c r="CC6" s="2">
        <f t="shared" si="1"/>
        <v>0</v>
      </c>
      <c r="CD6" s="2">
        <f t="shared" si="1"/>
        <v>0</v>
      </c>
      <c r="CE6" s="2">
        <f t="shared" si="1"/>
        <v>0</v>
      </c>
      <c r="CF6" s="2">
        <f t="shared" si="1"/>
        <v>0</v>
      </c>
      <c r="CG6" s="2">
        <f t="shared" si="1"/>
        <v>0</v>
      </c>
      <c r="CH6" s="2">
        <f t="shared" si="1"/>
        <v>0</v>
      </c>
      <c r="CI6" s="2">
        <f t="shared" si="1"/>
        <v>0</v>
      </c>
      <c r="CJ6" s="2">
        <f t="shared" si="1"/>
        <v>0</v>
      </c>
      <c r="CK6" s="2">
        <f t="shared" si="1"/>
        <v>0</v>
      </c>
      <c r="CL6" s="2">
        <f t="shared" si="1"/>
        <v>0</v>
      </c>
      <c r="CM6" s="2">
        <f t="shared" si="1"/>
        <v>0</v>
      </c>
      <c r="CN6" s="2">
        <f t="shared" si="1"/>
        <v>0</v>
      </c>
      <c r="CO6" s="2">
        <f t="shared" si="1"/>
        <v>0</v>
      </c>
      <c r="CP6" s="2">
        <f t="shared" si="1"/>
        <v>0</v>
      </c>
      <c r="CQ6" s="2">
        <f t="shared" si="1"/>
        <v>0</v>
      </c>
      <c r="CR6" s="2">
        <f t="shared" si="1"/>
        <v>0</v>
      </c>
      <c r="CS6" s="2">
        <f t="shared" si="1"/>
        <v>0</v>
      </c>
      <c r="CT6" s="2">
        <f t="shared" si="1"/>
        <v>0</v>
      </c>
      <c r="CU6" s="2">
        <f t="shared" si="1"/>
        <v>0</v>
      </c>
      <c r="CV6" s="2">
        <f t="shared" si="1"/>
        <v>0</v>
      </c>
      <c r="CW6" s="2">
        <f t="shared" si="1"/>
        <v>0</v>
      </c>
      <c r="CX6" s="2">
        <f t="shared" si="1"/>
        <v>0</v>
      </c>
      <c r="CY6" s="2">
        <f t="shared" si="1"/>
        <v>0</v>
      </c>
      <c r="CZ6" s="2">
        <f t="shared" si="1"/>
        <v>0</v>
      </c>
      <c r="DA6" s="2">
        <f t="shared" si="1"/>
        <v>0</v>
      </c>
      <c r="DB6" s="2">
        <f t="shared" si="1"/>
        <v>0</v>
      </c>
      <c r="DC6" s="2">
        <f t="shared" si="1"/>
        <v>0</v>
      </c>
      <c r="DD6" s="2">
        <f t="shared" si="1"/>
        <v>0</v>
      </c>
      <c r="DE6" s="2">
        <f t="shared" si="1"/>
        <v>0</v>
      </c>
      <c r="DF6" s="2">
        <f t="shared" si="1"/>
        <v>0</v>
      </c>
      <c r="DG6" s="2">
        <f t="shared" si="1"/>
        <v>0</v>
      </c>
      <c r="DH6" s="2">
        <f t="shared" si="1"/>
        <v>0</v>
      </c>
      <c r="DI6" s="2">
        <f t="shared" si="1"/>
        <v>0</v>
      </c>
      <c r="DJ6" s="2">
        <f t="shared" si="1"/>
        <v>0</v>
      </c>
      <c r="DK6" s="2">
        <f t="shared" si="1"/>
        <v>0</v>
      </c>
      <c r="DL6" s="2">
        <f t="shared" si="1"/>
        <v>0</v>
      </c>
      <c r="DM6" s="2">
        <f t="shared" si="1"/>
        <v>0</v>
      </c>
      <c r="DN6" s="2">
        <f t="shared" si="1"/>
        <v>0</v>
      </c>
      <c r="DO6" s="2">
        <f t="shared" si="1"/>
        <v>0</v>
      </c>
      <c r="DP6" s="2">
        <f t="shared" si="1"/>
        <v>0</v>
      </c>
      <c r="DQ6" s="2">
        <f t="shared" si="1"/>
        <v>0</v>
      </c>
      <c r="DR6" s="2">
        <f t="shared" si="1"/>
        <v>0</v>
      </c>
      <c r="DS6" s="2">
        <f t="shared" si="1"/>
        <v>0</v>
      </c>
      <c r="DT6" s="2">
        <f t="shared" si="1"/>
        <v>0</v>
      </c>
      <c r="DU6" s="2">
        <f t="shared" si="1"/>
        <v>0</v>
      </c>
      <c r="DV6" s="2">
        <f t="shared" si="1"/>
        <v>0</v>
      </c>
      <c r="DW6" s="2">
        <f t="shared" si="1"/>
        <v>0</v>
      </c>
      <c r="DX6" s="2">
        <f t="shared" si="1"/>
        <v>0</v>
      </c>
      <c r="DY6" s="2">
        <f t="shared" si="1"/>
        <v>0</v>
      </c>
      <c r="DZ6" s="2">
        <f t="shared" si="1"/>
        <v>0</v>
      </c>
      <c r="EA6" s="2">
        <f t="shared" si="1"/>
        <v>0</v>
      </c>
      <c r="EB6" s="2">
        <f t="shared" si="1"/>
        <v>0</v>
      </c>
      <c r="EC6" s="2">
        <f t="shared" si="1"/>
        <v>0</v>
      </c>
      <c r="ED6" s="2">
        <f t="shared" si="1"/>
        <v>0</v>
      </c>
      <c r="EE6" s="2">
        <f t="shared" si="1"/>
        <v>0</v>
      </c>
      <c r="EF6" s="2">
        <f t="shared" si="1"/>
        <v>0</v>
      </c>
      <c r="EG6" s="2">
        <f t="shared" ref="EG6:FM6" si="2">SUM(EG10,EG12,EG14,EG16,EG18,EG20,EG22,EG24,EG26,EG28,EG30,EG32,EG34,EG36,EG38,EG40,EG42,EG44,EG46,EG48,EG50,EG52,EG54,EG56,EG58,EG60,EG62,EG64,EG66,EG68,EG70,EG72,EG74,EG76,EG78,EG80,EG82,EG84,EG86,EG88,EG90,EG92,EG94,EG96,EG98,EG100,EG102,EG104,EG106,EG108,EG110,EG112,EG114,EG116,EG118,EG120,EG122,EG124,EG126,EG128,EG130,EG132,EG134,EG136,EG138,EG140,EG142,EG144,EG146,EG148,EG150,EG152,EG154,EG156,EG158,EG160,EG162,EG164,EG166,EG168,EG170,EG172,EG174,EG176,EG178,EG180,EG182,EG184,EG186,EG188,EG190,EG192,EG194,EG196,EG198,EG200,EG202,EG206,EG208,EG210,EG212,EG214,EG216,EG218,EG220,EG222,EG224,EG226,EG228,EG230,EG232,EG234,EG236,EG238,EG240,EG242,EG244,EG246,EG248,EG250,EG252,EG254,EG256,EG258,EG260,EG262,EG264,EG266,EG268,EG270,EG272,EG274,EG276,EG278,EG280,EG282,EG284,EG286,EG288,EG290,EG292,EG294,EG296,EG298,EG300,EG302,EG306,EG308,EG310,EG312,EG314,EG316,EG318,EG320,EG322,EG324,EG326,EG328,EG330,EG332,EG334,EG336,EG338,EG340,EG342,EG344,EG346,EG348,EG350,EG352,EG354,EG356,EG358,EG360,EG362,EG364,EG366,EG368,EG370,EG372,EG374,EG376,EG378,EG380,EG382,EG384,EG386,EG388,EG390,EG392,EG394,EG396,EG398,EG400,EG402,EG406,EG408,EG410,EG412,EG414,EG416,EG418,EG420,EG422,EG424,EG426,EG428,EG430,EG432,EG434,EG436,EG438,EG440,EG442,EG444,EG446,EG448,EG450,EG452,EG454,EG456,EG458,EG460,EG462,EG464,EG466,EG468,EG470,EG472,EG474,EG476,EG478,EG480,EG482,EG484,EG486,EG488,EG490,EG492,EG494,EG496,EG498,EG204,EG304,EG404,)</f>
        <v>0</v>
      </c>
      <c r="EH6" s="2">
        <f t="shared" si="2"/>
        <v>0</v>
      </c>
      <c r="EI6" s="2">
        <f t="shared" si="2"/>
        <v>0</v>
      </c>
      <c r="EJ6" s="2">
        <f t="shared" si="2"/>
        <v>0</v>
      </c>
      <c r="EK6" s="2">
        <f t="shared" si="2"/>
        <v>0</v>
      </c>
      <c r="EL6" s="2">
        <f t="shared" si="2"/>
        <v>0</v>
      </c>
      <c r="EM6" s="2">
        <f t="shared" si="2"/>
        <v>0</v>
      </c>
      <c r="EN6" s="2">
        <f t="shared" si="2"/>
        <v>0</v>
      </c>
      <c r="EO6" s="2">
        <f t="shared" si="2"/>
        <v>0</v>
      </c>
      <c r="EP6" s="2">
        <f t="shared" si="2"/>
        <v>0</v>
      </c>
      <c r="EQ6" s="2">
        <f t="shared" si="2"/>
        <v>0</v>
      </c>
      <c r="ER6" s="2">
        <f t="shared" si="2"/>
        <v>0</v>
      </c>
      <c r="ES6" s="2">
        <f t="shared" si="2"/>
        <v>0</v>
      </c>
      <c r="ET6" s="2">
        <f t="shared" si="2"/>
        <v>0</v>
      </c>
      <c r="EU6" s="2">
        <f t="shared" si="2"/>
        <v>0</v>
      </c>
      <c r="EV6" s="2">
        <f t="shared" si="2"/>
        <v>0</v>
      </c>
      <c r="EW6" s="2">
        <f t="shared" si="2"/>
        <v>0</v>
      </c>
      <c r="EX6" s="2">
        <f t="shared" si="2"/>
        <v>0</v>
      </c>
      <c r="EY6" s="2">
        <f t="shared" si="2"/>
        <v>0</v>
      </c>
      <c r="EZ6" s="2">
        <f t="shared" si="2"/>
        <v>0</v>
      </c>
      <c r="FA6" s="2">
        <f t="shared" si="2"/>
        <v>0</v>
      </c>
      <c r="FB6" s="2">
        <f t="shared" si="2"/>
        <v>0</v>
      </c>
      <c r="FC6" s="2">
        <f t="shared" si="2"/>
        <v>0</v>
      </c>
      <c r="FD6" s="2">
        <f t="shared" si="2"/>
        <v>0</v>
      </c>
      <c r="FE6" s="2">
        <f t="shared" si="2"/>
        <v>0</v>
      </c>
      <c r="FF6" s="2">
        <f t="shared" si="2"/>
        <v>0</v>
      </c>
      <c r="FG6" s="2">
        <f t="shared" si="2"/>
        <v>0</v>
      </c>
      <c r="FH6" s="2">
        <f t="shared" si="2"/>
        <v>0</v>
      </c>
      <c r="FI6" s="2">
        <f t="shared" si="2"/>
        <v>0</v>
      </c>
      <c r="FJ6" s="2">
        <f t="shared" si="2"/>
        <v>0</v>
      </c>
      <c r="FK6" s="2">
        <f t="shared" si="2"/>
        <v>0</v>
      </c>
      <c r="FL6" s="2">
        <f t="shared" si="2"/>
        <v>0</v>
      </c>
      <c r="FM6" s="2">
        <f t="shared" si="2"/>
        <v>0</v>
      </c>
    </row>
    <row r="7" spans="1:169" s="7" customFormat="1">
      <c r="A7" s="42"/>
      <c r="B7" s="43"/>
      <c r="C7" s="44"/>
      <c r="E7" s="45" t="s">
        <v>21</v>
      </c>
      <c r="F7" s="45"/>
      <c r="G7" s="45"/>
      <c r="H7" s="2">
        <f>H6</f>
        <v>0</v>
      </c>
      <c r="I7" s="2">
        <f>H7+I6</f>
        <v>0</v>
      </c>
      <c r="J7" s="2">
        <f>I7+J6</f>
        <v>0</v>
      </c>
      <c r="K7" s="2">
        <f t="shared" ref="K7:N7" si="3">J7+K6</f>
        <v>0</v>
      </c>
      <c r="L7" s="2">
        <f t="shared" si="3"/>
        <v>0</v>
      </c>
      <c r="M7" s="2">
        <f t="shared" si="3"/>
        <v>0</v>
      </c>
      <c r="N7" s="2">
        <f t="shared" si="3"/>
        <v>0</v>
      </c>
      <c r="O7" s="2">
        <f t="shared" ref="O7" si="4">N7+O6</f>
        <v>0</v>
      </c>
      <c r="P7" s="2">
        <f t="shared" ref="P7" si="5">O7+P6</f>
        <v>0</v>
      </c>
      <c r="Q7" s="2">
        <f t="shared" ref="Q7" si="6">P7+Q6</f>
        <v>0</v>
      </c>
      <c r="R7" s="2">
        <f t="shared" ref="R7" si="7">Q7+R6</f>
        <v>0</v>
      </c>
      <c r="S7" s="2">
        <f t="shared" ref="S7" si="8">R7+S6</f>
        <v>0</v>
      </c>
      <c r="T7" s="2">
        <f t="shared" ref="T7" si="9">S7+T6</f>
        <v>0</v>
      </c>
      <c r="U7" s="2">
        <f t="shared" ref="U7" si="10">T7+U6</f>
        <v>0</v>
      </c>
      <c r="V7" s="2">
        <f t="shared" ref="V7" si="11">U7+V6</f>
        <v>0</v>
      </c>
      <c r="W7" s="2">
        <f t="shared" ref="W7" si="12">V7+W6</f>
        <v>0</v>
      </c>
      <c r="X7" s="2">
        <f t="shared" ref="X7" si="13">W7+X6</f>
        <v>0</v>
      </c>
      <c r="Y7" s="2">
        <f t="shared" ref="Y7" si="14">X7+Y6</f>
        <v>0</v>
      </c>
      <c r="Z7" s="2">
        <f t="shared" ref="Z7" si="15">Y7+Z6</f>
        <v>0</v>
      </c>
      <c r="AA7" s="2">
        <f t="shared" ref="AA7" si="16">Z7+AA6</f>
        <v>0</v>
      </c>
      <c r="AB7" s="2">
        <f t="shared" ref="AB7" si="17">AA7+AB6</f>
        <v>0</v>
      </c>
      <c r="AC7" s="2">
        <f t="shared" ref="AC7" si="18">AB7+AC6</f>
        <v>0</v>
      </c>
      <c r="AD7" s="2">
        <f t="shared" ref="AD7" si="19">AC7+AD6</f>
        <v>0</v>
      </c>
      <c r="AE7" s="2">
        <f t="shared" ref="AE7" si="20">AD7+AE6</f>
        <v>0</v>
      </c>
      <c r="AF7" s="2">
        <f t="shared" ref="AF7" si="21">AE7+AF6</f>
        <v>0</v>
      </c>
      <c r="AG7" s="2">
        <f t="shared" ref="AG7" si="22">AF7+AG6</f>
        <v>0</v>
      </c>
      <c r="AH7" s="2">
        <f t="shared" ref="AH7" si="23">AG7+AH6</f>
        <v>0</v>
      </c>
      <c r="AI7" s="2">
        <f t="shared" ref="AI7" si="24">AH7+AI6</f>
        <v>0</v>
      </c>
      <c r="AJ7" s="2">
        <f t="shared" ref="AJ7" si="25">AI7+AJ6</f>
        <v>0</v>
      </c>
      <c r="AK7" s="2">
        <f t="shared" ref="AK7" si="26">AJ7+AK6</f>
        <v>0</v>
      </c>
      <c r="AL7" s="2">
        <f t="shared" ref="AL7" si="27">AK7+AL6</f>
        <v>0</v>
      </c>
      <c r="AM7" s="2">
        <f t="shared" ref="AM7" si="28">AL7+AM6</f>
        <v>0</v>
      </c>
      <c r="AN7" s="2">
        <f t="shared" ref="AN7" si="29">AM7+AN6</f>
        <v>0</v>
      </c>
      <c r="AO7" s="2">
        <f t="shared" ref="AO7" si="30">AN7+AO6</f>
        <v>0</v>
      </c>
      <c r="AP7" s="2">
        <f t="shared" ref="AP7" si="31">AO7+AP6</f>
        <v>0</v>
      </c>
      <c r="AQ7" s="2">
        <f t="shared" ref="AQ7" si="32">AP7+AQ6</f>
        <v>0</v>
      </c>
      <c r="AR7" s="2">
        <f t="shared" ref="AR7" si="33">AQ7+AR6</f>
        <v>0</v>
      </c>
      <c r="AS7" s="2">
        <f t="shared" ref="AS7" si="34">AR7+AS6</f>
        <v>0</v>
      </c>
      <c r="AT7" s="2">
        <f t="shared" ref="AT7" si="35">AS7+AT6</f>
        <v>0</v>
      </c>
      <c r="AU7" s="2">
        <f t="shared" ref="AU7" si="36">AT7+AU6</f>
        <v>0</v>
      </c>
      <c r="AV7" s="2">
        <f t="shared" ref="AV7" si="37">AU7+AV6</f>
        <v>0</v>
      </c>
      <c r="AW7" s="2">
        <f t="shared" ref="AW7" si="38">AV7+AW6</f>
        <v>0</v>
      </c>
      <c r="AX7" s="2">
        <f t="shared" ref="AX7" si="39">AW7+AX6</f>
        <v>0</v>
      </c>
      <c r="AY7" s="2">
        <f t="shared" ref="AY7" si="40">AX7+AY6</f>
        <v>0</v>
      </c>
      <c r="AZ7" s="2">
        <f t="shared" ref="AZ7" si="41">AY7+AZ6</f>
        <v>0</v>
      </c>
      <c r="BA7" s="2">
        <f t="shared" ref="BA7" si="42">AZ7+BA6</f>
        <v>0</v>
      </c>
      <c r="BB7" s="2">
        <f t="shared" ref="BB7" si="43">BA7+BB6</f>
        <v>0</v>
      </c>
      <c r="BC7" s="2">
        <f t="shared" ref="BC7" si="44">BB7+BC6</f>
        <v>0</v>
      </c>
      <c r="BD7" s="2">
        <f t="shared" ref="BD7" si="45">BC7+BD6</f>
        <v>0</v>
      </c>
      <c r="BE7" s="2">
        <f t="shared" ref="BE7" si="46">BD7+BE6</f>
        <v>0</v>
      </c>
      <c r="BF7" s="2">
        <f t="shared" ref="BF7" si="47">BE7+BF6</f>
        <v>0</v>
      </c>
      <c r="BG7" s="2">
        <f t="shared" ref="BG7" si="48">BF7+BG6</f>
        <v>0</v>
      </c>
      <c r="BH7" s="2">
        <f t="shared" ref="BH7" si="49">BG7+BH6</f>
        <v>0</v>
      </c>
      <c r="BI7" s="2">
        <f t="shared" ref="BI7" si="50">BH7+BI6</f>
        <v>0</v>
      </c>
      <c r="BJ7" s="2">
        <f t="shared" ref="BJ7" si="51">BI7+BJ6</f>
        <v>0</v>
      </c>
      <c r="BK7" s="2">
        <f t="shared" ref="BK7" si="52">BJ7+BK6</f>
        <v>0</v>
      </c>
      <c r="BL7" s="2">
        <f t="shared" ref="BL7" si="53">BK7+BL6</f>
        <v>0</v>
      </c>
      <c r="BM7" s="2">
        <f t="shared" ref="BM7" si="54">BL7+BM6</f>
        <v>0</v>
      </c>
      <c r="BN7" s="2">
        <f t="shared" ref="BN7" si="55">BM7+BN6</f>
        <v>0</v>
      </c>
      <c r="BO7" s="2">
        <f t="shared" ref="BO7" si="56">BN7+BO6</f>
        <v>0</v>
      </c>
      <c r="BP7" s="2">
        <f t="shared" ref="BP7" si="57">BO7+BP6</f>
        <v>0</v>
      </c>
      <c r="BQ7" s="2">
        <f t="shared" ref="BQ7" si="58">BP7+BQ6</f>
        <v>0</v>
      </c>
      <c r="BR7" s="2">
        <f t="shared" ref="BR7" si="59">BQ7+BR6</f>
        <v>0</v>
      </c>
      <c r="BS7" s="2">
        <f t="shared" ref="BS7" si="60">BR7+BS6</f>
        <v>0</v>
      </c>
      <c r="BT7" s="2">
        <f t="shared" ref="BT7" si="61">BS7+BT6</f>
        <v>0</v>
      </c>
      <c r="BU7" s="2">
        <f t="shared" ref="BU7" si="62">BT7+BU6</f>
        <v>0</v>
      </c>
      <c r="BV7" s="2">
        <f t="shared" ref="BV7" si="63">BU7+BV6</f>
        <v>0</v>
      </c>
      <c r="BW7" s="2">
        <f t="shared" ref="BW7" si="64">BV7+BW6</f>
        <v>0</v>
      </c>
      <c r="BX7" s="2">
        <f t="shared" ref="BX7" si="65">BW7+BX6</f>
        <v>0</v>
      </c>
      <c r="BY7" s="2">
        <f t="shared" ref="BY7" si="66">BX7+BY6</f>
        <v>0</v>
      </c>
      <c r="BZ7" s="2">
        <f t="shared" ref="BZ7" si="67">BY7+BZ6</f>
        <v>0</v>
      </c>
      <c r="CA7" s="2">
        <f t="shared" ref="CA7" si="68">BZ7+CA6</f>
        <v>0</v>
      </c>
      <c r="CB7" s="2">
        <f t="shared" ref="CB7" si="69">CA7+CB6</f>
        <v>0</v>
      </c>
      <c r="CC7" s="2">
        <f t="shared" ref="CC7" si="70">CB7+CC6</f>
        <v>0</v>
      </c>
      <c r="CD7" s="2">
        <f t="shared" ref="CD7" si="71">CC7+CD6</f>
        <v>0</v>
      </c>
      <c r="CE7" s="2">
        <f t="shared" ref="CE7" si="72">CD7+CE6</f>
        <v>0</v>
      </c>
      <c r="CF7" s="2">
        <f t="shared" ref="CF7" si="73">CE7+CF6</f>
        <v>0</v>
      </c>
      <c r="CG7" s="2">
        <f t="shared" ref="CG7" si="74">CF7+CG6</f>
        <v>0</v>
      </c>
      <c r="CH7" s="2">
        <f t="shared" ref="CH7" si="75">CG7+CH6</f>
        <v>0</v>
      </c>
      <c r="CI7" s="2">
        <f t="shared" ref="CI7" si="76">CH7+CI6</f>
        <v>0</v>
      </c>
      <c r="CJ7" s="2">
        <f t="shared" ref="CJ7" si="77">CI7+CJ6</f>
        <v>0</v>
      </c>
      <c r="CK7" s="2">
        <f t="shared" ref="CK7" si="78">CJ7+CK6</f>
        <v>0</v>
      </c>
      <c r="CL7" s="2">
        <f t="shared" ref="CL7" si="79">CK7+CL6</f>
        <v>0</v>
      </c>
      <c r="CM7" s="2">
        <f t="shared" ref="CM7" si="80">CL7+CM6</f>
        <v>0</v>
      </c>
      <c r="CN7" s="2">
        <f t="shared" ref="CN7" si="81">CM7+CN6</f>
        <v>0</v>
      </c>
      <c r="CO7" s="2">
        <f t="shared" ref="CO7" si="82">CN7+CO6</f>
        <v>0</v>
      </c>
      <c r="CP7" s="2">
        <f t="shared" ref="CP7" si="83">CO7+CP6</f>
        <v>0</v>
      </c>
      <c r="CQ7" s="2">
        <f t="shared" ref="CQ7" si="84">CP7+CQ6</f>
        <v>0</v>
      </c>
      <c r="CR7" s="2">
        <f t="shared" ref="CR7" si="85">CQ7+CR6</f>
        <v>0</v>
      </c>
      <c r="CS7" s="2">
        <f t="shared" ref="CS7" si="86">CR7+CS6</f>
        <v>0</v>
      </c>
      <c r="CT7" s="2">
        <f t="shared" ref="CT7" si="87">CS7+CT6</f>
        <v>0</v>
      </c>
      <c r="CU7" s="2">
        <f t="shared" ref="CU7" si="88">CT7+CU6</f>
        <v>0</v>
      </c>
      <c r="CV7" s="2">
        <f t="shared" ref="CV7" si="89">CU7+CV6</f>
        <v>0</v>
      </c>
      <c r="CW7" s="2">
        <f t="shared" ref="CW7" si="90">CV7+CW6</f>
        <v>0</v>
      </c>
      <c r="CX7" s="2">
        <f t="shared" ref="CX7" si="91">CW7+CX6</f>
        <v>0</v>
      </c>
      <c r="CY7" s="2">
        <f t="shared" ref="CY7" si="92">CX7+CY6</f>
        <v>0</v>
      </c>
      <c r="CZ7" s="2">
        <f t="shared" ref="CZ7" si="93">CY7+CZ6</f>
        <v>0</v>
      </c>
      <c r="DA7" s="2">
        <f t="shared" ref="DA7" si="94">CZ7+DA6</f>
        <v>0</v>
      </c>
      <c r="DB7" s="2">
        <f t="shared" ref="DB7" si="95">DA7+DB6</f>
        <v>0</v>
      </c>
      <c r="DC7" s="2">
        <f t="shared" ref="DC7" si="96">DB7+DC6</f>
        <v>0</v>
      </c>
      <c r="DD7" s="2">
        <f t="shared" ref="DD7" si="97">DC7+DD6</f>
        <v>0</v>
      </c>
      <c r="DE7" s="2">
        <f t="shared" ref="DE7" si="98">DD7+DE6</f>
        <v>0</v>
      </c>
      <c r="DF7" s="2">
        <f t="shared" ref="DF7" si="99">DE7+DF6</f>
        <v>0</v>
      </c>
      <c r="DG7" s="2">
        <f t="shared" ref="DG7" si="100">DF7+DG6</f>
        <v>0</v>
      </c>
      <c r="DH7" s="2">
        <f t="shared" ref="DH7" si="101">DG7+DH6</f>
        <v>0</v>
      </c>
      <c r="DI7" s="2">
        <f t="shared" ref="DI7" si="102">DH7+DI6</f>
        <v>0</v>
      </c>
      <c r="DJ7" s="2">
        <f t="shared" ref="DJ7" si="103">DI7+DJ6</f>
        <v>0</v>
      </c>
      <c r="DK7" s="2">
        <f t="shared" ref="DK7" si="104">DJ7+DK6</f>
        <v>0</v>
      </c>
      <c r="DL7" s="2">
        <f t="shared" ref="DL7" si="105">DK7+DL6</f>
        <v>0</v>
      </c>
      <c r="DM7" s="2">
        <f t="shared" ref="DM7" si="106">DL7+DM6</f>
        <v>0</v>
      </c>
      <c r="DN7" s="2">
        <f t="shared" ref="DN7" si="107">DM7+DN6</f>
        <v>0</v>
      </c>
      <c r="DO7" s="2">
        <f t="shared" ref="DO7" si="108">DN7+DO6</f>
        <v>0</v>
      </c>
      <c r="DP7" s="2">
        <f t="shared" ref="DP7" si="109">DO7+DP6</f>
        <v>0</v>
      </c>
      <c r="DQ7" s="2">
        <f t="shared" ref="DQ7" si="110">DP7+DQ6</f>
        <v>0</v>
      </c>
      <c r="DR7" s="2">
        <f t="shared" ref="DR7" si="111">DQ7+DR6</f>
        <v>0</v>
      </c>
      <c r="DS7" s="2">
        <f t="shared" ref="DS7" si="112">DR7+DS6</f>
        <v>0</v>
      </c>
      <c r="DT7" s="2">
        <f t="shared" ref="DT7" si="113">DS7+DT6</f>
        <v>0</v>
      </c>
      <c r="DU7" s="2">
        <f t="shared" ref="DU7" si="114">DT7+DU6</f>
        <v>0</v>
      </c>
      <c r="DV7" s="2">
        <f t="shared" ref="DV7" si="115">DU7+DV6</f>
        <v>0</v>
      </c>
      <c r="DW7" s="2">
        <f t="shared" ref="DW7" si="116">DV7+DW6</f>
        <v>0</v>
      </c>
      <c r="DX7" s="2">
        <f t="shared" ref="DX7" si="117">DW7+DX6</f>
        <v>0</v>
      </c>
      <c r="DY7" s="2">
        <f t="shared" ref="DY7" si="118">DX7+DY6</f>
        <v>0</v>
      </c>
      <c r="DZ7" s="2">
        <f t="shared" ref="DZ7" si="119">DY7+DZ6</f>
        <v>0</v>
      </c>
      <c r="EA7" s="2">
        <f t="shared" ref="EA7" si="120">DZ7+EA6</f>
        <v>0</v>
      </c>
      <c r="EB7" s="2">
        <f t="shared" ref="EB7" si="121">EA7+EB6</f>
        <v>0</v>
      </c>
      <c r="EC7" s="2">
        <f t="shared" ref="EC7" si="122">EB7+EC6</f>
        <v>0</v>
      </c>
      <c r="ED7" s="2">
        <f t="shared" ref="ED7" si="123">EC7+ED6</f>
        <v>0</v>
      </c>
      <c r="EE7" s="2">
        <f t="shared" ref="EE7" si="124">ED7+EE6</f>
        <v>0</v>
      </c>
      <c r="EF7" s="2">
        <f t="shared" ref="EF7" si="125">EE7+EF6</f>
        <v>0</v>
      </c>
      <c r="EG7" s="2">
        <f t="shared" ref="EG7" si="126">EF7+EG6</f>
        <v>0</v>
      </c>
      <c r="EH7" s="2">
        <f t="shared" ref="EH7" si="127">EG7+EH6</f>
        <v>0</v>
      </c>
      <c r="EI7" s="2">
        <f t="shared" ref="EI7" si="128">EH7+EI6</f>
        <v>0</v>
      </c>
      <c r="EJ7" s="2">
        <f t="shared" ref="EJ7" si="129">EI7+EJ6</f>
        <v>0</v>
      </c>
      <c r="EK7" s="2">
        <f t="shared" ref="EK7" si="130">EJ7+EK6</f>
        <v>0</v>
      </c>
      <c r="EL7" s="2">
        <f t="shared" ref="EL7" si="131">EK7+EL6</f>
        <v>0</v>
      </c>
      <c r="EM7" s="2">
        <f t="shared" ref="EM7" si="132">EL7+EM6</f>
        <v>0</v>
      </c>
      <c r="EN7" s="2">
        <f t="shared" ref="EN7" si="133">EM7+EN6</f>
        <v>0</v>
      </c>
      <c r="EO7" s="2">
        <f t="shared" ref="EO7" si="134">EN7+EO6</f>
        <v>0</v>
      </c>
      <c r="EP7" s="2">
        <f t="shared" ref="EP7" si="135">EO7+EP6</f>
        <v>0</v>
      </c>
      <c r="EQ7" s="2">
        <f t="shared" ref="EQ7" si="136">EP7+EQ6</f>
        <v>0</v>
      </c>
      <c r="ER7" s="2">
        <f t="shared" ref="ER7" si="137">EQ7+ER6</f>
        <v>0</v>
      </c>
      <c r="ES7" s="2">
        <f t="shared" ref="ES7" si="138">ER7+ES6</f>
        <v>0</v>
      </c>
      <c r="ET7" s="2">
        <f t="shared" ref="ET7" si="139">ES7+ET6</f>
        <v>0</v>
      </c>
      <c r="EU7" s="2">
        <f t="shared" ref="EU7" si="140">ET7+EU6</f>
        <v>0</v>
      </c>
      <c r="EV7" s="2">
        <f t="shared" ref="EV7" si="141">EU7+EV6</f>
        <v>0</v>
      </c>
      <c r="EW7" s="2">
        <f t="shared" ref="EW7" si="142">EV7+EW6</f>
        <v>0</v>
      </c>
      <c r="EX7" s="2">
        <f t="shared" ref="EX7" si="143">EW7+EX6</f>
        <v>0</v>
      </c>
      <c r="EY7" s="2">
        <f t="shared" ref="EY7" si="144">EX7+EY6</f>
        <v>0</v>
      </c>
      <c r="EZ7" s="2">
        <f t="shared" ref="EZ7" si="145">EY7+EZ6</f>
        <v>0</v>
      </c>
      <c r="FA7" s="2">
        <f t="shared" ref="FA7" si="146">EZ7+FA6</f>
        <v>0</v>
      </c>
      <c r="FB7" s="2">
        <f t="shared" ref="FB7" si="147">FA7+FB6</f>
        <v>0</v>
      </c>
      <c r="FC7" s="2">
        <f t="shared" ref="FC7" si="148">FB7+FC6</f>
        <v>0</v>
      </c>
      <c r="FD7" s="2">
        <f t="shared" ref="FD7" si="149">FC7+FD6</f>
        <v>0</v>
      </c>
      <c r="FE7" s="2">
        <f t="shared" ref="FE7" si="150">FD7+FE6</f>
        <v>0</v>
      </c>
      <c r="FF7" s="2">
        <f t="shared" ref="FF7" si="151">FE7+FF6</f>
        <v>0</v>
      </c>
      <c r="FG7" s="2">
        <f t="shared" ref="FG7" si="152">FF7+FG6</f>
        <v>0</v>
      </c>
      <c r="FH7" s="2">
        <f t="shared" ref="FH7" si="153">FG7+FH6</f>
        <v>0</v>
      </c>
      <c r="FI7" s="2">
        <f t="shared" ref="FI7" si="154">FH7+FI6</f>
        <v>0</v>
      </c>
      <c r="FJ7" s="2">
        <f t="shared" ref="FJ7" si="155">FI7+FJ6</f>
        <v>0</v>
      </c>
      <c r="FK7" s="2">
        <f t="shared" ref="FK7" si="156">FJ7+FK6</f>
        <v>0</v>
      </c>
      <c r="FL7" s="2">
        <f t="shared" ref="FL7" si="157">FK7+FL6</f>
        <v>0</v>
      </c>
      <c r="FM7" s="2">
        <f t="shared" ref="FM7" si="158">FL7+FM6</f>
        <v>0</v>
      </c>
    </row>
    <row r="8" spans="1:169">
      <c r="B8" s="7"/>
    </row>
    <row r="9" spans="1:169" s="1" customFormat="1" ht="30">
      <c r="A9" s="13" t="s">
        <v>0</v>
      </c>
      <c r="B9" s="14" t="s">
        <v>5</v>
      </c>
      <c r="C9" s="14" t="s">
        <v>1</v>
      </c>
      <c r="D9" s="15" t="s">
        <v>23</v>
      </c>
      <c r="E9" s="15" t="s">
        <v>24</v>
      </c>
      <c r="F9" s="13" t="s">
        <v>3</v>
      </c>
      <c r="G9" s="4"/>
      <c r="H9" s="16">
        <v>42552</v>
      </c>
      <c r="I9" s="16">
        <v>42583</v>
      </c>
      <c r="J9" s="16">
        <v>42614</v>
      </c>
      <c r="K9" s="16">
        <v>42644</v>
      </c>
      <c r="L9" s="16">
        <v>42675</v>
      </c>
      <c r="M9" s="16">
        <v>42705</v>
      </c>
      <c r="N9" s="16">
        <v>42736</v>
      </c>
      <c r="O9" s="16">
        <v>42767</v>
      </c>
      <c r="P9" s="16">
        <v>42795</v>
      </c>
      <c r="Q9" s="16">
        <v>42826</v>
      </c>
      <c r="R9" s="16">
        <v>42856</v>
      </c>
      <c r="S9" s="16">
        <v>42887</v>
      </c>
      <c r="T9" s="16">
        <v>42917</v>
      </c>
      <c r="U9" s="16">
        <v>42948</v>
      </c>
      <c r="V9" s="16">
        <v>42979</v>
      </c>
      <c r="W9" s="16">
        <v>43009</v>
      </c>
      <c r="X9" s="16">
        <v>43040</v>
      </c>
      <c r="Y9" s="16">
        <v>43070</v>
      </c>
      <c r="Z9" s="16">
        <v>43101</v>
      </c>
      <c r="AA9" s="16">
        <v>43132</v>
      </c>
      <c r="AB9" s="16">
        <v>43160</v>
      </c>
      <c r="AC9" s="16">
        <v>43191</v>
      </c>
      <c r="AD9" s="16">
        <v>43221</v>
      </c>
      <c r="AE9" s="16">
        <v>43252</v>
      </c>
      <c r="AF9" s="16">
        <v>43282</v>
      </c>
      <c r="AG9" s="16">
        <v>43313</v>
      </c>
      <c r="AH9" s="16">
        <v>43344</v>
      </c>
      <c r="AI9" s="16">
        <v>43374</v>
      </c>
      <c r="AJ9" s="16">
        <v>43405</v>
      </c>
      <c r="AK9" s="16">
        <v>43435</v>
      </c>
      <c r="AL9" s="16">
        <v>43466</v>
      </c>
      <c r="AM9" s="16">
        <v>43497</v>
      </c>
      <c r="AN9" s="16">
        <v>43525</v>
      </c>
      <c r="AO9" s="16">
        <v>43556</v>
      </c>
      <c r="AP9" s="16">
        <v>43586</v>
      </c>
      <c r="AQ9" s="16">
        <v>43617</v>
      </c>
      <c r="AR9" s="16">
        <v>43647</v>
      </c>
      <c r="AS9" s="16">
        <v>43678</v>
      </c>
      <c r="AT9" s="16">
        <v>43709</v>
      </c>
      <c r="AU9" s="16">
        <v>43739</v>
      </c>
      <c r="AV9" s="16">
        <v>43770</v>
      </c>
      <c r="AW9" s="16">
        <v>43800</v>
      </c>
      <c r="AX9" s="16">
        <v>43831</v>
      </c>
      <c r="AY9" s="16">
        <v>43862</v>
      </c>
      <c r="AZ9" s="16">
        <v>43891</v>
      </c>
      <c r="BA9" s="16">
        <v>43922</v>
      </c>
      <c r="BB9" s="16">
        <v>43952</v>
      </c>
      <c r="BC9" s="16">
        <v>43983</v>
      </c>
      <c r="BD9" s="16">
        <v>44013</v>
      </c>
      <c r="BE9" s="16">
        <v>44044</v>
      </c>
      <c r="BF9" s="16">
        <v>44075</v>
      </c>
      <c r="BG9" s="16">
        <v>44105</v>
      </c>
      <c r="BH9" s="16">
        <v>44136</v>
      </c>
      <c r="BI9" s="16">
        <v>44166</v>
      </c>
      <c r="BJ9" s="16">
        <v>44197</v>
      </c>
      <c r="BK9" s="16">
        <v>44228</v>
      </c>
      <c r="BL9" s="16">
        <v>44256</v>
      </c>
      <c r="BM9" s="16">
        <v>44287</v>
      </c>
      <c r="BN9" s="16">
        <v>44317</v>
      </c>
      <c r="BO9" s="16">
        <v>44348</v>
      </c>
      <c r="BP9" s="16">
        <v>44378</v>
      </c>
      <c r="BQ9" s="16">
        <v>44409</v>
      </c>
      <c r="BR9" s="16">
        <v>44440</v>
      </c>
      <c r="BS9" s="16">
        <v>44470</v>
      </c>
      <c r="BT9" s="16">
        <v>44501</v>
      </c>
      <c r="BU9" s="16">
        <v>44531</v>
      </c>
      <c r="BV9" s="16">
        <v>44562</v>
      </c>
      <c r="BW9" s="16">
        <v>44593</v>
      </c>
      <c r="BX9" s="16">
        <v>44621</v>
      </c>
      <c r="BY9" s="16">
        <v>44652</v>
      </c>
      <c r="BZ9" s="16">
        <v>44682</v>
      </c>
      <c r="CA9" s="16">
        <v>44713</v>
      </c>
      <c r="CB9" s="16">
        <v>44743</v>
      </c>
      <c r="CC9" s="16">
        <v>44774</v>
      </c>
      <c r="CD9" s="16">
        <v>44805</v>
      </c>
      <c r="CE9" s="16">
        <v>44835</v>
      </c>
      <c r="CF9" s="16">
        <v>44866</v>
      </c>
      <c r="CG9" s="16">
        <v>44896</v>
      </c>
      <c r="CH9" s="16">
        <v>44927</v>
      </c>
      <c r="CI9" s="16">
        <v>44958</v>
      </c>
      <c r="CJ9" s="16">
        <v>44986</v>
      </c>
      <c r="CK9" s="16">
        <v>45017</v>
      </c>
      <c r="CL9" s="16">
        <v>45047</v>
      </c>
      <c r="CM9" s="16">
        <v>45078</v>
      </c>
      <c r="CN9" s="16">
        <v>45108</v>
      </c>
      <c r="CO9" s="16">
        <v>45139</v>
      </c>
      <c r="CP9" s="16">
        <v>45170</v>
      </c>
      <c r="CQ9" s="16">
        <v>45200</v>
      </c>
      <c r="CR9" s="16">
        <v>45231</v>
      </c>
      <c r="CS9" s="16">
        <v>45261</v>
      </c>
      <c r="CT9" s="16">
        <v>45292</v>
      </c>
      <c r="CU9" s="16">
        <v>45323</v>
      </c>
      <c r="CV9" s="16">
        <v>45352</v>
      </c>
      <c r="CW9" s="16">
        <v>45383</v>
      </c>
      <c r="CX9" s="16">
        <v>45413</v>
      </c>
      <c r="CY9" s="16">
        <v>45444</v>
      </c>
      <c r="CZ9" s="16">
        <v>45474</v>
      </c>
      <c r="DA9" s="16">
        <v>45505</v>
      </c>
      <c r="DB9" s="16">
        <v>45536</v>
      </c>
      <c r="DC9" s="16">
        <v>45566</v>
      </c>
      <c r="DD9" s="16">
        <v>45597</v>
      </c>
      <c r="DE9" s="16">
        <v>45627</v>
      </c>
      <c r="DF9" s="16">
        <v>45658</v>
      </c>
      <c r="DG9" s="16">
        <v>45689</v>
      </c>
      <c r="DH9" s="16">
        <v>45717</v>
      </c>
      <c r="DI9" s="16">
        <v>45748</v>
      </c>
      <c r="DJ9" s="16">
        <v>45778</v>
      </c>
      <c r="DK9" s="16">
        <v>45809</v>
      </c>
      <c r="DL9" s="16">
        <v>45839</v>
      </c>
      <c r="DM9" s="16">
        <v>45870</v>
      </c>
      <c r="DN9" s="16">
        <v>45901</v>
      </c>
      <c r="DO9" s="16">
        <v>45931</v>
      </c>
      <c r="DP9" s="16">
        <v>45962</v>
      </c>
      <c r="DQ9" s="16">
        <v>45992</v>
      </c>
      <c r="DR9" s="16">
        <v>46023</v>
      </c>
      <c r="DS9" s="16">
        <v>46054</v>
      </c>
      <c r="DT9" s="16">
        <v>46082</v>
      </c>
      <c r="DU9" s="16">
        <v>46113</v>
      </c>
      <c r="DV9" s="16">
        <v>46143</v>
      </c>
      <c r="DW9" s="16">
        <v>46174</v>
      </c>
      <c r="DX9" s="16">
        <v>46204</v>
      </c>
      <c r="DY9" s="16">
        <v>46235</v>
      </c>
      <c r="DZ9" s="16">
        <v>46266</v>
      </c>
      <c r="EA9" s="16">
        <v>46296</v>
      </c>
      <c r="EB9" s="16">
        <v>46327</v>
      </c>
      <c r="EC9" s="16">
        <v>46357</v>
      </c>
      <c r="ED9" s="16">
        <v>46388</v>
      </c>
      <c r="EE9" s="16">
        <v>46419</v>
      </c>
      <c r="EF9" s="16">
        <v>46447</v>
      </c>
      <c r="EG9" s="16">
        <v>46478</v>
      </c>
      <c r="EH9" s="16">
        <v>46508</v>
      </c>
      <c r="EI9" s="16">
        <v>46539</v>
      </c>
      <c r="EJ9" s="16">
        <v>46569</v>
      </c>
      <c r="EK9" s="16">
        <v>46600</v>
      </c>
      <c r="EL9" s="16">
        <v>46631</v>
      </c>
      <c r="EM9" s="16">
        <v>46661</v>
      </c>
      <c r="EN9" s="16">
        <v>46692</v>
      </c>
      <c r="EO9" s="16">
        <v>46722</v>
      </c>
      <c r="EP9" s="16">
        <v>46753</v>
      </c>
      <c r="EQ9" s="16">
        <v>46784</v>
      </c>
      <c r="ER9" s="16">
        <v>46813</v>
      </c>
      <c r="ES9" s="16">
        <v>46844</v>
      </c>
      <c r="ET9" s="16">
        <v>46874</v>
      </c>
      <c r="EU9" s="16">
        <v>46905</v>
      </c>
      <c r="EV9" s="16">
        <v>46935</v>
      </c>
      <c r="EW9" s="16">
        <v>46966</v>
      </c>
      <c r="EX9" s="16">
        <v>46997</v>
      </c>
      <c r="EY9" s="16">
        <v>47027</v>
      </c>
      <c r="EZ9" s="16">
        <v>47058</v>
      </c>
      <c r="FA9" s="16">
        <v>47088</v>
      </c>
      <c r="FB9" s="16">
        <v>47119</v>
      </c>
      <c r="FC9" s="16">
        <v>47150</v>
      </c>
      <c r="FD9" s="16">
        <v>47178</v>
      </c>
      <c r="FE9" s="16">
        <v>47209</v>
      </c>
      <c r="FF9" s="16">
        <v>47239</v>
      </c>
      <c r="FG9" s="16">
        <v>47270</v>
      </c>
      <c r="FH9" s="16">
        <v>47300</v>
      </c>
      <c r="FI9" s="16">
        <v>47331</v>
      </c>
      <c r="FJ9" s="16">
        <v>47362</v>
      </c>
      <c r="FK9" s="16">
        <v>47392</v>
      </c>
      <c r="FL9" s="16">
        <v>47423</v>
      </c>
      <c r="FM9" s="16">
        <v>47453</v>
      </c>
    </row>
    <row r="10" spans="1:169" s="7" customFormat="1">
      <c r="A10" s="34">
        <v>1</v>
      </c>
      <c r="B10" s="35"/>
      <c r="C10" s="36">
        <f>SUM(H10:QXJ10)</f>
        <v>0</v>
      </c>
      <c r="D10" s="37"/>
      <c r="E10" s="37"/>
      <c r="F10" s="38">
        <f>E10-D10</f>
        <v>0</v>
      </c>
      <c r="G10" s="4"/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0</v>
      </c>
      <c r="CK10" s="12">
        <v>0</v>
      </c>
      <c r="CL10" s="12">
        <v>0</v>
      </c>
      <c r="CM10" s="12">
        <v>0</v>
      </c>
      <c r="CN10" s="12">
        <v>0</v>
      </c>
      <c r="CO10" s="12">
        <v>0</v>
      </c>
      <c r="CP10" s="12">
        <v>0</v>
      </c>
      <c r="CQ10" s="12">
        <v>0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0</v>
      </c>
      <c r="CX10" s="12">
        <v>0</v>
      </c>
      <c r="CY10" s="12">
        <v>0</v>
      </c>
      <c r="CZ10" s="12">
        <v>0</v>
      </c>
      <c r="DA10" s="12">
        <v>0</v>
      </c>
      <c r="DB10" s="12">
        <v>0</v>
      </c>
      <c r="DC10" s="12">
        <v>0</v>
      </c>
      <c r="DD10" s="12">
        <v>0</v>
      </c>
      <c r="DE10" s="12">
        <v>0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0</v>
      </c>
      <c r="DM10" s="12">
        <v>0</v>
      </c>
      <c r="DN10" s="12">
        <v>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12">
        <v>0</v>
      </c>
      <c r="DV10" s="12">
        <v>0</v>
      </c>
      <c r="DW10" s="12">
        <v>0</v>
      </c>
      <c r="DX10" s="12">
        <v>0</v>
      </c>
      <c r="DY10" s="12">
        <v>0</v>
      </c>
      <c r="DZ10" s="12">
        <v>0</v>
      </c>
      <c r="EA10" s="12">
        <v>0</v>
      </c>
      <c r="EB10" s="12">
        <v>0</v>
      </c>
      <c r="EC10" s="12">
        <v>0</v>
      </c>
      <c r="ED10" s="12">
        <v>0</v>
      </c>
      <c r="EE10" s="12">
        <v>0</v>
      </c>
      <c r="EF10" s="12">
        <v>0</v>
      </c>
      <c r="EG10" s="12">
        <v>0</v>
      </c>
      <c r="EH10" s="12">
        <v>0</v>
      </c>
      <c r="EI10" s="12">
        <v>0</v>
      </c>
      <c r="EJ10" s="12">
        <v>0</v>
      </c>
      <c r="EK10" s="12">
        <v>0</v>
      </c>
      <c r="EL10" s="12">
        <v>0</v>
      </c>
      <c r="EM10" s="12">
        <v>0</v>
      </c>
      <c r="EN10" s="12">
        <v>0</v>
      </c>
      <c r="EO10" s="12">
        <v>0</v>
      </c>
      <c r="EP10" s="12">
        <v>0</v>
      </c>
      <c r="EQ10" s="12">
        <v>0</v>
      </c>
      <c r="ER10" s="12">
        <v>0</v>
      </c>
      <c r="ES10" s="12">
        <v>0</v>
      </c>
      <c r="ET10" s="12">
        <v>0</v>
      </c>
      <c r="EU10" s="12">
        <v>0</v>
      </c>
      <c r="EV10" s="12">
        <v>0</v>
      </c>
      <c r="EW10" s="12">
        <v>0</v>
      </c>
      <c r="EX10" s="12">
        <v>0</v>
      </c>
      <c r="EY10" s="12">
        <v>0</v>
      </c>
      <c r="EZ10" s="12">
        <v>0</v>
      </c>
      <c r="FA10" s="12">
        <v>0</v>
      </c>
      <c r="FB10" s="12">
        <v>0</v>
      </c>
      <c r="FC10" s="12">
        <v>0</v>
      </c>
      <c r="FD10" s="12">
        <v>0</v>
      </c>
      <c r="FE10" s="12">
        <v>0</v>
      </c>
      <c r="FF10" s="12">
        <v>0</v>
      </c>
      <c r="FG10" s="12">
        <v>0</v>
      </c>
      <c r="FH10" s="12">
        <v>0</v>
      </c>
      <c r="FI10" s="12">
        <v>0</v>
      </c>
      <c r="FJ10" s="12">
        <v>0</v>
      </c>
      <c r="FK10" s="12">
        <v>0</v>
      </c>
      <c r="FL10" s="12">
        <v>0</v>
      </c>
      <c r="FM10" s="12">
        <v>0</v>
      </c>
    </row>
    <row r="11" spans="1:169" s="11" customFormat="1" ht="11.25">
      <c r="A11" s="34"/>
      <c r="B11" s="35"/>
      <c r="C11" s="36"/>
      <c r="D11" s="37"/>
      <c r="E11" s="37"/>
      <c r="F11" s="38"/>
      <c r="G11" s="5"/>
      <c r="H11" s="3">
        <f>IFERROR(H10/$C10,0)</f>
        <v>0</v>
      </c>
      <c r="I11" s="3">
        <f t="shared" ref="I11:BT11" si="159">IFERROR(I10/$C10,0)</f>
        <v>0</v>
      </c>
      <c r="J11" s="3">
        <f t="shared" si="159"/>
        <v>0</v>
      </c>
      <c r="K11" s="3">
        <f t="shared" si="159"/>
        <v>0</v>
      </c>
      <c r="L11" s="3">
        <f t="shared" si="159"/>
        <v>0</v>
      </c>
      <c r="M11" s="3">
        <f t="shared" si="159"/>
        <v>0</v>
      </c>
      <c r="N11" s="3">
        <f t="shared" si="159"/>
        <v>0</v>
      </c>
      <c r="O11" s="3">
        <f t="shared" si="159"/>
        <v>0</v>
      </c>
      <c r="P11" s="3">
        <f t="shared" si="159"/>
        <v>0</v>
      </c>
      <c r="Q11" s="3">
        <f t="shared" si="159"/>
        <v>0</v>
      </c>
      <c r="R11" s="3">
        <f t="shared" si="159"/>
        <v>0</v>
      </c>
      <c r="S11" s="3">
        <f t="shared" si="159"/>
        <v>0</v>
      </c>
      <c r="T11" s="3">
        <f t="shared" si="159"/>
        <v>0</v>
      </c>
      <c r="U11" s="3">
        <f t="shared" si="159"/>
        <v>0</v>
      </c>
      <c r="V11" s="3">
        <f t="shared" si="159"/>
        <v>0</v>
      </c>
      <c r="W11" s="3">
        <f t="shared" si="159"/>
        <v>0</v>
      </c>
      <c r="X11" s="3">
        <f t="shared" si="159"/>
        <v>0</v>
      </c>
      <c r="Y11" s="3">
        <f t="shared" si="159"/>
        <v>0</v>
      </c>
      <c r="Z11" s="3">
        <f t="shared" si="159"/>
        <v>0</v>
      </c>
      <c r="AA11" s="3">
        <f t="shared" si="159"/>
        <v>0</v>
      </c>
      <c r="AB11" s="3">
        <f t="shared" si="159"/>
        <v>0</v>
      </c>
      <c r="AC11" s="3">
        <f t="shared" si="159"/>
        <v>0</v>
      </c>
      <c r="AD11" s="3">
        <f t="shared" si="159"/>
        <v>0</v>
      </c>
      <c r="AE11" s="3">
        <f t="shared" si="159"/>
        <v>0</v>
      </c>
      <c r="AF11" s="3">
        <f t="shared" si="159"/>
        <v>0</v>
      </c>
      <c r="AG11" s="3">
        <f t="shared" si="159"/>
        <v>0</v>
      </c>
      <c r="AH11" s="3">
        <f t="shared" si="159"/>
        <v>0</v>
      </c>
      <c r="AI11" s="3">
        <f t="shared" si="159"/>
        <v>0</v>
      </c>
      <c r="AJ11" s="3">
        <f t="shared" si="159"/>
        <v>0</v>
      </c>
      <c r="AK11" s="3">
        <f t="shared" si="159"/>
        <v>0</v>
      </c>
      <c r="AL11" s="3">
        <f t="shared" si="159"/>
        <v>0</v>
      </c>
      <c r="AM11" s="3">
        <f t="shared" si="159"/>
        <v>0</v>
      </c>
      <c r="AN11" s="3">
        <f t="shared" si="159"/>
        <v>0</v>
      </c>
      <c r="AO11" s="3">
        <f t="shared" si="159"/>
        <v>0</v>
      </c>
      <c r="AP11" s="3">
        <f t="shared" si="159"/>
        <v>0</v>
      </c>
      <c r="AQ11" s="3">
        <f t="shared" si="159"/>
        <v>0</v>
      </c>
      <c r="AR11" s="3">
        <f t="shared" si="159"/>
        <v>0</v>
      </c>
      <c r="AS11" s="3">
        <f t="shared" si="159"/>
        <v>0</v>
      </c>
      <c r="AT11" s="3">
        <f t="shared" si="159"/>
        <v>0</v>
      </c>
      <c r="AU11" s="3">
        <f t="shared" si="159"/>
        <v>0</v>
      </c>
      <c r="AV11" s="3">
        <f t="shared" si="159"/>
        <v>0</v>
      </c>
      <c r="AW11" s="3">
        <f t="shared" si="159"/>
        <v>0</v>
      </c>
      <c r="AX11" s="3">
        <f t="shared" si="159"/>
        <v>0</v>
      </c>
      <c r="AY11" s="3">
        <f t="shared" si="159"/>
        <v>0</v>
      </c>
      <c r="AZ11" s="3">
        <f t="shared" si="159"/>
        <v>0</v>
      </c>
      <c r="BA11" s="3">
        <f t="shared" si="159"/>
        <v>0</v>
      </c>
      <c r="BB11" s="3">
        <f t="shared" si="159"/>
        <v>0</v>
      </c>
      <c r="BC11" s="3">
        <f t="shared" si="159"/>
        <v>0</v>
      </c>
      <c r="BD11" s="3">
        <f t="shared" si="159"/>
        <v>0</v>
      </c>
      <c r="BE11" s="3">
        <f t="shared" si="159"/>
        <v>0</v>
      </c>
      <c r="BF11" s="3">
        <f t="shared" si="159"/>
        <v>0</v>
      </c>
      <c r="BG11" s="3">
        <f t="shared" si="159"/>
        <v>0</v>
      </c>
      <c r="BH11" s="3">
        <f t="shared" si="159"/>
        <v>0</v>
      </c>
      <c r="BI11" s="3">
        <f t="shared" si="159"/>
        <v>0</v>
      </c>
      <c r="BJ11" s="3">
        <f t="shared" si="159"/>
        <v>0</v>
      </c>
      <c r="BK11" s="3">
        <f t="shared" si="159"/>
        <v>0</v>
      </c>
      <c r="BL11" s="3">
        <f t="shared" si="159"/>
        <v>0</v>
      </c>
      <c r="BM11" s="3">
        <f t="shared" si="159"/>
        <v>0</v>
      </c>
      <c r="BN11" s="3">
        <f t="shared" si="159"/>
        <v>0</v>
      </c>
      <c r="BO11" s="3">
        <f t="shared" si="159"/>
        <v>0</v>
      </c>
      <c r="BP11" s="3">
        <f t="shared" si="159"/>
        <v>0</v>
      </c>
      <c r="BQ11" s="3">
        <f t="shared" si="159"/>
        <v>0</v>
      </c>
      <c r="BR11" s="3">
        <f t="shared" si="159"/>
        <v>0</v>
      </c>
      <c r="BS11" s="3">
        <f t="shared" si="159"/>
        <v>0</v>
      </c>
      <c r="BT11" s="3">
        <f t="shared" si="159"/>
        <v>0</v>
      </c>
      <c r="BU11" s="3">
        <f t="shared" ref="BU11:EF11" si="160">IFERROR(BU10/$C10,0)</f>
        <v>0</v>
      </c>
      <c r="BV11" s="3">
        <f t="shared" si="160"/>
        <v>0</v>
      </c>
      <c r="BW11" s="3">
        <f t="shared" si="160"/>
        <v>0</v>
      </c>
      <c r="BX11" s="3">
        <f t="shared" si="160"/>
        <v>0</v>
      </c>
      <c r="BY11" s="3">
        <f t="shared" si="160"/>
        <v>0</v>
      </c>
      <c r="BZ11" s="3">
        <f t="shared" si="160"/>
        <v>0</v>
      </c>
      <c r="CA11" s="3">
        <f t="shared" si="160"/>
        <v>0</v>
      </c>
      <c r="CB11" s="3">
        <f t="shared" si="160"/>
        <v>0</v>
      </c>
      <c r="CC11" s="3">
        <f t="shared" si="160"/>
        <v>0</v>
      </c>
      <c r="CD11" s="3">
        <f t="shared" si="160"/>
        <v>0</v>
      </c>
      <c r="CE11" s="3">
        <f t="shared" si="160"/>
        <v>0</v>
      </c>
      <c r="CF11" s="3">
        <f t="shared" si="160"/>
        <v>0</v>
      </c>
      <c r="CG11" s="3">
        <f t="shared" si="160"/>
        <v>0</v>
      </c>
      <c r="CH11" s="3">
        <f t="shared" si="160"/>
        <v>0</v>
      </c>
      <c r="CI11" s="3">
        <f t="shared" si="160"/>
        <v>0</v>
      </c>
      <c r="CJ11" s="3">
        <f t="shared" si="160"/>
        <v>0</v>
      </c>
      <c r="CK11" s="3">
        <f t="shared" si="160"/>
        <v>0</v>
      </c>
      <c r="CL11" s="3">
        <f t="shared" si="160"/>
        <v>0</v>
      </c>
      <c r="CM11" s="3">
        <f t="shared" si="160"/>
        <v>0</v>
      </c>
      <c r="CN11" s="3">
        <f t="shared" si="160"/>
        <v>0</v>
      </c>
      <c r="CO11" s="3">
        <f t="shared" si="160"/>
        <v>0</v>
      </c>
      <c r="CP11" s="3">
        <f t="shared" si="160"/>
        <v>0</v>
      </c>
      <c r="CQ11" s="3">
        <f t="shared" si="160"/>
        <v>0</v>
      </c>
      <c r="CR11" s="3">
        <f t="shared" si="160"/>
        <v>0</v>
      </c>
      <c r="CS11" s="3">
        <f t="shared" si="160"/>
        <v>0</v>
      </c>
      <c r="CT11" s="3">
        <f t="shared" si="160"/>
        <v>0</v>
      </c>
      <c r="CU11" s="3">
        <f t="shared" si="160"/>
        <v>0</v>
      </c>
      <c r="CV11" s="3">
        <f t="shared" si="160"/>
        <v>0</v>
      </c>
      <c r="CW11" s="3">
        <f t="shared" si="160"/>
        <v>0</v>
      </c>
      <c r="CX11" s="3">
        <f t="shared" si="160"/>
        <v>0</v>
      </c>
      <c r="CY11" s="3">
        <f t="shared" si="160"/>
        <v>0</v>
      </c>
      <c r="CZ11" s="3">
        <f t="shared" si="160"/>
        <v>0</v>
      </c>
      <c r="DA11" s="3">
        <f t="shared" si="160"/>
        <v>0</v>
      </c>
      <c r="DB11" s="3">
        <f t="shared" si="160"/>
        <v>0</v>
      </c>
      <c r="DC11" s="3">
        <f t="shared" si="160"/>
        <v>0</v>
      </c>
      <c r="DD11" s="3">
        <f t="shared" si="160"/>
        <v>0</v>
      </c>
      <c r="DE11" s="3">
        <f t="shared" si="160"/>
        <v>0</v>
      </c>
      <c r="DF11" s="3">
        <f t="shared" si="160"/>
        <v>0</v>
      </c>
      <c r="DG11" s="3">
        <f t="shared" si="160"/>
        <v>0</v>
      </c>
      <c r="DH11" s="3">
        <f t="shared" si="160"/>
        <v>0</v>
      </c>
      <c r="DI11" s="3">
        <f t="shared" si="160"/>
        <v>0</v>
      </c>
      <c r="DJ11" s="3">
        <f t="shared" si="160"/>
        <v>0</v>
      </c>
      <c r="DK11" s="3">
        <f t="shared" si="160"/>
        <v>0</v>
      </c>
      <c r="DL11" s="3">
        <f t="shared" si="160"/>
        <v>0</v>
      </c>
      <c r="DM11" s="3">
        <f t="shared" si="160"/>
        <v>0</v>
      </c>
      <c r="DN11" s="3">
        <f t="shared" si="160"/>
        <v>0</v>
      </c>
      <c r="DO11" s="3">
        <f t="shared" si="160"/>
        <v>0</v>
      </c>
      <c r="DP11" s="3">
        <f t="shared" si="160"/>
        <v>0</v>
      </c>
      <c r="DQ11" s="3">
        <f t="shared" si="160"/>
        <v>0</v>
      </c>
      <c r="DR11" s="3">
        <f t="shared" si="160"/>
        <v>0</v>
      </c>
      <c r="DS11" s="3">
        <f t="shared" si="160"/>
        <v>0</v>
      </c>
      <c r="DT11" s="3">
        <f t="shared" si="160"/>
        <v>0</v>
      </c>
      <c r="DU11" s="3">
        <f t="shared" si="160"/>
        <v>0</v>
      </c>
      <c r="DV11" s="3">
        <f t="shared" si="160"/>
        <v>0</v>
      </c>
      <c r="DW11" s="3">
        <f t="shared" si="160"/>
        <v>0</v>
      </c>
      <c r="DX11" s="3">
        <f t="shared" si="160"/>
        <v>0</v>
      </c>
      <c r="DY11" s="3">
        <f t="shared" si="160"/>
        <v>0</v>
      </c>
      <c r="DZ11" s="3">
        <f t="shared" si="160"/>
        <v>0</v>
      </c>
      <c r="EA11" s="3">
        <f t="shared" si="160"/>
        <v>0</v>
      </c>
      <c r="EB11" s="3">
        <f t="shared" si="160"/>
        <v>0</v>
      </c>
      <c r="EC11" s="3">
        <f t="shared" si="160"/>
        <v>0</v>
      </c>
      <c r="ED11" s="3">
        <f t="shared" si="160"/>
        <v>0</v>
      </c>
      <c r="EE11" s="3">
        <f t="shared" si="160"/>
        <v>0</v>
      </c>
      <c r="EF11" s="3">
        <f t="shared" si="160"/>
        <v>0</v>
      </c>
      <c r="EG11" s="3">
        <f t="shared" ref="EG11:FM11" si="161">IFERROR(EG10/$C10,0)</f>
        <v>0</v>
      </c>
      <c r="EH11" s="3">
        <f t="shared" si="161"/>
        <v>0</v>
      </c>
      <c r="EI11" s="3">
        <f t="shared" si="161"/>
        <v>0</v>
      </c>
      <c r="EJ11" s="3">
        <f t="shared" si="161"/>
        <v>0</v>
      </c>
      <c r="EK11" s="3">
        <f t="shared" si="161"/>
        <v>0</v>
      </c>
      <c r="EL11" s="3">
        <f t="shared" si="161"/>
        <v>0</v>
      </c>
      <c r="EM11" s="3">
        <f t="shared" si="161"/>
        <v>0</v>
      </c>
      <c r="EN11" s="3">
        <f t="shared" si="161"/>
        <v>0</v>
      </c>
      <c r="EO11" s="3">
        <f t="shared" si="161"/>
        <v>0</v>
      </c>
      <c r="EP11" s="3">
        <f t="shared" si="161"/>
        <v>0</v>
      </c>
      <c r="EQ11" s="3">
        <f t="shared" si="161"/>
        <v>0</v>
      </c>
      <c r="ER11" s="3">
        <f t="shared" si="161"/>
        <v>0</v>
      </c>
      <c r="ES11" s="3">
        <f t="shared" si="161"/>
        <v>0</v>
      </c>
      <c r="ET11" s="3">
        <f t="shared" si="161"/>
        <v>0</v>
      </c>
      <c r="EU11" s="3">
        <f t="shared" si="161"/>
        <v>0</v>
      </c>
      <c r="EV11" s="3">
        <f t="shared" si="161"/>
        <v>0</v>
      </c>
      <c r="EW11" s="3">
        <f t="shared" si="161"/>
        <v>0</v>
      </c>
      <c r="EX11" s="3">
        <f t="shared" si="161"/>
        <v>0</v>
      </c>
      <c r="EY11" s="3">
        <f t="shared" si="161"/>
        <v>0</v>
      </c>
      <c r="EZ11" s="3">
        <f t="shared" si="161"/>
        <v>0</v>
      </c>
      <c r="FA11" s="3">
        <f t="shared" si="161"/>
        <v>0</v>
      </c>
      <c r="FB11" s="3">
        <f t="shared" si="161"/>
        <v>0</v>
      </c>
      <c r="FC11" s="3">
        <f t="shared" si="161"/>
        <v>0</v>
      </c>
      <c r="FD11" s="3">
        <f t="shared" si="161"/>
        <v>0</v>
      </c>
      <c r="FE11" s="3">
        <f t="shared" si="161"/>
        <v>0</v>
      </c>
      <c r="FF11" s="3">
        <f t="shared" si="161"/>
        <v>0</v>
      </c>
      <c r="FG11" s="3">
        <f t="shared" si="161"/>
        <v>0</v>
      </c>
      <c r="FH11" s="3">
        <f t="shared" si="161"/>
        <v>0</v>
      </c>
      <c r="FI11" s="3">
        <f t="shared" si="161"/>
        <v>0</v>
      </c>
      <c r="FJ11" s="3">
        <f t="shared" si="161"/>
        <v>0</v>
      </c>
      <c r="FK11" s="3">
        <f t="shared" si="161"/>
        <v>0</v>
      </c>
      <c r="FL11" s="3">
        <f t="shared" si="161"/>
        <v>0</v>
      </c>
      <c r="FM11" s="3">
        <f t="shared" si="161"/>
        <v>0</v>
      </c>
    </row>
    <row r="12" spans="1:169" s="7" customFormat="1">
      <c r="A12" s="34">
        <v>2</v>
      </c>
      <c r="B12" s="35"/>
      <c r="C12" s="36">
        <f>SUM(H12:QXJ12)</f>
        <v>0</v>
      </c>
      <c r="D12" s="37"/>
      <c r="E12" s="37"/>
      <c r="F12" s="38">
        <f>E12-D12</f>
        <v>0</v>
      </c>
      <c r="G12" s="4"/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  <c r="BT12" s="12">
        <v>0</v>
      </c>
      <c r="BU12" s="12">
        <v>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0</v>
      </c>
      <c r="CE12" s="12">
        <v>0</v>
      </c>
      <c r="CF12" s="12">
        <v>0</v>
      </c>
      <c r="CG12" s="12">
        <v>0</v>
      </c>
      <c r="CH12" s="12">
        <v>0</v>
      </c>
      <c r="CI12" s="12">
        <v>0</v>
      </c>
      <c r="CJ12" s="12">
        <v>0</v>
      </c>
      <c r="CK12" s="12">
        <v>0</v>
      </c>
      <c r="CL12" s="12">
        <v>0</v>
      </c>
      <c r="CM12" s="12">
        <v>0</v>
      </c>
      <c r="CN12" s="12">
        <v>0</v>
      </c>
      <c r="CO12" s="12">
        <v>0</v>
      </c>
      <c r="CP12" s="12">
        <v>0</v>
      </c>
      <c r="CQ12" s="12">
        <v>0</v>
      </c>
      <c r="CR12" s="12">
        <v>0</v>
      </c>
      <c r="CS12" s="12">
        <v>0</v>
      </c>
      <c r="CT12" s="12">
        <v>0</v>
      </c>
      <c r="CU12" s="12">
        <v>0</v>
      </c>
      <c r="CV12" s="12">
        <v>0</v>
      </c>
      <c r="CW12" s="12">
        <v>0</v>
      </c>
      <c r="CX12" s="12">
        <v>0</v>
      </c>
      <c r="CY12" s="12">
        <v>0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0</v>
      </c>
      <c r="DI12" s="12">
        <v>0</v>
      </c>
      <c r="DJ12" s="12">
        <v>0</v>
      </c>
      <c r="DK12" s="12">
        <v>0</v>
      </c>
      <c r="DL12" s="12">
        <v>0</v>
      </c>
      <c r="DM12" s="12">
        <v>0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12">
        <v>0</v>
      </c>
      <c r="DV12" s="12">
        <v>0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12">
        <v>0</v>
      </c>
      <c r="ED12" s="12">
        <v>0</v>
      </c>
      <c r="EE12" s="12">
        <v>0</v>
      </c>
      <c r="EF12" s="12">
        <v>0</v>
      </c>
      <c r="EG12" s="12">
        <v>0</v>
      </c>
      <c r="EH12" s="12">
        <v>0</v>
      </c>
      <c r="EI12" s="12">
        <v>0</v>
      </c>
      <c r="EJ12" s="12">
        <v>0</v>
      </c>
      <c r="EK12" s="12">
        <v>0</v>
      </c>
      <c r="EL12" s="12">
        <v>0</v>
      </c>
      <c r="EM12" s="12">
        <v>0</v>
      </c>
      <c r="EN12" s="12">
        <v>0</v>
      </c>
      <c r="EO12" s="12">
        <v>0</v>
      </c>
      <c r="EP12" s="12">
        <v>0</v>
      </c>
      <c r="EQ12" s="12">
        <v>0</v>
      </c>
      <c r="ER12" s="12">
        <v>0</v>
      </c>
      <c r="ES12" s="12">
        <v>0</v>
      </c>
      <c r="ET12" s="12">
        <v>0</v>
      </c>
      <c r="EU12" s="12">
        <v>0</v>
      </c>
      <c r="EV12" s="12">
        <v>0</v>
      </c>
      <c r="EW12" s="12">
        <v>0</v>
      </c>
      <c r="EX12" s="12">
        <v>0</v>
      </c>
      <c r="EY12" s="12">
        <v>0</v>
      </c>
      <c r="EZ12" s="12">
        <v>0</v>
      </c>
      <c r="FA12" s="12">
        <v>0</v>
      </c>
      <c r="FB12" s="12">
        <v>0</v>
      </c>
      <c r="FC12" s="12">
        <v>0</v>
      </c>
      <c r="FD12" s="12">
        <v>0</v>
      </c>
      <c r="FE12" s="12">
        <v>0</v>
      </c>
      <c r="FF12" s="12">
        <v>0</v>
      </c>
      <c r="FG12" s="12">
        <v>0</v>
      </c>
      <c r="FH12" s="12">
        <v>0</v>
      </c>
      <c r="FI12" s="12">
        <v>0</v>
      </c>
      <c r="FJ12" s="12">
        <v>0</v>
      </c>
      <c r="FK12" s="12">
        <v>0</v>
      </c>
      <c r="FL12" s="12">
        <v>0</v>
      </c>
      <c r="FM12" s="12">
        <v>0</v>
      </c>
    </row>
    <row r="13" spans="1:169" s="11" customFormat="1" ht="11.25" customHeight="1">
      <c r="A13" s="34"/>
      <c r="B13" s="35"/>
      <c r="C13" s="36"/>
      <c r="D13" s="37"/>
      <c r="E13" s="37"/>
      <c r="F13" s="38"/>
      <c r="G13" s="5"/>
      <c r="H13" s="3">
        <f>IFERROR(H12/$C12,0)</f>
        <v>0</v>
      </c>
      <c r="I13" s="3">
        <f t="shared" ref="I13" si="162">IFERROR(I12/$C12,0)</f>
        <v>0</v>
      </c>
      <c r="J13" s="3">
        <f t="shared" ref="J13" si="163">IFERROR(J12/$C12,0)</f>
        <v>0</v>
      </c>
      <c r="K13" s="3">
        <f t="shared" ref="K13" si="164">IFERROR(K12/$C12,0)</f>
        <v>0</v>
      </c>
      <c r="L13" s="3">
        <f t="shared" ref="L13" si="165">IFERROR(L12/$C12,0)</f>
        <v>0</v>
      </c>
      <c r="M13" s="3">
        <f t="shared" ref="M13" si="166">IFERROR(M12/$C12,0)</f>
        <v>0</v>
      </c>
      <c r="N13" s="3">
        <f t="shared" ref="N13" si="167">IFERROR(N12/$C12,0)</f>
        <v>0</v>
      </c>
      <c r="O13" s="3">
        <f t="shared" ref="O13" si="168">IFERROR(O12/$C12,0)</f>
        <v>0</v>
      </c>
      <c r="P13" s="3">
        <f t="shared" ref="P13" si="169">IFERROR(P12/$C12,0)</f>
        <v>0</v>
      </c>
      <c r="Q13" s="3">
        <f t="shared" ref="Q13" si="170">IFERROR(Q12/$C12,0)</f>
        <v>0</v>
      </c>
      <c r="R13" s="3">
        <f t="shared" ref="R13" si="171">IFERROR(R12/$C12,0)</f>
        <v>0</v>
      </c>
      <c r="S13" s="3">
        <f t="shared" ref="S13" si="172">IFERROR(S12/$C12,0)</f>
        <v>0</v>
      </c>
      <c r="T13" s="3">
        <f t="shared" ref="T13" si="173">IFERROR(T12/$C12,0)</f>
        <v>0</v>
      </c>
      <c r="U13" s="3">
        <f t="shared" ref="U13" si="174">IFERROR(U12/$C12,0)</f>
        <v>0</v>
      </c>
      <c r="V13" s="3">
        <f t="shared" ref="V13" si="175">IFERROR(V12/$C12,0)</f>
        <v>0</v>
      </c>
      <c r="W13" s="3">
        <f t="shared" ref="W13" si="176">IFERROR(W12/$C12,0)</f>
        <v>0</v>
      </c>
      <c r="X13" s="3">
        <f t="shared" ref="X13" si="177">IFERROR(X12/$C12,0)</f>
        <v>0</v>
      </c>
      <c r="Y13" s="3">
        <f t="shared" ref="Y13" si="178">IFERROR(Y12/$C12,0)</f>
        <v>0</v>
      </c>
      <c r="Z13" s="3">
        <f t="shared" ref="Z13" si="179">IFERROR(Z12/$C12,0)</f>
        <v>0</v>
      </c>
      <c r="AA13" s="3">
        <f t="shared" ref="AA13" si="180">IFERROR(AA12/$C12,0)</f>
        <v>0</v>
      </c>
      <c r="AB13" s="3">
        <f t="shared" ref="AB13" si="181">IFERROR(AB12/$C12,0)</f>
        <v>0</v>
      </c>
      <c r="AC13" s="3">
        <f t="shared" ref="AC13" si="182">IFERROR(AC12/$C12,0)</f>
        <v>0</v>
      </c>
      <c r="AD13" s="3">
        <f t="shared" ref="AD13" si="183">IFERROR(AD12/$C12,0)</f>
        <v>0</v>
      </c>
      <c r="AE13" s="3">
        <f t="shared" ref="AE13" si="184">IFERROR(AE12/$C12,0)</f>
        <v>0</v>
      </c>
      <c r="AF13" s="3">
        <f t="shared" ref="AF13" si="185">IFERROR(AF12/$C12,0)</f>
        <v>0</v>
      </c>
      <c r="AG13" s="3">
        <f t="shared" ref="AG13" si="186">IFERROR(AG12/$C12,0)</f>
        <v>0</v>
      </c>
      <c r="AH13" s="3">
        <f t="shared" ref="AH13" si="187">IFERROR(AH12/$C12,0)</f>
        <v>0</v>
      </c>
      <c r="AI13" s="3">
        <f t="shared" ref="AI13" si="188">IFERROR(AI12/$C12,0)</f>
        <v>0</v>
      </c>
      <c r="AJ13" s="3">
        <f t="shared" ref="AJ13" si="189">IFERROR(AJ12/$C12,0)</f>
        <v>0</v>
      </c>
      <c r="AK13" s="3">
        <f t="shared" ref="AK13" si="190">IFERROR(AK12/$C12,0)</f>
        <v>0</v>
      </c>
      <c r="AL13" s="3">
        <f t="shared" ref="AL13" si="191">IFERROR(AL12/$C12,0)</f>
        <v>0</v>
      </c>
      <c r="AM13" s="3">
        <f t="shared" ref="AM13" si="192">IFERROR(AM12/$C12,0)</f>
        <v>0</v>
      </c>
      <c r="AN13" s="3">
        <f t="shared" ref="AN13" si="193">IFERROR(AN12/$C12,0)</f>
        <v>0</v>
      </c>
      <c r="AO13" s="3">
        <f t="shared" ref="AO13" si="194">IFERROR(AO12/$C12,0)</f>
        <v>0</v>
      </c>
      <c r="AP13" s="3">
        <f t="shared" ref="AP13" si="195">IFERROR(AP12/$C12,0)</f>
        <v>0</v>
      </c>
      <c r="AQ13" s="3">
        <f t="shared" ref="AQ13" si="196">IFERROR(AQ12/$C12,0)</f>
        <v>0</v>
      </c>
      <c r="AR13" s="3">
        <f t="shared" ref="AR13" si="197">IFERROR(AR12/$C12,0)</f>
        <v>0</v>
      </c>
      <c r="AS13" s="3">
        <f t="shared" ref="AS13" si="198">IFERROR(AS12/$C12,0)</f>
        <v>0</v>
      </c>
      <c r="AT13" s="3">
        <f t="shared" ref="AT13" si="199">IFERROR(AT12/$C12,0)</f>
        <v>0</v>
      </c>
      <c r="AU13" s="3">
        <f t="shared" ref="AU13" si="200">IFERROR(AU12/$C12,0)</f>
        <v>0</v>
      </c>
      <c r="AV13" s="3">
        <f t="shared" ref="AV13" si="201">IFERROR(AV12/$C12,0)</f>
        <v>0</v>
      </c>
      <c r="AW13" s="3">
        <f t="shared" ref="AW13" si="202">IFERROR(AW12/$C12,0)</f>
        <v>0</v>
      </c>
      <c r="AX13" s="3">
        <f t="shared" ref="AX13" si="203">IFERROR(AX12/$C12,0)</f>
        <v>0</v>
      </c>
      <c r="AY13" s="3">
        <f t="shared" ref="AY13" si="204">IFERROR(AY12/$C12,0)</f>
        <v>0</v>
      </c>
      <c r="AZ13" s="3">
        <f t="shared" ref="AZ13" si="205">IFERROR(AZ12/$C12,0)</f>
        <v>0</v>
      </c>
      <c r="BA13" s="3">
        <f t="shared" ref="BA13" si="206">IFERROR(BA12/$C12,0)</f>
        <v>0</v>
      </c>
      <c r="BB13" s="3">
        <f t="shared" ref="BB13" si="207">IFERROR(BB12/$C12,0)</f>
        <v>0</v>
      </c>
      <c r="BC13" s="3">
        <f t="shared" ref="BC13" si="208">IFERROR(BC12/$C12,0)</f>
        <v>0</v>
      </c>
      <c r="BD13" s="3">
        <f t="shared" ref="BD13" si="209">IFERROR(BD12/$C12,0)</f>
        <v>0</v>
      </c>
      <c r="BE13" s="3">
        <f t="shared" ref="BE13" si="210">IFERROR(BE12/$C12,0)</f>
        <v>0</v>
      </c>
      <c r="BF13" s="3">
        <f t="shared" ref="BF13" si="211">IFERROR(BF12/$C12,0)</f>
        <v>0</v>
      </c>
      <c r="BG13" s="3">
        <f t="shared" ref="BG13" si="212">IFERROR(BG12/$C12,0)</f>
        <v>0</v>
      </c>
      <c r="BH13" s="3">
        <f t="shared" ref="BH13" si="213">IFERROR(BH12/$C12,0)</f>
        <v>0</v>
      </c>
      <c r="BI13" s="3">
        <f t="shared" ref="BI13" si="214">IFERROR(BI12/$C12,0)</f>
        <v>0</v>
      </c>
      <c r="BJ13" s="3">
        <f t="shared" ref="BJ13" si="215">IFERROR(BJ12/$C12,0)</f>
        <v>0</v>
      </c>
      <c r="BK13" s="3">
        <f t="shared" ref="BK13" si="216">IFERROR(BK12/$C12,0)</f>
        <v>0</v>
      </c>
      <c r="BL13" s="3">
        <f t="shared" ref="BL13" si="217">IFERROR(BL12/$C12,0)</f>
        <v>0</v>
      </c>
      <c r="BM13" s="3">
        <f t="shared" ref="BM13" si="218">IFERROR(BM12/$C12,0)</f>
        <v>0</v>
      </c>
      <c r="BN13" s="3">
        <f t="shared" ref="BN13" si="219">IFERROR(BN12/$C12,0)</f>
        <v>0</v>
      </c>
      <c r="BO13" s="3">
        <f t="shared" ref="BO13" si="220">IFERROR(BO12/$C12,0)</f>
        <v>0</v>
      </c>
      <c r="BP13" s="3">
        <f t="shared" ref="BP13" si="221">IFERROR(BP12/$C12,0)</f>
        <v>0</v>
      </c>
      <c r="BQ13" s="3">
        <f t="shared" ref="BQ13" si="222">IFERROR(BQ12/$C12,0)</f>
        <v>0</v>
      </c>
      <c r="BR13" s="3">
        <f t="shared" ref="BR13" si="223">IFERROR(BR12/$C12,0)</f>
        <v>0</v>
      </c>
      <c r="BS13" s="3">
        <f t="shared" ref="BS13" si="224">IFERROR(BS12/$C12,0)</f>
        <v>0</v>
      </c>
      <c r="BT13" s="3">
        <f t="shared" ref="BT13" si="225">IFERROR(BT12/$C12,0)</f>
        <v>0</v>
      </c>
      <c r="BU13" s="3">
        <f t="shared" ref="BU13" si="226">IFERROR(BU12/$C12,0)</f>
        <v>0</v>
      </c>
      <c r="BV13" s="3">
        <f t="shared" ref="BV13" si="227">IFERROR(BV12/$C12,0)</f>
        <v>0</v>
      </c>
      <c r="BW13" s="3">
        <f t="shared" ref="BW13" si="228">IFERROR(BW12/$C12,0)</f>
        <v>0</v>
      </c>
      <c r="BX13" s="3">
        <f t="shared" ref="BX13" si="229">IFERROR(BX12/$C12,0)</f>
        <v>0</v>
      </c>
      <c r="BY13" s="3">
        <f t="shared" ref="BY13" si="230">IFERROR(BY12/$C12,0)</f>
        <v>0</v>
      </c>
      <c r="BZ13" s="3">
        <f t="shared" ref="BZ13" si="231">IFERROR(BZ12/$C12,0)</f>
        <v>0</v>
      </c>
      <c r="CA13" s="3">
        <f t="shared" ref="CA13" si="232">IFERROR(CA12/$C12,0)</f>
        <v>0</v>
      </c>
      <c r="CB13" s="3">
        <f t="shared" ref="CB13" si="233">IFERROR(CB12/$C12,0)</f>
        <v>0</v>
      </c>
      <c r="CC13" s="3">
        <f t="shared" ref="CC13" si="234">IFERROR(CC12/$C12,0)</f>
        <v>0</v>
      </c>
      <c r="CD13" s="3">
        <f t="shared" ref="CD13" si="235">IFERROR(CD12/$C12,0)</f>
        <v>0</v>
      </c>
      <c r="CE13" s="3">
        <f t="shared" ref="CE13" si="236">IFERROR(CE12/$C12,0)</f>
        <v>0</v>
      </c>
      <c r="CF13" s="3">
        <f t="shared" ref="CF13" si="237">IFERROR(CF12/$C12,0)</f>
        <v>0</v>
      </c>
      <c r="CG13" s="3">
        <f t="shared" ref="CG13" si="238">IFERROR(CG12/$C12,0)</f>
        <v>0</v>
      </c>
      <c r="CH13" s="3">
        <f t="shared" ref="CH13" si="239">IFERROR(CH12/$C12,0)</f>
        <v>0</v>
      </c>
      <c r="CI13" s="3">
        <f t="shared" ref="CI13" si="240">IFERROR(CI12/$C12,0)</f>
        <v>0</v>
      </c>
      <c r="CJ13" s="3">
        <f t="shared" ref="CJ13" si="241">IFERROR(CJ12/$C12,0)</f>
        <v>0</v>
      </c>
      <c r="CK13" s="3">
        <f t="shared" ref="CK13" si="242">IFERROR(CK12/$C12,0)</f>
        <v>0</v>
      </c>
      <c r="CL13" s="3">
        <f t="shared" ref="CL13" si="243">IFERROR(CL12/$C12,0)</f>
        <v>0</v>
      </c>
      <c r="CM13" s="3">
        <f t="shared" ref="CM13" si="244">IFERROR(CM12/$C12,0)</f>
        <v>0</v>
      </c>
      <c r="CN13" s="3">
        <f t="shared" ref="CN13" si="245">IFERROR(CN12/$C12,0)</f>
        <v>0</v>
      </c>
      <c r="CO13" s="3">
        <f t="shared" ref="CO13" si="246">IFERROR(CO12/$C12,0)</f>
        <v>0</v>
      </c>
      <c r="CP13" s="3">
        <f t="shared" ref="CP13" si="247">IFERROR(CP12/$C12,0)</f>
        <v>0</v>
      </c>
      <c r="CQ13" s="3">
        <f t="shared" ref="CQ13" si="248">IFERROR(CQ12/$C12,0)</f>
        <v>0</v>
      </c>
      <c r="CR13" s="3">
        <f t="shared" ref="CR13" si="249">IFERROR(CR12/$C12,0)</f>
        <v>0</v>
      </c>
      <c r="CS13" s="3">
        <f t="shared" ref="CS13" si="250">IFERROR(CS12/$C12,0)</f>
        <v>0</v>
      </c>
      <c r="CT13" s="3">
        <f t="shared" ref="CT13" si="251">IFERROR(CT12/$C12,0)</f>
        <v>0</v>
      </c>
      <c r="CU13" s="3">
        <f t="shared" ref="CU13" si="252">IFERROR(CU12/$C12,0)</f>
        <v>0</v>
      </c>
      <c r="CV13" s="3">
        <f t="shared" ref="CV13" si="253">IFERROR(CV12/$C12,0)</f>
        <v>0</v>
      </c>
      <c r="CW13" s="3">
        <f t="shared" ref="CW13" si="254">IFERROR(CW12/$C12,0)</f>
        <v>0</v>
      </c>
      <c r="CX13" s="3">
        <f t="shared" ref="CX13" si="255">IFERROR(CX12/$C12,0)</f>
        <v>0</v>
      </c>
      <c r="CY13" s="3">
        <f t="shared" ref="CY13" si="256">IFERROR(CY12/$C12,0)</f>
        <v>0</v>
      </c>
      <c r="CZ13" s="3">
        <f t="shared" ref="CZ13" si="257">IFERROR(CZ12/$C12,0)</f>
        <v>0</v>
      </c>
      <c r="DA13" s="3">
        <f t="shared" ref="DA13" si="258">IFERROR(DA12/$C12,0)</f>
        <v>0</v>
      </c>
      <c r="DB13" s="3">
        <f t="shared" ref="DB13" si="259">IFERROR(DB12/$C12,0)</f>
        <v>0</v>
      </c>
      <c r="DC13" s="3">
        <f t="shared" ref="DC13" si="260">IFERROR(DC12/$C12,0)</f>
        <v>0</v>
      </c>
      <c r="DD13" s="3">
        <f t="shared" ref="DD13" si="261">IFERROR(DD12/$C12,0)</f>
        <v>0</v>
      </c>
      <c r="DE13" s="3">
        <f t="shared" ref="DE13" si="262">IFERROR(DE12/$C12,0)</f>
        <v>0</v>
      </c>
      <c r="DF13" s="3">
        <f t="shared" ref="DF13" si="263">IFERROR(DF12/$C12,0)</f>
        <v>0</v>
      </c>
      <c r="DG13" s="3">
        <f t="shared" ref="DG13" si="264">IFERROR(DG12/$C12,0)</f>
        <v>0</v>
      </c>
      <c r="DH13" s="3">
        <f t="shared" ref="DH13" si="265">IFERROR(DH12/$C12,0)</f>
        <v>0</v>
      </c>
      <c r="DI13" s="3">
        <f t="shared" ref="DI13" si="266">IFERROR(DI12/$C12,0)</f>
        <v>0</v>
      </c>
      <c r="DJ13" s="3">
        <f t="shared" ref="DJ13" si="267">IFERROR(DJ12/$C12,0)</f>
        <v>0</v>
      </c>
      <c r="DK13" s="3">
        <f t="shared" ref="DK13" si="268">IFERROR(DK12/$C12,0)</f>
        <v>0</v>
      </c>
      <c r="DL13" s="3">
        <f t="shared" ref="DL13" si="269">IFERROR(DL12/$C12,0)</f>
        <v>0</v>
      </c>
      <c r="DM13" s="3">
        <f t="shared" ref="DM13" si="270">IFERROR(DM12/$C12,0)</f>
        <v>0</v>
      </c>
      <c r="DN13" s="3">
        <f t="shared" ref="DN13" si="271">IFERROR(DN12/$C12,0)</f>
        <v>0</v>
      </c>
      <c r="DO13" s="3">
        <f t="shared" ref="DO13" si="272">IFERROR(DO12/$C12,0)</f>
        <v>0</v>
      </c>
      <c r="DP13" s="3">
        <f t="shared" ref="DP13" si="273">IFERROR(DP12/$C12,0)</f>
        <v>0</v>
      </c>
      <c r="DQ13" s="3">
        <f t="shared" ref="DQ13" si="274">IFERROR(DQ12/$C12,0)</f>
        <v>0</v>
      </c>
      <c r="DR13" s="3">
        <f t="shared" ref="DR13" si="275">IFERROR(DR12/$C12,0)</f>
        <v>0</v>
      </c>
      <c r="DS13" s="3">
        <f t="shared" ref="DS13" si="276">IFERROR(DS12/$C12,0)</f>
        <v>0</v>
      </c>
      <c r="DT13" s="3">
        <f t="shared" ref="DT13" si="277">IFERROR(DT12/$C12,0)</f>
        <v>0</v>
      </c>
      <c r="DU13" s="3">
        <f t="shared" ref="DU13" si="278">IFERROR(DU12/$C12,0)</f>
        <v>0</v>
      </c>
      <c r="DV13" s="3">
        <f t="shared" ref="DV13" si="279">IFERROR(DV12/$C12,0)</f>
        <v>0</v>
      </c>
      <c r="DW13" s="3">
        <f t="shared" ref="DW13" si="280">IFERROR(DW12/$C12,0)</f>
        <v>0</v>
      </c>
      <c r="DX13" s="3">
        <f t="shared" ref="DX13" si="281">IFERROR(DX12/$C12,0)</f>
        <v>0</v>
      </c>
      <c r="DY13" s="3">
        <f t="shared" ref="DY13" si="282">IFERROR(DY12/$C12,0)</f>
        <v>0</v>
      </c>
      <c r="DZ13" s="3">
        <f t="shared" ref="DZ13" si="283">IFERROR(DZ12/$C12,0)</f>
        <v>0</v>
      </c>
      <c r="EA13" s="3">
        <f t="shared" ref="EA13" si="284">IFERROR(EA12/$C12,0)</f>
        <v>0</v>
      </c>
      <c r="EB13" s="3">
        <f t="shared" ref="EB13" si="285">IFERROR(EB12/$C12,0)</f>
        <v>0</v>
      </c>
      <c r="EC13" s="3">
        <f t="shared" ref="EC13" si="286">IFERROR(EC12/$C12,0)</f>
        <v>0</v>
      </c>
      <c r="ED13" s="3">
        <f t="shared" ref="ED13" si="287">IFERROR(ED12/$C12,0)</f>
        <v>0</v>
      </c>
      <c r="EE13" s="3">
        <f t="shared" ref="EE13" si="288">IFERROR(EE12/$C12,0)</f>
        <v>0</v>
      </c>
      <c r="EF13" s="3">
        <f t="shared" ref="EF13" si="289">IFERROR(EF12/$C12,0)</f>
        <v>0</v>
      </c>
      <c r="EG13" s="3">
        <f t="shared" ref="EG13" si="290">IFERROR(EG12/$C12,0)</f>
        <v>0</v>
      </c>
      <c r="EH13" s="3">
        <f t="shared" ref="EH13" si="291">IFERROR(EH12/$C12,0)</f>
        <v>0</v>
      </c>
      <c r="EI13" s="3">
        <f t="shared" ref="EI13" si="292">IFERROR(EI12/$C12,0)</f>
        <v>0</v>
      </c>
      <c r="EJ13" s="3">
        <f t="shared" ref="EJ13" si="293">IFERROR(EJ12/$C12,0)</f>
        <v>0</v>
      </c>
      <c r="EK13" s="3">
        <f t="shared" ref="EK13" si="294">IFERROR(EK12/$C12,0)</f>
        <v>0</v>
      </c>
      <c r="EL13" s="3">
        <f t="shared" ref="EL13" si="295">IFERROR(EL12/$C12,0)</f>
        <v>0</v>
      </c>
      <c r="EM13" s="3">
        <f t="shared" ref="EM13" si="296">IFERROR(EM12/$C12,0)</f>
        <v>0</v>
      </c>
      <c r="EN13" s="3">
        <f t="shared" ref="EN13" si="297">IFERROR(EN12/$C12,0)</f>
        <v>0</v>
      </c>
      <c r="EO13" s="3">
        <f t="shared" ref="EO13" si="298">IFERROR(EO12/$C12,0)</f>
        <v>0</v>
      </c>
      <c r="EP13" s="3">
        <f t="shared" ref="EP13" si="299">IFERROR(EP12/$C12,0)</f>
        <v>0</v>
      </c>
      <c r="EQ13" s="3">
        <f t="shared" ref="EQ13" si="300">IFERROR(EQ12/$C12,0)</f>
        <v>0</v>
      </c>
      <c r="ER13" s="3">
        <f t="shared" ref="ER13" si="301">IFERROR(ER12/$C12,0)</f>
        <v>0</v>
      </c>
      <c r="ES13" s="3">
        <f t="shared" ref="ES13" si="302">IFERROR(ES12/$C12,0)</f>
        <v>0</v>
      </c>
      <c r="ET13" s="3">
        <f t="shared" ref="ET13" si="303">IFERROR(ET12/$C12,0)</f>
        <v>0</v>
      </c>
      <c r="EU13" s="3">
        <f t="shared" ref="EU13" si="304">IFERROR(EU12/$C12,0)</f>
        <v>0</v>
      </c>
      <c r="EV13" s="3">
        <f t="shared" ref="EV13" si="305">IFERROR(EV12/$C12,0)</f>
        <v>0</v>
      </c>
      <c r="EW13" s="3">
        <f t="shared" ref="EW13" si="306">IFERROR(EW12/$C12,0)</f>
        <v>0</v>
      </c>
      <c r="EX13" s="3">
        <f t="shared" ref="EX13" si="307">IFERROR(EX12/$C12,0)</f>
        <v>0</v>
      </c>
      <c r="EY13" s="3">
        <f t="shared" ref="EY13" si="308">IFERROR(EY12/$C12,0)</f>
        <v>0</v>
      </c>
      <c r="EZ13" s="3">
        <f t="shared" ref="EZ13" si="309">IFERROR(EZ12/$C12,0)</f>
        <v>0</v>
      </c>
      <c r="FA13" s="3">
        <f t="shared" ref="FA13" si="310">IFERROR(FA12/$C12,0)</f>
        <v>0</v>
      </c>
      <c r="FB13" s="3">
        <f t="shared" ref="FB13" si="311">IFERROR(FB12/$C12,0)</f>
        <v>0</v>
      </c>
      <c r="FC13" s="3">
        <f t="shared" ref="FC13" si="312">IFERROR(FC12/$C12,0)</f>
        <v>0</v>
      </c>
      <c r="FD13" s="3">
        <f t="shared" ref="FD13" si="313">IFERROR(FD12/$C12,0)</f>
        <v>0</v>
      </c>
      <c r="FE13" s="3">
        <f t="shared" ref="FE13" si="314">IFERROR(FE12/$C12,0)</f>
        <v>0</v>
      </c>
      <c r="FF13" s="3">
        <f t="shared" ref="FF13" si="315">IFERROR(FF12/$C12,0)</f>
        <v>0</v>
      </c>
      <c r="FG13" s="3">
        <f t="shared" ref="FG13" si="316">IFERROR(FG12/$C12,0)</f>
        <v>0</v>
      </c>
      <c r="FH13" s="3">
        <f t="shared" ref="FH13" si="317">IFERROR(FH12/$C12,0)</f>
        <v>0</v>
      </c>
      <c r="FI13" s="3">
        <f t="shared" ref="FI13" si="318">IFERROR(FI12/$C12,0)</f>
        <v>0</v>
      </c>
      <c r="FJ13" s="3">
        <f t="shared" ref="FJ13" si="319">IFERROR(FJ12/$C12,0)</f>
        <v>0</v>
      </c>
      <c r="FK13" s="3">
        <f t="shared" ref="FK13" si="320">IFERROR(FK12/$C12,0)</f>
        <v>0</v>
      </c>
      <c r="FL13" s="3">
        <f t="shared" ref="FL13" si="321">IFERROR(FL12/$C12,0)</f>
        <v>0</v>
      </c>
      <c r="FM13" s="3">
        <f t="shared" ref="FM13" si="322">IFERROR(FM12/$C12,0)</f>
        <v>0</v>
      </c>
    </row>
    <row r="14" spans="1:169" s="7" customFormat="1">
      <c r="A14" s="34">
        <v>3</v>
      </c>
      <c r="B14" s="35"/>
      <c r="C14" s="36">
        <f>SUM(H14:QXJ14)</f>
        <v>0</v>
      </c>
      <c r="D14" s="37"/>
      <c r="E14" s="37"/>
      <c r="F14" s="38">
        <f>E14-D14</f>
        <v>0</v>
      </c>
      <c r="G14" s="4"/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12">
        <v>0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0</v>
      </c>
      <c r="DV14" s="12">
        <v>0</v>
      </c>
      <c r="DW14" s="12">
        <v>0</v>
      </c>
      <c r="DX14" s="12">
        <v>0</v>
      </c>
      <c r="DY14" s="12">
        <v>0</v>
      </c>
      <c r="DZ14" s="12">
        <v>0</v>
      </c>
      <c r="EA14" s="12">
        <v>0</v>
      </c>
      <c r="EB14" s="12">
        <v>0</v>
      </c>
      <c r="EC14" s="12">
        <v>0</v>
      </c>
      <c r="ED14" s="12">
        <v>0</v>
      </c>
      <c r="EE14" s="12">
        <v>0</v>
      </c>
      <c r="EF14" s="12">
        <v>0</v>
      </c>
      <c r="EG14" s="12">
        <v>0</v>
      </c>
      <c r="EH14" s="12">
        <v>0</v>
      </c>
      <c r="EI14" s="12">
        <v>0</v>
      </c>
      <c r="EJ14" s="12">
        <v>0</v>
      </c>
      <c r="EK14" s="12">
        <v>0</v>
      </c>
      <c r="EL14" s="12">
        <v>0</v>
      </c>
      <c r="EM14" s="12">
        <v>0</v>
      </c>
      <c r="EN14" s="12">
        <v>0</v>
      </c>
      <c r="EO14" s="12">
        <v>0</v>
      </c>
      <c r="EP14" s="12">
        <v>0</v>
      </c>
      <c r="EQ14" s="12">
        <v>0</v>
      </c>
      <c r="ER14" s="12">
        <v>0</v>
      </c>
      <c r="ES14" s="12">
        <v>0</v>
      </c>
      <c r="ET14" s="12">
        <v>0</v>
      </c>
      <c r="EU14" s="12">
        <v>0</v>
      </c>
      <c r="EV14" s="12">
        <v>0</v>
      </c>
      <c r="EW14" s="12">
        <v>0</v>
      </c>
      <c r="EX14" s="12">
        <v>0</v>
      </c>
      <c r="EY14" s="12">
        <v>0</v>
      </c>
      <c r="EZ14" s="12">
        <v>0</v>
      </c>
      <c r="FA14" s="12">
        <v>0</v>
      </c>
      <c r="FB14" s="12">
        <v>0</v>
      </c>
      <c r="FC14" s="12">
        <v>0</v>
      </c>
      <c r="FD14" s="12">
        <v>0</v>
      </c>
      <c r="FE14" s="12">
        <v>0</v>
      </c>
      <c r="FF14" s="12">
        <v>0</v>
      </c>
      <c r="FG14" s="12">
        <v>0</v>
      </c>
      <c r="FH14" s="12">
        <v>0</v>
      </c>
      <c r="FI14" s="12">
        <v>0</v>
      </c>
      <c r="FJ14" s="12">
        <v>0</v>
      </c>
      <c r="FK14" s="12">
        <v>0</v>
      </c>
      <c r="FL14" s="12">
        <v>0</v>
      </c>
      <c r="FM14" s="12">
        <v>0</v>
      </c>
    </row>
    <row r="15" spans="1:169" s="11" customFormat="1" ht="11.25" customHeight="1">
      <c r="A15" s="34"/>
      <c r="B15" s="35"/>
      <c r="C15" s="36"/>
      <c r="D15" s="37"/>
      <c r="E15" s="37"/>
      <c r="F15" s="38"/>
      <c r="G15" s="5"/>
      <c r="H15" s="3">
        <f>IFERROR(H14/$C14,0)</f>
        <v>0</v>
      </c>
      <c r="I15" s="3">
        <f t="shared" ref="I15" si="323">IFERROR(I14/$C14,0)</f>
        <v>0</v>
      </c>
      <c r="J15" s="3">
        <f t="shared" ref="J15" si="324">IFERROR(J14/$C14,0)</f>
        <v>0</v>
      </c>
      <c r="K15" s="3">
        <f t="shared" ref="K15" si="325">IFERROR(K14/$C14,0)</f>
        <v>0</v>
      </c>
      <c r="L15" s="3">
        <f t="shared" ref="L15" si="326">IFERROR(L14/$C14,0)</f>
        <v>0</v>
      </c>
      <c r="M15" s="3">
        <f t="shared" ref="M15" si="327">IFERROR(M14/$C14,0)</f>
        <v>0</v>
      </c>
      <c r="N15" s="3">
        <f t="shared" ref="N15" si="328">IFERROR(N14/$C14,0)</f>
        <v>0</v>
      </c>
      <c r="O15" s="3">
        <f t="shared" ref="O15" si="329">IFERROR(O14/$C14,0)</f>
        <v>0</v>
      </c>
      <c r="P15" s="3">
        <f t="shared" ref="P15" si="330">IFERROR(P14/$C14,0)</f>
        <v>0</v>
      </c>
      <c r="Q15" s="3">
        <f t="shared" ref="Q15" si="331">IFERROR(Q14/$C14,0)</f>
        <v>0</v>
      </c>
      <c r="R15" s="3">
        <f t="shared" ref="R15" si="332">IFERROR(R14/$C14,0)</f>
        <v>0</v>
      </c>
      <c r="S15" s="3">
        <f t="shared" ref="S15" si="333">IFERROR(S14/$C14,0)</f>
        <v>0</v>
      </c>
      <c r="T15" s="3">
        <f t="shared" ref="T15" si="334">IFERROR(T14/$C14,0)</f>
        <v>0</v>
      </c>
      <c r="U15" s="3">
        <f t="shared" ref="U15" si="335">IFERROR(U14/$C14,0)</f>
        <v>0</v>
      </c>
      <c r="V15" s="3">
        <f t="shared" ref="V15" si="336">IFERROR(V14/$C14,0)</f>
        <v>0</v>
      </c>
      <c r="W15" s="3">
        <f t="shared" ref="W15" si="337">IFERROR(W14/$C14,0)</f>
        <v>0</v>
      </c>
      <c r="X15" s="3">
        <f t="shared" ref="X15" si="338">IFERROR(X14/$C14,0)</f>
        <v>0</v>
      </c>
      <c r="Y15" s="3">
        <f t="shared" ref="Y15" si="339">IFERROR(Y14/$C14,0)</f>
        <v>0</v>
      </c>
      <c r="Z15" s="3">
        <f t="shared" ref="Z15" si="340">IFERROR(Z14/$C14,0)</f>
        <v>0</v>
      </c>
      <c r="AA15" s="3">
        <f t="shared" ref="AA15" si="341">IFERROR(AA14/$C14,0)</f>
        <v>0</v>
      </c>
      <c r="AB15" s="3">
        <f t="shared" ref="AB15" si="342">IFERROR(AB14/$C14,0)</f>
        <v>0</v>
      </c>
      <c r="AC15" s="3">
        <f t="shared" ref="AC15" si="343">IFERROR(AC14/$C14,0)</f>
        <v>0</v>
      </c>
      <c r="AD15" s="3">
        <f t="shared" ref="AD15" si="344">IFERROR(AD14/$C14,0)</f>
        <v>0</v>
      </c>
      <c r="AE15" s="3">
        <f t="shared" ref="AE15" si="345">IFERROR(AE14/$C14,0)</f>
        <v>0</v>
      </c>
      <c r="AF15" s="3">
        <f t="shared" ref="AF15" si="346">IFERROR(AF14/$C14,0)</f>
        <v>0</v>
      </c>
      <c r="AG15" s="3">
        <f t="shared" ref="AG15" si="347">IFERROR(AG14/$C14,0)</f>
        <v>0</v>
      </c>
      <c r="AH15" s="3">
        <f t="shared" ref="AH15" si="348">IFERROR(AH14/$C14,0)</f>
        <v>0</v>
      </c>
      <c r="AI15" s="3">
        <f t="shared" ref="AI15" si="349">IFERROR(AI14/$C14,0)</f>
        <v>0</v>
      </c>
      <c r="AJ15" s="3">
        <f t="shared" ref="AJ15" si="350">IFERROR(AJ14/$C14,0)</f>
        <v>0</v>
      </c>
      <c r="AK15" s="3">
        <f t="shared" ref="AK15" si="351">IFERROR(AK14/$C14,0)</f>
        <v>0</v>
      </c>
      <c r="AL15" s="3">
        <f t="shared" ref="AL15" si="352">IFERROR(AL14/$C14,0)</f>
        <v>0</v>
      </c>
      <c r="AM15" s="3">
        <f t="shared" ref="AM15" si="353">IFERROR(AM14/$C14,0)</f>
        <v>0</v>
      </c>
      <c r="AN15" s="3">
        <f t="shared" ref="AN15" si="354">IFERROR(AN14/$C14,0)</f>
        <v>0</v>
      </c>
      <c r="AO15" s="3">
        <f t="shared" ref="AO15" si="355">IFERROR(AO14/$C14,0)</f>
        <v>0</v>
      </c>
      <c r="AP15" s="3">
        <f t="shared" ref="AP15" si="356">IFERROR(AP14/$C14,0)</f>
        <v>0</v>
      </c>
      <c r="AQ15" s="3">
        <f t="shared" ref="AQ15" si="357">IFERROR(AQ14/$C14,0)</f>
        <v>0</v>
      </c>
      <c r="AR15" s="3">
        <f t="shared" ref="AR15" si="358">IFERROR(AR14/$C14,0)</f>
        <v>0</v>
      </c>
      <c r="AS15" s="3">
        <f t="shared" ref="AS15" si="359">IFERROR(AS14/$C14,0)</f>
        <v>0</v>
      </c>
      <c r="AT15" s="3">
        <f t="shared" ref="AT15" si="360">IFERROR(AT14/$C14,0)</f>
        <v>0</v>
      </c>
      <c r="AU15" s="3">
        <f t="shared" ref="AU15" si="361">IFERROR(AU14/$C14,0)</f>
        <v>0</v>
      </c>
      <c r="AV15" s="3">
        <f t="shared" ref="AV15" si="362">IFERROR(AV14/$C14,0)</f>
        <v>0</v>
      </c>
      <c r="AW15" s="3">
        <f t="shared" ref="AW15" si="363">IFERROR(AW14/$C14,0)</f>
        <v>0</v>
      </c>
      <c r="AX15" s="3">
        <f t="shared" ref="AX15" si="364">IFERROR(AX14/$C14,0)</f>
        <v>0</v>
      </c>
      <c r="AY15" s="3">
        <f t="shared" ref="AY15" si="365">IFERROR(AY14/$C14,0)</f>
        <v>0</v>
      </c>
      <c r="AZ15" s="3">
        <f t="shared" ref="AZ15" si="366">IFERROR(AZ14/$C14,0)</f>
        <v>0</v>
      </c>
      <c r="BA15" s="3">
        <f t="shared" ref="BA15" si="367">IFERROR(BA14/$C14,0)</f>
        <v>0</v>
      </c>
      <c r="BB15" s="3">
        <f t="shared" ref="BB15" si="368">IFERROR(BB14/$C14,0)</f>
        <v>0</v>
      </c>
      <c r="BC15" s="3">
        <f t="shared" ref="BC15" si="369">IFERROR(BC14/$C14,0)</f>
        <v>0</v>
      </c>
      <c r="BD15" s="3">
        <f t="shared" ref="BD15" si="370">IFERROR(BD14/$C14,0)</f>
        <v>0</v>
      </c>
      <c r="BE15" s="3">
        <f t="shared" ref="BE15" si="371">IFERROR(BE14/$C14,0)</f>
        <v>0</v>
      </c>
      <c r="BF15" s="3">
        <f t="shared" ref="BF15" si="372">IFERROR(BF14/$C14,0)</f>
        <v>0</v>
      </c>
      <c r="BG15" s="3">
        <f t="shared" ref="BG15" si="373">IFERROR(BG14/$C14,0)</f>
        <v>0</v>
      </c>
      <c r="BH15" s="3">
        <f t="shared" ref="BH15" si="374">IFERROR(BH14/$C14,0)</f>
        <v>0</v>
      </c>
      <c r="BI15" s="3">
        <f t="shared" ref="BI15" si="375">IFERROR(BI14/$C14,0)</f>
        <v>0</v>
      </c>
      <c r="BJ15" s="3">
        <f t="shared" ref="BJ15" si="376">IFERROR(BJ14/$C14,0)</f>
        <v>0</v>
      </c>
      <c r="BK15" s="3">
        <f t="shared" ref="BK15" si="377">IFERROR(BK14/$C14,0)</f>
        <v>0</v>
      </c>
      <c r="BL15" s="3">
        <f t="shared" ref="BL15" si="378">IFERROR(BL14/$C14,0)</f>
        <v>0</v>
      </c>
      <c r="BM15" s="3">
        <f t="shared" ref="BM15" si="379">IFERROR(BM14/$C14,0)</f>
        <v>0</v>
      </c>
      <c r="BN15" s="3">
        <f t="shared" ref="BN15" si="380">IFERROR(BN14/$C14,0)</f>
        <v>0</v>
      </c>
      <c r="BO15" s="3">
        <f t="shared" ref="BO15" si="381">IFERROR(BO14/$C14,0)</f>
        <v>0</v>
      </c>
      <c r="BP15" s="3">
        <f t="shared" ref="BP15" si="382">IFERROR(BP14/$C14,0)</f>
        <v>0</v>
      </c>
      <c r="BQ15" s="3">
        <f t="shared" ref="BQ15" si="383">IFERROR(BQ14/$C14,0)</f>
        <v>0</v>
      </c>
      <c r="BR15" s="3">
        <f t="shared" ref="BR15" si="384">IFERROR(BR14/$C14,0)</f>
        <v>0</v>
      </c>
      <c r="BS15" s="3">
        <f t="shared" ref="BS15" si="385">IFERROR(BS14/$C14,0)</f>
        <v>0</v>
      </c>
      <c r="BT15" s="3">
        <f t="shared" ref="BT15" si="386">IFERROR(BT14/$C14,0)</f>
        <v>0</v>
      </c>
      <c r="BU15" s="3">
        <f t="shared" ref="BU15" si="387">IFERROR(BU14/$C14,0)</f>
        <v>0</v>
      </c>
      <c r="BV15" s="3">
        <f t="shared" ref="BV15" si="388">IFERROR(BV14/$C14,0)</f>
        <v>0</v>
      </c>
      <c r="BW15" s="3">
        <f t="shared" ref="BW15" si="389">IFERROR(BW14/$C14,0)</f>
        <v>0</v>
      </c>
      <c r="BX15" s="3">
        <f t="shared" ref="BX15" si="390">IFERROR(BX14/$C14,0)</f>
        <v>0</v>
      </c>
      <c r="BY15" s="3">
        <f t="shared" ref="BY15" si="391">IFERROR(BY14/$C14,0)</f>
        <v>0</v>
      </c>
      <c r="BZ15" s="3">
        <f t="shared" ref="BZ15" si="392">IFERROR(BZ14/$C14,0)</f>
        <v>0</v>
      </c>
      <c r="CA15" s="3">
        <f t="shared" ref="CA15" si="393">IFERROR(CA14/$C14,0)</f>
        <v>0</v>
      </c>
      <c r="CB15" s="3">
        <f t="shared" ref="CB15" si="394">IFERROR(CB14/$C14,0)</f>
        <v>0</v>
      </c>
      <c r="CC15" s="3">
        <f t="shared" ref="CC15" si="395">IFERROR(CC14/$C14,0)</f>
        <v>0</v>
      </c>
      <c r="CD15" s="3">
        <f t="shared" ref="CD15" si="396">IFERROR(CD14/$C14,0)</f>
        <v>0</v>
      </c>
      <c r="CE15" s="3">
        <f t="shared" ref="CE15" si="397">IFERROR(CE14/$C14,0)</f>
        <v>0</v>
      </c>
      <c r="CF15" s="3">
        <f t="shared" ref="CF15" si="398">IFERROR(CF14/$C14,0)</f>
        <v>0</v>
      </c>
      <c r="CG15" s="3">
        <f t="shared" ref="CG15" si="399">IFERROR(CG14/$C14,0)</f>
        <v>0</v>
      </c>
      <c r="CH15" s="3">
        <f t="shared" ref="CH15" si="400">IFERROR(CH14/$C14,0)</f>
        <v>0</v>
      </c>
      <c r="CI15" s="3">
        <f t="shared" ref="CI15" si="401">IFERROR(CI14/$C14,0)</f>
        <v>0</v>
      </c>
      <c r="CJ15" s="3">
        <f t="shared" ref="CJ15" si="402">IFERROR(CJ14/$C14,0)</f>
        <v>0</v>
      </c>
      <c r="CK15" s="3">
        <f t="shared" ref="CK15" si="403">IFERROR(CK14/$C14,0)</f>
        <v>0</v>
      </c>
      <c r="CL15" s="3">
        <f t="shared" ref="CL15" si="404">IFERROR(CL14/$C14,0)</f>
        <v>0</v>
      </c>
      <c r="CM15" s="3">
        <f t="shared" ref="CM15" si="405">IFERROR(CM14/$C14,0)</f>
        <v>0</v>
      </c>
      <c r="CN15" s="3">
        <f t="shared" ref="CN15" si="406">IFERROR(CN14/$C14,0)</f>
        <v>0</v>
      </c>
      <c r="CO15" s="3">
        <f t="shared" ref="CO15" si="407">IFERROR(CO14/$C14,0)</f>
        <v>0</v>
      </c>
      <c r="CP15" s="3">
        <f t="shared" ref="CP15" si="408">IFERROR(CP14/$C14,0)</f>
        <v>0</v>
      </c>
      <c r="CQ15" s="3">
        <f t="shared" ref="CQ15" si="409">IFERROR(CQ14/$C14,0)</f>
        <v>0</v>
      </c>
      <c r="CR15" s="3">
        <f t="shared" ref="CR15" si="410">IFERROR(CR14/$C14,0)</f>
        <v>0</v>
      </c>
      <c r="CS15" s="3">
        <f t="shared" ref="CS15" si="411">IFERROR(CS14/$C14,0)</f>
        <v>0</v>
      </c>
      <c r="CT15" s="3">
        <f t="shared" ref="CT15" si="412">IFERROR(CT14/$C14,0)</f>
        <v>0</v>
      </c>
      <c r="CU15" s="3">
        <f t="shared" ref="CU15" si="413">IFERROR(CU14/$C14,0)</f>
        <v>0</v>
      </c>
      <c r="CV15" s="3">
        <f t="shared" ref="CV15" si="414">IFERROR(CV14/$C14,0)</f>
        <v>0</v>
      </c>
      <c r="CW15" s="3">
        <f t="shared" ref="CW15" si="415">IFERROR(CW14/$C14,0)</f>
        <v>0</v>
      </c>
      <c r="CX15" s="3">
        <f t="shared" ref="CX15" si="416">IFERROR(CX14/$C14,0)</f>
        <v>0</v>
      </c>
      <c r="CY15" s="3">
        <f t="shared" ref="CY15" si="417">IFERROR(CY14/$C14,0)</f>
        <v>0</v>
      </c>
      <c r="CZ15" s="3">
        <f t="shared" ref="CZ15" si="418">IFERROR(CZ14/$C14,0)</f>
        <v>0</v>
      </c>
      <c r="DA15" s="3">
        <f t="shared" ref="DA15" si="419">IFERROR(DA14/$C14,0)</f>
        <v>0</v>
      </c>
      <c r="DB15" s="3">
        <f t="shared" ref="DB15" si="420">IFERROR(DB14/$C14,0)</f>
        <v>0</v>
      </c>
      <c r="DC15" s="3">
        <f t="shared" ref="DC15" si="421">IFERROR(DC14/$C14,0)</f>
        <v>0</v>
      </c>
      <c r="DD15" s="3">
        <f t="shared" ref="DD15" si="422">IFERROR(DD14/$C14,0)</f>
        <v>0</v>
      </c>
      <c r="DE15" s="3">
        <f t="shared" ref="DE15" si="423">IFERROR(DE14/$C14,0)</f>
        <v>0</v>
      </c>
      <c r="DF15" s="3">
        <f t="shared" ref="DF15" si="424">IFERROR(DF14/$C14,0)</f>
        <v>0</v>
      </c>
      <c r="DG15" s="3">
        <f t="shared" ref="DG15" si="425">IFERROR(DG14/$C14,0)</f>
        <v>0</v>
      </c>
      <c r="DH15" s="3">
        <f t="shared" ref="DH15" si="426">IFERROR(DH14/$C14,0)</f>
        <v>0</v>
      </c>
      <c r="DI15" s="3">
        <f t="shared" ref="DI15" si="427">IFERROR(DI14/$C14,0)</f>
        <v>0</v>
      </c>
      <c r="DJ15" s="3">
        <f t="shared" ref="DJ15" si="428">IFERROR(DJ14/$C14,0)</f>
        <v>0</v>
      </c>
      <c r="DK15" s="3">
        <f t="shared" ref="DK15" si="429">IFERROR(DK14/$C14,0)</f>
        <v>0</v>
      </c>
      <c r="DL15" s="3">
        <f t="shared" ref="DL15" si="430">IFERROR(DL14/$C14,0)</f>
        <v>0</v>
      </c>
      <c r="DM15" s="3">
        <f t="shared" ref="DM15" si="431">IFERROR(DM14/$C14,0)</f>
        <v>0</v>
      </c>
      <c r="DN15" s="3">
        <f t="shared" ref="DN15" si="432">IFERROR(DN14/$C14,0)</f>
        <v>0</v>
      </c>
      <c r="DO15" s="3">
        <f t="shared" ref="DO15" si="433">IFERROR(DO14/$C14,0)</f>
        <v>0</v>
      </c>
      <c r="DP15" s="3">
        <f t="shared" ref="DP15" si="434">IFERROR(DP14/$C14,0)</f>
        <v>0</v>
      </c>
      <c r="DQ15" s="3">
        <f t="shared" ref="DQ15" si="435">IFERROR(DQ14/$C14,0)</f>
        <v>0</v>
      </c>
      <c r="DR15" s="3">
        <f t="shared" ref="DR15" si="436">IFERROR(DR14/$C14,0)</f>
        <v>0</v>
      </c>
      <c r="DS15" s="3">
        <f t="shared" ref="DS15" si="437">IFERROR(DS14/$C14,0)</f>
        <v>0</v>
      </c>
      <c r="DT15" s="3">
        <f t="shared" ref="DT15" si="438">IFERROR(DT14/$C14,0)</f>
        <v>0</v>
      </c>
      <c r="DU15" s="3">
        <f t="shared" ref="DU15" si="439">IFERROR(DU14/$C14,0)</f>
        <v>0</v>
      </c>
      <c r="DV15" s="3">
        <f t="shared" ref="DV15" si="440">IFERROR(DV14/$C14,0)</f>
        <v>0</v>
      </c>
      <c r="DW15" s="3">
        <f t="shared" ref="DW15" si="441">IFERROR(DW14/$C14,0)</f>
        <v>0</v>
      </c>
      <c r="DX15" s="3">
        <f t="shared" ref="DX15" si="442">IFERROR(DX14/$C14,0)</f>
        <v>0</v>
      </c>
      <c r="DY15" s="3">
        <f t="shared" ref="DY15" si="443">IFERROR(DY14/$C14,0)</f>
        <v>0</v>
      </c>
      <c r="DZ15" s="3">
        <f t="shared" ref="DZ15" si="444">IFERROR(DZ14/$C14,0)</f>
        <v>0</v>
      </c>
      <c r="EA15" s="3">
        <f t="shared" ref="EA15" si="445">IFERROR(EA14/$C14,0)</f>
        <v>0</v>
      </c>
      <c r="EB15" s="3">
        <f t="shared" ref="EB15" si="446">IFERROR(EB14/$C14,0)</f>
        <v>0</v>
      </c>
      <c r="EC15" s="3">
        <f t="shared" ref="EC15" si="447">IFERROR(EC14/$C14,0)</f>
        <v>0</v>
      </c>
      <c r="ED15" s="3">
        <f t="shared" ref="ED15" si="448">IFERROR(ED14/$C14,0)</f>
        <v>0</v>
      </c>
      <c r="EE15" s="3">
        <f t="shared" ref="EE15" si="449">IFERROR(EE14/$C14,0)</f>
        <v>0</v>
      </c>
      <c r="EF15" s="3">
        <f t="shared" ref="EF15" si="450">IFERROR(EF14/$C14,0)</f>
        <v>0</v>
      </c>
      <c r="EG15" s="3">
        <f t="shared" ref="EG15" si="451">IFERROR(EG14/$C14,0)</f>
        <v>0</v>
      </c>
      <c r="EH15" s="3">
        <f t="shared" ref="EH15" si="452">IFERROR(EH14/$C14,0)</f>
        <v>0</v>
      </c>
      <c r="EI15" s="3">
        <f t="shared" ref="EI15" si="453">IFERROR(EI14/$C14,0)</f>
        <v>0</v>
      </c>
      <c r="EJ15" s="3">
        <f t="shared" ref="EJ15" si="454">IFERROR(EJ14/$C14,0)</f>
        <v>0</v>
      </c>
      <c r="EK15" s="3">
        <f t="shared" ref="EK15" si="455">IFERROR(EK14/$C14,0)</f>
        <v>0</v>
      </c>
      <c r="EL15" s="3">
        <f t="shared" ref="EL15" si="456">IFERROR(EL14/$C14,0)</f>
        <v>0</v>
      </c>
      <c r="EM15" s="3">
        <f t="shared" ref="EM15" si="457">IFERROR(EM14/$C14,0)</f>
        <v>0</v>
      </c>
      <c r="EN15" s="3">
        <f t="shared" ref="EN15" si="458">IFERROR(EN14/$C14,0)</f>
        <v>0</v>
      </c>
      <c r="EO15" s="3">
        <f t="shared" ref="EO15" si="459">IFERROR(EO14/$C14,0)</f>
        <v>0</v>
      </c>
      <c r="EP15" s="3">
        <f t="shared" ref="EP15" si="460">IFERROR(EP14/$C14,0)</f>
        <v>0</v>
      </c>
      <c r="EQ15" s="3">
        <f t="shared" ref="EQ15" si="461">IFERROR(EQ14/$C14,0)</f>
        <v>0</v>
      </c>
      <c r="ER15" s="3">
        <f t="shared" ref="ER15" si="462">IFERROR(ER14/$C14,0)</f>
        <v>0</v>
      </c>
      <c r="ES15" s="3">
        <f t="shared" ref="ES15" si="463">IFERROR(ES14/$C14,0)</f>
        <v>0</v>
      </c>
      <c r="ET15" s="3">
        <f t="shared" ref="ET15" si="464">IFERROR(ET14/$C14,0)</f>
        <v>0</v>
      </c>
      <c r="EU15" s="3">
        <f t="shared" ref="EU15" si="465">IFERROR(EU14/$C14,0)</f>
        <v>0</v>
      </c>
      <c r="EV15" s="3">
        <f t="shared" ref="EV15" si="466">IFERROR(EV14/$C14,0)</f>
        <v>0</v>
      </c>
      <c r="EW15" s="3">
        <f t="shared" ref="EW15" si="467">IFERROR(EW14/$C14,0)</f>
        <v>0</v>
      </c>
      <c r="EX15" s="3">
        <f t="shared" ref="EX15" si="468">IFERROR(EX14/$C14,0)</f>
        <v>0</v>
      </c>
      <c r="EY15" s="3">
        <f t="shared" ref="EY15" si="469">IFERROR(EY14/$C14,0)</f>
        <v>0</v>
      </c>
      <c r="EZ15" s="3">
        <f t="shared" ref="EZ15" si="470">IFERROR(EZ14/$C14,0)</f>
        <v>0</v>
      </c>
      <c r="FA15" s="3">
        <f t="shared" ref="FA15" si="471">IFERROR(FA14/$C14,0)</f>
        <v>0</v>
      </c>
      <c r="FB15" s="3">
        <f t="shared" ref="FB15" si="472">IFERROR(FB14/$C14,0)</f>
        <v>0</v>
      </c>
      <c r="FC15" s="3">
        <f t="shared" ref="FC15" si="473">IFERROR(FC14/$C14,0)</f>
        <v>0</v>
      </c>
      <c r="FD15" s="3">
        <f t="shared" ref="FD15" si="474">IFERROR(FD14/$C14,0)</f>
        <v>0</v>
      </c>
      <c r="FE15" s="3">
        <f t="shared" ref="FE15" si="475">IFERROR(FE14/$C14,0)</f>
        <v>0</v>
      </c>
      <c r="FF15" s="3">
        <f t="shared" ref="FF15" si="476">IFERROR(FF14/$C14,0)</f>
        <v>0</v>
      </c>
      <c r="FG15" s="3">
        <f t="shared" ref="FG15" si="477">IFERROR(FG14/$C14,0)</f>
        <v>0</v>
      </c>
      <c r="FH15" s="3">
        <f t="shared" ref="FH15" si="478">IFERROR(FH14/$C14,0)</f>
        <v>0</v>
      </c>
      <c r="FI15" s="3">
        <f t="shared" ref="FI15" si="479">IFERROR(FI14/$C14,0)</f>
        <v>0</v>
      </c>
      <c r="FJ15" s="3">
        <f t="shared" ref="FJ15" si="480">IFERROR(FJ14/$C14,0)</f>
        <v>0</v>
      </c>
      <c r="FK15" s="3">
        <f t="shared" ref="FK15" si="481">IFERROR(FK14/$C14,0)</f>
        <v>0</v>
      </c>
      <c r="FL15" s="3">
        <f t="shared" ref="FL15" si="482">IFERROR(FL14/$C14,0)</f>
        <v>0</v>
      </c>
      <c r="FM15" s="3">
        <f t="shared" ref="FM15" si="483">IFERROR(FM14/$C14,0)</f>
        <v>0</v>
      </c>
    </row>
    <row r="16" spans="1:169" s="7" customFormat="1">
      <c r="A16" s="34">
        <v>4</v>
      </c>
      <c r="B16" s="35"/>
      <c r="C16" s="36">
        <f>SUM(H16:QXJ16)</f>
        <v>0</v>
      </c>
      <c r="D16" s="37"/>
      <c r="E16" s="37"/>
      <c r="F16" s="38">
        <f>E16-D16</f>
        <v>0</v>
      </c>
      <c r="G16" s="4"/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0</v>
      </c>
      <c r="DE16" s="12">
        <v>0</v>
      </c>
      <c r="DF16" s="12">
        <v>0</v>
      </c>
      <c r="DG16" s="12">
        <v>0</v>
      </c>
      <c r="DH16" s="12">
        <v>0</v>
      </c>
      <c r="DI16" s="12">
        <v>0</v>
      </c>
      <c r="DJ16" s="12">
        <v>0</v>
      </c>
      <c r="DK16" s="12">
        <v>0</v>
      </c>
      <c r="DL16" s="12">
        <v>0</v>
      </c>
      <c r="DM16" s="12">
        <v>0</v>
      </c>
      <c r="DN16" s="12">
        <v>0</v>
      </c>
      <c r="DO16" s="12">
        <v>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0</v>
      </c>
      <c r="DV16" s="12">
        <v>0</v>
      </c>
      <c r="DW16" s="12">
        <v>0</v>
      </c>
      <c r="DX16" s="12">
        <v>0</v>
      </c>
      <c r="DY16" s="12">
        <v>0</v>
      </c>
      <c r="DZ16" s="12">
        <v>0</v>
      </c>
      <c r="EA16" s="12">
        <v>0</v>
      </c>
      <c r="EB16" s="12">
        <v>0</v>
      </c>
      <c r="EC16" s="12">
        <v>0</v>
      </c>
      <c r="ED16" s="12">
        <v>0</v>
      </c>
      <c r="EE16" s="12">
        <v>0</v>
      </c>
      <c r="EF16" s="12">
        <v>0</v>
      </c>
      <c r="EG16" s="12">
        <v>0</v>
      </c>
      <c r="EH16" s="12">
        <v>0</v>
      </c>
      <c r="EI16" s="12">
        <v>0</v>
      </c>
      <c r="EJ16" s="12">
        <v>0</v>
      </c>
      <c r="EK16" s="12">
        <v>0</v>
      </c>
      <c r="EL16" s="12">
        <v>0</v>
      </c>
      <c r="EM16" s="12">
        <v>0</v>
      </c>
      <c r="EN16" s="12">
        <v>0</v>
      </c>
      <c r="EO16" s="12">
        <v>0</v>
      </c>
      <c r="EP16" s="12">
        <v>0</v>
      </c>
      <c r="EQ16" s="12">
        <v>0</v>
      </c>
      <c r="ER16" s="12">
        <v>0</v>
      </c>
      <c r="ES16" s="12">
        <v>0</v>
      </c>
      <c r="ET16" s="12">
        <v>0</v>
      </c>
      <c r="EU16" s="12">
        <v>0</v>
      </c>
      <c r="EV16" s="12">
        <v>0</v>
      </c>
      <c r="EW16" s="12">
        <v>0</v>
      </c>
      <c r="EX16" s="12">
        <v>0</v>
      </c>
      <c r="EY16" s="12">
        <v>0</v>
      </c>
      <c r="EZ16" s="12">
        <v>0</v>
      </c>
      <c r="FA16" s="12">
        <v>0</v>
      </c>
      <c r="FB16" s="12">
        <v>0</v>
      </c>
      <c r="FC16" s="12">
        <v>0</v>
      </c>
      <c r="FD16" s="12">
        <v>0</v>
      </c>
      <c r="FE16" s="12">
        <v>0</v>
      </c>
      <c r="FF16" s="12">
        <v>0</v>
      </c>
      <c r="FG16" s="12">
        <v>0</v>
      </c>
      <c r="FH16" s="12">
        <v>0</v>
      </c>
      <c r="FI16" s="12">
        <v>0</v>
      </c>
      <c r="FJ16" s="12">
        <v>0</v>
      </c>
      <c r="FK16" s="12">
        <v>0</v>
      </c>
      <c r="FL16" s="12">
        <v>0</v>
      </c>
      <c r="FM16" s="12">
        <v>0</v>
      </c>
    </row>
    <row r="17" spans="1:169" s="11" customFormat="1" ht="11.25" customHeight="1">
      <c r="A17" s="34"/>
      <c r="B17" s="35"/>
      <c r="C17" s="36"/>
      <c r="D17" s="37"/>
      <c r="E17" s="37"/>
      <c r="F17" s="38"/>
      <c r="G17" s="5"/>
      <c r="H17" s="3">
        <f>IFERROR(H16/$C16,0)</f>
        <v>0</v>
      </c>
      <c r="I17" s="3">
        <f t="shared" ref="I17" si="484">IFERROR(I16/$C16,0)</f>
        <v>0</v>
      </c>
      <c r="J17" s="3">
        <f t="shared" ref="J17" si="485">IFERROR(J16/$C16,0)</f>
        <v>0</v>
      </c>
      <c r="K17" s="3">
        <f t="shared" ref="K17" si="486">IFERROR(K16/$C16,0)</f>
        <v>0</v>
      </c>
      <c r="L17" s="3">
        <f t="shared" ref="L17" si="487">IFERROR(L16/$C16,0)</f>
        <v>0</v>
      </c>
      <c r="M17" s="3">
        <f t="shared" ref="M17" si="488">IFERROR(M16/$C16,0)</f>
        <v>0</v>
      </c>
      <c r="N17" s="3">
        <f t="shared" ref="N17" si="489">IFERROR(N16/$C16,0)</f>
        <v>0</v>
      </c>
      <c r="O17" s="3">
        <f t="shared" ref="O17" si="490">IFERROR(O16/$C16,0)</f>
        <v>0</v>
      </c>
      <c r="P17" s="3">
        <f t="shared" ref="P17" si="491">IFERROR(P16/$C16,0)</f>
        <v>0</v>
      </c>
      <c r="Q17" s="3">
        <f t="shared" ref="Q17" si="492">IFERROR(Q16/$C16,0)</f>
        <v>0</v>
      </c>
      <c r="R17" s="3">
        <f t="shared" ref="R17" si="493">IFERROR(R16/$C16,0)</f>
        <v>0</v>
      </c>
      <c r="S17" s="3">
        <f t="shared" ref="S17" si="494">IFERROR(S16/$C16,0)</f>
        <v>0</v>
      </c>
      <c r="T17" s="3">
        <f t="shared" ref="T17" si="495">IFERROR(T16/$C16,0)</f>
        <v>0</v>
      </c>
      <c r="U17" s="3">
        <f t="shared" ref="U17" si="496">IFERROR(U16/$C16,0)</f>
        <v>0</v>
      </c>
      <c r="V17" s="3">
        <f t="shared" ref="V17" si="497">IFERROR(V16/$C16,0)</f>
        <v>0</v>
      </c>
      <c r="W17" s="3">
        <f t="shared" ref="W17" si="498">IFERROR(W16/$C16,0)</f>
        <v>0</v>
      </c>
      <c r="X17" s="3">
        <f t="shared" ref="X17" si="499">IFERROR(X16/$C16,0)</f>
        <v>0</v>
      </c>
      <c r="Y17" s="3">
        <f t="shared" ref="Y17" si="500">IFERROR(Y16/$C16,0)</f>
        <v>0</v>
      </c>
      <c r="Z17" s="3">
        <f t="shared" ref="Z17" si="501">IFERROR(Z16/$C16,0)</f>
        <v>0</v>
      </c>
      <c r="AA17" s="3">
        <f t="shared" ref="AA17" si="502">IFERROR(AA16/$C16,0)</f>
        <v>0</v>
      </c>
      <c r="AB17" s="3">
        <f t="shared" ref="AB17" si="503">IFERROR(AB16/$C16,0)</f>
        <v>0</v>
      </c>
      <c r="AC17" s="3">
        <f t="shared" ref="AC17" si="504">IFERROR(AC16/$C16,0)</f>
        <v>0</v>
      </c>
      <c r="AD17" s="3">
        <f t="shared" ref="AD17" si="505">IFERROR(AD16/$C16,0)</f>
        <v>0</v>
      </c>
      <c r="AE17" s="3">
        <f t="shared" ref="AE17" si="506">IFERROR(AE16/$C16,0)</f>
        <v>0</v>
      </c>
      <c r="AF17" s="3">
        <f t="shared" ref="AF17" si="507">IFERROR(AF16/$C16,0)</f>
        <v>0</v>
      </c>
      <c r="AG17" s="3">
        <f t="shared" ref="AG17" si="508">IFERROR(AG16/$C16,0)</f>
        <v>0</v>
      </c>
      <c r="AH17" s="3">
        <f t="shared" ref="AH17" si="509">IFERROR(AH16/$C16,0)</f>
        <v>0</v>
      </c>
      <c r="AI17" s="3">
        <f t="shared" ref="AI17" si="510">IFERROR(AI16/$C16,0)</f>
        <v>0</v>
      </c>
      <c r="AJ17" s="3">
        <f t="shared" ref="AJ17" si="511">IFERROR(AJ16/$C16,0)</f>
        <v>0</v>
      </c>
      <c r="AK17" s="3">
        <f t="shared" ref="AK17" si="512">IFERROR(AK16/$C16,0)</f>
        <v>0</v>
      </c>
      <c r="AL17" s="3">
        <f t="shared" ref="AL17" si="513">IFERROR(AL16/$C16,0)</f>
        <v>0</v>
      </c>
      <c r="AM17" s="3">
        <f t="shared" ref="AM17" si="514">IFERROR(AM16/$C16,0)</f>
        <v>0</v>
      </c>
      <c r="AN17" s="3">
        <f t="shared" ref="AN17" si="515">IFERROR(AN16/$C16,0)</f>
        <v>0</v>
      </c>
      <c r="AO17" s="3">
        <f t="shared" ref="AO17" si="516">IFERROR(AO16/$C16,0)</f>
        <v>0</v>
      </c>
      <c r="AP17" s="3">
        <f t="shared" ref="AP17" si="517">IFERROR(AP16/$C16,0)</f>
        <v>0</v>
      </c>
      <c r="AQ17" s="3">
        <f t="shared" ref="AQ17" si="518">IFERROR(AQ16/$C16,0)</f>
        <v>0</v>
      </c>
      <c r="AR17" s="3">
        <f t="shared" ref="AR17" si="519">IFERROR(AR16/$C16,0)</f>
        <v>0</v>
      </c>
      <c r="AS17" s="3">
        <f t="shared" ref="AS17" si="520">IFERROR(AS16/$C16,0)</f>
        <v>0</v>
      </c>
      <c r="AT17" s="3">
        <f t="shared" ref="AT17" si="521">IFERROR(AT16/$C16,0)</f>
        <v>0</v>
      </c>
      <c r="AU17" s="3">
        <f t="shared" ref="AU17" si="522">IFERROR(AU16/$C16,0)</f>
        <v>0</v>
      </c>
      <c r="AV17" s="3">
        <f t="shared" ref="AV17" si="523">IFERROR(AV16/$C16,0)</f>
        <v>0</v>
      </c>
      <c r="AW17" s="3">
        <f t="shared" ref="AW17" si="524">IFERROR(AW16/$C16,0)</f>
        <v>0</v>
      </c>
      <c r="AX17" s="3">
        <f t="shared" ref="AX17" si="525">IFERROR(AX16/$C16,0)</f>
        <v>0</v>
      </c>
      <c r="AY17" s="3">
        <f t="shared" ref="AY17" si="526">IFERROR(AY16/$C16,0)</f>
        <v>0</v>
      </c>
      <c r="AZ17" s="3">
        <f t="shared" ref="AZ17" si="527">IFERROR(AZ16/$C16,0)</f>
        <v>0</v>
      </c>
      <c r="BA17" s="3">
        <f t="shared" ref="BA17" si="528">IFERROR(BA16/$C16,0)</f>
        <v>0</v>
      </c>
      <c r="BB17" s="3">
        <f t="shared" ref="BB17" si="529">IFERROR(BB16/$C16,0)</f>
        <v>0</v>
      </c>
      <c r="BC17" s="3">
        <f t="shared" ref="BC17" si="530">IFERROR(BC16/$C16,0)</f>
        <v>0</v>
      </c>
      <c r="BD17" s="3">
        <f t="shared" ref="BD17" si="531">IFERROR(BD16/$C16,0)</f>
        <v>0</v>
      </c>
      <c r="BE17" s="3">
        <f t="shared" ref="BE17" si="532">IFERROR(BE16/$C16,0)</f>
        <v>0</v>
      </c>
      <c r="BF17" s="3">
        <f t="shared" ref="BF17" si="533">IFERROR(BF16/$C16,0)</f>
        <v>0</v>
      </c>
      <c r="BG17" s="3">
        <f t="shared" ref="BG17" si="534">IFERROR(BG16/$C16,0)</f>
        <v>0</v>
      </c>
      <c r="BH17" s="3">
        <f t="shared" ref="BH17" si="535">IFERROR(BH16/$C16,0)</f>
        <v>0</v>
      </c>
      <c r="BI17" s="3">
        <f t="shared" ref="BI17" si="536">IFERROR(BI16/$C16,0)</f>
        <v>0</v>
      </c>
      <c r="BJ17" s="3">
        <f t="shared" ref="BJ17" si="537">IFERROR(BJ16/$C16,0)</f>
        <v>0</v>
      </c>
      <c r="BK17" s="3">
        <f t="shared" ref="BK17" si="538">IFERROR(BK16/$C16,0)</f>
        <v>0</v>
      </c>
      <c r="BL17" s="3">
        <f t="shared" ref="BL17" si="539">IFERROR(BL16/$C16,0)</f>
        <v>0</v>
      </c>
      <c r="BM17" s="3">
        <f t="shared" ref="BM17" si="540">IFERROR(BM16/$C16,0)</f>
        <v>0</v>
      </c>
      <c r="BN17" s="3">
        <f t="shared" ref="BN17" si="541">IFERROR(BN16/$C16,0)</f>
        <v>0</v>
      </c>
      <c r="BO17" s="3">
        <f t="shared" ref="BO17" si="542">IFERROR(BO16/$C16,0)</f>
        <v>0</v>
      </c>
      <c r="BP17" s="3">
        <f t="shared" ref="BP17" si="543">IFERROR(BP16/$C16,0)</f>
        <v>0</v>
      </c>
      <c r="BQ17" s="3">
        <f t="shared" ref="BQ17" si="544">IFERROR(BQ16/$C16,0)</f>
        <v>0</v>
      </c>
      <c r="BR17" s="3">
        <f t="shared" ref="BR17" si="545">IFERROR(BR16/$C16,0)</f>
        <v>0</v>
      </c>
      <c r="BS17" s="3">
        <f t="shared" ref="BS17" si="546">IFERROR(BS16/$C16,0)</f>
        <v>0</v>
      </c>
      <c r="BT17" s="3">
        <f t="shared" ref="BT17" si="547">IFERROR(BT16/$C16,0)</f>
        <v>0</v>
      </c>
      <c r="BU17" s="3">
        <f t="shared" ref="BU17" si="548">IFERROR(BU16/$C16,0)</f>
        <v>0</v>
      </c>
      <c r="BV17" s="3">
        <f t="shared" ref="BV17" si="549">IFERROR(BV16/$C16,0)</f>
        <v>0</v>
      </c>
      <c r="BW17" s="3">
        <f t="shared" ref="BW17" si="550">IFERROR(BW16/$C16,0)</f>
        <v>0</v>
      </c>
      <c r="BX17" s="3">
        <f t="shared" ref="BX17" si="551">IFERROR(BX16/$C16,0)</f>
        <v>0</v>
      </c>
      <c r="BY17" s="3">
        <f t="shared" ref="BY17" si="552">IFERROR(BY16/$C16,0)</f>
        <v>0</v>
      </c>
      <c r="BZ17" s="3">
        <f t="shared" ref="BZ17" si="553">IFERROR(BZ16/$C16,0)</f>
        <v>0</v>
      </c>
      <c r="CA17" s="3">
        <f t="shared" ref="CA17" si="554">IFERROR(CA16/$C16,0)</f>
        <v>0</v>
      </c>
      <c r="CB17" s="3">
        <f t="shared" ref="CB17" si="555">IFERROR(CB16/$C16,0)</f>
        <v>0</v>
      </c>
      <c r="CC17" s="3">
        <f t="shared" ref="CC17" si="556">IFERROR(CC16/$C16,0)</f>
        <v>0</v>
      </c>
      <c r="CD17" s="3">
        <f t="shared" ref="CD17" si="557">IFERROR(CD16/$C16,0)</f>
        <v>0</v>
      </c>
      <c r="CE17" s="3">
        <f t="shared" ref="CE17" si="558">IFERROR(CE16/$C16,0)</f>
        <v>0</v>
      </c>
      <c r="CF17" s="3">
        <f t="shared" ref="CF17" si="559">IFERROR(CF16/$C16,0)</f>
        <v>0</v>
      </c>
      <c r="CG17" s="3">
        <f t="shared" ref="CG17" si="560">IFERROR(CG16/$C16,0)</f>
        <v>0</v>
      </c>
      <c r="CH17" s="3">
        <f t="shared" ref="CH17" si="561">IFERROR(CH16/$C16,0)</f>
        <v>0</v>
      </c>
      <c r="CI17" s="3">
        <f t="shared" ref="CI17" si="562">IFERROR(CI16/$C16,0)</f>
        <v>0</v>
      </c>
      <c r="CJ17" s="3">
        <f t="shared" ref="CJ17" si="563">IFERROR(CJ16/$C16,0)</f>
        <v>0</v>
      </c>
      <c r="CK17" s="3">
        <f t="shared" ref="CK17" si="564">IFERROR(CK16/$C16,0)</f>
        <v>0</v>
      </c>
      <c r="CL17" s="3">
        <f t="shared" ref="CL17" si="565">IFERROR(CL16/$C16,0)</f>
        <v>0</v>
      </c>
      <c r="CM17" s="3">
        <f t="shared" ref="CM17" si="566">IFERROR(CM16/$C16,0)</f>
        <v>0</v>
      </c>
      <c r="CN17" s="3">
        <f t="shared" ref="CN17" si="567">IFERROR(CN16/$C16,0)</f>
        <v>0</v>
      </c>
      <c r="CO17" s="3">
        <f t="shared" ref="CO17" si="568">IFERROR(CO16/$C16,0)</f>
        <v>0</v>
      </c>
      <c r="CP17" s="3">
        <f t="shared" ref="CP17" si="569">IFERROR(CP16/$C16,0)</f>
        <v>0</v>
      </c>
      <c r="CQ17" s="3">
        <f t="shared" ref="CQ17" si="570">IFERROR(CQ16/$C16,0)</f>
        <v>0</v>
      </c>
      <c r="CR17" s="3">
        <f t="shared" ref="CR17" si="571">IFERROR(CR16/$C16,0)</f>
        <v>0</v>
      </c>
      <c r="CS17" s="3">
        <f t="shared" ref="CS17" si="572">IFERROR(CS16/$C16,0)</f>
        <v>0</v>
      </c>
      <c r="CT17" s="3">
        <f t="shared" ref="CT17" si="573">IFERROR(CT16/$C16,0)</f>
        <v>0</v>
      </c>
      <c r="CU17" s="3">
        <f t="shared" ref="CU17" si="574">IFERROR(CU16/$C16,0)</f>
        <v>0</v>
      </c>
      <c r="CV17" s="3">
        <f t="shared" ref="CV17" si="575">IFERROR(CV16/$C16,0)</f>
        <v>0</v>
      </c>
      <c r="CW17" s="3">
        <f t="shared" ref="CW17" si="576">IFERROR(CW16/$C16,0)</f>
        <v>0</v>
      </c>
      <c r="CX17" s="3">
        <f t="shared" ref="CX17" si="577">IFERROR(CX16/$C16,0)</f>
        <v>0</v>
      </c>
      <c r="CY17" s="3">
        <f t="shared" ref="CY17" si="578">IFERROR(CY16/$C16,0)</f>
        <v>0</v>
      </c>
      <c r="CZ17" s="3">
        <f t="shared" ref="CZ17" si="579">IFERROR(CZ16/$C16,0)</f>
        <v>0</v>
      </c>
      <c r="DA17" s="3">
        <f t="shared" ref="DA17" si="580">IFERROR(DA16/$C16,0)</f>
        <v>0</v>
      </c>
      <c r="DB17" s="3">
        <f t="shared" ref="DB17" si="581">IFERROR(DB16/$C16,0)</f>
        <v>0</v>
      </c>
      <c r="DC17" s="3">
        <f t="shared" ref="DC17" si="582">IFERROR(DC16/$C16,0)</f>
        <v>0</v>
      </c>
      <c r="DD17" s="3">
        <f t="shared" ref="DD17" si="583">IFERROR(DD16/$C16,0)</f>
        <v>0</v>
      </c>
      <c r="DE17" s="3">
        <f t="shared" ref="DE17" si="584">IFERROR(DE16/$C16,0)</f>
        <v>0</v>
      </c>
      <c r="DF17" s="3">
        <f t="shared" ref="DF17" si="585">IFERROR(DF16/$C16,0)</f>
        <v>0</v>
      </c>
      <c r="DG17" s="3">
        <f t="shared" ref="DG17" si="586">IFERROR(DG16/$C16,0)</f>
        <v>0</v>
      </c>
      <c r="DH17" s="3">
        <f t="shared" ref="DH17" si="587">IFERROR(DH16/$C16,0)</f>
        <v>0</v>
      </c>
      <c r="DI17" s="3">
        <f t="shared" ref="DI17" si="588">IFERROR(DI16/$C16,0)</f>
        <v>0</v>
      </c>
      <c r="DJ17" s="3">
        <f t="shared" ref="DJ17" si="589">IFERROR(DJ16/$C16,0)</f>
        <v>0</v>
      </c>
      <c r="DK17" s="3">
        <f t="shared" ref="DK17" si="590">IFERROR(DK16/$C16,0)</f>
        <v>0</v>
      </c>
      <c r="DL17" s="3">
        <f t="shared" ref="DL17" si="591">IFERROR(DL16/$C16,0)</f>
        <v>0</v>
      </c>
      <c r="DM17" s="3">
        <f t="shared" ref="DM17" si="592">IFERROR(DM16/$C16,0)</f>
        <v>0</v>
      </c>
      <c r="DN17" s="3">
        <f t="shared" ref="DN17" si="593">IFERROR(DN16/$C16,0)</f>
        <v>0</v>
      </c>
      <c r="DO17" s="3">
        <f t="shared" ref="DO17" si="594">IFERROR(DO16/$C16,0)</f>
        <v>0</v>
      </c>
      <c r="DP17" s="3">
        <f t="shared" ref="DP17" si="595">IFERROR(DP16/$C16,0)</f>
        <v>0</v>
      </c>
      <c r="DQ17" s="3">
        <f t="shared" ref="DQ17" si="596">IFERROR(DQ16/$C16,0)</f>
        <v>0</v>
      </c>
      <c r="DR17" s="3">
        <f t="shared" ref="DR17" si="597">IFERROR(DR16/$C16,0)</f>
        <v>0</v>
      </c>
      <c r="DS17" s="3">
        <f t="shared" ref="DS17" si="598">IFERROR(DS16/$C16,0)</f>
        <v>0</v>
      </c>
      <c r="DT17" s="3">
        <f t="shared" ref="DT17" si="599">IFERROR(DT16/$C16,0)</f>
        <v>0</v>
      </c>
      <c r="DU17" s="3">
        <f t="shared" ref="DU17" si="600">IFERROR(DU16/$C16,0)</f>
        <v>0</v>
      </c>
      <c r="DV17" s="3">
        <f t="shared" ref="DV17" si="601">IFERROR(DV16/$C16,0)</f>
        <v>0</v>
      </c>
      <c r="DW17" s="3">
        <f t="shared" ref="DW17" si="602">IFERROR(DW16/$C16,0)</f>
        <v>0</v>
      </c>
      <c r="DX17" s="3">
        <f t="shared" ref="DX17" si="603">IFERROR(DX16/$C16,0)</f>
        <v>0</v>
      </c>
      <c r="DY17" s="3">
        <f t="shared" ref="DY17" si="604">IFERROR(DY16/$C16,0)</f>
        <v>0</v>
      </c>
      <c r="DZ17" s="3">
        <f t="shared" ref="DZ17" si="605">IFERROR(DZ16/$C16,0)</f>
        <v>0</v>
      </c>
      <c r="EA17" s="3">
        <f t="shared" ref="EA17" si="606">IFERROR(EA16/$C16,0)</f>
        <v>0</v>
      </c>
      <c r="EB17" s="3">
        <f t="shared" ref="EB17" si="607">IFERROR(EB16/$C16,0)</f>
        <v>0</v>
      </c>
      <c r="EC17" s="3">
        <f t="shared" ref="EC17" si="608">IFERROR(EC16/$C16,0)</f>
        <v>0</v>
      </c>
      <c r="ED17" s="3">
        <f t="shared" ref="ED17" si="609">IFERROR(ED16/$C16,0)</f>
        <v>0</v>
      </c>
      <c r="EE17" s="3">
        <f t="shared" ref="EE17" si="610">IFERROR(EE16/$C16,0)</f>
        <v>0</v>
      </c>
      <c r="EF17" s="3">
        <f t="shared" ref="EF17" si="611">IFERROR(EF16/$C16,0)</f>
        <v>0</v>
      </c>
      <c r="EG17" s="3">
        <f t="shared" ref="EG17" si="612">IFERROR(EG16/$C16,0)</f>
        <v>0</v>
      </c>
      <c r="EH17" s="3">
        <f t="shared" ref="EH17" si="613">IFERROR(EH16/$C16,0)</f>
        <v>0</v>
      </c>
      <c r="EI17" s="3">
        <f t="shared" ref="EI17" si="614">IFERROR(EI16/$C16,0)</f>
        <v>0</v>
      </c>
      <c r="EJ17" s="3">
        <f t="shared" ref="EJ17" si="615">IFERROR(EJ16/$C16,0)</f>
        <v>0</v>
      </c>
      <c r="EK17" s="3">
        <f t="shared" ref="EK17" si="616">IFERROR(EK16/$C16,0)</f>
        <v>0</v>
      </c>
      <c r="EL17" s="3">
        <f t="shared" ref="EL17" si="617">IFERROR(EL16/$C16,0)</f>
        <v>0</v>
      </c>
      <c r="EM17" s="3">
        <f t="shared" ref="EM17" si="618">IFERROR(EM16/$C16,0)</f>
        <v>0</v>
      </c>
      <c r="EN17" s="3">
        <f t="shared" ref="EN17" si="619">IFERROR(EN16/$C16,0)</f>
        <v>0</v>
      </c>
      <c r="EO17" s="3">
        <f t="shared" ref="EO17" si="620">IFERROR(EO16/$C16,0)</f>
        <v>0</v>
      </c>
      <c r="EP17" s="3">
        <f t="shared" ref="EP17" si="621">IFERROR(EP16/$C16,0)</f>
        <v>0</v>
      </c>
      <c r="EQ17" s="3">
        <f t="shared" ref="EQ17" si="622">IFERROR(EQ16/$C16,0)</f>
        <v>0</v>
      </c>
      <c r="ER17" s="3">
        <f t="shared" ref="ER17" si="623">IFERROR(ER16/$C16,0)</f>
        <v>0</v>
      </c>
      <c r="ES17" s="3">
        <f t="shared" ref="ES17" si="624">IFERROR(ES16/$C16,0)</f>
        <v>0</v>
      </c>
      <c r="ET17" s="3">
        <f t="shared" ref="ET17" si="625">IFERROR(ET16/$C16,0)</f>
        <v>0</v>
      </c>
      <c r="EU17" s="3">
        <f t="shared" ref="EU17" si="626">IFERROR(EU16/$C16,0)</f>
        <v>0</v>
      </c>
      <c r="EV17" s="3">
        <f t="shared" ref="EV17" si="627">IFERROR(EV16/$C16,0)</f>
        <v>0</v>
      </c>
      <c r="EW17" s="3">
        <f t="shared" ref="EW17" si="628">IFERROR(EW16/$C16,0)</f>
        <v>0</v>
      </c>
      <c r="EX17" s="3">
        <f t="shared" ref="EX17" si="629">IFERROR(EX16/$C16,0)</f>
        <v>0</v>
      </c>
      <c r="EY17" s="3">
        <f t="shared" ref="EY17" si="630">IFERROR(EY16/$C16,0)</f>
        <v>0</v>
      </c>
      <c r="EZ17" s="3">
        <f t="shared" ref="EZ17" si="631">IFERROR(EZ16/$C16,0)</f>
        <v>0</v>
      </c>
      <c r="FA17" s="3">
        <f t="shared" ref="FA17" si="632">IFERROR(FA16/$C16,0)</f>
        <v>0</v>
      </c>
      <c r="FB17" s="3">
        <f t="shared" ref="FB17" si="633">IFERROR(FB16/$C16,0)</f>
        <v>0</v>
      </c>
      <c r="FC17" s="3">
        <f t="shared" ref="FC17" si="634">IFERROR(FC16/$C16,0)</f>
        <v>0</v>
      </c>
      <c r="FD17" s="3">
        <f t="shared" ref="FD17" si="635">IFERROR(FD16/$C16,0)</f>
        <v>0</v>
      </c>
      <c r="FE17" s="3">
        <f t="shared" ref="FE17" si="636">IFERROR(FE16/$C16,0)</f>
        <v>0</v>
      </c>
      <c r="FF17" s="3">
        <f t="shared" ref="FF17" si="637">IFERROR(FF16/$C16,0)</f>
        <v>0</v>
      </c>
      <c r="FG17" s="3">
        <f t="shared" ref="FG17" si="638">IFERROR(FG16/$C16,0)</f>
        <v>0</v>
      </c>
      <c r="FH17" s="3">
        <f t="shared" ref="FH17" si="639">IFERROR(FH16/$C16,0)</f>
        <v>0</v>
      </c>
      <c r="FI17" s="3">
        <f t="shared" ref="FI17" si="640">IFERROR(FI16/$C16,0)</f>
        <v>0</v>
      </c>
      <c r="FJ17" s="3">
        <f t="shared" ref="FJ17" si="641">IFERROR(FJ16/$C16,0)</f>
        <v>0</v>
      </c>
      <c r="FK17" s="3">
        <f t="shared" ref="FK17" si="642">IFERROR(FK16/$C16,0)</f>
        <v>0</v>
      </c>
      <c r="FL17" s="3">
        <f t="shared" ref="FL17" si="643">IFERROR(FL16/$C16,0)</f>
        <v>0</v>
      </c>
      <c r="FM17" s="3">
        <f t="shared" ref="FM17" si="644">IFERROR(FM16/$C16,0)</f>
        <v>0</v>
      </c>
    </row>
    <row r="18" spans="1:169" s="7" customFormat="1">
      <c r="A18" s="34">
        <v>5</v>
      </c>
      <c r="B18" s="35"/>
      <c r="C18" s="36">
        <f>SUM(H18:QXJ18)</f>
        <v>0</v>
      </c>
      <c r="D18" s="37"/>
      <c r="E18" s="37"/>
      <c r="F18" s="38">
        <f>E18-D18</f>
        <v>0</v>
      </c>
      <c r="G18" s="4"/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0</v>
      </c>
      <c r="EG18" s="12">
        <v>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2">
        <v>0</v>
      </c>
      <c r="EV18" s="12">
        <v>0</v>
      </c>
      <c r="EW18" s="12">
        <v>0</v>
      </c>
      <c r="EX18" s="12">
        <v>0</v>
      </c>
      <c r="EY18" s="12">
        <v>0</v>
      </c>
      <c r="EZ18" s="12">
        <v>0</v>
      </c>
      <c r="FA18" s="12">
        <v>0</v>
      </c>
      <c r="FB18" s="12">
        <v>0</v>
      </c>
      <c r="FC18" s="12">
        <v>0</v>
      </c>
      <c r="FD18" s="12">
        <v>0</v>
      </c>
      <c r="FE18" s="12">
        <v>0</v>
      </c>
      <c r="FF18" s="12">
        <v>0</v>
      </c>
      <c r="FG18" s="12">
        <v>0</v>
      </c>
      <c r="FH18" s="12">
        <v>0</v>
      </c>
      <c r="FI18" s="12">
        <v>0</v>
      </c>
      <c r="FJ18" s="12">
        <v>0</v>
      </c>
      <c r="FK18" s="12">
        <v>0</v>
      </c>
      <c r="FL18" s="12">
        <v>0</v>
      </c>
      <c r="FM18" s="12">
        <v>0</v>
      </c>
    </row>
    <row r="19" spans="1:169" s="11" customFormat="1" ht="11.25" customHeight="1">
      <c r="A19" s="34"/>
      <c r="B19" s="35"/>
      <c r="C19" s="36"/>
      <c r="D19" s="37"/>
      <c r="E19" s="37"/>
      <c r="F19" s="38"/>
      <c r="G19" s="5"/>
      <c r="H19" s="3">
        <f>IFERROR(H18/$C18,0)</f>
        <v>0</v>
      </c>
      <c r="I19" s="3">
        <f t="shared" ref="I19" si="645">IFERROR(I18/$C18,0)</f>
        <v>0</v>
      </c>
      <c r="J19" s="3">
        <f t="shared" ref="J19" si="646">IFERROR(J18/$C18,0)</f>
        <v>0</v>
      </c>
      <c r="K19" s="3">
        <f t="shared" ref="K19" si="647">IFERROR(K18/$C18,0)</f>
        <v>0</v>
      </c>
      <c r="L19" s="3">
        <f t="shared" ref="L19" si="648">IFERROR(L18/$C18,0)</f>
        <v>0</v>
      </c>
      <c r="M19" s="3">
        <f t="shared" ref="M19" si="649">IFERROR(M18/$C18,0)</f>
        <v>0</v>
      </c>
      <c r="N19" s="3">
        <f t="shared" ref="N19" si="650">IFERROR(N18/$C18,0)</f>
        <v>0</v>
      </c>
      <c r="O19" s="3">
        <f t="shared" ref="O19" si="651">IFERROR(O18/$C18,0)</f>
        <v>0</v>
      </c>
      <c r="P19" s="3">
        <f t="shared" ref="P19" si="652">IFERROR(P18/$C18,0)</f>
        <v>0</v>
      </c>
      <c r="Q19" s="3">
        <f t="shared" ref="Q19" si="653">IFERROR(Q18/$C18,0)</f>
        <v>0</v>
      </c>
      <c r="R19" s="3">
        <f t="shared" ref="R19" si="654">IFERROR(R18/$C18,0)</f>
        <v>0</v>
      </c>
      <c r="S19" s="3">
        <f t="shared" ref="S19" si="655">IFERROR(S18/$C18,0)</f>
        <v>0</v>
      </c>
      <c r="T19" s="3">
        <f t="shared" ref="T19" si="656">IFERROR(T18/$C18,0)</f>
        <v>0</v>
      </c>
      <c r="U19" s="3">
        <f t="shared" ref="U19" si="657">IFERROR(U18/$C18,0)</f>
        <v>0</v>
      </c>
      <c r="V19" s="3">
        <f t="shared" ref="V19" si="658">IFERROR(V18/$C18,0)</f>
        <v>0</v>
      </c>
      <c r="W19" s="3">
        <f t="shared" ref="W19" si="659">IFERROR(W18/$C18,0)</f>
        <v>0</v>
      </c>
      <c r="X19" s="3">
        <f t="shared" ref="X19" si="660">IFERROR(X18/$C18,0)</f>
        <v>0</v>
      </c>
      <c r="Y19" s="3">
        <f t="shared" ref="Y19" si="661">IFERROR(Y18/$C18,0)</f>
        <v>0</v>
      </c>
      <c r="Z19" s="3">
        <f t="shared" ref="Z19" si="662">IFERROR(Z18/$C18,0)</f>
        <v>0</v>
      </c>
      <c r="AA19" s="3">
        <f t="shared" ref="AA19" si="663">IFERROR(AA18/$C18,0)</f>
        <v>0</v>
      </c>
      <c r="AB19" s="3">
        <f t="shared" ref="AB19" si="664">IFERROR(AB18/$C18,0)</f>
        <v>0</v>
      </c>
      <c r="AC19" s="3">
        <f t="shared" ref="AC19" si="665">IFERROR(AC18/$C18,0)</f>
        <v>0</v>
      </c>
      <c r="AD19" s="3">
        <f t="shared" ref="AD19" si="666">IFERROR(AD18/$C18,0)</f>
        <v>0</v>
      </c>
      <c r="AE19" s="3">
        <f t="shared" ref="AE19" si="667">IFERROR(AE18/$C18,0)</f>
        <v>0</v>
      </c>
      <c r="AF19" s="3">
        <f t="shared" ref="AF19" si="668">IFERROR(AF18/$C18,0)</f>
        <v>0</v>
      </c>
      <c r="AG19" s="3">
        <f t="shared" ref="AG19" si="669">IFERROR(AG18/$C18,0)</f>
        <v>0</v>
      </c>
      <c r="AH19" s="3">
        <f t="shared" ref="AH19" si="670">IFERROR(AH18/$C18,0)</f>
        <v>0</v>
      </c>
      <c r="AI19" s="3">
        <f t="shared" ref="AI19" si="671">IFERROR(AI18/$C18,0)</f>
        <v>0</v>
      </c>
      <c r="AJ19" s="3">
        <f t="shared" ref="AJ19" si="672">IFERROR(AJ18/$C18,0)</f>
        <v>0</v>
      </c>
      <c r="AK19" s="3">
        <f t="shared" ref="AK19" si="673">IFERROR(AK18/$C18,0)</f>
        <v>0</v>
      </c>
      <c r="AL19" s="3">
        <f t="shared" ref="AL19" si="674">IFERROR(AL18/$C18,0)</f>
        <v>0</v>
      </c>
      <c r="AM19" s="3">
        <f t="shared" ref="AM19" si="675">IFERROR(AM18/$C18,0)</f>
        <v>0</v>
      </c>
      <c r="AN19" s="3">
        <f t="shared" ref="AN19" si="676">IFERROR(AN18/$C18,0)</f>
        <v>0</v>
      </c>
      <c r="AO19" s="3">
        <f t="shared" ref="AO19" si="677">IFERROR(AO18/$C18,0)</f>
        <v>0</v>
      </c>
      <c r="AP19" s="3">
        <f t="shared" ref="AP19" si="678">IFERROR(AP18/$C18,0)</f>
        <v>0</v>
      </c>
      <c r="AQ19" s="3">
        <f t="shared" ref="AQ19" si="679">IFERROR(AQ18/$C18,0)</f>
        <v>0</v>
      </c>
      <c r="AR19" s="3">
        <f t="shared" ref="AR19" si="680">IFERROR(AR18/$C18,0)</f>
        <v>0</v>
      </c>
      <c r="AS19" s="3">
        <f t="shared" ref="AS19" si="681">IFERROR(AS18/$C18,0)</f>
        <v>0</v>
      </c>
      <c r="AT19" s="3">
        <f t="shared" ref="AT19" si="682">IFERROR(AT18/$C18,0)</f>
        <v>0</v>
      </c>
      <c r="AU19" s="3">
        <f t="shared" ref="AU19" si="683">IFERROR(AU18/$C18,0)</f>
        <v>0</v>
      </c>
      <c r="AV19" s="3">
        <f t="shared" ref="AV19" si="684">IFERROR(AV18/$C18,0)</f>
        <v>0</v>
      </c>
      <c r="AW19" s="3">
        <f t="shared" ref="AW19" si="685">IFERROR(AW18/$C18,0)</f>
        <v>0</v>
      </c>
      <c r="AX19" s="3">
        <f t="shared" ref="AX19" si="686">IFERROR(AX18/$C18,0)</f>
        <v>0</v>
      </c>
      <c r="AY19" s="3">
        <f t="shared" ref="AY19" si="687">IFERROR(AY18/$C18,0)</f>
        <v>0</v>
      </c>
      <c r="AZ19" s="3">
        <f t="shared" ref="AZ19" si="688">IFERROR(AZ18/$C18,0)</f>
        <v>0</v>
      </c>
      <c r="BA19" s="3">
        <f t="shared" ref="BA19" si="689">IFERROR(BA18/$C18,0)</f>
        <v>0</v>
      </c>
      <c r="BB19" s="3">
        <f t="shared" ref="BB19" si="690">IFERROR(BB18/$C18,0)</f>
        <v>0</v>
      </c>
      <c r="BC19" s="3">
        <f t="shared" ref="BC19" si="691">IFERROR(BC18/$C18,0)</f>
        <v>0</v>
      </c>
      <c r="BD19" s="3">
        <f t="shared" ref="BD19" si="692">IFERROR(BD18/$C18,0)</f>
        <v>0</v>
      </c>
      <c r="BE19" s="3">
        <f t="shared" ref="BE19" si="693">IFERROR(BE18/$C18,0)</f>
        <v>0</v>
      </c>
      <c r="BF19" s="3">
        <f t="shared" ref="BF19" si="694">IFERROR(BF18/$C18,0)</f>
        <v>0</v>
      </c>
      <c r="BG19" s="3">
        <f t="shared" ref="BG19" si="695">IFERROR(BG18/$C18,0)</f>
        <v>0</v>
      </c>
      <c r="BH19" s="3">
        <f t="shared" ref="BH19" si="696">IFERROR(BH18/$C18,0)</f>
        <v>0</v>
      </c>
      <c r="BI19" s="3">
        <f t="shared" ref="BI19" si="697">IFERROR(BI18/$C18,0)</f>
        <v>0</v>
      </c>
      <c r="BJ19" s="3">
        <f t="shared" ref="BJ19" si="698">IFERROR(BJ18/$C18,0)</f>
        <v>0</v>
      </c>
      <c r="BK19" s="3">
        <f t="shared" ref="BK19" si="699">IFERROR(BK18/$C18,0)</f>
        <v>0</v>
      </c>
      <c r="BL19" s="3">
        <f t="shared" ref="BL19" si="700">IFERROR(BL18/$C18,0)</f>
        <v>0</v>
      </c>
      <c r="BM19" s="3">
        <f t="shared" ref="BM19" si="701">IFERROR(BM18/$C18,0)</f>
        <v>0</v>
      </c>
      <c r="BN19" s="3">
        <f t="shared" ref="BN19" si="702">IFERROR(BN18/$C18,0)</f>
        <v>0</v>
      </c>
      <c r="BO19" s="3">
        <f t="shared" ref="BO19" si="703">IFERROR(BO18/$C18,0)</f>
        <v>0</v>
      </c>
      <c r="BP19" s="3">
        <f t="shared" ref="BP19" si="704">IFERROR(BP18/$C18,0)</f>
        <v>0</v>
      </c>
      <c r="BQ19" s="3">
        <f t="shared" ref="BQ19" si="705">IFERROR(BQ18/$C18,0)</f>
        <v>0</v>
      </c>
      <c r="BR19" s="3">
        <f t="shared" ref="BR19" si="706">IFERROR(BR18/$C18,0)</f>
        <v>0</v>
      </c>
      <c r="BS19" s="3">
        <f t="shared" ref="BS19" si="707">IFERROR(BS18/$C18,0)</f>
        <v>0</v>
      </c>
      <c r="BT19" s="3">
        <f t="shared" ref="BT19" si="708">IFERROR(BT18/$C18,0)</f>
        <v>0</v>
      </c>
      <c r="BU19" s="3">
        <f t="shared" ref="BU19" si="709">IFERROR(BU18/$C18,0)</f>
        <v>0</v>
      </c>
      <c r="BV19" s="3">
        <f t="shared" ref="BV19" si="710">IFERROR(BV18/$C18,0)</f>
        <v>0</v>
      </c>
      <c r="BW19" s="3">
        <f t="shared" ref="BW19" si="711">IFERROR(BW18/$C18,0)</f>
        <v>0</v>
      </c>
      <c r="BX19" s="3">
        <f t="shared" ref="BX19" si="712">IFERROR(BX18/$C18,0)</f>
        <v>0</v>
      </c>
      <c r="BY19" s="3">
        <f t="shared" ref="BY19" si="713">IFERROR(BY18/$C18,0)</f>
        <v>0</v>
      </c>
      <c r="BZ19" s="3">
        <f t="shared" ref="BZ19" si="714">IFERROR(BZ18/$C18,0)</f>
        <v>0</v>
      </c>
      <c r="CA19" s="3">
        <f t="shared" ref="CA19" si="715">IFERROR(CA18/$C18,0)</f>
        <v>0</v>
      </c>
      <c r="CB19" s="3">
        <f t="shared" ref="CB19" si="716">IFERROR(CB18/$C18,0)</f>
        <v>0</v>
      </c>
      <c r="CC19" s="3">
        <f t="shared" ref="CC19" si="717">IFERROR(CC18/$C18,0)</f>
        <v>0</v>
      </c>
      <c r="CD19" s="3">
        <f t="shared" ref="CD19" si="718">IFERROR(CD18/$C18,0)</f>
        <v>0</v>
      </c>
      <c r="CE19" s="3">
        <f t="shared" ref="CE19" si="719">IFERROR(CE18/$C18,0)</f>
        <v>0</v>
      </c>
      <c r="CF19" s="3">
        <f t="shared" ref="CF19" si="720">IFERROR(CF18/$C18,0)</f>
        <v>0</v>
      </c>
      <c r="CG19" s="3">
        <f t="shared" ref="CG19" si="721">IFERROR(CG18/$C18,0)</f>
        <v>0</v>
      </c>
      <c r="CH19" s="3">
        <f t="shared" ref="CH19" si="722">IFERROR(CH18/$C18,0)</f>
        <v>0</v>
      </c>
      <c r="CI19" s="3">
        <f t="shared" ref="CI19" si="723">IFERROR(CI18/$C18,0)</f>
        <v>0</v>
      </c>
      <c r="CJ19" s="3">
        <f t="shared" ref="CJ19" si="724">IFERROR(CJ18/$C18,0)</f>
        <v>0</v>
      </c>
      <c r="CK19" s="3">
        <f t="shared" ref="CK19" si="725">IFERROR(CK18/$C18,0)</f>
        <v>0</v>
      </c>
      <c r="CL19" s="3">
        <f t="shared" ref="CL19" si="726">IFERROR(CL18/$C18,0)</f>
        <v>0</v>
      </c>
      <c r="CM19" s="3">
        <f t="shared" ref="CM19" si="727">IFERROR(CM18/$C18,0)</f>
        <v>0</v>
      </c>
      <c r="CN19" s="3">
        <f t="shared" ref="CN19" si="728">IFERROR(CN18/$C18,0)</f>
        <v>0</v>
      </c>
      <c r="CO19" s="3">
        <f t="shared" ref="CO19" si="729">IFERROR(CO18/$C18,0)</f>
        <v>0</v>
      </c>
      <c r="CP19" s="3">
        <f t="shared" ref="CP19" si="730">IFERROR(CP18/$C18,0)</f>
        <v>0</v>
      </c>
      <c r="CQ19" s="3">
        <f t="shared" ref="CQ19" si="731">IFERROR(CQ18/$C18,0)</f>
        <v>0</v>
      </c>
      <c r="CR19" s="3">
        <f t="shared" ref="CR19" si="732">IFERROR(CR18/$C18,0)</f>
        <v>0</v>
      </c>
      <c r="CS19" s="3">
        <f t="shared" ref="CS19" si="733">IFERROR(CS18/$C18,0)</f>
        <v>0</v>
      </c>
      <c r="CT19" s="3">
        <f t="shared" ref="CT19" si="734">IFERROR(CT18/$C18,0)</f>
        <v>0</v>
      </c>
      <c r="CU19" s="3">
        <f t="shared" ref="CU19" si="735">IFERROR(CU18/$C18,0)</f>
        <v>0</v>
      </c>
      <c r="CV19" s="3">
        <f t="shared" ref="CV19" si="736">IFERROR(CV18/$C18,0)</f>
        <v>0</v>
      </c>
      <c r="CW19" s="3">
        <f t="shared" ref="CW19" si="737">IFERROR(CW18/$C18,0)</f>
        <v>0</v>
      </c>
      <c r="CX19" s="3">
        <f t="shared" ref="CX19" si="738">IFERROR(CX18/$C18,0)</f>
        <v>0</v>
      </c>
      <c r="CY19" s="3">
        <f t="shared" ref="CY19" si="739">IFERROR(CY18/$C18,0)</f>
        <v>0</v>
      </c>
      <c r="CZ19" s="3">
        <f t="shared" ref="CZ19" si="740">IFERROR(CZ18/$C18,0)</f>
        <v>0</v>
      </c>
      <c r="DA19" s="3">
        <f t="shared" ref="DA19" si="741">IFERROR(DA18/$C18,0)</f>
        <v>0</v>
      </c>
      <c r="DB19" s="3">
        <f t="shared" ref="DB19" si="742">IFERROR(DB18/$C18,0)</f>
        <v>0</v>
      </c>
      <c r="DC19" s="3">
        <f t="shared" ref="DC19" si="743">IFERROR(DC18/$C18,0)</f>
        <v>0</v>
      </c>
      <c r="DD19" s="3">
        <f t="shared" ref="DD19" si="744">IFERROR(DD18/$C18,0)</f>
        <v>0</v>
      </c>
      <c r="DE19" s="3">
        <f t="shared" ref="DE19" si="745">IFERROR(DE18/$C18,0)</f>
        <v>0</v>
      </c>
      <c r="DF19" s="3">
        <f t="shared" ref="DF19" si="746">IFERROR(DF18/$C18,0)</f>
        <v>0</v>
      </c>
      <c r="DG19" s="3">
        <f t="shared" ref="DG19" si="747">IFERROR(DG18/$C18,0)</f>
        <v>0</v>
      </c>
      <c r="DH19" s="3">
        <f t="shared" ref="DH19" si="748">IFERROR(DH18/$C18,0)</f>
        <v>0</v>
      </c>
      <c r="DI19" s="3">
        <f t="shared" ref="DI19" si="749">IFERROR(DI18/$C18,0)</f>
        <v>0</v>
      </c>
      <c r="DJ19" s="3">
        <f t="shared" ref="DJ19" si="750">IFERROR(DJ18/$C18,0)</f>
        <v>0</v>
      </c>
      <c r="DK19" s="3">
        <f t="shared" ref="DK19" si="751">IFERROR(DK18/$C18,0)</f>
        <v>0</v>
      </c>
      <c r="DL19" s="3">
        <f t="shared" ref="DL19" si="752">IFERROR(DL18/$C18,0)</f>
        <v>0</v>
      </c>
      <c r="DM19" s="3">
        <f t="shared" ref="DM19" si="753">IFERROR(DM18/$C18,0)</f>
        <v>0</v>
      </c>
      <c r="DN19" s="3">
        <f t="shared" ref="DN19" si="754">IFERROR(DN18/$C18,0)</f>
        <v>0</v>
      </c>
      <c r="DO19" s="3">
        <f t="shared" ref="DO19" si="755">IFERROR(DO18/$C18,0)</f>
        <v>0</v>
      </c>
      <c r="DP19" s="3">
        <f t="shared" ref="DP19" si="756">IFERROR(DP18/$C18,0)</f>
        <v>0</v>
      </c>
      <c r="DQ19" s="3">
        <f t="shared" ref="DQ19" si="757">IFERROR(DQ18/$C18,0)</f>
        <v>0</v>
      </c>
      <c r="DR19" s="3">
        <f t="shared" ref="DR19" si="758">IFERROR(DR18/$C18,0)</f>
        <v>0</v>
      </c>
      <c r="DS19" s="3">
        <f t="shared" ref="DS19" si="759">IFERROR(DS18/$C18,0)</f>
        <v>0</v>
      </c>
      <c r="DT19" s="3">
        <f t="shared" ref="DT19" si="760">IFERROR(DT18/$C18,0)</f>
        <v>0</v>
      </c>
      <c r="DU19" s="3">
        <f t="shared" ref="DU19" si="761">IFERROR(DU18/$C18,0)</f>
        <v>0</v>
      </c>
      <c r="DV19" s="3">
        <f t="shared" ref="DV19" si="762">IFERROR(DV18/$C18,0)</f>
        <v>0</v>
      </c>
      <c r="DW19" s="3">
        <f t="shared" ref="DW19" si="763">IFERROR(DW18/$C18,0)</f>
        <v>0</v>
      </c>
      <c r="DX19" s="3">
        <f t="shared" ref="DX19" si="764">IFERROR(DX18/$C18,0)</f>
        <v>0</v>
      </c>
      <c r="DY19" s="3">
        <f t="shared" ref="DY19" si="765">IFERROR(DY18/$C18,0)</f>
        <v>0</v>
      </c>
      <c r="DZ19" s="3">
        <f t="shared" ref="DZ19" si="766">IFERROR(DZ18/$C18,0)</f>
        <v>0</v>
      </c>
      <c r="EA19" s="3">
        <f t="shared" ref="EA19" si="767">IFERROR(EA18/$C18,0)</f>
        <v>0</v>
      </c>
      <c r="EB19" s="3">
        <f t="shared" ref="EB19" si="768">IFERROR(EB18/$C18,0)</f>
        <v>0</v>
      </c>
      <c r="EC19" s="3">
        <f t="shared" ref="EC19" si="769">IFERROR(EC18/$C18,0)</f>
        <v>0</v>
      </c>
      <c r="ED19" s="3">
        <f t="shared" ref="ED19" si="770">IFERROR(ED18/$C18,0)</f>
        <v>0</v>
      </c>
      <c r="EE19" s="3">
        <f t="shared" ref="EE19" si="771">IFERROR(EE18/$C18,0)</f>
        <v>0</v>
      </c>
      <c r="EF19" s="3">
        <f t="shared" ref="EF19" si="772">IFERROR(EF18/$C18,0)</f>
        <v>0</v>
      </c>
      <c r="EG19" s="3">
        <f t="shared" ref="EG19" si="773">IFERROR(EG18/$C18,0)</f>
        <v>0</v>
      </c>
      <c r="EH19" s="3">
        <f t="shared" ref="EH19" si="774">IFERROR(EH18/$C18,0)</f>
        <v>0</v>
      </c>
      <c r="EI19" s="3">
        <f t="shared" ref="EI19" si="775">IFERROR(EI18/$C18,0)</f>
        <v>0</v>
      </c>
      <c r="EJ19" s="3">
        <f t="shared" ref="EJ19" si="776">IFERROR(EJ18/$C18,0)</f>
        <v>0</v>
      </c>
      <c r="EK19" s="3">
        <f t="shared" ref="EK19" si="777">IFERROR(EK18/$C18,0)</f>
        <v>0</v>
      </c>
      <c r="EL19" s="3">
        <f t="shared" ref="EL19" si="778">IFERROR(EL18/$C18,0)</f>
        <v>0</v>
      </c>
      <c r="EM19" s="3">
        <f t="shared" ref="EM19" si="779">IFERROR(EM18/$C18,0)</f>
        <v>0</v>
      </c>
      <c r="EN19" s="3">
        <f t="shared" ref="EN19" si="780">IFERROR(EN18/$C18,0)</f>
        <v>0</v>
      </c>
      <c r="EO19" s="3">
        <f t="shared" ref="EO19" si="781">IFERROR(EO18/$C18,0)</f>
        <v>0</v>
      </c>
      <c r="EP19" s="3">
        <f t="shared" ref="EP19" si="782">IFERROR(EP18/$C18,0)</f>
        <v>0</v>
      </c>
      <c r="EQ19" s="3">
        <f t="shared" ref="EQ19" si="783">IFERROR(EQ18/$C18,0)</f>
        <v>0</v>
      </c>
      <c r="ER19" s="3">
        <f t="shared" ref="ER19" si="784">IFERROR(ER18/$C18,0)</f>
        <v>0</v>
      </c>
      <c r="ES19" s="3">
        <f t="shared" ref="ES19" si="785">IFERROR(ES18/$C18,0)</f>
        <v>0</v>
      </c>
      <c r="ET19" s="3">
        <f t="shared" ref="ET19" si="786">IFERROR(ET18/$C18,0)</f>
        <v>0</v>
      </c>
      <c r="EU19" s="3">
        <f t="shared" ref="EU19" si="787">IFERROR(EU18/$C18,0)</f>
        <v>0</v>
      </c>
      <c r="EV19" s="3">
        <f t="shared" ref="EV19" si="788">IFERROR(EV18/$C18,0)</f>
        <v>0</v>
      </c>
      <c r="EW19" s="3">
        <f t="shared" ref="EW19" si="789">IFERROR(EW18/$C18,0)</f>
        <v>0</v>
      </c>
      <c r="EX19" s="3">
        <f t="shared" ref="EX19" si="790">IFERROR(EX18/$C18,0)</f>
        <v>0</v>
      </c>
      <c r="EY19" s="3">
        <f t="shared" ref="EY19" si="791">IFERROR(EY18/$C18,0)</f>
        <v>0</v>
      </c>
      <c r="EZ19" s="3">
        <f t="shared" ref="EZ19" si="792">IFERROR(EZ18/$C18,0)</f>
        <v>0</v>
      </c>
      <c r="FA19" s="3">
        <f t="shared" ref="FA19" si="793">IFERROR(FA18/$C18,0)</f>
        <v>0</v>
      </c>
      <c r="FB19" s="3">
        <f t="shared" ref="FB19" si="794">IFERROR(FB18/$C18,0)</f>
        <v>0</v>
      </c>
      <c r="FC19" s="3">
        <f t="shared" ref="FC19" si="795">IFERROR(FC18/$C18,0)</f>
        <v>0</v>
      </c>
      <c r="FD19" s="3">
        <f t="shared" ref="FD19" si="796">IFERROR(FD18/$C18,0)</f>
        <v>0</v>
      </c>
      <c r="FE19" s="3">
        <f t="shared" ref="FE19" si="797">IFERROR(FE18/$C18,0)</f>
        <v>0</v>
      </c>
      <c r="FF19" s="3">
        <f t="shared" ref="FF19" si="798">IFERROR(FF18/$C18,0)</f>
        <v>0</v>
      </c>
      <c r="FG19" s="3">
        <f t="shared" ref="FG19" si="799">IFERROR(FG18/$C18,0)</f>
        <v>0</v>
      </c>
      <c r="FH19" s="3">
        <f t="shared" ref="FH19" si="800">IFERROR(FH18/$C18,0)</f>
        <v>0</v>
      </c>
      <c r="FI19" s="3">
        <f t="shared" ref="FI19" si="801">IFERROR(FI18/$C18,0)</f>
        <v>0</v>
      </c>
      <c r="FJ19" s="3">
        <f t="shared" ref="FJ19" si="802">IFERROR(FJ18/$C18,0)</f>
        <v>0</v>
      </c>
      <c r="FK19" s="3">
        <f t="shared" ref="FK19" si="803">IFERROR(FK18/$C18,0)</f>
        <v>0</v>
      </c>
      <c r="FL19" s="3">
        <f t="shared" ref="FL19" si="804">IFERROR(FL18/$C18,0)</f>
        <v>0</v>
      </c>
      <c r="FM19" s="3">
        <f t="shared" ref="FM19" si="805">IFERROR(FM18/$C18,0)</f>
        <v>0</v>
      </c>
    </row>
    <row r="20" spans="1:169" s="7" customFormat="1">
      <c r="A20" s="34">
        <v>6</v>
      </c>
      <c r="B20" s="35"/>
      <c r="C20" s="36">
        <f>SUM(H20:QXJ20)</f>
        <v>0</v>
      </c>
      <c r="D20" s="37"/>
      <c r="E20" s="37"/>
      <c r="F20" s="38">
        <f>E20-D20</f>
        <v>0</v>
      </c>
      <c r="G20" s="4"/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12">
        <v>0</v>
      </c>
      <c r="CS20" s="12">
        <v>0</v>
      </c>
      <c r="CT20" s="12">
        <v>0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2">
        <v>0</v>
      </c>
      <c r="DL20" s="12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2">
        <v>0</v>
      </c>
      <c r="EV20" s="12">
        <v>0</v>
      </c>
      <c r="EW20" s="12">
        <v>0</v>
      </c>
      <c r="EX20" s="12">
        <v>0</v>
      </c>
      <c r="EY20" s="12">
        <v>0</v>
      </c>
      <c r="EZ20" s="12">
        <v>0</v>
      </c>
      <c r="FA20" s="12">
        <v>0</v>
      </c>
      <c r="FB20" s="12">
        <v>0</v>
      </c>
      <c r="FC20" s="12">
        <v>0</v>
      </c>
      <c r="FD20" s="12">
        <v>0</v>
      </c>
      <c r="FE20" s="12">
        <v>0</v>
      </c>
      <c r="FF20" s="12">
        <v>0</v>
      </c>
      <c r="FG20" s="12">
        <v>0</v>
      </c>
      <c r="FH20" s="12">
        <v>0</v>
      </c>
      <c r="FI20" s="12">
        <v>0</v>
      </c>
      <c r="FJ20" s="12">
        <v>0</v>
      </c>
      <c r="FK20" s="12">
        <v>0</v>
      </c>
      <c r="FL20" s="12">
        <v>0</v>
      </c>
      <c r="FM20" s="12">
        <v>0</v>
      </c>
    </row>
    <row r="21" spans="1:169" s="11" customFormat="1" ht="11.25" customHeight="1">
      <c r="A21" s="34"/>
      <c r="B21" s="35"/>
      <c r="C21" s="36"/>
      <c r="D21" s="37"/>
      <c r="E21" s="37"/>
      <c r="F21" s="38"/>
      <c r="G21" s="5"/>
      <c r="H21" s="3">
        <f>IFERROR(H20/$C20,0)</f>
        <v>0</v>
      </c>
      <c r="I21" s="3">
        <f t="shared" ref="I21" si="806">IFERROR(I20/$C20,0)</f>
        <v>0</v>
      </c>
      <c r="J21" s="3">
        <f t="shared" ref="J21" si="807">IFERROR(J20/$C20,0)</f>
        <v>0</v>
      </c>
      <c r="K21" s="3">
        <f t="shared" ref="K21" si="808">IFERROR(K20/$C20,0)</f>
        <v>0</v>
      </c>
      <c r="L21" s="3">
        <f t="shared" ref="L21" si="809">IFERROR(L20/$C20,0)</f>
        <v>0</v>
      </c>
      <c r="M21" s="3">
        <f t="shared" ref="M21" si="810">IFERROR(M20/$C20,0)</f>
        <v>0</v>
      </c>
      <c r="N21" s="3">
        <f t="shared" ref="N21" si="811">IFERROR(N20/$C20,0)</f>
        <v>0</v>
      </c>
      <c r="O21" s="3">
        <f t="shared" ref="O21" si="812">IFERROR(O20/$C20,0)</f>
        <v>0</v>
      </c>
      <c r="P21" s="3">
        <f t="shared" ref="P21" si="813">IFERROR(P20/$C20,0)</f>
        <v>0</v>
      </c>
      <c r="Q21" s="3">
        <f t="shared" ref="Q21" si="814">IFERROR(Q20/$C20,0)</f>
        <v>0</v>
      </c>
      <c r="R21" s="3">
        <f t="shared" ref="R21" si="815">IFERROR(R20/$C20,0)</f>
        <v>0</v>
      </c>
      <c r="S21" s="3">
        <f t="shared" ref="S21" si="816">IFERROR(S20/$C20,0)</f>
        <v>0</v>
      </c>
      <c r="T21" s="3">
        <f t="shared" ref="T21" si="817">IFERROR(T20/$C20,0)</f>
        <v>0</v>
      </c>
      <c r="U21" s="3">
        <f t="shared" ref="U21" si="818">IFERROR(U20/$C20,0)</f>
        <v>0</v>
      </c>
      <c r="V21" s="3">
        <f t="shared" ref="V21" si="819">IFERROR(V20/$C20,0)</f>
        <v>0</v>
      </c>
      <c r="W21" s="3">
        <f t="shared" ref="W21" si="820">IFERROR(W20/$C20,0)</f>
        <v>0</v>
      </c>
      <c r="X21" s="3">
        <f t="shared" ref="X21" si="821">IFERROR(X20/$C20,0)</f>
        <v>0</v>
      </c>
      <c r="Y21" s="3">
        <f t="shared" ref="Y21" si="822">IFERROR(Y20/$C20,0)</f>
        <v>0</v>
      </c>
      <c r="Z21" s="3">
        <f t="shared" ref="Z21" si="823">IFERROR(Z20/$C20,0)</f>
        <v>0</v>
      </c>
      <c r="AA21" s="3">
        <f t="shared" ref="AA21" si="824">IFERROR(AA20/$C20,0)</f>
        <v>0</v>
      </c>
      <c r="AB21" s="3">
        <f t="shared" ref="AB21" si="825">IFERROR(AB20/$C20,0)</f>
        <v>0</v>
      </c>
      <c r="AC21" s="3">
        <f t="shared" ref="AC21" si="826">IFERROR(AC20/$C20,0)</f>
        <v>0</v>
      </c>
      <c r="AD21" s="3">
        <f t="shared" ref="AD21" si="827">IFERROR(AD20/$C20,0)</f>
        <v>0</v>
      </c>
      <c r="AE21" s="3">
        <f t="shared" ref="AE21" si="828">IFERROR(AE20/$C20,0)</f>
        <v>0</v>
      </c>
      <c r="AF21" s="3">
        <f t="shared" ref="AF21" si="829">IFERROR(AF20/$C20,0)</f>
        <v>0</v>
      </c>
      <c r="AG21" s="3">
        <f t="shared" ref="AG21" si="830">IFERROR(AG20/$C20,0)</f>
        <v>0</v>
      </c>
      <c r="AH21" s="3">
        <f t="shared" ref="AH21" si="831">IFERROR(AH20/$C20,0)</f>
        <v>0</v>
      </c>
      <c r="AI21" s="3">
        <f t="shared" ref="AI21" si="832">IFERROR(AI20/$C20,0)</f>
        <v>0</v>
      </c>
      <c r="AJ21" s="3">
        <f t="shared" ref="AJ21" si="833">IFERROR(AJ20/$C20,0)</f>
        <v>0</v>
      </c>
      <c r="AK21" s="3">
        <f t="shared" ref="AK21" si="834">IFERROR(AK20/$C20,0)</f>
        <v>0</v>
      </c>
      <c r="AL21" s="3">
        <f t="shared" ref="AL21" si="835">IFERROR(AL20/$C20,0)</f>
        <v>0</v>
      </c>
      <c r="AM21" s="3">
        <f t="shared" ref="AM21" si="836">IFERROR(AM20/$C20,0)</f>
        <v>0</v>
      </c>
      <c r="AN21" s="3">
        <f t="shared" ref="AN21" si="837">IFERROR(AN20/$C20,0)</f>
        <v>0</v>
      </c>
      <c r="AO21" s="3">
        <f t="shared" ref="AO21" si="838">IFERROR(AO20/$C20,0)</f>
        <v>0</v>
      </c>
      <c r="AP21" s="3">
        <f t="shared" ref="AP21" si="839">IFERROR(AP20/$C20,0)</f>
        <v>0</v>
      </c>
      <c r="AQ21" s="3">
        <f t="shared" ref="AQ21" si="840">IFERROR(AQ20/$C20,0)</f>
        <v>0</v>
      </c>
      <c r="AR21" s="3">
        <f t="shared" ref="AR21" si="841">IFERROR(AR20/$C20,0)</f>
        <v>0</v>
      </c>
      <c r="AS21" s="3">
        <f t="shared" ref="AS21" si="842">IFERROR(AS20/$C20,0)</f>
        <v>0</v>
      </c>
      <c r="AT21" s="3">
        <f t="shared" ref="AT21" si="843">IFERROR(AT20/$C20,0)</f>
        <v>0</v>
      </c>
      <c r="AU21" s="3">
        <f t="shared" ref="AU21" si="844">IFERROR(AU20/$C20,0)</f>
        <v>0</v>
      </c>
      <c r="AV21" s="3">
        <f t="shared" ref="AV21" si="845">IFERROR(AV20/$C20,0)</f>
        <v>0</v>
      </c>
      <c r="AW21" s="3">
        <f t="shared" ref="AW21" si="846">IFERROR(AW20/$C20,0)</f>
        <v>0</v>
      </c>
      <c r="AX21" s="3">
        <f t="shared" ref="AX21" si="847">IFERROR(AX20/$C20,0)</f>
        <v>0</v>
      </c>
      <c r="AY21" s="3">
        <f t="shared" ref="AY21" si="848">IFERROR(AY20/$C20,0)</f>
        <v>0</v>
      </c>
      <c r="AZ21" s="3">
        <f t="shared" ref="AZ21" si="849">IFERROR(AZ20/$C20,0)</f>
        <v>0</v>
      </c>
      <c r="BA21" s="3">
        <f t="shared" ref="BA21" si="850">IFERROR(BA20/$C20,0)</f>
        <v>0</v>
      </c>
      <c r="BB21" s="3">
        <f t="shared" ref="BB21" si="851">IFERROR(BB20/$C20,0)</f>
        <v>0</v>
      </c>
      <c r="BC21" s="3">
        <f t="shared" ref="BC21" si="852">IFERROR(BC20/$C20,0)</f>
        <v>0</v>
      </c>
      <c r="BD21" s="3">
        <f t="shared" ref="BD21" si="853">IFERROR(BD20/$C20,0)</f>
        <v>0</v>
      </c>
      <c r="BE21" s="3">
        <f t="shared" ref="BE21" si="854">IFERROR(BE20/$C20,0)</f>
        <v>0</v>
      </c>
      <c r="BF21" s="3">
        <f t="shared" ref="BF21" si="855">IFERROR(BF20/$C20,0)</f>
        <v>0</v>
      </c>
      <c r="BG21" s="3">
        <f t="shared" ref="BG21" si="856">IFERROR(BG20/$C20,0)</f>
        <v>0</v>
      </c>
      <c r="BH21" s="3">
        <f t="shared" ref="BH21" si="857">IFERROR(BH20/$C20,0)</f>
        <v>0</v>
      </c>
      <c r="BI21" s="3">
        <f t="shared" ref="BI21" si="858">IFERROR(BI20/$C20,0)</f>
        <v>0</v>
      </c>
      <c r="BJ21" s="3">
        <f t="shared" ref="BJ21" si="859">IFERROR(BJ20/$C20,0)</f>
        <v>0</v>
      </c>
      <c r="BK21" s="3">
        <f t="shared" ref="BK21" si="860">IFERROR(BK20/$C20,0)</f>
        <v>0</v>
      </c>
      <c r="BL21" s="3">
        <f t="shared" ref="BL21" si="861">IFERROR(BL20/$C20,0)</f>
        <v>0</v>
      </c>
      <c r="BM21" s="3">
        <f t="shared" ref="BM21" si="862">IFERROR(BM20/$C20,0)</f>
        <v>0</v>
      </c>
      <c r="BN21" s="3">
        <f t="shared" ref="BN21" si="863">IFERROR(BN20/$C20,0)</f>
        <v>0</v>
      </c>
      <c r="BO21" s="3">
        <f t="shared" ref="BO21" si="864">IFERROR(BO20/$C20,0)</f>
        <v>0</v>
      </c>
      <c r="BP21" s="3">
        <f t="shared" ref="BP21" si="865">IFERROR(BP20/$C20,0)</f>
        <v>0</v>
      </c>
      <c r="BQ21" s="3">
        <f t="shared" ref="BQ21" si="866">IFERROR(BQ20/$C20,0)</f>
        <v>0</v>
      </c>
      <c r="BR21" s="3">
        <f t="shared" ref="BR21" si="867">IFERROR(BR20/$C20,0)</f>
        <v>0</v>
      </c>
      <c r="BS21" s="3">
        <f t="shared" ref="BS21" si="868">IFERROR(BS20/$C20,0)</f>
        <v>0</v>
      </c>
      <c r="BT21" s="3">
        <f t="shared" ref="BT21" si="869">IFERROR(BT20/$C20,0)</f>
        <v>0</v>
      </c>
      <c r="BU21" s="3">
        <f t="shared" ref="BU21" si="870">IFERROR(BU20/$C20,0)</f>
        <v>0</v>
      </c>
      <c r="BV21" s="3">
        <f t="shared" ref="BV21" si="871">IFERROR(BV20/$C20,0)</f>
        <v>0</v>
      </c>
      <c r="BW21" s="3">
        <f t="shared" ref="BW21" si="872">IFERROR(BW20/$C20,0)</f>
        <v>0</v>
      </c>
      <c r="BX21" s="3">
        <f t="shared" ref="BX21" si="873">IFERROR(BX20/$C20,0)</f>
        <v>0</v>
      </c>
      <c r="BY21" s="3">
        <f t="shared" ref="BY21" si="874">IFERROR(BY20/$C20,0)</f>
        <v>0</v>
      </c>
      <c r="BZ21" s="3">
        <f t="shared" ref="BZ21" si="875">IFERROR(BZ20/$C20,0)</f>
        <v>0</v>
      </c>
      <c r="CA21" s="3">
        <f t="shared" ref="CA21" si="876">IFERROR(CA20/$C20,0)</f>
        <v>0</v>
      </c>
      <c r="CB21" s="3">
        <f t="shared" ref="CB21" si="877">IFERROR(CB20/$C20,0)</f>
        <v>0</v>
      </c>
      <c r="CC21" s="3">
        <f t="shared" ref="CC21" si="878">IFERROR(CC20/$C20,0)</f>
        <v>0</v>
      </c>
      <c r="CD21" s="3">
        <f t="shared" ref="CD21" si="879">IFERROR(CD20/$C20,0)</f>
        <v>0</v>
      </c>
      <c r="CE21" s="3">
        <f t="shared" ref="CE21" si="880">IFERROR(CE20/$C20,0)</f>
        <v>0</v>
      </c>
      <c r="CF21" s="3">
        <f t="shared" ref="CF21" si="881">IFERROR(CF20/$C20,0)</f>
        <v>0</v>
      </c>
      <c r="CG21" s="3">
        <f t="shared" ref="CG21" si="882">IFERROR(CG20/$C20,0)</f>
        <v>0</v>
      </c>
      <c r="CH21" s="3">
        <f t="shared" ref="CH21" si="883">IFERROR(CH20/$C20,0)</f>
        <v>0</v>
      </c>
      <c r="CI21" s="3">
        <f t="shared" ref="CI21" si="884">IFERROR(CI20/$C20,0)</f>
        <v>0</v>
      </c>
      <c r="CJ21" s="3">
        <f t="shared" ref="CJ21" si="885">IFERROR(CJ20/$C20,0)</f>
        <v>0</v>
      </c>
      <c r="CK21" s="3">
        <f t="shared" ref="CK21" si="886">IFERROR(CK20/$C20,0)</f>
        <v>0</v>
      </c>
      <c r="CL21" s="3">
        <f t="shared" ref="CL21" si="887">IFERROR(CL20/$C20,0)</f>
        <v>0</v>
      </c>
      <c r="CM21" s="3">
        <f t="shared" ref="CM21" si="888">IFERROR(CM20/$C20,0)</f>
        <v>0</v>
      </c>
      <c r="CN21" s="3">
        <f t="shared" ref="CN21" si="889">IFERROR(CN20/$C20,0)</f>
        <v>0</v>
      </c>
      <c r="CO21" s="3">
        <f t="shared" ref="CO21" si="890">IFERROR(CO20/$C20,0)</f>
        <v>0</v>
      </c>
      <c r="CP21" s="3">
        <f t="shared" ref="CP21" si="891">IFERROR(CP20/$C20,0)</f>
        <v>0</v>
      </c>
      <c r="CQ21" s="3">
        <f t="shared" ref="CQ21" si="892">IFERROR(CQ20/$C20,0)</f>
        <v>0</v>
      </c>
      <c r="CR21" s="3">
        <f t="shared" ref="CR21" si="893">IFERROR(CR20/$C20,0)</f>
        <v>0</v>
      </c>
      <c r="CS21" s="3">
        <f t="shared" ref="CS21" si="894">IFERROR(CS20/$C20,0)</f>
        <v>0</v>
      </c>
      <c r="CT21" s="3">
        <f t="shared" ref="CT21" si="895">IFERROR(CT20/$C20,0)</f>
        <v>0</v>
      </c>
      <c r="CU21" s="3">
        <f t="shared" ref="CU21" si="896">IFERROR(CU20/$C20,0)</f>
        <v>0</v>
      </c>
      <c r="CV21" s="3">
        <f t="shared" ref="CV21" si="897">IFERROR(CV20/$C20,0)</f>
        <v>0</v>
      </c>
      <c r="CW21" s="3">
        <f t="shared" ref="CW21" si="898">IFERROR(CW20/$C20,0)</f>
        <v>0</v>
      </c>
      <c r="CX21" s="3">
        <f t="shared" ref="CX21" si="899">IFERROR(CX20/$C20,0)</f>
        <v>0</v>
      </c>
      <c r="CY21" s="3">
        <f t="shared" ref="CY21" si="900">IFERROR(CY20/$C20,0)</f>
        <v>0</v>
      </c>
      <c r="CZ21" s="3">
        <f t="shared" ref="CZ21" si="901">IFERROR(CZ20/$C20,0)</f>
        <v>0</v>
      </c>
      <c r="DA21" s="3">
        <f t="shared" ref="DA21" si="902">IFERROR(DA20/$C20,0)</f>
        <v>0</v>
      </c>
      <c r="DB21" s="3">
        <f t="shared" ref="DB21" si="903">IFERROR(DB20/$C20,0)</f>
        <v>0</v>
      </c>
      <c r="DC21" s="3">
        <f t="shared" ref="DC21" si="904">IFERROR(DC20/$C20,0)</f>
        <v>0</v>
      </c>
      <c r="DD21" s="3">
        <f t="shared" ref="DD21" si="905">IFERROR(DD20/$C20,0)</f>
        <v>0</v>
      </c>
      <c r="DE21" s="3">
        <f t="shared" ref="DE21" si="906">IFERROR(DE20/$C20,0)</f>
        <v>0</v>
      </c>
      <c r="DF21" s="3">
        <f t="shared" ref="DF21" si="907">IFERROR(DF20/$C20,0)</f>
        <v>0</v>
      </c>
      <c r="DG21" s="3">
        <f t="shared" ref="DG21" si="908">IFERROR(DG20/$C20,0)</f>
        <v>0</v>
      </c>
      <c r="DH21" s="3">
        <f t="shared" ref="DH21" si="909">IFERROR(DH20/$C20,0)</f>
        <v>0</v>
      </c>
      <c r="DI21" s="3">
        <f t="shared" ref="DI21" si="910">IFERROR(DI20/$C20,0)</f>
        <v>0</v>
      </c>
      <c r="DJ21" s="3">
        <f t="shared" ref="DJ21" si="911">IFERROR(DJ20/$C20,0)</f>
        <v>0</v>
      </c>
      <c r="DK21" s="3">
        <f t="shared" ref="DK21" si="912">IFERROR(DK20/$C20,0)</f>
        <v>0</v>
      </c>
      <c r="DL21" s="3">
        <f t="shared" ref="DL21" si="913">IFERROR(DL20/$C20,0)</f>
        <v>0</v>
      </c>
      <c r="DM21" s="3">
        <f t="shared" ref="DM21" si="914">IFERROR(DM20/$C20,0)</f>
        <v>0</v>
      </c>
      <c r="DN21" s="3">
        <f t="shared" ref="DN21" si="915">IFERROR(DN20/$C20,0)</f>
        <v>0</v>
      </c>
      <c r="DO21" s="3">
        <f t="shared" ref="DO21" si="916">IFERROR(DO20/$C20,0)</f>
        <v>0</v>
      </c>
      <c r="DP21" s="3">
        <f t="shared" ref="DP21" si="917">IFERROR(DP20/$C20,0)</f>
        <v>0</v>
      </c>
      <c r="DQ21" s="3">
        <f t="shared" ref="DQ21" si="918">IFERROR(DQ20/$C20,0)</f>
        <v>0</v>
      </c>
      <c r="DR21" s="3">
        <f t="shared" ref="DR21" si="919">IFERROR(DR20/$C20,0)</f>
        <v>0</v>
      </c>
      <c r="DS21" s="3">
        <f t="shared" ref="DS21" si="920">IFERROR(DS20/$C20,0)</f>
        <v>0</v>
      </c>
      <c r="DT21" s="3">
        <f t="shared" ref="DT21" si="921">IFERROR(DT20/$C20,0)</f>
        <v>0</v>
      </c>
      <c r="DU21" s="3">
        <f t="shared" ref="DU21" si="922">IFERROR(DU20/$C20,0)</f>
        <v>0</v>
      </c>
      <c r="DV21" s="3">
        <f t="shared" ref="DV21" si="923">IFERROR(DV20/$C20,0)</f>
        <v>0</v>
      </c>
      <c r="DW21" s="3">
        <f t="shared" ref="DW21" si="924">IFERROR(DW20/$C20,0)</f>
        <v>0</v>
      </c>
      <c r="DX21" s="3">
        <f t="shared" ref="DX21" si="925">IFERROR(DX20/$C20,0)</f>
        <v>0</v>
      </c>
      <c r="DY21" s="3">
        <f t="shared" ref="DY21" si="926">IFERROR(DY20/$C20,0)</f>
        <v>0</v>
      </c>
      <c r="DZ21" s="3">
        <f t="shared" ref="DZ21" si="927">IFERROR(DZ20/$C20,0)</f>
        <v>0</v>
      </c>
      <c r="EA21" s="3">
        <f t="shared" ref="EA21" si="928">IFERROR(EA20/$C20,0)</f>
        <v>0</v>
      </c>
      <c r="EB21" s="3">
        <f t="shared" ref="EB21" si="929">IFERROR(EB20/$C20,0)</f>
        <v>0</v>
      </c>
      <c r="EC21" s="3">
        <f t="shared" ref="EC21" si="930">IFERROR(EC20/$C20,0)</f>
        <v>0</v>
      </c>
      <c r="ED21" s="3">
        <f t="shared" ref="ED21" si="931">IFERROR(ED20/$C20,0)</f>
        <v>0</v>
      </c>
      <c r="EE21" s="3">
        <f t="shared" ref="EE21" si="932">IFERROR(EE20/$C20,0)</f>
        <v>0</v>
      </c>
      <c r="EF21" s="3">
        <f t="shared" ref="EF21" si="933">IFERROR(EF20/$C20,0)</f>
        <v>0</v>
      </c>
      <c r="EG21" s="3">
        <f t="shared" ref="EG21" si="934">IFERROR(EG20/$C20,0)</f>
        <v>0</v>
      </c>
      <c r="EH21" s="3">
        <f t="shared" ref="EH21" si="935">IFERROR(EH20/$C20,0)</f>
        <v>0</v>
      </c>
      <c r="EI21" s="3">
        <f t="shared" ref="EI21" si="936">IFERROR(EI20/$C20,0)</f>
        <v>0</v>
      </c>
      <c r="EJ21" s="3">
        <f t="shared" ref="EJ21" si="937">IFERROR(EJ20/$C20,0)</f>
        <v>0</v>
      </c>
      <c r="EK21" s="3">
        <f t="shared" ref="EK21" si="938">IFERROR(EK20/$C20,0)</f>
        <v>0</v>
      </c>
      <c r="EL21" s="3">
        <f t="shared" ref="EL21" si="939">IFERROR(EL20/$C20,0)</f>
        <v>0</v>
      </c>
      <c r="EM21" s="3">
        <f t="shared" ref="EM21" si="940">IFERROR(EM20/$C20,0)</f>
        <v>0</v>
      </c>
      <c r="EN21" s="3">
        <f t="shared" ref="EN21" si="941">IFERROR(EN20/$C20,0)</f>
        <v>0</v>
      </c>
      <c r="EO21" s="3">
        <f t="shared" ref="EO21" si="942">IFERROR(EO20/$C20,0)</f>
        <v>0</v>
      </c>
      <c r="EP21" s="3">
        <f t="shared" ref="EP21" si="943">IFERROR(EP20/$C20,0)</f>
        <v>0</v>
      </c>
      <c r="EQ21" s="3">
        <f t="shared" ref="EQ21" si="944">IFERROR(EQ20/$C20,0)</f>
        <v>0</v>
      </c>
      <c r="ER21" s="3">
        <f t="shared" ref="ER21" si="945">IFERROR(ER20/$C20,0)</f>
        <v>0</v>
      </c>
      <c r="ES21" s="3">
        <f t="shared" ref="ES21" si="946">IFERROR(ES20/$C20,0)</f>
        <v>0</v>
      </c>
      <c r="ET21" s="3">
        <f t="shared" ref="ET21" si="947">IFERROR(ET20/$C20,0)</f>
        <v>0</v>
      </c>
      <c r="EU21" s="3">
        <f t="shared" ref="EU21" si="948">IFERROR(EU20/$C20,0)</f>
        <v>0</v>
      </c>
      <c r="EV21" s="3">
        <f t="shared" ref="EV21" si="949">IFERROR(EV20/$C20,0)</f>
        <v>0</v>
      </c>
      <c r="EW21" s="3">
        <f t="shared" ref="EW21" si="950">IFERROR(EW20/$C20,0)</f>
        <v>0</v>
      </c>
      <c r="EX21" s="3">
        <f t="shared" ref="EX21" si="951">IFERROR(EX20/$C20,0)</f>
        <v>0</v>
      </c>
      <c r="EY21" s="3">
        <f t="shared" ref="EY21" si="952">IFERROR(EY20/$C20,0)</f>
        <v>0</v>
      </c>
      <c r="EZ21" s="3">
        <f t="shared" ref="EZ21" si="953">IFERROR(EZ20/$C20,0)</f>
        <v>0</v>
      </c>
      <c r="FA21" s="3">
        <f t="shared" ref="FA21" si="954">IFERROR(FA20/$C20,0)</f>
        <v>0</v>
      </c>
      <c r="FB21" s="3">
        <f t="shared" ref="FB21" si="955">IFERROR(FB20/$C20,0)</f>
        <v>0</v>
      </c>
      <c r="FC21" s="3">
        <f t="shared" ref="FC21" si="956">IFERROR(FC20/$C20,0)</f>
        <v>0</v>
      </c>
      <c r="FD21" s="3">
        <f t="shared" ref="FD21" si="957">IFERROR(FD20/$C20,0)</f>
        <v>0</v>
      </c>
      <c r="FE21" s="3">
        <f t="shared" ref="FE21" si="958">IFERROR(FE20/$C20,0)</f>
        <v>0</v>
      </c>
      <c r="FF21" s="3">
        <f t="shared" ref="FF21" si="959">IFERROR(FF20/$C20,0)</f>
        <v>0</v>
      </c>
      <c r="FG21" s="3">
        <f t="shared" ref="FG21" si="960">IFERROR(FG20/$C20,0)</f>
        <v>0</v>
      </c>
      <c r="FH21" s="3">
        <f t="shared" ref="FH21" si="961">IFERROR(FH20/$C20,0)</f>
        <v>0</v>
      </c>
      <c r="FI21" s="3">
        <f t="shared" ref="FI21" si="962">IFERROR(FI20/$C20,0)</f>
        <v>0</v>
      </c>
      <c r="FJ21" s="3">
        <f t="shared" ref="FJ21" si="963">IFERROR(FJ20/$C20,0)</f>
        <v>0</v>
      </c>
      <c r="FK21" s="3">
        <f t="shared" ref="FK21" si="964">IFERROR(FK20/$C20,0)</f>
        <v>0</v>
      </c>
      <c r="FL21" s="3">
        <f t="shared" ref="FL21" si="965">IFERROR(FL20/$C20,0)</f>
        <v>0</v>
      </c>
      <c r="FM21" s="3">
        <f t="shared" ref="FM21" si="966">IFERROR(FM20/$C20,0)</f>
        <v>0</v>
      </c>
    </row>
    <row r="22" spans="1:169" s="7" customFormat="1">
      <c r="A22" s="34">
        <v>7</v>
      </c>
      <c r="B22" s="35"/>
      <c r="C22" s="36">
        <f>SUM(H22:QXJ22)</f>
        <v>0</v>
      </c>
      <c r="D22" s="37"/>
      <c r="E22" s="37"/>
      <c r="F22" s="38">
        <f>E22-D22</f>
        <v>0</v>
      </c>
      <c r="G22" s="4"/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2">
        <v>0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0</v>
      </c>
      <c r="EM22" s="12">
        <v>0</v>
      </c>
      <c r="EN22" s="12">
        <v>0</v>
      </c>
      <c r="EO22" s="12">
        <v>0</v>
      </c>
      <c r="EP22" s="12">
        <v>0</v>
      </c>
      <c r="EQ22" s="12">
        <v>0</v>
      </c>
      <c r="ER22" s="12">
        <v>0</v>
      </c>
      <c r="ES22" s="12">
        <v>0</v>
      </c>
      <c r="ET22" s="12">
        <v>0</v>
      </c>
      <c r="EU22" s="12">
        <v>0</v>
      </c>
      <c r="EV22" s="12">
        <v>0</v>
      </c>
      <c r="EW22" s="12">
        <v>0</v>
      </c>
      <c r="EX22" s="12">
        <v>0</v>
      </c>
      <c r="EY22" s="12">
        <v>0</v>
      </c>
      <c r="EZ22" s="12">
        <v>0</v>
      </c>
      <c r="FA22" s="12">
        <v>0</v>
      </c>
      <c r="FB22" s="12">
        <v>0</v>
      </c>
      <c r="FC22" s="12">
        <v>0</v>
      </c>
      <c r="FD22" s="12">
        <v>0</v>
      </c>
      <c r="FE22" s="12">
        <v>0</v>
      </c>
      <c r="FF22" s="12">
        <v>0</v>
      </c>
      <c r="FG22" s="12">
        <v>0</v>
      </c>
      <c r="FH22" s="12">
        <v>0</v>
      </c>
      <c r="FI22" s="12">
        <v>0</v>
      </c>
      <c r="FJ22" s="12">
        <v>0</v>
      </c>
      <c r="FK22" s="12">
        <v>0</v>
      </c>
      <c r="FL22" s="12">
        <v>0</v>
      </c>
      <c r="FM22" s="12">
        <v>0</v>
      </c>
    </row>
    <row r="23" spans="1:169" s="11" customFormat="1" ht="11.25" customHeight="1">
      <c r="A23" s="34"/>
      <c r="B23" s="35"/>
      <c r="C23" s="36"/>
      <c r="D23" s="37"/>
      <c r="E23" s="37"/>
      <c r="F23" s="38"/>
      <c r="G23" s="5"/>
      <c r="H23" s="3">
        <f>IFERROR(H22/$C22,0)</f>
        <v>0</v>
      </c>
      <c r="I23" s="3">
        <f t="shared" ref="I23" si="967">IFERROR(I22/$C22,0)</f>
        <v>0</v>
      </c>
      <c r="J23" s="3">
        <f t="shared" ref="J23" si="968">IFERROR(J22/$C22,0)</f>
        <v>0</v>
      </c>
      <c r="K23" s="3">
        <f t="shared" ref="K23" si="969">IFERROR(K22/$C22,0)</f>
        <v>0</v>
      </c>
      <c r="L23" s="3">
        <f t="shared" ref="L23" si="970">IFERROR(L22/$C22,0)</f>
        <v>0</v>
      </c>
      <c r="M23" s="3">
        <f t="shared" ref="M23" si="971">IFERROR(M22/$C22,0)</f>
        <v>0</v>
      </c>
      <c r="N23" s="3">
        <f t="shared" ref="N23" si="972">IFERROR(N22/$C22,0)</f>
        <v>0</v>
      </c>
      <c r="O23" s="3">
        <f t="shared" ref="O23" si="973">IFERROR(O22/$C22,0)</f>
        <v>0</v>
      </c>
      <c r="P23" s="3">
        <f t="shared" ref="P23" si="974">IFERROR(P22/$C22,0)</f>
        <v>0</v>
      </c>
      <c r="Q23" s="3">
        <f t="shared" ref="Q23" si="975">IFERROR(Q22/$C22,0)</f>
        <v>0</v>
      </c>
      <c r="R23" s="3">
        <f t="shared" ref="R23" si="976">IFERROR(R22/$C22,0)</f>
        <v>0</v>
      </c>
      <c r="S23" s="3">
        <f t="shared" ref="S23" si="977">IFERROR(S22/$C22,0)</f>
        <v>0</v>
      </c>
      <c r="T23" s="3">
        <f t="shared" ref="T23" si="978">IFERROR(T22/$C22,0)</f>
        <v>0</v>
      </c>
      <c r="U23" s="3">
        <f t="shared" ref="U23" si="979">IFERROR(U22/$C22,0)</f>
        <v>0</v>
      </c>
      <c r="V23" s="3">
        <f t="shared" ref="V23" si="980">IFERROR(V22/$C22,0)</f>
        <v>0</v>
      </c>
      <c r="W23" s="3">
        <f t="shared" ref="W23" si="981">IFERROR(W22/$C22,0)</f>
        <v>0</v>
      </c>
      <c r="X23" s="3">
        <f t="shared" ref="X23" si="982">IFERROR(X22/$C22,0)</f>
        <v>0</v>
      </c>
      <c r="Y23" s="3">
        <f t="shared" ref="Y23" si="983">IFERROR(Y22/$C22,0)</f>
        <v>0</v>
      </c>
      <c r="Z23" s="3">
        <f t="shared" ref="Z23" si="984">IFERROR(Z22/$C22,0)</f>
        <v>0</v>
      </c>
      <c r="AA23" s="3">
        <f t="shared" ref="AA23" si="985">IFERROR(AA22/$C22,0)</f>
        <v>0</v>
      </c>
      <c r="AB23" s="3">
        <f t="shared" ref="AB23" si="986">IFERROR(AB22/$C22,0)</f>
        <v>0</v>
      </c>
      <c r="AC23" s="3">
        <f t="shared" ref="AC23" si="987">IFERROR(AC22/$C22,0)</f>
        <v>0</v>
      </c>
      <c r="AD23" s="3">
        <f t="shared" ref="AD23" si="988">IFERROR(AD22/$C22,0)</f>
        <v>0</v>
      </c>
      <c r="AE23" s="3">
        <f t="shared" ref="AE23" si="989">IFERROR(AE22/$C22,0)</f>
        <v>0</v>
      </c>
      <c r="AF23" s="3">
        <f t="shared" ref="AF23" si="990">IFERROR(AF22/$C22,0)</f>
        <v>0</v>
      </c>
      <c r="AG23" s="3">
        <f t="shared" ref="AG23" si="991">IFERROR(AG22/$C22,0)</f>
        <v>0</v>
      </c>
      <c r="AH23" s="3">
        <f t="shared" ref="AH23" si="992">IFERROR(AH22/$C22,0)</f>
        <v>0</v>
      </c>
      <c r="AI23" s="3">
        <f t="shared" ref="AI23" si="993">IFERROR(AI22/$C22,0)</f>
        <v>0</v>
      </c>
      <c r="AJ23" s="3">
        <f t="shared" ref="AJ23" si="994">IFERROR(AJ22/$C22,0)</f>
        <v>0</v>
      </c>
      <c r="AK23" s="3">
        <f t="shared" ref="AK23" si="995">IFERROR(AK22/$C22,0)</f>
        <v>0</v>
      </c>
      <c r="AL23" s="3">
        <f t="shared" ref="AL23" si="996">IFERROR(AL22/$C22,0)</f>
        <v>0</v>
      </c>
      <c r="AM23" s="3">
        <f t="shared" ref="AM23" si="997">IFERROR(AM22/$C22,0)</f>
        <v>0</v>
      </c>
      <c r="AN23" s="3">
        <f t="shared" ref="AN23" si="998">IFERROR(AN22/$C22,0)</f>
        <v>0</v>
      </c>
      <c r="AO23" s="3">
        <f t="shared" ref="AO23" si="999">IFERROR(AO22/$C22,0)</f>
        <v>0</v>
      </c>
      <c r="AP23" s="3">
        <f t="shared" ref="AP23" si="1000">IFERROR(AP22/$C22,0)</f>
        <v>0</v>
      </c>
      <c r="AQ23" s="3">
        <f t="shared" ref="AQ23" si="1001">IFERROR(AQ22/$C22,0)</f>
        <v>0</v>
      </c>
      <c r="AR23" s="3">
        <f t="shared" ref="AR23" si="1002">IFERROR(AR22/$C22,0)</f>
        <v>0</v>
      </c>
      <c r="AS23" s="3">
        <f t="shared" ref="AS23" si="1003">IFERROR(AS22/$C22,0)</f>
        <v>0</v>
      </c>
      <c r="AT23" s="3">
        <f t="shared" ref="AT23" si="1004">IFERROR(AT22/$C22,0)</f>
        <v>0</v>
      </c>
      <c r="AU23" s="3">
        <f t="shared" ref="AU23" si="1005">IFERROR(AU22/$C22,0)</f>
        <v>0</v>
      </c>
      <c r="AV23" s="3">
        <f t="shared" ref="AV23" si="1006">IFERROR(AV22/$C22,0)</f>
        <v>0</v>
      </c>
      <c r="AW23" s="3">
        <f t="shared" ref="AW23" si="1007">IFERROR(AW22/$C22,0)</f>
        <v>0</v>
      </c>
      <c r="AX23" s="3">
        <f t="shared" ref="AX23" si="1008">IFERROR(AX22/$C22,0)</f>
        <v>0</v>
      </c>
      <c r="AY23" s="3">
        <f t="shared" ref="AY23" si="1009">IFERROR(AY22/$C22,0)</f>
        <v>0</v>
      </c>
      <c r="AZ23" s="3">
        <f t="shared" ref="AZ23" si="1010">IFERROR(AZ22/$C22,0)</f>
        <v>0</v>
      </c>
      <c r="BA23" s="3">
        <f t="shared" ref="BA23" si="1011">IFERROR(BA22/$C22,0)</f>
        <v>0</v>
      </c>
      <c r="BB23" s="3">
        <f t="shared" ref="BB23" si="1012">IFERROR(BB22/$C22,0)</f>
        <v>0</v>
      </c>
      <c r="BC23" s="3">
        <f t="shared" ref="BC23" si="1013">IFERROR(BC22/$C22,0)</f>
        <v>0</v>
      </c>
      <c r="BD23" s="3">
        <f t="shared" ref="BD23" si="1014">IFERROR(BD22/$C22,0)</f>
        <v>0</v>
      </c>
      <c r="BE23" s="3">
        <f t="shared" ref="BE23" si="1015">IFERROR(BE22/$C22,0)</f>
        <v>0</v>
      </c>
      <c r="BF23" s="3">
        <f t="shared" ref="BF23" si="1016">IFERROR(BF22/$C22,0)</f>
        <v>0</v>
      </c>
      <c r="BG23" s="3">
        <f t="shared" ref="BG23" si="1017">IFERROR(BG22/$C22,0)</f>
        <v>0</v>
      </c>
      <c r="BH23" s="3">
        <f t="shared" ref="BH23" si="1018">IFERROR(BH22/$C22,0)</f>
        <v>0</v>
      </c>
      <c r="BI23" s="3">
        <f t="shared" ref="BI23" si="1019">IFERROR(BI22/$C22,0)</f>
        <v>0</v>
      </c>
      <c r="BJ23" s="3">
        <f t="shared" ref="BJ23" si="1020">IFERROR(BJ22/$C22,0)</f>
        <v>0</v>
      </c>
      <c r="BK23" s="3">
        <f t="shared" ref="BK23" si="1021">IFERROR(BK22/$C22,0)</f>
        <v>0</v>
      </c>
      <c r="BL23" s="3">
        <f t="shared" ref="BL23" si="1022">IFERROR(BL22/$C22,0)</f>
        <v>0</v>
      </c>
      <c r="BM23" s="3">
        <f t="shared" ref="BM23" si="1023">IFERROR(BM22/$C22,0)</f>
        <v>0</v>
      </c>
      <c r="BN23" s="3">
        <f t="shared" ref="BN23" si="1024">IFERROR(BN22/$C22,0)</f>
        <v>0</v>
      </c>
      <c r="BO23" s="3">
        <f t="shared" ref="BO23" si="1025">IFERROR(BO22/$C22,0)</f>
        <v>0</v>
      </c>
      <c r="BP23" s="3">
        <f t="shared" ref="BP23" si="1026">IFERROR(BP22/$C22,0)</f>
        <v>0</v>
      </c>
      <c r="BQ23" s="3">
        <f t="shared" ref="BQ23" si="1027">IFERROR(BQ22/$C22,0)</f>
        <v>0</v>
      </c>
      <c r="BR23" s="3">
        <f t="shared" ref="BR23" si="1028">IFERROR(BR22/$C22,0)</f>
        <v>0</v>
      </c>
      <c r="BS23" s="3">
        <f t="shared" ref="BS23" si="1029">IFERROR(BS22/$C22,0)</f>
        <v>0</v>
      </c>
      <c r="BT23" s="3">
        <f t="shared" ref="BT23" si="1030">IFERROR(BT22/$C22,0)</f>
        <v>0</v>
      </c>
      <c r="BU23" s="3">
        <f t="shared" ref="BU23" si="1031">IFERROR(BU22/$C22,0)</f>
        <v>0</v>
      </c>
      <c r="BV23" s="3">
        <f t="shared" ref="BV23" si="1032">IFERROR(BV22/$C22,0)</f>
        <v>0</v>
      </c>
      <c r="BW23" s="3">
        <f t="shared" ref="BW23" si="1033">IFERROR(BW22/$C22,0)</f>
        <v>0</v>
      </c>
      <c r="BX23" s="3">
        <f t="shared" ref="BX23" si="1034">IFERROR(BX22/$C22,0)</f>
        <v>0</v>
      </c>
      <c r="BY23" s="3">
        <f t="shared" ref="BY23" si="1035">IFERROR(BY22/$C22,0)</f>
        <v>0</v>
      </c>
      <c r="BZ23" s="3">
        <f t="shared" ref="BZ23" si="1036">IFERROR(BZ22/$C22,0)</f>
        <v>0</v>
      </c>
      <c r="CA23" s="3">
        <f t="shared" ref="CA23" si="1037">IFERROR(CA22/$C22,0)</f>
        <v>0</v>
      </c>
      <c r="CB23" s="3">
        <f t="shared" ref="CB23" si="1038">IFERROR(CB22/$C22,0)</f>
        <v>0</v>
      </c>
      <c r="CC23" s="3">
        <f t="shared" ref="CC23" si="1039">IFERROR(CC22/$C22,0)</f>
        <v>0</v>
      </c>
      <c r="CD23" s="3">
        <f t="shared" ref="CD23" si="1040">IFERROR(CD22/$C22,0)</f>
        <v>0</v>
      </c>
      <c r="CE23" s="3">
        <f t="shared" ref="CE23" si="1041">IFERROR(CE22/$C22,0)</f>
        <v>0</v>
      </c>
      <c r="CF23" s="3">
        <f t="shared" ref="CF23" si="1042">IFERROR(CF22/$C22,0)</f>
        <v>0</v>
      </c>
      <c r="CG23" s="3">
        <f t="shared" ref="CG23" si="1043">IFERROR(CG22/$C22,0)</f>
        <v>0</v>
      </c>
      <c r="CH23" s="3">
        <f t="shared" ref="CH23" si="1044">IFERROR(CH22/$C22,0)</f>
        <v>0</v>
      </c>
      <c r="CI23" s="3">
        <f t="shared" ref="CI23" si="1045">IFERROR(CI22/$C22,0)</f>
        <v>0</v>
      </c>
      <c r="CJ23" s="3">
        <f t="shared" ref="CJ23" si="1046">IFERROR(CJ22/$C22,0)</f>
        <v>0</v>
      </c>
      <c r="CK23" s="3">
        <f t="shared" ref="CK23" si="1047">IFERROR(CK22/$C22,0)</f>
        <v>0</v>
      </c>
      <c r="CL23" s="3">
        <f t="shared" ref="CL23" si="1048">IFERROR(CL22/$C22,0)</f>
        <v>0</v>
      </c>
      <c r="CM23" s="3">
        <f t="shared" ref="CM23" si="1049">IFERROR(CM22/$C22,0)</f>
        <v>0</v>
      </c>
      <c r="CN23" s="3">
        <f t="shared" ref="CN23" si="1050">IFERROR(CN22/$C22,0)</f>
        <v>0</v>
      </c>
      <c r="CO23" s="3">
        <f t="shared" ref="CO23" si="1051">IFERROR(CO22/$C22,0)</f>
        <v>0</v>
      </c>
      <c r="CP23" s="3">
        <f t="shared" ref="CP23" si="1052">IFERROR(CP22/$C22,0)</f>
        <v>0</v>
      </c>
      <c r="CQ23" s="3">
        <f t="shared" ref="CQ23" si="1053">IFERROR(CQ22/$C22,0)</f>
        <v>0</v>
      </c>
      <c r="CR23" s="3">
        <f t="shared" ref="CR23" si="1054">IFERROR(CR22/$C22,0)</f>
        <v>0</v>
      </c>
      <c r="CS23" s="3">
        <f t="shared" ref="CS23" si="1055">IFERROR(CS22/$C22,0)</f>
        <v>0</v>
      </c>
      <c r="CT23" s="3">
        <f t="shared" ref="CT23" si="1056">IFERROR(CT22/$C22,0)</f>
        <v>0</v>
      </c>
      <c r="CU23" s="3">
        <f t="shared" ref="CU23" si="1057">IFERROR(CU22/$C22,0)</f>
        <v>0</v>
      </c>
      <c r="CV23" s="3">
        <f t="shared" ref="CV23" si="1058">IFERROR(CV22/$C22,0)</f>
        <v>0</v>
      </c>
      <c r="CW23" s="3">
        <f t="shared" ref="CW23" si="1059">IFERROR(CW22/$C22,0)</f>
        <v>0</v>
      </c>
      <c r="CX23" s="3">
        <f t="shared" ref="CX23" si="1060">IFERROR(CX22/$C22,0)</f>
        <v>0</v>
      </c>
      <c r="CY23" s="3">
        <f t="shared" ref="CY23" si="1061">IFERROR(CY22/$C22,0)</f>
        <v>0</v>
      </c>
      <c r="CZ23" s="3">
        <f t="shared" ref="CZ23" si="1062">IFERROR(CZ22/$C22,0)</f>
        <v>0</v>
      </c>
      <c r="DA23" s="3">
        <f t="shared" ref="DA23" si="1063">IFERROR(DA22/$C22,0)</f>
        <v>0</v>
      </c>
      <c r="DB23" s="3">
        <f t="shared" ref="DB23" si="1064">IFERROR(DB22/$C22,0)</f>
        <v>0</v>
      </c>
      <c r="DC23" s="3">
        <f t="shared" ref="DC23" si="1065">IFERROR(DC22/$C22,0)</f>
        <v>0</v>
      </c>
      <c r="DD23" s="3">
        <f t="shared" ref="DD23" si="1066">IFERROR(DD22/$C22,0)</f>
        <v>0</v>
      </c>
      <c r="DE23" s="3">
        <f t="shared" ref="DE23" si="1067">IFERROR(DE22/$C22,0)</f>
        <v>0</v>
      </c>
      <c r="DF23" s="3">
        <f t="shared" ref="DF23" si="1068">IFERROR(DF22/$C22,0)</f>
        <v>0</v>
      </c>
      <c r="DG23" s="3">
        <f t="shared" ref="DG23" si="1069">IFERROR(DG22/$C22,0)</f>
        <v>0</v>
      </c>
      <c r="DH23" s="3">
        <f t="shared" ref="DH23" si="1070">IFERROR(DH22/$C22,0)</f>
        <v>0</v>
      </c>
      <c r="DI23" s="3">
        <f t="shared" ref="DI23" si="1071">IFERROR(DI22/$C22,0)</f>
        <v>0</v>
      </c>
      <c r="DJ23" s="3">
        <f t="shared" ref="DJ23" si="1072">IFERROR(DJ22/$C22,0)</f>
        <v>0</v>
      </c>
      <c r="DK23" s="3">
        <f t="shared" ref="DK23" si="1073">IFERROR(DK22/$C22,0)</f>
        <v>0</v>
      </c>
      <c r="DL23" s="3">
        <f t="shared" ref="DL23" si="1074">IFERROR(DL22/$C22,0)</f>
        <v>0</v>
      </c>
      <c r="DM23" s="3">
        <f t="shared" ref="DM23" si="1075">IFERROR(DM22/$C22,0)</f>
        <v>0</v>
      </c>
      <c r="DN23" s="3">
        <f t="shared" ref="DN23" si="1076">IFERROR(DN22/$C22,0)</f>
        <v>0</v>
      </c>
      <c r="DO23" s="3">
        <f t="shared" ref="DO23" si="1077">IFERROR(DO22/$C22,0)</f>
        <v>0</v>
      </c>
      <c r="DP23" s="3">
        <f t="shared" ref="DP23" si="1078">IFERROR(DP22/$C22,0)</f>
        <v>0</v>
      </c>
      <c r="DQ23" s="3">
        <f t="shared" ref="DQ23" si="1079">IFERROR(DQ22/$C22,0)</f>
        <v>0</v>
      </c>
      <c r="DR23" s="3">
        <f t="shared" ref="DR23" si="1080">IFERROR(DR22/$C22,0)</f>
        <v>0</v>
      </c>
      <c r="DS23" s="3">
        <f t="shared" ref="DS23" si="1081">IFERROR(DS22/$C22,0)</f>
        <v>0</v>
      </c>
      <c r="DT23" s="3">
        <f t="shared" ref="DT23" si="1082">IFERROR(DT22/$C22,0)</f>
        <v>0</v>
      </c>
      <c r="DU23" s="3">
        <f t="shared" ref="DU23" si="1083">IFERROR(DU22/$C22,0)</f>
        <v>0</v>
      </c>
      <c r="DV23" s="3">
        <f t="shared" ref="DV23" si="1084">IFERROR(DV22/$C22,0)</f>
        <v>0</v>
      </c>
      <c r="DW23" s="3">
        <f t="shared" ref="DW23" si="1085">IFERROR(DW22/$C22,0)</f>
        <v>0</v>
      </c>
      <c r="DX23" s="3">
        <f t="shared" ref="DX23" si="1086">IFERROR(DX22/$C22,0)</f>
        <v>0</v>
      </c>
      <c r="DY23" s="3">
        <f t="shared" ref="DY23" si="1087">IFERROR(DY22/$C22,0)</f>
        <v>0</v>
      </c>
      <c r="DZ23" s="3">
        <f t="shared" ref="DZ23" si="1088">IFERROR(DZ22/$C22,0)</f>
        <v>0</v>
      </c>
      <c r="EA23" s="3">
        <f t="shared" ref="EA23" si="1089">IFERROR(EA22/$C22,0)</f>
        <v>0</v>
      </c>
      <c r="EB23" s="3">
        <f t="shared" ref="EB23" si="1090">IFERROR(EB22/$C22,0)</f>
        <v>0</v>
      </c>
      <c r="EC23" s="3">
        <f t="shared" ref="EC23" si="1091">IFERROR(EC22/$C22,0)</f>
        <v>0</v>
      </c>
      <c r="ED23" s="3">
        <f t="shared" ref="ED23" si="1092">IFERROR(ED22/$C22,0)</f>
        <v>0</v>
      </c>
      <c r="EE23" s="3">
        <f t="shared" ref="EE23" si="1093">IFERROR(EE22/$C22,0)</f>
        <v>0</v>
      </c>
      <c r="EF23" s="3">
        <f t="shared" ref="EF23" si="1094">IFERROR(EF22/$C22,0)</f>
        <v>0</v>
      </c>
      <c r="EG23" s="3">
        <f t="shared" ref="EG23" si="1095">IFERROR(EG22/$C22,0)</f>
        <v>0</v>
      </c>
      <c r="EH23" s="3">
        <f t="shared" ref="EH23" si="1096">IFERROR(EH22/$C22,0)</f>
        <v>0</v>
      </c>
      <c r="EI23" s="3">
        <f t="shared" ref="EI23" si="1097">IFERROR(EI22/$C22,0)</f>
        <v>0</v>
      </c>
      <c r="EJ23" s="3">
        <f t="shared" ref="EJ23" si="1098">IFERROR(EJ22/$C22,0)</f>
        <v>0</v>
      </c>
      <c r="EK23" s="3">
        <f t="shared" ref="EK23" si="1099">IFERROR(EK22/$C22,0)</f>
        <v>0</v>
      </c>
      <c r="EL23" s="3">
        <f t="shared" ref="EL23" si="1100">IFERROR(EL22/$C22,0)</f>
        <v>0</v>
      </c>
      <c r="EM23" s="3">
        <f t="shared" ref="EM23" si="1101">IFERROR(EM22/$C22,0)</f>
        <v>0</v>
      </c>
      <c r="EN23" s="3">
        <f t="shared" ref="EN23" si="1102">IFERROR(EN22/$C22,0)</f>
        <v>0</v>
      </c>
      <c r="EO23" s="3">
        <f t="shared" ref="EO23" si="1103">IFERROR(EO22/$C22,0)</f>
        <v>0</v>
      </c>
      <c r="EP23" s="3">
        <f t="shared" ref="EP23" si="1104">IFERROR(EP22/$C22,0)</f>
        <v>0</v>
      </c>
      <c r="EQ23" s="3">
        <f t="shared" ref="EQ23" si="1105">IFERROR(EQ22/$C22,0)</f>
        <v>0</v>
      </c>
      <c r="ER23" s="3">
        <f t="shared" ref="ER23" si="1106">IFERROR(ER22/$C22,0)</f>
        <v>0</v>
      </c>
      <c r="ES23" s="3">
        <f t="shared" ref="ES23" si="1107">IFERROR(ES22/$C22,0)</f>
        <v>0</v>
      </c>
      <c r="ET23" s="3">
        <f t="shared" ref="ET23" si="1108">IFERROR(ET22/$C22,0)</f>
        <v>0</v>
      </c>
      <c r="EU23" s="3">
        <f t="shared" ref="EU23" si="1109">IFERROR(EU22/$C22,0)</f>
        <v>0</v>
      </c>
      <c r="EV23" s="3">
        <f t="shared" ref="EV23" si="1110">IFERROR(EV22/$C22,0)</f>
        <v>0</v>
      </c>
      <c r="EW23" s="3">
        <f t="shared" ref="EW23" si="1111">IFERROR(EW22/$C22,0)</f>
        <v>0</v>
      </c>
      <c r="EX23" s="3">
        <f t="shared" ref="EX23" si="1112">IFERROR(EX22/$C22,0)</f>
        <v>0</v>
      </c>
      <c r="EY23" s="3">
        <f t="shared" ref="EY23" si="1113">IFERROR(EY22/$C22,0)</f>
        <v>0</v>
      </c>
      <c r="EZ23" s="3">
        <f t="shared" ref="EZ23" si="1114">IFERROR(EZ22/$C22,0)</f>
        <v>0</v>
      </c>
      <c r="FA23" s="3">
        <f t="shared" ref="FA23" si="1115">IFERROR(FA22/$C22,0)</f>
        <v>0</v>
      </c>
      <c r="FB23" s="3">
        <f t="shared" ref="FB23" si="1116">IFERROR(FB22/$C22,0)</f>
        <v>0</v>
      </c>
      <c r="FC23" s="3">
        <f t="shared" ref="FC23" si="1117">IFERROR(FC22/$C22,0)</f>
        <v>0</v>
      </c>
      <c r="FD23" s="3">
        <f t="shared" ref="FD23" si="1118">IFERROR(FD22/$C22,0)</f>
        <v>0</v>
      </c>
      <c r="FE23" s="3">
        <f t="shared" ref="FE23" si="1119">IFERROR(FE22/$C22,0)</f>
        <v>0</v>
      </c>
      <c r="FF23" s="3">
        <f t="shared" ref="FF23" si="1120">IFERROR(FF22/$C22,0)</f>
        <v>0</v>
      </c>
      <c r="FG23" s="3">
        <f t="shared" ref="FG23" si="1121">IFERROR(FG22/$C22,0)</f>
        <v>0</v>
      </c>
      <c r="FH23" s="3">
        <f t="shared" ref="FH23" si="1122">IFERROR(FH22/$C22,0)</f>
        <v>0</v>
      </c>
      <c r="FI23" s="3">
        <f t="shared" ref="FI23" si="1123">IFERROR(FI22/$C22,0)</f>
        <v>0</v>
      </c>
      <c r="FJ23" s="3">
        <f t="shared" ref="FJ23" si="1124">IFERROR(FJ22/$C22,0)</f>
        <v>0</v>
      </c>
      <c r="FK23" s="3">
        <f t="shared" ref="FK23" si="1125">IFERROR(FK22/$C22,0)</f>
        <v>0</v>
      </c>
      <c r="FL23" s="3">
        <f t="shared" ref="FL23" si="1126">IFERROR(FL22/$C22,0)</f>
        <v>0</v>
      </c>
      <c r="FM23" s="3">
        <f t="shared" ref="FM23" si="1127">IFERROR(FM22/$C22,0)</f>
        <v>0</v>
      </c>
    </row>
    <row r="24" spans="1:169" s="7" customFormat="1">
      <c r="A24" s="34">
        <v>8</v>
      </c>
      <c r="B24" s="35"/>
      <c r="C24" s="36">
        <f>SUM(H24:QXJ24)</f>
        <v>0</v>
      </c>
      <c r="D24" s="37"/>
      <c r="E24" s="37"/>
      <c r="F24" s="38">
        <f>E24-D24</f>
        <v>0</v>
      </c>
      <c r="G24" s="4"/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12">
        <v>0</v>
      </c>
      <c r="EX24" s="12">
        <v>0</v>
      </c>
      <c r="EY24" s="12">
        <v>0</v>
      </c>
      <c r="EZ24" s="12">
        <v>0</v>
      </c>
      <c r="FA24" s="12">
        <v>0</v>
      </c>
      <c r="FB24" s="12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2">
        <v>0</v>
      </c>
      <c r="FI24" s="12">
        <v>0</v>
      </c>
      <c r="FJ24" s="12">
        <v>0</v>
      </c>
      <c r="FK24" s="12">
        <v>0</v>
      </c>
      <c r="FL24" s="12">
        <v>0</v>
      </c>
      <c r="FM24" s="12">
        <v>0</v>
      </c>
    </row>
    <row r="25" spans="1:169" s="11" customFormat="1" ht="11.25" customHeight="1">
      <c r="A25" s="34"/>
      <c r="B25" s="35"/>
      <c r="C25" s="36"/>
      <c r="D25" s="37"/>
      <c r="E25" s="37"/>
      <c r="F25" s="38"/>
      <c r="G25" s="5"/>
      <c r="H25" s="3">
        <f>IFERROR(H24/$C24,0)</f>
        <v>0</v>
      </c>
      <c r="I25" s="3">
        <f t="shared" ref="I25" si="1128">IFERROR(I24/$C24,0)</f>
        <v>0</v>
      </c>
      <c r="J25" s="3">
        <f t="shared" ref="J25" si="1129">IFERROR(J24/$C24,0)</f>
        <v>0</v>
      </c>
      <c r="K25" s="3">
        <f t="shared" ref="K25" si="1130">IFERROR(K24/$C24,0)</f>
        <v>0</v>
      </c>
      <c r="L25" s="3">
        <f t="shared" ref="L25" si="1131">IFERROR(L24/$C24,0)</f>
        <v>0</v>
      </c>
      <c r="M25" s="3">
        <f t="shared" ref="M25" si="1132">IFERROR(M24/$C24,0)</f>
        <v>0</v>
      </c>
      <c r="N25" s="3">
        <f t="shared" ref="N25" si="1133">IFERROR(N24/$C24,0)</f>
        <v>0</v>
      </c>
      <c r="O25" s="3">
        <f t="shared" ref="O25" si="1134">IFERROR(O24/$C24,0)</f>
        <v>0</v>
      </c>
      <c r="P25" s="3">
        <f t="shared" ref="P25" si="1135">IFERROR(P24/$C24,0)</f>
        <v>0</v>
      </c>
      <c r="Q25" s="3">
        <f t="shared" ref="Q25" si="1136">IFERROR(Q24/$C24,0)</f>
        <v>0</v>
      </c>
      <c r="R25" s="3">
        <f t="shared" ref="R25" si="1137">IFERROR(R24/$C24,0)</f>
        <v>0</v>
      </c>
      <c r="S25" s="3">
        <f t="shared" ref="S25" si="1138">IFERROR(S24/$C24,0)</f>
        <v>0</v>
      </c>
      <c r="T25" s="3">
        <f t="shared" ref="T25" si="1139">IFERROR(T24/$C24,0)</f>
        <v>0</v>
      </c>
      <c r="U25" s="3">
        <f t="shared" ref="U25" si="1140">IFERROR(U24/$C24,0)</f>
        <v>0</v>
      </c>
      <c r="V25" s="3">
        <f t="shared" ref="V25" si="1141">IFERROR(V24/$C24,0)</f>
        <v>0</v>
      </c>
      <c r="W25" s="3">
        <f t="shared" ref="W25" si="1142">IFERROR(W24/$C24,0)</f>
        <v>0</v>
      </c>
      <c r="X25" s="3">
        <f t="shared" ref="X25" si="1143">IFERROR(X24/$C24,0)</f>
        <v>0</v>
      </c>
      <c r="Y25" s="3">
        <f t="shared" ref="Y25" si="1144">IFERROR(Y24/$C24,0)</f>
        <v>0</v>
      </c>
      <c r="Z25" s="3">
        <f t="shared" ref="Z25" si="1145">IFERROR(Z24/$C24,0)</f>
        <v>0</v>
      </c>
      <c r="AA25" s="3">
        <f t="shared" ref="AA25" si="1146">IFERROR(AA24/$C24,0)</f>
        <v>0</v>
      </c>
      <c r="AB25" s="3">
        <f t="shared" ref="AB25" si="1147">IFERROR(AB24/$C24,0)</f>
        <v>0</v>
      </c>
      <c r="AC25" s="3">
        <f t="shared" ref="AC25" si="1148">IFERROR(AC24/$C24,0)</f>
        <v>0</v>
      </c>
      <c r="AD25" s="3">
        <f t="shared" ref="AD25" si="1149">IFERROR(AD24/$C24,0)</f>
        <v>0</v>
      </c>
      <c r="AE25" s="3">
        <f t="shared" ref="AE25" si="1150">IFERROR(AE24/$C24,0)</f>
        <v>0</v>
      </c>
      <c r="AF25" s="3">
        <f t="shared" ref="AF25" si="1151">IFERROR(AF24/$C24,0)</f>
        <v>0</v>
      </c>
      <c r="AG25" s="3">
        <f t="shared" ref="AG25" si="1152">IFERROR(AG24/$C24,0)</f>
        <v>0</v>
      </c>
      <c r="AH25" s="3">
        <f t="shared" ref="AH25" si="1153">IFERROR(AH24/$C24,0)</f>
        <v>0</v>
      </c>
      <c r="AI25" s="3">
        <f t="shared" ref="AI25" si="1154">IFERROR(AI24/$C24,0)</f>
        <v>0</v>
      </c>
      <c r="AJ25" s="3">
        <f t="shared" ref="AJ25" si="1155">IFERROR(AJ24/$C24,0)</f>
        <v>0</v>
      </c>
      <c r="AK25" s="3">
        <f t="shared" ref="AK25" si="1156">IFERROR(AK24/$C24,0)</f>
        <v>0</v>
      </c>
      <c r="AL25" s="3">
        <f t="shared" ref="AL25" si="1157">IFERROR(AL24/$C24,0)</f>
        <v>0</v>
      </c>
      <c r="AM25" s="3">
        <f t="shared" ref="AM25" si="1158">IFERROR(AM24/$C24,0)</f>
        <v>0</v>
      </c>
      <c r="AN25" s="3">
        <f t="shared" ref="AN25" si="1159">IFERROR(AN24/$C24,0)</f>
        <v>0</v>
      </c>
      <c r="AO25" s="3">
        <f t="shared" ref="AO25" si="1160">IFERROR(AO24/$C24,0)</f>
        <v>0</v>
      </c>
      <c r="AP25" s="3">
        <f t="shared" ref="AP25" si="1161">IFERROR(AP24/$C24,0)</f>
        <v>0</v>
      </c>
      <c r="AQ25" s="3">
        <f t="shared" ref="AQ25" si="1162">IFERROR(AQ24/$C24,0)</f>
        <v>0</v>
      </c>
      <c r="AR25" s="3">
        <f t="shared" ref="AR25" si="1163">IFERROR(AR24/$C24,0)</f>
        <v>0</v>
      </c>
      <c r="AS25" s="3">
        <f t="shared" ref="AS25" si="1164">IFERROR(AS24/$C24,0)</f>
        <v>0</v>
      </c>
      <c r="AT25" s="3">
        <f t="shared" ref="AT25" si="1165">IFERROR(AT24/$C24,0)</f>
        <v>0</v>
      </c>
      <c r="AU25" s="3">
        <f t="shared" ref="AU25" si="1166">IFERROR(AU24/$C24,0)</f>
        <v>0</v>
      </c>
      <c r="AV25" s="3">
        <f t="shared" ref="AV25" si="1167">IFERROR(AV24/$C24,0)</f>
        <v>0</v>
      </c>
      <c r="AW25" s="3">
        <f t="shared" ref="AW25" si="1168">IFERROR(AW24/$C24,0)</f>
        <v>0</v>
      </c>
      <c r="AX25" s="3">
        <f t="shared" ref="AX25" si="1169">IFERROR(AX24/$C24,0)</f>
        <v>0</v>
      </c>
      <c r="AY25" s="3">
        <f t="shared" ref="AY25" si="1170">IFERROR(AY24/$C24,0)</f>
        <v>0</v>
      </c>
      <c r="AZ25" s="3">
        <f t="shared" ref="AZ25" si="1171">IFERROR(AZ24/$C24,0)</f>
        <v>0</v>
      </c>
      <c r="BA25" s="3">
        <f t="shared" ref="BA25" si="1172">IFERROR(BA24/$C24,0)</f>
        <v>0</v>
      </c>
      <c r="BB25" s="3">
        <f t="shared" ref="BB25" si="1173">IFERROR(BB24/$C24,0)</f>
        <v>0</v>
      </c>
      <c r="BC25" s="3">
        <f t="shared" ref="BC25" si="1174">IFERROR(BC24/$C24,0)</f>
        <v>0</v>
      </c>
      <c r="BD25" s="3">
        <f t="shared" ref="BD25" si="1175">IFERROR(BD24/$C24,0)</f>
        <v>0</v>
      </c>
      <c r="BE25" s="3">
        <f t="shared" ref="BE25" si="1176">IFERROR(BE24/$C24,0)</f>
        <v>0</v>
      </c>
      <c r="BF25" s="3">
        <f t="shared" ref="BF25" si="1177">IFERROR(BF24/$C24,0)</f>
        <v>0</v>
      </c>
      <c r="BG25" s="3">
        <f t="shared" ref="BG25" si="1178">IFERROR(BG24/$C24,0)</f>
        <v>0</v>
      </c>
      <c r="BH25" s="3">
        <f t="shared" ref="BH25" si="1179">IFERROR(BH24/$C24,0)</f>
        <v>0</v>
      </c>
      <c r="BI25" s="3">
        <f t="shared" ref="BI25" si="1180">IFERROR(BI24/$C24,0)</f>
        <v>0</v>
      </c>
      <c r="BJ25" s="3">
        <f t="shared" ref="BJ25" si="1181">IFERROR(BJ24/$C24,0)</f>
        <v>0</v>
      </c>
      <c r="BK25" s="3">
        <f t="shared" ref="BK25" si="1182">IFERROR(BK24/$C24,0)</f>
        <v>0</v>
      </c>
      <c r="BL25" s="3">
        <f t="shared" ref="BL25" si="1183">IFERROR(BL24/$C24,0)</f>
        <v>0</v>
      </c>
      <c r="BM25" s="3">
        <f t="shared" ref="BM25" si="1184">IFERROR(BM24/$C24,0)</f>
        <v>0</v>
      </c>
      <c r="BN25" s="3">
        <f t="shared" ref="BN25" si="1185">IFERROR(BN24/$C24,0)</f>
        <v>0</v>
      </c>
      <c r="BO25" s="3">
        <f t="shared" ref="BO25" si="1186">IFERROR(BO24/$C24,0)</f>
        <v>0</v>
      </c>
      <c r="BP25" s="3">
        <f t="shared" ref="BP25" si="1187">IFERROR(BP24/$C24,0)</f>
        <v>0</v>
      </c>
      <c r="BQ25" s="3">
        <f t="shared" ref="BQ25" si="1188">IFERROR(BQ24/$C24,0)</f>
        <v>0</v>
      </c>
      <c r="BR25" s="3">
        <f t="shared" ref="BR25" si="1189">IFERROR(BR24/$C24,0)</f>
        <v>0</v>
      </c>
      <c r="BS25" s="3">
        <f t="shared" ref="BS25" si="1190">IFERROR(BS24/$C24,0)</f>
        <v>0</v>
      </c>
      <c r="BT25" s="3">
        <f t="shared" ref="BT25" si="1191">IFERROR(BT24/$C24,0)</f>
        <v>0</v>
      </c>
      <c r="BU25" s="3">
        <f t="shared" ref="BU25" si="1192">IFERROR(BU24/$C24,0)</f>
        <v>0</v>
      </c>
      <c r="BV25" s="3">
        <f t="shared" ref="BV25" si="1193">IFERROR(BV24/$C24,0)</f>
        <v>0</v>
      </c>
      <c r="BW25" s="3">
        <f t="shared" ref="BW25" si="1194">IFERROR(BW24/$C24,0)</f>
        <v>0</v>
      </c>
      <c r="BX25" s="3">
        <f t="shared" ref="BX25" si="1195">IFERROR(BX24/$C24,0)</f>
        <v>0</v>
      </c>
      <c r="BY25" s="3">
        <f t="shared" ref="BY25" si="1196">IFERROR(BY24/$C24,0)</f>
        <v>0</v>
      </c>
      <c r="BZ25" s="3">
        <f t="shared" ref="BZ25" si="1197">IFERROR(BZ24/$C24,0)</f>
        <v>0</v>
      </c>
      <c r="CA25" s="3">
        <f t="shared" ref="CA25" si="1198">IFERROR(CA24/$C24,0)</f>
        <v>0</v>
      </c>
      <c r="CB25" s="3">
        <f t="shared" ref="CB25" si="1199">IFERROR(CB24/$C24,0)</f>
        <v>0</v>
      </c>
      <c r="CC25" s="3">
        <f t="shared" ref="CC25" si="1200">IFERROR(CC24/$C24,0)</f>
        <v>0</v>
      </c>
      <c r="CD25" s="3">
        <f t="shared" ref="CD25" si="1201">IFERROR(CD24/$C24,0)</f>
        <v>0</v>
      </c>
      <c r="CE25" s="3">
        <f t="shared" ref="CE25" si="1202">IFERROR(CE24/$C24,0)</f>
        <v>0</v>
      </c>
      <c r="CF25" s="3">
        <f t="shared" ref="CF25" si="1203">IFERROR(CF24/$C24,0)</f>
        <v>0</v>
      </c>
      <c r="CG25" s="3">
        <f t="shared" ref="CG25" si="1204">IFERROR(CG24/$C24,0)</f>
        <v>0</v>
      </c>
      <c r="CH25" s="3">
        <f t="shared" ref="CH25" si="1205">IFERROR(CH24/$C24,0)</f>
        <v>0</v>
      </c>
      <c r="CI25" s="3">
        <f t="shared" ref="CI25" si="1206">IFERROR(CI24/$C24,0)</f>
        <v>0</v>
      </c>
      <c r="CJ25" s="3">
        <f t="shared" ref="CJ25" si="1207">IFERROR(CJ24/$C24,0)</f>
        <v>0</v>
      </c>
      <c r="CK25" s="3">
        <f t="shared" ref="CK25" si="1208">IFERROR(CK24/$C24,0)</f>
        <v>0</v>
      </c>
      <c r="CL25" s="3">
        <f t="shared" ref="CL25" si="1209">IFERROR(CL24/$C24,0)</f>
        <v>0</v>
      </c>
      <c r="CM25" s="3">
        <f t="shared" ref="CM25" si="1210">IFERROR(CM24/$C24,0)</f>
        <v>0</v>
      </c>
      <c r="CN25" s="3">
        <f t="shared" ref="CN25" si="1211">IFERROR(CN24/$C24,0)</f>
        <v>0</v>
      </c>
      <c r="CO25" s="3">
        <f t="shared" ref="CO25" si="1212">IFERROR(CO24/$C24,0)</f>
        <v>0</v>
      </c>
      <c r="CP25" s="3">
        <f t="shared" ref="CP25" si="1213">IFERROR(CP24/$C24,0)</f>
        <v>0</v>
      </c>
      <c r="CQ25" s="3">
        <f t="shared" ref="CQ25" si="1214">IFERROR(CQ24/$C24,0)</f>
        <v>0</v>
      </c>
      <c r="CR25" s="3">
        <f t="shared" ref="CR25" si="1215">IFERROR(CR24/$C24,0)</f>
        <v>0</v>
      </c>
      <c r="CS25" s="3">
        <f t="shared" ref="CS25" si="1216">IFERROR(CS24/$C24,0)</f>
        <v>0</v>
      </c>
      <c r="CT25" s="3">
        <f t="shared" ref="CT25" si="1217">IFERROR(CT24/$C24,0)</f>
        <v>0</v>
      </c>
      <c r="CU25" s="3">
        <f t="shared" ref="CU25" si="1218">IFERROR(CU24/$C24,0)</f>
        <v>0</v>
      </c>
      <c r="CV25" s="3">
        <f t="shared" ref="CV25" si="1219">IFERROR(CV24/$C24,0)</f>
        <v>0</v>
      </c>
      <c r="CW25" s="3">
        <f t="shared" ref="CW25" si="1220">IFERROR(CW24/$C24,0)</f>
        <v>0</v>
      </c>
      <c r="CX25" s="3">
        <f t="shared" ref="CX25" si="1221">IFERROR(CX24/$C24,0)</f>
        <v>0</v>
      </c>
      <c r="CY25" s="3">
        <f t="shared" ref="CY25" si="1222">IFERROR(CY24/$C24,0)</f>
        <v>0</v>
      </c>
      <c r="CZ25" s="3">
        <f t="shared" ref="CZ25" si="1223">IFERROR(CZ24/$C24,0)</f>
        <v>0</v>
      </c>
      <c r="DA25" s="3">
        <f t="shared" ref="DA25" si="1224">IFERROR(DA24/$C24,0)</f>
        <v>0</v>
      </c>
      <c r="DB25" s="3">
        <f t="shared" ref="DB25" si="1225">IFERROR(DB24/$C24,0)</f>
        <v>0</v>
      </c>
      <c r="DC25" s="3">
        <f t="shared" ref="DC25" si="1226">IFERROR(DC24/$C24,0)</f>
        <v>0</v>
      </c>
      <c r="DD25" s="3">
        <f t="shared" ref="DD25" si="1227">IFERROR(DD24/$C24,0)</f>
        <v>0</v>
      </c>
      <c r="DE25" s="3">
        <f t="shared" ref="DE25" si="1228">IFERROR(DE24/$C24,0)</f>
        <v>0</v>
      </c>
      <c r="DF25" s="3">
        <f t="shared" ref="DF25" si="1229">IFERROR(DF24/$C24,0)</f>
        <v>0</v>
      </c>
      <c r="DG25" s="3">
        <f t="shared" ref="DG25" si="1230">IFERROR(DG24/$C24,0)</f>
        <v>0</v>
      </c>
      <c r="DH25" s="3">
        <f t="shared" ref="DH25" si="1231">IFERROR(DH24/$C24,0)</f>
        <v>0</v>
      </c>
      <c r="DI25" s="3">
        <f t="shared" ref="DI25" si="1232">IFERROR(DI24/$C24,0)</f>
        <v>0</v>
      </c>
      <c r="DJ25" s="3">
        <f t="shared" ref="DJ25" si="1233">IFERROR(DJ24/$C24,0)</f>
        <v>0</v>
      </c>
      <c r="DK25" s="3">
        <f t="shared" ref="DK25" si="1234">IFERROR(DK24/$C24,0)</f>
        <v>0</v>
      </c>
      <c r="DL25" s="3">
        <f t="shared" ref="DL25" si="1235">IFERROR(DL24/$C24,0)</f>
        <v>0</v>
      </c>
      <c r="DM25" s="3">
        <f t="shared" ref="DM25" si="1236">IFERROR(DM24/$C24,0)</f>
        <v>0</v>
      </c>
      <c r="DN25" s="3">
        <f t="shared" ref="DN25" si="1237">IFERROR(DN24/$C24,0)</f>
        <v>0</v>
      </c>
      <c r="DO25" s="3">
        <f t="shared" ref="DO25" si="1238">IFERROR(DO24/$C24,0)</f>
        <v>0</v>
      </c>
      <c r="DP25" s="3">
        <f t="shared" ref="DP25" si="1239">IFERROR(DP24/$C24,0)</f>
        <v>0</v>
      </c>
      <c r="DQ25" s="3">
        <f t="shared" ref="DQ25" si="1240">IFERROR(DQ24/$C24,0)</f>
        <v>0</v>
      </c>
      <c r="DR25" s="3">
        <f t="shared" ref="DR25" si="1241">IFERROR(DR24/$C24,0)</f>
        <v>0</v>
      </c>
      <c r="DS25" s="3">
        <f t="shared" ref="DS25" si="1242">IFERROR(DS24/$C24,0)</f>
        <v>0</v>
      </c>
      <c r="DT25" s="3">
        <f t="shared" ref="DT25" si="1243">IFERROR(DT24/$C24,0)</f>
        <v>0</v>
      </c>
      <c r="DU25" s="3">
        <f t="shared" ref="DU25" si="1244">IFERROR(DU24/$C24,0)</f>
        <v>0</v>
      </c>
      <c r="DV25" s="3">
        <f t="shared" ref="DV25" si="1245">IFERROR(DV24/$C24,0)</f>
        <v>0</v>
      </c>
      <c r="DW25" s="3">
        <f t="shared" ref="DW25" si="1246">IFERROR(DW24/$C24,0)</f>
        <v>0</v>
      </c>
      <c r="DX25" s="3">
        <f t="shared" ref="DX25" si="1247">IFERROR(DX24/$C24,0)</f>
        <v>0</v>
      </c>
      <c r="DY25" s="3">
        <f t="shared" ref="DY25" si="1248">IFERROR(DY24/$C24,0)</f>
        <v>0</v>
      </c>
      <c r="DZ25" s="3">
        <f t="shared" ref="DZ25" si="1249">IFERROR(DZ24/$C24,0)</f>
        <v>0</v>
      </c>
      <c r="EA25" s="3">
        <f t="shared" ref="EA25" si="1250">IFERROR(EA24/$C24,0)</f>
        <v>0</v>
      </c>
      <c r="EB25" s="3">
        <f t="shared" ref="EB25" si="1251">IFERROR(EB24/$C24,0)</f>
        <v>0</v>
      </c>
      <c r="EC25" s="3">
        <f t="shared" ref="EC25" si="1252">IFERROR(EC24/$C24,0)</f>
        <v>0</v>
      </c>
      <c r="ED25" s="3">
        <f t="shared" ref="ED25" si="1253">IFERROR(ED24/$C24,0)</f>
        <v>0</v>
      </c>
      <c r="EE25" s="3">
        <f t="shared" ref="EE25" si="1254">IFERROR(EE24/$C24,0)</f>
        <v>0</v>
      </c>
      <c r="EF25" s="3">
        <f t="shared" ref="EF25" si="1255">IFERROR(EF24/$C24,0)</f>
        <v>0</v>
      </c>
      <c r="EG25" s="3">
        <f t="shared" ref="EG25" si="1256">IFERROR(EG24/$C24,0)</f>
        <v>0</v>
      </c>
      <c r="EH25" s="3">
        <f t="shared" ref="EH25" si="1257">IFERROR(EH24/$C24,0)</f>
        <v>0</v>
      </c>
      <c r="EI25" s="3">
        <f t="shared" ref="EI25" si="1258">IFERROR(EI24/$C24,0)</f>
        <v>0</v>
      </c>
      <c r="EJ25" s="3">
        <f t="shared" ref="EJ25" si="1259">IFERROR(EJ24/$C24,0)</f>
        <v>0</v>
      </c>
      <c r="EK25" s="3">
        <f t="shared" ref="EK25" si="1260">IFERROR(EK24/$C24,0)</f>
        <v>0</v>
      </c>
      <c r="EL25" s="3">
        <f t="shared" ref="EL25" si="1261">IFERROR(EL24/$C24,0)</f>
        <v>0</v>
      </c>
      <c r="EM25" s="3">
        <f t="shared" ref="EM25" si="1262">IFERROR(EM24/$C24,0)</f>
        <v>0</v>
      </c>
      <c r="EN25" s="3">
        <f t="shared" ref="EN25" si="1263">IFERROR(EN24/$C24,0)</f>
        <v>0</v>
      </c>
      <c r="EO25" s="3">
        <f t="shared" ref="EO25" si="1264">IFERROR(EO24/$C24,0)</f>
        <v>0</v>
      </c>
      <c r="EP25" s="3">
        <f t="shared" ref="EP25" si="1265">IFERROR(EP24/$C24,0)</f>
        <v>0</v>
      </c>
      <c r="EQ25" s="3">
        <f t="shared" ref="EQ25" si="1266">IFERROR(EQ24/$C24,0)</f>
        <v>0</v>
      </c>
      <c r="ER25" s="3">
        <f t="shared" ref="ER25" si="1267">IFERROR(ER24/$C24,0)</f>
        <v>0</v>
      </c>
      <c r="ES25" s="3">
        <f t="shared" ref="ES25" si="1268">IFERROR(ES24/$C24,0)</f>
        <v>0</v>
      </c>
      <c r="ET25" s="3">
        <f t="shared" ref="ET25" si="1269">IFERROR(ET24/$C24,0)</f>
        <v>0</v>
      </c>
      <c r="EU25" s="3">
        <f t="shared" ref="EU25" si="1270">IFERROR(EU24/$C24,0)</f>
        <v>0</v>
      </c>
      <c r="EV25" s="3">
        <f t="shared" ref="EV25" si="1271">IFERROR(EV24/$C24,0)</f>
        <v>0</v>
      </c>
      <c r="EW25" s="3">
        <f t="shared" ref="EW25" si="1272">IFERROR(EW24/$C24,0)</f>
        <v>0</v>
      </c>
      <c r="EX25" s="3">
        <f t="shared" ref="EX25" si="1273">IFERROR(EX24/$C24,0)</f>
        <v>0</v>
      </c>
      <c r="EY25" s="3">
        <f t="shared" ref="EY25" si="1274">IFERROR(EY24/$C24,0)</f>
        <v>0</v>
      </c>
      <c r="EZ25" s="3">
        <f t="shared" ref="EZ25" si="1275">IFERROR(EZ24/$C24,0)</f>
        <v>0</v>
      </c>
      <c r="FA25" s="3">
        <f t="shared" ref="FA25" si="1276">IFERROR(FA24/$C24,0)</f>
        <v>0</v>
      </c>
      <c r="FB25" s="3">
        <f t="shared" ref="FB25" si="1277">IFERROR(FB24/$C24,0)</f>
        <v>0</v>
      </c>
      <c r="FC25" s="3">
        <f t="shared" ref="FC25" si="1278">IFERROR(FC24/$C24,0)</f>
        <v>0</v>
      </c>
      <c r="FD25" s="3">
        <f t="shared" ref="FD25" si="1279">IFERROR(FD24/$C24,0)</f>
        <v>0</v>
      </c>
      <c r="FE25" s="3">
        <f t="shared" ref="FE25" si="1280">IFERROR(FE24/$C24,0)</f>
        <v>0</v>
      </c>
      <c r="FF25" s="3">
        <f t="shared" ref="FF25" si="1281">IFERROR(FF24/$C24,0)</f>
        <v>0</v>
      </c>
      <c r="FG25" s="3">
        <f t="shared" ref="FG25" si="1282">IFERROR(FG24/$C24,0)</f>
        <v>0</v>
      </c>
      <c r="FH25" s="3">
        <f t="shared" ref="FH25" si="1283">IFERROR(FH24/$C24,0)</f>
        <v>0</v>
      </c>
      <c r="FI25" s="3">
        <f t="shared" ref="FI25" si="1284">IFERROR(FI24/$C24,0)</f>
        <v>0</v>
      </c>
      <c r="FJ25" s="3">
        <f t="shared" ref="FJ25" si="1285">IFERROR(FJ24/$C24,0)</f>
        <v>0</v>
      </c>
      <c r="FK25" s="3">
        <f t="shared" ref="FK25" si="1286">IFERROR(FK24/$C24,0)</f>
        <v>0</v>
      </c>
      <c r="FL25" s="3">
        <f t="shared" ref="FL25" si="1287">IFERROR(FL24/$C24,0)</f>
        <v>0</v>
      </c>
      <c r="FM25" s="3">
        <f t="shared" ref="FM25" si="1288">IFERROR(FM24/$C24,0)</f>
        <v>0</v>
      </c>
    </row>
    <row r="26" spans="1:169" s="7" customFormat="1">
      <c r="A26" s="34">
        <v>9</v>
      </c>
      <c r="B26" s="35"/>
      <c r="C26" s="36">
        <f>SUM(H26:QXJ26)</f>
        <v>0</v>
      </c>
      <c r="D26" s="37"/>
      <c r="E26" s="37"/>
      <c r="F26" s="38">
        <f>E26-D26</f>
        <v>0</v>
      </c>
      <c r="G26" s="4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</row>
    <row r="27" spans="1:169" s="11" customFormat="1" ht="11.25" customHeight="1">
      <c r="A27" s="34"/>
      <c r="B27" s="35"/>
      <c r="C27" s="36"/>
      <c r="D27" s="37"/>
      <c r="E27" s="37"/>
      <c r="F27" s="38"/>
      <c r="G27" s="5"/>
      <c r="H27" s="3">
        <f>IFERROR(H26/$C26,0)</f>
        <v>0</v>
      </c>
      <c r="I27" s="3">
        <f t="shared" ref="I27" si="1289">IFERROR(I26/$C26,0)</f>
        <v>0</v>
      </c>
      <c r="J27" s="3">
        <f t="shared" ref="J27" si="1290">IFERROR(J26/$C26,0)</f>
        <v>0</v>
      </c>
      <c r="K27" s="3">
        <f t="shared" ref="K27" si="1291">IFERROR(K26/$C26,0)</f>
        <v>0</v>
      </c>
      <c r="L27" s="3">
        <f t="shared" ref="L27" si="1292">IFERROR(L26/$C26,0)</f>
        <v>0</v>
      </c>
      <c r="M27" s="3">
        <f t="shared" ref="M27" si="1293">IFERROR(M26/$C26,0)</f>
        <v>0</v>
      </c>
      <c r="N27" s="3">
        <f t="shared" ref="N27" si="1294">IFERROR(N26/$C26,0)</f>
        <v>0</v>
      </c>
      <c r="O27" s="3">
        <f t="shared" ref="O27" si="1295">IFERROR(O26/$C26,0)</f>
        <v>0</v>
      </c>
      <c r="P27" s="3">
        <f t="shared" ref="P27" si="1296">IFERROR(P26/$C26,0)</f>
        <v>0</v>
      </c>
      <c r="Q27" s="3">
        <f t="shared" ref="Q27" si="1297">IFERROR(Q26/$C26,0)</f>
        <v>0</v>
      </c>
      <c r="R27" s="3">
        <f t="shared" ref="R27" si="1298">IFERROR(R26/$C26,0)</f>
        <v>0</v>
      </c>
      <c r="S27" s="3">
        <f t="shared" ref="S27" si="1299">IFERROR(S26/$C26,0)</f>
        <v>0</v>
      </c>
      <c r="T27" s="3">
        <f t="shared" ref="T27" si="1300">IFERROR(T26/$C26,0)</f>
        <v>0</v>
      </c>
      <c r="U27" s="3">
        <f t="shared" ref="U27" si="1301">IFERROR(U26/$C26,0)</f>
        <v>0</v>
      </c>
      <c r="V27" s="3">
        <f t="shared" ref="V27" si="1302">IFERROR(V26/$C26,0)</f>
        <v>0</v>
      </c>
      <c r="W27" s="3">
        <f t="shared" ref="W27" si="1303">IFERROR(W26/$C26,0)</f>
        <v>0</v>
      </c>
      <c r="X27" s="3">
        <f t="shared" ref="X27" si="1304">IFERROR(X26/$C26,0)</f>
        <v>0</v>
      </c>
      <c r="Y27" s="3">
        <f t="shared" ref="Y27" si="1305">IFERROR(Y26/$C26,0)</f>
        <v>0</v>
      </c>
      <c r="Z27" s="3">
        <f t="shared" ref="Z27" si="1306">IFERROR(Z26/$C26,0)</f>
        <v>0</v>
      </c>
      <c r="AA27" s="3">
        <f t="shared" ref="AA27" si="1307">IFERROR(AA26/$C26,0)</f>
        <v>0</v>
      </c>
      <c r="AB27" s="3">
        <f t="shared" ref="AB27" si="1308">IFERROR(AB26/$C26,0)</f>
        <v>0</v>
      </c>
      <c r="AC27" s="3">
        <f t="shared" ref="AC27" si="1309">IFERROR(AC26/$C26,0)</f>
        <v>0</v>
      </c>
      <c r="AD27" s="3">
        <f t="shared" ref="AD27" si="1310">IFERROR(AD26/$C26,0)</f>
        <v>0</v>
      </c>
      <c r="AE27" s="3">
        <f t="shared" ref="AE27" si="1311">IFERROR(AE26/$C26,0)</f>
        <v>0</v>
      </c>
      <c r="AF27" s="3">
        <f t="shared" ref="AF27" si="1312">IFERROR(AF26/$C26,0)</f>
        <v>0</v>
      </c>
      <c r="AG27" s="3">
        <f t="shared" ref="AG27" si="1313">IFERROR(AG26/$C26,0)</f>
        <v>0</v>
      </c>
      <c r="AH27" s="3">
        <f t="shared" ref="AH27" si="1314">IFERROR(AH26/$C26,0)</f>
        <v>0</v>
      </c>
      <c r="AI27" s="3">
        <f t="shared" ref="AI27" si="1315">IFERROR(AI26/$C26,0)</f>
        <v>0</v>
      </c>
      <c r="AJ27" s="3">
        <f t="shared" ref="AJ27" si="1316">IFERROR(AJ26/$C26,0)</f>
        <v>0</v>
      </c>
      <c r="AK27" s="3">
        <f t="shared" ref="AK27" si="1317">IFERROR(AK26/$C26,0)</f>
        <v>0</v>
      </c>
      <c r="AL27" s="3">
        <f t="shared" ref="AL27" si="1318">IFERROR(AL26/$C26,0)</f>
        <v>0</v>
      </c>
      <c r="AM27" s="3">
        <f t="shared" ref="AM27" si="1319">IFERROR(AM26/$C26,0)</f>
        <v>0</v>
      </c>
      <c r="AN27" s="3">
        <f t="shared" ref="AN27" si="1320">IFERROR(AN26/$C26,0)</f>
        <v>0</v>
      </c>
      <c r="AO27" s="3">
        <f t="shared" ref="AO27" si="1321">IFERROR(AO26/$C26,0)</f>
        <v>0</v>
      </c>
      <c r="AP27" s="3">
        <f t="shared" ref="AP27" si="1322">IFERROR(AP26/$C26,0)</f>
        <v>0</v>
      </c>
      <c r="AQ27" s="3">
        <f t="shared" ref="AQ27" si="1323">IFERROR(AQ26/$C26,0)</f>
        <v>0</v>
      </c>
      <c r="AR27" s="3">
        <f t="shared" ref="AR27" si="1324">IFERROR(AR26/$C26,0)</f>
        <v>0</v>
      </c>
      <c r="AS27" s="3">
        <f t="shared" ref="AS27" si="1325">IFERROR(AS26/$C26,0)</f>
        <v>0</v>
      </c>
      <c r="AT27" s="3">
        <f t="shared" ref="AT27" si="1326">IFERROR(AT26/$C26,0)</f>
        <v>0</v>
      </c>
      <c r="AU27" s="3">
        <f t="shared" ref="AU27" si="1327">IFERROR(AU26/$C26,0)</f>
        <v>0</v>
      </c>
      <c r="AV27" s="3">
        <f t="shared" ref="AV27" si="1328">IFERROR(AV26/$C26,0)</f>
        <v>0</v>
      </c>
      <c r="AW27" s="3">
        <f t="shared" ref="AW27" si="1329">IFERROR(AW26/$C26,0)</f>
        <v>0</v>
      </c>
      <c r="AX27" s="3">
        <f t="shared" ref="AX27" si="1330">IFERROR(AX26/$C26,0)</f>
        <v>0</v>
      </c>
      <c r="AY27" s="3">
        <f t="shared" ref="AY27" si="1331">IFERROR(AY26/$C26,0)</f>
        <v>0</v>
      </c>
      <c r="AZ27" s="3">
        <f t="shared" ref="AZ27" si="1332">IFERROR(AZ26/$C26,0)</f>
        <v>0</v>
      </c>
      <c r="BA27" s="3">
        <f t="shared" ref="BA27" si="1333">IFERROR(BA26/$C26,0)</f>
        <v>0</v>
      </c>
      <c r="BB27" s="3">
        <f t="shared" ref="BB27" si="1334">IFERROR(BB26/$C26,0)</f>
        <v>0</v>
      </c>
      <c r="BC27" s="3">
        <f t="shared" ref="BC27" si="1335">IFERROR(BC26/$C26,0)</f>
        <v>0</v>
      </c>
      <c r="BD27" s="3">
        <f t="shared" ref="BD27" si="1336">IFERROR(BD26/$C26,0)</f>
        <v>0</v>
      </c>
      <c r="BE27" s="3">
        <f t="shared" ref="BE27" si="1337">IFERROR(BE26/$C26,0)</f>
        <v>0</v>
      </c>
      <c r="BF27" s="3">
        <f t="shared" ref="BF27" si="1338">IFERROR(BF26/$C26,0)</f>
        <v>0</v>
      </c>
      <c r="BG27" s="3">
        <f t="shared" ref="BG27" si="1339">IFERROR(BG26/$C26,0)</f>
        <v>0</v>
      </c>
      <c r="BH27" s="3">
        <f t="shared" ref="BH27" si="1340">IFERROR(BH26/$C26,0)</f>
        <v>0</v>
      </c>
      <c r="BI27" s="3">
        <f t="shared" ref="BI27" si="1341">IFERROR(BI26/$C26,0)</f>
        <v>0</v>
      </c>
      <c r="BJ27" s="3">
        <f t="shared" ref="BJ27" si="1342">IFERROR(BJ26/$C26,0)</f>
        <v>0</v>
      </c>
      <c r="BK27" s="3">
        <f t="shared" ref="BK27" si="1343">IFERROR(BK26/$C26,0)</f>
        <v>0</v>
      </c>
      <c r="BL27" s="3">
        <f t="shared" ref="BL27" si="1344">IFERROR(BL26/$C26,0)</f>
        <v>0</v>
      </c>
      <c r="BM27" s="3">
        <f t="shared" ref="BM27" si="1345">IFERROR(BM26/$C26,0)</f>
        <v>0</v>
      </c>
      <c r="BN27" s="3">
        <f t="shared" ref="BN27" si="1346">IFERROR(BN26/$C26,0)</f>
        <v>0</v>
      </c>
      <c r="BO27" s="3">
        <f t="shared" ref="BO27" si="1347">IFERROR(BO26/$C26,0)</f>
        <v>0</v>
      </c>
      <c r="BP27" s="3">
        <f t="shared" ref="BP27" si="1348">IFERROR(BP26/$C26,0)</f>
        <v>0</v>
      </c>
      <c r="BQ27" s="3">
        <f t="shared" ref="BQ27" si="1349">IFERROR(BQ26/$C26,0)</f>
        <v>0</v>
      </c>
      <c r="BR27" s="3">
        <f t="shared" ref="BR27" si="1350">IFERROR(BR26/$C26,0)</f>
        <v>0</v>
      </c>
      <c r="BS27" s="3">
        <f t="shared" ref="BS27" si="1351">IFERROR(BS26/$C26,0)</f>
        <v>0</v>
      </c>
      <c r="BT27" s="3">
        <f t="shared" ref="BT27" si="1352">IFERROR(BT26/$C26,0)</f>
        <v>0</v>
      </c>
      <c r="BU27" s="3">
        <f t="shared" ref="BU27" si="1353">IFERROR(BU26/$C26,0)</f>
        <v>0</v>
      </c>
      <c r="BV27" s="3">
        <f t="shared" ref="BV27" si="1354">IFERROR(BV26/$C26,0)</f>
        <v>0</v>
      </c>
      <c r="BW27" s="3">
        <f t="shared" ref="BW27" si="1355">IFERROR(BW26/$C26,0)</f>
        <v>0</v>
      </c>
      <c r="BX27" s="3">
        <f t="shared" ref="BX27" si="1356">IFERROR(BX26/$C26,0)</f>
        <v>0</v>
      </c>
      <c r="BY27" s="3">
        <f t="shared" ref="BY27" si="1357">IFERROR(BY26/$C26,0)</f>
        <v>0</v>
      </c>
      <c r="BZ27" s="3">
        <f t="shared" ref="BZ27" si="1358">IFERROR(BZ26/$C26,0)</f>
        <v>0</v>
      </c>
      <c r="CA27" s="3">
        <f t="shared" ref="CA27" si="1359">IFERROR(CA26/$C26,0)</f>
        <v>0</v>
      </c>
      <c r="CB27" s="3">
        <f t="shared" ref="CB27" si="1360">IFERROR(CB26/$C26,0)</f>
        <v>0</v>
      </c>
      <c r="CC27" s="3">
        <f t="shared" ref="CC27" si="1361">IFERROR(CC26/$C26,0)</f>
        <v>0</v>
      </c>
      <c r="CD27" s="3">
        <f t="shared" ref="CD27" si="1362">IFERROR(CD26/$C26,0)</f>
        <v>0</v>
      </c>
      <c r="CE27" s="3">
        <f t="shared" ref="CE27" si="1363">IFERROR(CE26/$C26,0)</f>
        <v>0</v>
      </c>
      <c r="CF27" s="3">
        <f t="shared" ref="CF27" si="1364">IFERROR(CF26/$C26,0)</f>
        <v>0</v>
      </c>
      <c r="CG27" s="3">
        <f t="shared" ref="CG27" si="1365">IFERROR(CG26/$C26,0)</f>
        <v>0</v>
      </c>
      <c r="CH27" s="3">
        <f t="shared" ref="CH27" si="1366">IFERROR(CH26/$C26,0)</f>
        <v>0</v>
      </c>
      <c r="CI27" s="3">
        <f t="shared" ref="CI27" si="1367">IFERROR(CI26/$C26,0)</f>
        <v>0</v>
      </c>
      <c r="CJ27" s="3">
        <f t="shared" ref="CJ27" si="1368">IFERROR(CJ26/$C26,0)</f>
        <v>0</v>
      </c>
      <c r="CK27" s="3">
        <f t="shared" ref="CK27" si="1369">IFERROR(CK26/$C26,0)</f>
        <v>0</v>
      </c>
      <c r="CL27" s="3">
        <f t="shared" ref="CL27" si="1370">IFERROR(CL26/$C26,0)</f>
        <v>0</v>
      </c>
      <c r="CM27" s="3">
        <f t="shared" ref="CM27" si="1371">IFERROR(CM26/$C26,0)</f>
        <v>0</v>
      </c>
      <c r="CN27" s="3">
        <f t="shared" ref="CN27" si="1372">IFERROR(CN26/$C26,0)</f>
        <v>0</v>
      </c>
      <c r="CO27" s="3">
        <f t="shared" ref="CO27" si="1373">IFERROR(CO26/$C26,0)</f>
        <v>0</v>
      </c>
      <c r="CP27" s="3">
        <f t="shared" ref="CP27" si="1374">IFERROR(CP26/$C26,0)</f>
        <v>0</v>
      </c>
      <c r="CQ27" s="3">
        <f t="shared" ref="CQ27" si="1375">IFERROR(CQ26/$C26,0)</f>
        <v>0</v>
      </c>
      <c r="CR27" s="3">
        <f t="shared" ref="CR27" si="1376">IFERROR(CR26/$C26,0)</f>
        <v>0</v>
      </c>
      <c r="CS27" s="3">
        <f t="shared" ref="CS27" si="1377">IFERROR(CS26/$C26,0)</f>
        <v>0</v>
      </c>
      <c r="CT27" s="3">
        <f t="shared" ref="CT27" si="1378">IFERROR(CT26/$C26,0)</f>
        <v>0</v>
      </c>
      <c r="CU27" s="3">
        <f t="shared" ref="CU27" si="1379">IFERROR(CU26/$C26,0)</f>
        <v>0</v>
      </c>
      <c r="CV27" s="3">
        <f t="shared" ref="CV27" si="1380">IFERROR(CV26/$C26,0)</f>
        <v>0</v>
      </c>
      <c r="CW27" s="3">
        <f t="shared" ref="CW27" si="1381">IFERROR(CW26/$C26,0)</f>
        <v>0</v>
      </c>
      <c r="CX27" s="3">
        <f t="shared" ref="CX27" si="1382">IFERROR(CX26/$C26,0)</f>
        <v>0</v>
      </c>
      <c r="CY27" s="3">
        <f t="shared" ref="CY27" si="1383">IFERROR(CY26/$C26,0)</f>
        <v>0</v>
      </c>
      <c r="CZ27" s="3">
        <f t="shared" ref="CZ27" si="1384">IFERROR(CZ26/$C26,0)</f>
        <v>0</v>
      </c>
      <c r="DA27" s="3">
        <f t="shared" ref="DA27" si="1385">IFERROR(DA26/$C26,0)</f>
        <v>0</v>
      </c>
      <c r="DB27" s="3">
        <f t="shared" ref="DB27" si="1386">IFERROR(DB26/$C26,0)</f>
        <v>0</v>
      </c>
      <c r="DC27" s="3">
        <f t="shared" ref="DC27" si="1387">IFERROR(DC26/$C26,0)</f>
        <v>0</v>
      </c>
      <c r="DD27" s="3">
        <f t="shared" ref="DD27" si="1388">IFERROR(DD26/$C26,0)</f>
        <v>0</v>
      </c>
      <c r="DE27" s="3">
        <f t="shared" ref="DE27" si="1389">IFERROR(DE26/$C26,0)</f>
        <v>0</v>
      </c>
      <c r="DF27" s="3">
        <f t="shared" ref="DF27" si="1390">IFERROR(DF26/$C26,0)</f>
        <v>0</v>
      </c>
      <c r="DG27" s="3">
        <f t="shared" ref="DG27" si="1391">IFERROR(DG26/$C26,0)</f>
        <v>0</v>
      </c>
      <c r="DH27" s="3">
        <f t="shared" ref="DH27" si="1392">IFERROR(DH26/$C26,0)</f>
        <v>0</v>
      </c>
      <c r="DI27" s="3">
        <f t="shared" ref="DI27" si="1393">IFERROR(DI26/$C26,0)</f>
        <v>0</v>
      </c>
      <c r="DJ27" s="3">
        <f t="shared" ref="DJ27" si="1394">IFERROR(DJ26/$C26,0)</f>
        <v>0</v>
      </c>
      <c r="DK27" s="3">
        <f t="shared" ref="DK27" si="1395">IFERROR(DK26/$C26,0)</f>
        <v>0</v>
      </c>
      <c r="DL27" s="3">
        <f t="shared" ref="DL27" si="1396">IFERROR(DL26/$C26,0)</f>
        <v>0</v>
      </c>
      <c r="DM27" s="3">
        <f t="shared" ref="DM27" si="1397">IFERROR(DM26/$C26,0)</f>
        <v>0</v>
      </c>
      <c r="DN27" s="3">
        <f t="shared" ref="DN27" si="1398">IFERROR(DN26/$C26,0)</f>
        <v>0</v>
      </c>
      <c r="DO27" s="3">
        <f t="shared" ref="DO27" si="1399">IFERROR(DO26/$C26,0)</f>
        <v>0</v>
      </c>
      <c r="DP27" s="3">
        <f t="shared" ref="DP27" si="1400">IFERROR(DP26/$C26,0)</f>
        <v>0</v>
      </c>
      <c r="DQ27" s="3">
        <f t="shared" ref="DQ27" si="1401">IFERROR(DQ26/$C26,0)</f>
        <v>0</v>
      </c>
      <c r="DR27" s="3">
        <f t="shared" ref="DR27" si="1402">IFERROR(DR26/$C26,0)</f>
        <v>0</v>
      </c>
      <c r="DS27" s="3">
        <f t="shared" ref="DS27" si="1403">IFERROR(DS26/$C26,0)</f>
        <v>0</v>
      </c>
      <c r="DT27" s="3">
        <f t="shared" ref="DT27" si="1404">IFERROR(DT26/$C26,0)</f>
        <v>0</v>
      </c>
      <c r="DU27" s="3">
        <f t="shared" ref="DU27" si="1405">IFERROR(DU26/$C26,0)</f>
        <v>0</v>
      </c>
      <c r="DV27" s="3">
        <f t="shared" ref="DV27" si="1406">IFERROR(DV26/$C26,0)</f>
        <v>0</v>
      </c>
      <c r="DW27" s="3">
        <f t="shared" ref="DW27" si="1407">IFERROR(DW26/$C26,0)</f>
        <v>0</v>
      </c>
      <c r="DX27" s="3">
        <f t="shared" ref="DX27" si="1408">IFERROR(DX26/$C26,0)</f>
        <v>0</v>
      </c>
      <c r="DY27" s="3">
        <f t="shared" ref="DY27" si="1409">IFERROR(DY26/$C26,0)</f>
        <v>0</v>
      </c>
      <c r="DZ27" s="3">
        <f t="shared" ref="DZ27" si="1410">IFERROR(DZ26/$C26,0)</f>
        <v>0</v>
      </c>
      <c r="EA27" s="3">
        <f t="shared" ref="EA27" si="1411">IFERROR(EA26/$C26,0)</f>
        <v>0</v>
      </c>
      <c r="EB27" s="3">
        <f t="shared" ref="EB27" si="1412">IFERROR(EB26/$C26,0)</f>
        <v>0</v>
      </c>
      <c r="EC27" s="3">
        <f t="shared" ref="EC27" si="1413">IFERROR(EC26/$C26,0)</f>
        <v>0</v>
      </c>
      <c r="ED27" s="3">
        <f t="shared" ref="ED27" si="1414">IFERROR(ED26/$C26,0)</f>
        <v>0</v>
      </c>
      <c r="EE27" s="3">
        <f t="shared" ref="EE27" si="1415">IFERROR(EE26/$C26,0)</f>
        <v>0</v>
      </c>
      <c r="EF27" s="3">
        <f t="shared" ref="EF27" si="1416">IFERROR(EF26/$C26,0)</f>
        <v>0</v>
      </c>
      <c r="EG27" s="3">
        <f t="shared" ref="EG27" si="1417">IFERROR(EG26/$C26,0)</f>
        <v>0</v>
      </c>
      <c r="EH27" s="3">
        <f t="shared" ref="EH27" si="1418">IFERROR(EH26/$C26,0)</f>
        <v>0</v>
      </c>
      <c r="EI27" s="3">
        <f t="shared" ref="EI27" si="1419">IFERROR(EI26/$C26,0)</f>
        <v>0</v>
      </c>
      <c r="EJ27" s="3">
        <f t="shared" ref="EJ27" si="1420">IFERROR(EJ26/$C26,0)</f>
        <v>0</v>
      </c>
      <c r="EK27" s="3">
        <f t="shared" ref="EK27" si="1421">IFERROR(EK26/$C26,0)</f>
        <v>0</v>
      </c>
      <c r="EL27" s="3">
        <f t="shared" ref="EL27" si="1422">IFERROR(EL26/$C26,0)</f>
        <v>0</v>
      </c>
      <c r="EM27" s="3">
        <f t="shared" ref="EM27" si="1423">IFERROR(EM26/$C26,0)</f>
        <v>0</v>
      </c>
      <c r="EN27" s="3">
        <f t="shared" ref="EN27" si="1424">IFERROR(EN26/$C26,0)</f>
        <v>0</v>
      </c>
      <c r="EO27" s="3">
        <f t="shared" ref="EO27" si="1425">IFERROR(EO26/$C26,0)</f>
        <v>0</v>
      </c>
      <c r="EP27" s="3">
        <f t="shared" ref="EP27" si="1426">IFERROR(EP26/$C26,0)</f>
        <v>0</v>
      </c>
      <c r="EQ27" s="3">
        <f t="shared" ref="EQ27" si="1427">IFERROR(EQ26/$C26,0)</f>
        <v>0</v>
      </c>
      <c r="ER27" s="3">
        <f t="shared" ref="ER27" si="1428">IFERROR(ER26/$C26,0)</f>
        <v>0</v>
      </c>
      <c r="ES27" s="3">
        <f t="shared" ref="ES27" si="1429">IFERROR(ES26/$C26,0)</f>
        <v>0</v>
      </c>
      <c r="ET27" s="3">
        <f t="shared" ref="ET27" si="1430">IFERROR(ET26/$C26,0)</f>
        <v>0</v>
      </c>
      <c r="EU27" s="3">
        <f t="shared" ref="EU27" si="1431">IFERROR(EU26/$C26,0)</f>
        <v>0</v>
      </c>
      <c r="EV27" s="3">
        <f t="shared" ref="EV27" si="1432">IFERROR(EV26/$C26,0)</f>
        <v>0</v>
      </c>
      <c r="EW27" s="3">
        <f t="shared" ref="EW27" si="1433">IFERROR(EW26/$C26,0)</f>
        <v>0</v>
      </c>
      <c r="EX27" s="3">
        <f t="shared" ref="EX27" si="1434">IFERROR(EX26/$C26,0)</f>
        <v>0</v>
      </c>
      <c r="EY27" s="3">
        <f t="shared" ref="EY27" si="1435">IFERROR(EY26/$C26,0)</f>
        <v>0</v>
      </c>
      <c r="EZ27" s="3">
        <f t="shared" ref="EZ27" si="1436">IFERROR(EZ26/$C26,0)</f>
        <v>0</v>
      </c>
      <c r="FA27" s="3">
        <f t="shared" ref="FA27" si="1437">IFERROR(FA26/$C26,0)</f>
        <v>0</v>
      </c>
      <c r="FB27" s="3">
        <f t="shared" ref="FB27" si="1438">IFERROR(FB26/$C26,0)</f>
        <v>0</v>
      </c>
      <c r="FC27" s="3">
        <f t="shared" ref="FC27" si="1439">IFERROR(FC26/$C26,0)</f>
        <v>0</v>
      </c>
      <c r="FD27" s="3">
        <f t="shared" ref="FD27" si="1440">IFERROR(FD26/$C26,0)</f>
        <v>0</v>
      </c>
      <c r="FE27" s="3">
        <f t="shared" ref="FE27" si="1441">IFERROR(FE26/$C26,0)</f>
        <v>0</v>
      </c>
      <c r="FF27" s="3">
        <f t="shared" ref="FF27" si="1442">IFERROR(FF26/$C26,0)</f>
        <v>0</v>
      </c>
      <c r="FG27" s="3">
        <f t="shared" ref="FG27" si="1443">IFERROR(FG26/$C26,0)</f>
        <v>0</v>
      </c>
      <c r="FH27" s="3">
        <f t="shared" ref="FH27" si="1444">IFERROR(FH26/$C26,0)</f>
        <v>0</v>
      </c>
      <c r="FI27" s="3">
        <f t="shared" ref="FI27" si="1445">IFERROR(FI26/$C26,0)</f>
        <v>0</v>
      </c>
      <c r="FJ27" s="3">
        <f t="shared" ref="FJ27" si="1446">IFERROR(FJ26/$C26,0)</f>
        <v>0</v>
      </c>
      <c r="FK27" s="3">
        <f t="shared" ref="FK27" si="1447">IFERROR(FK26/$C26,0)</f>
        <v>0</v>
      </c>
      <c r="FL27" s="3">
        <f t="shared" ref="FL27" si="1448">IFERROR(FL26/$C26,0)</f>
        <v>0</v>
      </c>
      <c r="FM27" s="3">
        <f t="shared" ref="FM27" si="1449">IFERROR(FM26/$C26,0)</f>
        <v>0</v>
      </c>
    </row>
    <row r="28" spans="1:169" s="7" customFormat="1">
      <c r="A28" s="34">
        <v>10</v>
      </c>
      <c r="B28" s="35"/>
      <c r="C28" s="36">
        <f>SUM(H28:QXJ28)</f>
        <v>0</v>
      </c>
      <c r="D28" s="37"/>
      <c r="E28" s="37"/>
      <c r="F28" s="38">
        <f>E28-D28</f>
        <v>0</v>
      </c>
      <c r="G28" s="4"/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0</v>
      </c>
      <c r="FH28" s="12">
        <v>0</v>
      </c>
      <c r="FI28" s="12">
        <v>0</v>
      </c>
      <c r="FJ28" s="12">
        <v>0</v>
      </c>
      <c r="FK28" s="12">
        <v>0</v>
      </c>
      <c r="FL28" s="12">
        <v>0</v>
      </c>
      <c r="FM28" s="12">
        <v>0</v>
      </c>
    </row>
    <row r="29" spans="1:169" s="11" customFormat="1" ht="11.25" customHeight="1">
      <c r="A29" s="34"/>
      <c r="B29" s="35"/>
      <c r="C29" s="36"/>
      <c r="D29" s="37"/>
      <c r="E29" s="37"/>
      <c r="F29" s="38"/>
      <c r="G29" s="5"/>
      <c r="H29" s="3">
        <f>IFERROR(H28/$C28,0)</f>
        <v>0</v>
      </c>
      <c r="I29" s="3">
        <f t="shared" ref="I29" si="1450">IFERROR(I28/$C28,0)</f>
        <v>0</v>
      </c>
      <c r="J29" s="3">
        <f t="shared" ref="J29" si="1451">IFERROR(J28/$C28,0)</f>
        <v>0</v>
      </c>
      <c r="K29" s="3">
        <f t="shared" ref="K29" si="1452">IFERROR(K28/$C28,0)</f>
        <v>0</v>
      </c>
      <c r="L29" s="3">
        <f t="shared" ref="L29" si="1453">IFERROR(L28/$C28,0)</f>
        <v>0</v>
      </c>
      <c r="M29" s="3">
        <f t="shared" ref="M29" si="1454">IFERROR(M28/$C28,0)</f>
        <v>0</v>
      </c>
      <c r="N29" s="3">
        <f t="shared" ref="N29" si="1455">IFERROR(N28/$C28,0)</f>
        <v>0</v>
      </c>
      <c r="O29" s="3">
        <f t="shared" ref="O29" si="1456">IFERROR(O28/$C28,0)</f>
        <v>0</v>
      </c>
      <c r="P29" s="3">
        <f t="shared" ref="P29" si="1457">IFERROR(P28/$C28,0)</f>
        <v>0</v>
      </c>
      <c r="Q29" s="3">
        <f t="shared" ref="Q29" si="1458">IFERROR(Q28/$C28,0)</f>
        <v>0</v>
      </c>
      <c r="R29" s="3">
        <f t="shared" ref="R29" si="1459">IFERROR(R28/$C28,0)</f>
        <v>0</v>
      </c>
      <c r="S29" s="3">
        <f t="shared" ref="S29" si="1460">IFERROR(S28/$C28,0)</f>
        <v>0</v>
      </c>
      <c r="T29" s="3">
        <f t="shared" ref="T29" si="1461">IFERROR(T28/$C28,0)</f>
        <v>0</v>
      </c>
      <c r="U29" s="3">
        <f t="shared" ref="U29" si="1462">IFERROR(U28/$C28,0)</f>
        <v>0</v>
      </c>
      <c r="V29" s="3">
        <f t="shared" ref="V29" si="1463">IFERROR(V28/$C28,0)</f>
        <v>0</v>
      </c>
      <c r="W29" s="3">
        <f t="shared" ref="W29" si="1464">IFERROR(W28/$C28,0)</f>
        <v>0</v>
      </c>
      <c r="X29" s="3">
        <f t="shared" ref="X29" si="1465">IFERROR(X28/$C28,0)</f>
        <v>0</v>
      </c>
      <c r="Y29" s="3">
        <f t="shared" ref="Y29" si="1466">IFERROR(Y28/$C28,0)</f>
        <v>0</v>
      </c>
      <c r="Z29" s="3">
        <f t="shared" ref="Z29" si="1467">IFERROR(Z28/$C28,0)</f>
        <v>0</v>
      </c>
      <c r="AA29" s="3">
        <f t="shared" ref="AA29" si="1468">IFERROR(AA28/$C28,0)</f>
        <v>0</v>
      </c>
      <c r="AB29" s="3">
        <f t="shared" ref="AB29" si="1469">IFERROR(AB28/$C28,0)</f>
        <v>0</v>
      </c>
      <c r="AC29" s="3">
        <f t="shared" ref="AC29" si="1470">IFERROR(AC28/$C28,0)</f>
        <v>0</v>
      </c>
      <c r="AD29" s="3">
        <f t="shared" ref="AD29" si="1471">IFERROR(AD28/$C28,0)</f>
        <v>0</v>
      </c>
      <c r="AE29" s="3">
        <f t="shared" ref="AE29" si="1472">IFERROR(AE28/$C28,0)</f>
        <v>0</v>
      </c>
      <c r="AF29" s="3">
        <f t="shared" ref="AF29" si="1473">IFERROR(AF28/$C28,0)</f>
        <v>0</v>
      </c>
      <c r="AG29" s="3">
        <f t="shared" ref="AG29" si="1474">IFERROR(AG28/$C28,0)</f>
        <v>0</v>
      </c>
      <c r="AH29" s="3">
        <f t="shared" ref="AH29" si="1475">IFERROR(AH28/$C28,0)</f>
        <v>0</v>
      </c>
      <c r="AI29" s="3">
        <f t="shared" ref="AI29" si="1476">IFERROR(AI28/$C28,0)</f>
        <v>0</v>
      </c>
      <c r="AJ29" s="3">
        <f t="shared" ref="AJ29" si="1477">IFERROR(AJ28/$C28,0)</f>
        <v>0</v>
      </c>
      <c r="AK29" s="3">
        <f t="shared" ref="AK29" si="1478">IFERROR(AK28/$C28,0)</f>
        <v>0</v>
      </c>
      <c r="AL29" s="3">
        <f t="shared" ref="AL29" si="1479">IFERROR(AL28/$C28,0)</f>
        <v>0</v>
      </c>
      <c r="AM29" s="3">
        <f t="shared" ref="AM29" si="1480">IFERROR(AM28/$C28,0)</f>
        <v>0</v>
      </c>
      <c r="AN29" s="3">
        <f t="shared" ref="AN29" si="1481">IFERROR(AN28/$C28,0)</f>
        <v>0</v>
      </c>
      <c r="AO29" s="3">
        <f t="shared" ref="AO29" si="1482">IFERROR(AO28/$C28,0)</f>
        <v>0</v>
      </c>
      <c r="AP29" s="3">
        <f t="shared" ref="AP29" si="1483">IFERROR(AP28/$C28,0)</f>
        <v>0</v>
      </c>
      <c r="AQ29" s="3">
        <f t="shared" ref="AQ29" si="1484">IFERROR(AQ28/$C28,0)</f>
        <v>0</v>
      </c>
      <c r="AR29" s="3">
        <f t="shared" ref="AR29" si="1485">IFERROR(AR28/$C28,0)</f>
        <v>0</v>
      </c>
      <c r="AS29" s="3">
        <f t="shared" ref="AS29" si="1486">IFERROR(AS28/$C28,0)</f>
        <v>0</v>
      </c>
      <c r="AT29" s="3">
        <f t="shared" ref="AT29" si="1487">IFERROR(AT28/$C28,0)</f>
        <v>0</v>
      </c>
      <c r="AU29" s="3">
        <f t="shared" ref="AU29" si="1488">IFERROR(AU28/$C28,0)</f>
        <v>0</v>
      </c>
      <c r="AV29" s="3">
        <f t="shared" ref="AV29" si="1489">IFERROR(AV28/$C28,0)</f>
        <v>0</v>
      </c>
      <c r="AW29" s="3">
        <f t="shared" ref="AW29" si="1490">IFERROR(AW28/$C28,0)</f>
        <v>0</v>
      </c>
      <c r="AX29" s="3">
        <f t="shared" ref="AX29" si="1491">IFERROR(AX28/$C28,0)</f>
        <v>0</v>
      </c>
      <c r="AY29" s="3">
        <f t="shared" ref="AY29" si="1492">IFERROR(AY28/$C28,0)</f>
        <v>0</v>
      </c>
      <c r="AZ29" s="3">
        <f t="shared" ref="AZ29" si="1493">IFERROR(AZ28/$C28,0)</f>
        <v>0</v>
      </c>
      <c r="BA29" s="3">
        <f t="shared" ref="BA29" si="1494">IFERROR(BA28/$C28,0)</f>
        <v>0</v>
      </c>
      <c r="BB29" s="3">
        <f t="shared" ref="BB29" si="1495">IFERROR(BB28/$C28,0)</f>
        <v>0</v>
      </c>
      <c r="BC29" s="3">
        <f t="shared" ref="BC29" si="1496">IFERROR(BC28/$C28,0)</f>
        <v>0</v>
      </c>
      <c r="BD29" s="3">
        <f t="shared" ref="BD29" si="1497">IFERROR(BD28/$C28,0)</f>
        <v>0</v>
      </c>
      <c r="BE29" s="3">
        <f t="shared" ref="BE29" si="1498">IFERROR(BE28/$C28,0)</f>
        <v>0</v>
      </c>
      <c r="BF29" s="3">
        <f t="shared" ref="BF29" si="1499">IFERROR(BF28/$C28,0)</f>
        <v>0</v>
      </c>
      <c r="BG29" s="3">
        <f t="shared" ref="BG29" si="1500">IFERROR(BG28/$C28,0)</f>
        <v>0</v>
      </c>
      <c r="BH29" s="3">
        <f t="shared" ref="BH29" si="1501">IFERROR(BH28/$C28,0)</f>
        <v>0</v>
      </c>
      <c r="BI29" s="3">
        <f t="shared" ref="BI29" si="1502">IFERROR(BI28/$C28,0)</f>
        <v>0</v>
      </c>
      <c r="BJ29" s="3">
        <f t="shared" ref="BJ29" si="1503">IFERROR(BJ28/$C28,0)</f>
        <v>0</v>
      </c>
      <c r="BK29" s="3">
        <f t="shared" ref="BK29" si="1504">IFERROR(BK28/$C28,0)</f>
        <v>0</v>
      </c>
      <c r="BL29" s="3">
        <f t="shared" ref="BL29" si="1505">IFERROR(BL28/$C28,0)</f>
        <v>0</v>
      </c>
      <c r="BM29" s="3">
        <f t="shared" ref="BM29" si="1506">IFERROR(BM28/$C28,0)</f>
        <v>0</v>
      </c>
      <c r="BN29" s="3">
        <f t="shared" ref="BN29" si="1507">IFERROR(BN28/$C28,0)</f>
        <v>0</v>
      </c>
      <c r="BO29" s="3">
        <f t="shared" ref="BO29" si="1508">IFERROR(BO28/$C28,0)</f>
        <v>0</v>
      </c>
      <c r="BP29" s="3">
        <f t="shared" ref="BP29" si="1509">IFERROR(BP28/$C28,0)</f>
        <v>0</v>
      </c>
      <c r="BQ29" s="3">
        <f t="shared" ref="BQ29" si="1510">IFERROR(BQ28/$C28,0)</f>
        <v>0</v>
      </c>
      <c r="BR29" s="3">
        <f t="shared" ref="BR29" si="1511">IFERROR(BR28/$C28,0)</f>
        <v>0</v>
      </c>
      <c r="BS29" s="3">
        <f t="shared" ref="BS29" si="1512">IFERROR(BS28/$C28,0)</f>
        <v>0</v>
      </c>
      <c r="BT29" s="3">
        <f t="shared" ref="BT29" si="1513">IFERROR(BT28/$C28,0)</f>
        <v>0</v>
      </c>
      <c r="BU29" s="3">
        <f t="shared" ref="BU29" si="1514">IFERROR(BU28/$C28,0)</f>
        <v>0</v>
      </c>
      <c r="BV29" s="3">
        <f t="shared" ref="BV29" si="1515">IFERROR(BV28/$C28,0)</f>
        <v>0</v>
      </c>
      <c r="BW29" s="3">
        <f t="shared" ref="BW29" si="1516">IFERROR(BW28/$C28,0)</f>
        <v>0</v>
      </c>
      <c r="BX29" s="3">
        <f t="shared" ref="BX29" si="1517">IFERROR(BX28/$C28,0)</f>
        <v>0</v>
      </c>
      <c r="BY29" s="3">
        <f t="shared" ref="BY29" si="1518">IFERROR(BY28/$C28,0)</f>
        <v>0</v>
      </c>
      <c r="BZ29" s="3">
        <f t="shared" ref="BZ29" si="1519">IFERROR(BZ28/$C28,0)</f>
        <v>0</v>
      </c>
      <c r="CA29" s="3">
        <f t="shared" ref="CA29" si="1520">IFERROR(CA28/$C28,0)</f>
        <v>0</v>
      </c>
      <c r="CB29" s="3">
        <f t="shared" ref="CB29" si="1521">IFERROR(CB28/$C28,0)</f>
        <v>0</v>
      </c>
      <c r="CC29" s="3">
        <f t="shared" ref="CC29" si="1522">IFERROR(CC28/$C28,0)</f>
        <v>0</v>
      </c>
      <c r="CD29" s="3">
        <f t="shared" ref="CD29" si="1523">IFERROR(CD28/$C28,0)</f>
        <v>0</v>
      </c>
      <c r="CE29" s="3">
        <f t="shared" ref="CE29" si="1524">IFERROR(CE28/$C28,0)</f>
        <v>0</v>
      </c>
      <c r="CF29" s="3">
        <f t="shared" ref="CF29" si="1525">IFERROR(CF28/$C28,0)</f>
        <v>0</v>
      </c>
      <c r="CG29" s="3">
        <f t="shared" ref="CG29" si="1526">IFERROR(CG28/$C28,0)</f>
        <v>0</v>
      </c>
      <c r="CH29" s="3">
        <f t="shared" ref="CH29" si="1527">IFERROR(CH28/$C28,0)</f>
        <v>0</v>
      </c>
      <c r="CI29" s="3">
        <f t="shared" ref="CI29" si="1528">IFERROR(CI28/$C28,0)</f>
        <v>0</v>
      </c>
      <c r="CJ29" s="3">
        <f t="shared" ref="CJ29" si="1529">IFERROR(CJ28/$C28,0)</f>
        <v>0</v>
      </c>
      <c r="CK29" s="3">
        <f t="shared" ref="CK29" si="1530">IFERROR(CK28/$C28,0)</f>
        <v>0</v>
      </c>
      <c r="CL29" s="3">
        <f t="shared" ref="CL29" si="1531">IFERROR(CL28/$C28,0)</f>
        <v>0</v>
      </c>
      <c r="CM29" s="3">
        <f t="shared" ref="CM29" si="1532">IFERROR(CM28/$C28,0)</f>
        <v>0</v>
      </c>
      <c r="CN29" s="3">
        <f t="shared" ref="CN29" si="1533">IFERROR(CN28/$C28,0)</f>
        <v>0</v>
      </c>
      <c r="CO29" s="3">
        <f t="shared" ref="CO29" si="1534">IFERROR(CO28/$C28,0)</f>
        <v>0</v>
      </c>
      <c r="CP29" s="3">
        <f t="shared" ref="CP29" si="1535">IFERROR(CP28/$C28,0)</f>
        <v>0</v>
      </c>
      <c r="CQ29" s="3">
        <f t="shared" ref="CQ29" si="1536">IFERROR(CQ28/$C28,0)</f>
        <v>0</v>
      </c>
      <c r="CR29" s="3">
        <f t="shared" ref="CR29" si="1537">IFERROR(CR28/$C28,0)</f>
        <v>0</v>
      </c>
      <c r="CS29" s="3">
        <f t="shared" ref="CS29" si="1538">IFERROR(CS28/$C28,0)</f>
        <v>0</v>
      </c>
      <c r="CT29" s="3">
        <f t="shared" ref="CT29" si="1539">IFERROR(CT28/$C28,0)</f>
        <v>0</v>
      </c>
      <c r="CU29" s="3">
        <f t="shared" ref="CU29" si="1540">IFERROR(CU28/$C28,0)</f>
        <v>0</v>
      </c>
      <c r="CV29" s="3">
        <f t="shared" ref="CV29" si="1541">IFERROR(CV28/$C28,0)</f>
        <v>0</v>
      </c>
      <c r="CW29" s="3">
        <f t="shared" ref="CW29" si="1542">IFERROR(CW28/$C28,0)</f>
        <v>0</v>
      </c>
      <c r="CX29" s="3">
        <f t="shared" ref="CX29" si="1543">IFERROR(CX28/$C28,0)</f>
        <v>0</v>
      </c>
      <c r="CY29" s="3">
        <f t="shared" ref="CY29" si="1544">IFERROR(CY28/$C28,0)</f>
        <v>0</v>
      </c>
      <c r="CZ29" s="3">
        <f t="shared" ref="CZ29" si="1545">IFERROR(CZ28/$C28,0)</f>
        <v>0</v>
      </c>
      <c r="DA29" s="3">
        <f t="shared" ref="DA29" si="1546">IFERROR(DA28/$C28,0)</f>
        <v>0</v>
      </c>
      <c r="DB29" s="3">
        <f t="shared" ref="DB29" si="1547">IFERROR(DB28/$C28,0)</f>
        <v>0</v>
      </c>
      <c r="DC29" s="3">
        <f t="shared" ref="DC29" si="1548">IFERROR(DC28/$C28,0)</f>
        <v>0</v>
      </c>
      <c r="DD29" s="3">
        <f t="shared" ref="DD29" si="1549">IFERROR(DD28/$C28,0)</f>
        <v>0</v>
      </c>
      <c r="DE29" s="3">
        <f t="shared" ref="DE29" si="1550">IFERROR(DE28/$C28,0)</f>
        <v>0</v>
      </c>
      <c r="DF29" s="3">
        <f t="shared" ref="DF29" si="1551">IFERROR(DF28/$C28,0)</f>
        <v>0</v>
      </c>
      <c r="DG29" s="3">
        <f t="shared" ref="DG29" si="1552">IFERROR(DG28/$C28,0)</f>
        <v>0</v>
      </c>
      <c r="DH29" s="3">
        <f t="shared" ref="DH29" si="1553">IFERROR(DH28/$C28,0)</f>
        <v>0</v>
      </c>
      <c r="DI29" s="3">
        <f t="shared" ref="DI29" si="1554">IFERROR(DI28/$C28,0)</f>
        <v>0</v>
      </c>
      <c r="DJ29" s="3">
        <f t="shared" ref="DJ29" si="1555">IFERROR(DJ28/$C28,0)</f>
        <v>0</v>
      </c>
      <c r="DK29" s="3">
        <f t="shared" ref="DK29" si="1556">IFERROR(DK28/$C28,0)</f>
        <v>0</v>
      </c>
      <c r="DL29" s="3">
        <f t="shared" ref="DL29" si="1557">IFERROR(DL28/$C28,0)</f>
        <v>0</v>
      </c>
      <c r="DM29" s="3">
        <f t="shared" ref="DM29" si="1558">IFERROR(DM28/$C28,0)</f>
        <v>0</v>
      </c>
      <c r="DN29" s="3">
        <f t="shared" ref="DN29" si="1559">IFERROR(DN28/$C28,0)</f>
        <v>0</v>
      </c>
      <c r="DO29" s="3">
        <f t="shared" ref="DO29" si="1560">IFERROR(DO28/$C28,0)</f>
        <v>0</v>
      </c>
      <c r="DP29" s="3">
        <f t="shared" ref="DP29" si="1561">IFERROR(DP28/$C28,0)</f>
        <v>0</v>
      </c>
      <c r="DQ29" s="3">
        <f t="shared" ref="DQ29" si="1562">IFERROR(DQ28/$C28,0)</f>
        <v>0</v>
      </c>
      <c r="DR29" s="3">
        <f t="shared" ref="DR29" si="1563">IFERROR(DR28/$C28,0)</f>
        <v>0</v>
      </c>
      <c r="DS29" s="3">
        <f t="shared" ref="DS29" si="1564">IFERROR(DS28/$C28,0)</f>
        <v>0</v>
      </c>
      <c r="DT29" s="3">
        <f t="shared" ref="DT29" si="1565">IFERROR(DT28/$C28,0)</f>
        <v>0</v>
      </c>
      <c r="DU29" s="3">
        <f t="shared" ref="DU29" si="1566">IFERROR(DU28/$C28,0)</f>
        <v>0</v>
      </c>
      <c r="DV29" s="3">
        <f t="shared" ref="DV29" si="1567">IFERROR(DV28/$C28,0)</f>
        <v>0</v>
      </c>
      <c r="DW29" s="3">
        <f t="shared" ref="DW29" si="1568">IFERROR(DW28/$C28,0)</f>
        <v>0</v>
      </c>
      <c r="DX29" s="3">
        <f t="shared" ref="DX29" si="1569">IFERROR(DX28/$C28,0)</f>
        <v>0</v>
      </c>
      <c r="DY29" s="3">
        <f t="shared" ref="DY29" si="1570">IFERROR(DY28/$C28,0)</f>
        <v>0</v>
      </c>
      <c r="DZ29" s="3">
        <f t="shared" ref="DZ29" si="1571">IFERROR(DZ28/$C28,0)</f>
        <v>0</v>
      </c>
      <c r="EA29" s="3">
        <f t="shared" ref="EA29" si="1572">IFERROR(EA28/$C28,0)</f>
        <v>0</v>
      </c>
      <c r="EB29" s="3">
        <f t="shared" ref="EB29" si="1573">IFERROR(EB28/$C28,0)</f>
        <v>0</v>
      </c>
      <c r="EC29" s="3">
        <f t="shared" ref="EC29" si="1574">IFERROR(EC28/$C28,0)</f>
        <v>0</v>
      </c>
      <c r="ED29" s="3">
        <f t="shared" ref="ED29" si="1575">IFERROR(ED28/$C28,0)</f>
        <v>0</v>
      </c>
      <c r="EE29" s="3">
        <f t="shared" ref="EE29" si="1576">IFERROR(EE28/$C28,0)</f>
        <v>0</v>
      </c>
      <c r="EF29" s="3">
        <f t="shared" ref="EF29" si="1577">IFERROR(EF28/$C28,0)</f>
        <v>0</v>
      </c>
      <c r="EG29" s="3">
        <f t="shared" ref="EG29" si="1578">IFERROR(EG28/$C28,0)</f>
        <v>0</v>
      </c>
      <c r="EH29" s="3">
        <f t="shared" ref="EH29" si="1579">IFERROR(EH28/$C28,0)</f>
        <v>0</v>
      </c>
      <c r="EI29" s="3">
        <f t="shared" ref="EI29" si="1580">IFERROR(EI28/$C28,0)</f>
        <v>0</v>
      </c>
      <c r="EJ29" s="3">
        <f t="shared" ref="EJ29" si="1581">IFERROR(EJ28/$C28,0)</f>
        <v>0</v>
      </c>
      <c r="EK29" s="3">
        <f t="shared" ref="EK29" si="1582">IFERROR(EK28/$C28,0)</f>
        <v>0</v>
      </c>
      <c r="EL29" s="3">
        <f t="shared" ref="EL29" si="1583">IFERROR(EL28/$C28,0)</f>
        <v>0</v>
      </c>
      <c r="EM29" s="3">
        <f t="shared" ref="EM29" si="1584">IFERROR(EM28/$C28,0)</f>
        <v>0</v>
      </c>
      <c r="EN29" s="3">
        <f t="shared" ref="EN29" si="1585">IFERROR(EN28/$C28,0)</f>
        <v>0</v>
      </c>
      <c r="EO29" s="3">
        <f t="shared" ref="EO29" si="1586">IFERROR(EO28/$C28,0)</f>
        <v>0</v>
      </c>
      <c r="EP29" s="3">
        <f t="shared" ref="EP29" si="1587">IFERROR(EP28/$C28,0)</f>
        <v>0</v>
      </c>
      <c r="EQ29" s="3">
        <f t="shared" ref="EQ29" si="1588">IFERROR(EQ28/$C28,0)</f>
        <v>0</v>
      </c>
      <c r="ER29" s="3">
        <f t="shared" ref="ER29" si="1589">IFERROR(ER28/$C28,0)</f>
        <v>0</v>
      </c>
      <c r="ES29" s="3">
        <f t="shared" ref="ES29" si="1590">IFERROR(ES28/$C28,0)</f>
        <v>0</v>
      </c>
      <c r="ET29" s="3">
        <f t="shared" ref="ET29" si="1591">IFERROR(ET28/$C28,0)</f>
        <v>0</v>
      </c>
      <c r="EU29" s="3">
        <f t="shared" ref="EU29" si="1592">IFERROR(EU28/$C28,0)</f>
        <v>0</v>
      </c>
      <c r="EV29" s="3">
        <f t="shared" ref="EV29" si="1593">IFERROR(EV28/$C28,0)</f>
        <v>0</v>
      </c>
      <c r="EW29" s="3">
        <f t="shared" ref="EW29" si="1594">IFERROR(EW28/$C28,0)</f>
        <v>0</v>
      </c>
      <c r="EX29" s="3">
        <f t="shared" ref="EX29" si="1595">IFERROR(EX28/$C28,0)</f>
        <v>0</v>
      </c>
      <c r="EY29" s="3">
        <f t="shared" ref="EY29" si="1596">IFERROR(EY28/$C28,0)</f>
        <v>0</v>
      </c>
      <c r="EZ29" s="3">
        <f t="shared" ref="EZ29" si="1597">IFERROR(EZ28/$C28,0)</f>
        <v>0</v>
      </c>
      <c r="FA29" s="3">
        <f t="shared" ref="FA29" si="1598">IFERROR(FA28/$C28,0)</f>
        <v>0</v>
      </c>
      <c r="FB29" s="3">
        <f t="shared" ref="FB29" si="1599">IFERROR(FB28/$C28,0)</f>
        <v>0</v>
      </c>
      <c r="FC29" s="3">
        <f t="shared" ref="FC29" si="1600">IFERROR(FC28/$C28,0)</f>
        <v>0</v>
      </c>
      <c r="FD29" s="3">
        <f t="shared" ref="FD29" si="1601">IFERROR(FD28/$C28,0)</f>
        <v>0</v>
      </c>
      <c r="FE29" s="3">
        <f t="shared" ref="FE29" si="1602">IFERROR(FE28/$C28,0)</f>
        <v>0</v>
      </c>
      <c r="FF29" s="3">
        <f t="shared" ref="FF29" si="1603">IFERROR(FF28/$C28,0)</f>
        <v>0</v>
      </c>
      <c r="FG29" s="3">
        <f t="shared" ref="FG29" si="1604">IFERROR(FG28/$C28,0)</f>
        <v>0</v>
      </c>
      <c r="FH29" s="3">
        <f t="shared" ref="FH29" si="1605">IFERROR(FH28/$C28,0)</f>
        <v>0</v>
      </c>
      <c r="FI29" s="3">
        <f t="shared" ref="FI29" si="1606">IFERROR(FI28/$C28,0)</f>
        <v>0</v>
      </c>
      <c r="FJ29" s="3">
        <f t="shared" ref="FJ29" si="1607">IFERROR(FJ28/$C28,0)</f>
        <v>0</v>
      </c>
      <c r="FK29" s="3">
        <f t="shared" ref="FK29" si="1608">IFERROR(FK28/$C28,0)</f>
        <v>0</v>
      </c>
      <c r="FL29" s="3">
        <f t="shared" ref="FL29" si="1609">IFERROR(FL28/$C28,0)</f>
        <v>0</v>
      </c>
      <c r="FM29" s="3">
        <f t="shared" ref="FM29" si="1610">IFERROR(FM28/$C28,0)</f>
        <v>0</v>
      </c>
    </row>
    <row r="30" spans="1:169" s="7" customFormat="1">
      <c r="A30" s="34">
        <v>11</v>
      </c>
      <c r="B30" s="35"/>
      <c r="C30" s="36">
        <f>SUM(H30:QXJ30)</f>
        <v>0</v>
      </c>
      <c r="D30" s="37"/>
      <c r="E30" s="37"/>
      <c r="F30" s="38">
        <f>E30-D30</f>
        <v>0</v>
      </c>
      <c r="G30" s="4"/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</row>
    <row r="31" spans="1:169" s="11" customFormat="1" ht="11.25" customHeight="1">
      <c r="A31" s="34"/>
      <c r="B31" s="35"/>
      <c r="C31" s="36"/>
      <c r="D31" s="37"/>
      <c r="E31" s="37"/>
      <c r="F31" s="38"/>
      <c r="G31" s="5"/>
      <c r="H31" s="3">
        <f>IFERROR(H30/$C30,0)</f>
        <v>0</v>
      </c>
      <c r="I31" s="3">
        <f t="shared" ref="I31" si="1611">IFERROR(I30/$C30,0)</f>
        <v>0</v>
      </c>
      <c r="J31" s="3">
        <f t="shared" ref="J31" si="1612">IFERROR(J30/$C30,0)</f>
        <v>0</v>
      </c>
      <c r="K31" s="3">
        <f t="shared" ref="K31" si="1613">IFERROR(K30/$C30,0)</f>
        <v>0</v>
      </c>
      <c r="L31" s="3">
        <f t="shared" ref="L31" si="1614">IFERROR(L30/$C30,0)</f>
        <v>0</v>
      </c>
      <c r="M31" s="3">
        <f t="shared" ref="M31" si="1615">IFERROR(M30/$C30,0)</f>
        <v>0</v>
      </c>
      <c r="N31" s="3">
        <f t="shared" ref="N31" si="1616">IFERROR(N30/$C30,0)</f>
        <v>0</v>
      </c>
      <c r="O31" s="3">
        <f t="shared" ref="O31" si="1617">IFERROR(O30/$C30,0)</f>
        <v>0</v>
      </c>
      <c r="P31" s="3">
        <f t="shared" ref="P31" si="1618">IFERROR(P30/$C30,0)</f>
        <v>0</v>
      </c>
      <c r="Q31" s="3">
        <f t="shared" ref="Q31" si="1619">IFERROR(Q30/$C30,0)</f>
        <v>0</v>
      </c>
      <c r="R31" s="3">
        <f t="shared" ref="R31" si="1620">IFERROR(R30/$C30,0)</f>
        <v>0</v>
      </c>
      <c r="S31" s="3">
        <f t="shared" ref="S31" si="1621">IFERROR(S30/$C30,0)</f>
        <v>0</v>
      </c>
      <c r="T31" s="3">
        <f t="shared" ref="T31" si="1622">IFERROR(T30/$C30,0)</f>
        <v>0</v>
      </c>
      <c r="U31" s="3">
        <f t="shared" ref="U31" si="1623">IFERROR(U30/$C30,0)</f>
        <v>0</v>
      </c>
      <c r="V31" s="3">
        <f t="shared" ref="V31" si="1624">IFERROR(V30/$C30,0)</f>
        <v>0</v>
      </c>
      <c r="W31" s="3">
        <f t="shared" ref="W31" si="1625">IFERROR(W30/$C30,0)</f>
        <v>0</v>
      </c>
      <c r="X31" s="3">
        <f t="shared" ref="X31" si="1626">IFERROR(X30/$C30,0)</f>
        <v>0</v>
      </c>
      <c r="Y31" s="3">
        <f t="shared" ref="Y31" si="1627">IFERROR(Y30/$C30,0)</f>
        <v>0</v>
      </c>
      <c r="Z31" s="3">
        <f t="shared" ref="Z31" si="1628">IFERROR(Z30/$C30,0)</f>
        <v>0</v>
      </c>
      <c r="AA31" s="3">
        <f t="shared" ref="AA31" si="1629">IFERROR(AA30/$C30,0)</f>
        <v>0</v>
      </c>
      <c r="AB31" s="3">
        <f t="shared" ref="AB31" si="1630">IFERROR(AB30/$C30,0)</f>
        <v>0</v>
      </c>
      <c r="AC31" s="3">
        <f t="shared" ref="AC31" si="1631">IFERROR(AC30/$C30,0)</f>
        <v>0</v>
      </c>
      <c r="AD31" s="3">
        <f t="shared" ref="AD31" si="1632">IFERROR(AD30/$C30,0)</f>
        <v>0</v>
      </c>
      <c r="AE31" s="3">
        <f t="shared" ref="AE31" si="1633">IFERROR(AE30/$C30,0)</f>
        <v>0</v>
      </c>
      <c r="AF31" s="3">
        <f t="shared" ref="AF31" si="1634">IFERROR(AF30/$C30,0)</f>
        <v>0</v>
      </c>
      <c r="AG31" s="3">
        <f t="shared" ref="AG31" si="1635">IFERROR(AG30/$C30,0)</f>
        <v>0</v>
      </c>
      <c r="AH31" s="3">
        <f t="shared" ref="AH31" si="1636">IFERROR(AH30/$C30,0)</f>
        <v>0</v>
      </c>
      <c r="AI31" s="3">
        <f t="shared" ref="AI31" si="1637">IFERROR(AI30/$C30,0)</f>
        <v>0</v>
      </c>
      <c r="AJ31" s="3">
        <f t="shared" ref="AJ31" si="1638">IFERROR(AJ30/$C30,0)</f>
        <v>0</v>
      </c>
      <c r="AK31" s="3">
        <f t="shared" ref="AK31" si="1639">IFERROR(AK30/$C30,0)</f>
        <v>0</v>
      </c>
      <c r="AL31" s="3">
        <f t="shared" ref="AL31" si="1640">IFERROR(AL30/$C30,0)</f>
        <v>0</v>
      </c>
      <c r="AM31" s="3">
        <f t="shared" ref="AM31" si="1641">IFERROR(AM30/$C30,0)</f>
        <v>0</v>
      </c>
      <c r="AN31" s="3">
        <f t="shared" ref="AN31" si="1642">IFERROR(AN30/$C30,0)</f>
        <v>0</v>
      </c>
      <c r="AO31" s="3">
        <f t="shared" ref="AO31" si="1643">IFERROR(AO30/$C30,0)</f>
        <v>0</v>
      </c>
      <c r="AP31" s="3">
        <f t="shared" ref="AP31" si="1644">IFERROR(AP30/$C30,0)</f>
        <v>0</v>
      </c>
      <c r="AQ31" s="3">
        <f t="shared" ref="AQ31" si="1645">IFERROR(AQ30/$C30,0)</f>
        <v>0</v>
      </c>
      <c r="AR31" s="3">
        <f t="shared" ref="AR31" si="1646">IFERROR(AR30/$C30,0)</f>
        <v>0</v>
      </c>
      <c r="AS31" s="3">
        <f t="shared" ref="AS31" si="1647">IFERROR(AS30/$C30,0)</f>
        <v>0</v>
      </c>
      <c r="AT31" s="3">
        <f t="shared" ref="AT31" si="1648">IFERROR(AT30/$C30,0)</f>
        <v>0</v>
      </c>
      <c r="AU31" s="3">
        <f t="shared" ref="AU31" si="1649">IFERROR(AU30/$C30,0)</f>
        <v>0</v>
      </c>
      <c r="AV31" s="3">
        <f t="shared" ref="AV31" si="1650">IFERROR(AV30/$C30,0)</f>
        <v>0</v>
      </c>
      <c r="AW31" s="3">
        <f t="shared" ref="AW31" si="1651">IFERROR(AW30/$C30,0)</f>
        <v>0</v>
      </c>
      <c r="AX31" s="3">
        <f t="shared" ref="AX31" si="1652">IFERROR(AX30/$C30,0)</f>
        <v>0</v>
      </c>
      <c r="AY31" s="3">
        <f t="shared" ref="AY31" si="1653">IFERROR(AY30/$C30,0)</f>
        <v>0</v>
      </c>
      <c r="AZ31" s="3">
        <f t="shared" ref="AZ31" si="1654">IFERROR(AZ30/$C30,0)</f>
        <v>0</v>
      </c>
      <c r="BA31" s="3">
        <f t="shared" ref="BA31" si="1655">IFERROR(BA30/$C30,0)</f>
        <v>0</v>
      </c>
      <c r="BB31" s="3">
        <f t="shared" ref="BB31" si="1656">IFERROR(BB30/$C30,0)</f>
        <v>0</v>
      </c>
      <c r="BC31" s="3">
        <f t="shared" ref="BC31" si="1657">IFERROR(BC30/$C30,0)</f>
        <v>0</v>
      </c>
      <c r="BD31" s="3">
        <f t="shared" ref="BD31" si="1658">IFERROR(BD30/$C30,0)</f>
        <v>0</v>
      </c>
      <c r="BE31" s="3">
        <f t="shared" ref="BE31" si="1659">IFERROR(BE30/$C30,0)</f>
        <v>0</v>
      </c>
      <c r="BF31" s="3">
        <f t="shared" ref="BF31" si="1660">IFERROR(BF30/$C30,0)</f>
        <v>0</v>
      </c>
      <c r="BG31" s="3">
        <f t="shared" ref="BG31" si="1661">IFERROR(BG30/$C30,0)</f>
        <v>0</v>
      </c>
      <c r="BH31" s="3">
        <f t="shared" ref="BH31" si="1662">IFERROR(BH30/$C30,0)</f>
        <v>0</v>
      </c>
      <c r="BI31" s="3">
        <f t="shared" ref="BI31" si="1663">IFERROR(BI30/$C30,0)</f>
        <v>0</v>
      </c>
      <c r="BJ31" s="3">
        <f t="shared" ref="BJ31" si="1664">IFERROR(BJ30/$C30,0)</f>
        <v>0</v>
      </c>
      <c r="BK31" s="3">
        <f t="shared" ref="BK31" si="1665">IFERROR(BK30/$C30,0)</f>
        <v>0</v>
      </c>
      <c r="BL31" s="3">
        <f t="shared" ref="BL31" si="1666">IFERROR(BL30/$C30,0)</f>
        <v>0</v>
      </c>
      <c r="BM31" s="3">
        <f t="shared" ref="BM31" si="1667">IFERROR(BM30/$C30,0)</f>
        <v>0</v>
      </c>
      <c r="BN31" s="3">
        <f t="shared" ref="BN31" si="1668">IFERROR(BN30/$C30,0)</f>
        <v>0</v>
      </c>
      <c r="BO31" s="3">
        <f t="shared" ref="BO31" si="1669">IFERROR(BO30/$C30,0)</f>
        <v>0</v>
      </c>
      <c r="BP31" s="3">
        <f t="shared" ref="BP31" si="1670">IFERROR(BP30/$C30,0)</f>
        <v>0</v>
      </c>
      <c r="BQ31" s="3">
        <f t="shared" ref="BQ31" si="1671">IFERROR(BQ30/$C30,0)</f>
        <v>0</v>
      </c>
      <c r="BR31" s="3">
        <f t="shared" ref="BR31" si="1672">IFERROR(BR30/$C30,0)</f>
        <v>0</v>
      </c>
      <c r="BS31" s="3">
        <f t="shared" ref="BS31" si="1673">IFERROR(BS30/$C30,0)</f>
        <v>0</v>
      </c>
      <c r="BT31" s="3">
        <f t="shared" ref="BT31" si="1674">IFERROR(BT30/$C30,0)</f>
        <v>0</v>
      </c>
      <c r="BU31" s="3">
        <f t="shared" ref="BU31" si="1675">IFERROR(BU30/$C30,0)</f>
        <v>0</v>
      </c>
      <c r="BV31" s="3">
        <f t="shared" ref="BV31" si="1676">IFERROR(BV30/$C30,0)</f>
        <v>0</v>
      </c>
      <c r="BW31" s="3">
        <f t="shared" ref="BW31" si="1677">IFERROR(BW30/$C30,0)</f>
        <v>0</v>
      </c>
      <c r="BX31" s="3">
        <f t="shared" ref="BX31" si="1678">IFERROR(BX30/$C30,0)</f>
        <v>0</v>
      </c>
      <c r="BY31" s="3">
        <f t="shared" ref="BY31" si="1679">IFERROR(BY30/$C30,0)</f>
        <v>0</v>
      </c>
      <c r="BZ31" s="3">
        <f t="shared" ref="BZ31" si="1680">IFERROR(BZ30/$C30,0)</f>
        <v>0</v>
      </c>
      <c r="CA31" s="3">
        <f t="shared" ref="CA31" si="1681">IFERROR(CA30/$C30,0)</f>
        <v>0</v>
      </c>
      <c r="CB31" s="3">
        <f t="shared" ref="CB31" si="1682">IFERROR(CB30/$C30,0)</f>
        <v>0</v>
      </c>
      <c r="CC31" s="3">
        <f t="shared" ref="CC31" si="1683">IFERROR(CC30/$C30,0)</f>
        <v>0</v>
      </c>
      <c r="CD31" s="3">
        <f t="shared" ref="CD31" si="1684">IFERROR(CD30/$C30,0)</f>
        <v>0</v>
      </c>
      <c r="CE31" s="3">
        <f t="shared" ref="CE31" si="1685">IFERROR(CE30/$C30,0)</f>
        <v>0</v>
      </c>
      <c r="CF31" s="3">
        <f t="shared" ref="CF31" si="1686">IFERROR(CF30/$C30,0)</f>
        <v>0</v>
      </c>
      <c r="CG31" s="3">
        <f t="shared" ref="CG31" si="1687">IFERROR(CG30/$C30,0)</f>
        <v>0</v>
      </c>
      <c r="CH31" s="3">
        <f t="shared" ref="CH31" si="1688">IFERROR(CH30/$C30,0)</f>
        <v>0</v>
      </c>
      <c r="CI31" s="3">
        <f t="shared" ref="CI31" si="1689">IFERROR(CI30/$C30,0)</f>
        <v>0</v>
      </c>
      <c r="CJ31" s="3">
        <f t="shared" ref="CJ31" si="1690">IFERROR(CJ30/$C30,0)</f>
        <v>0</v>
      </c>
      <c r="CK31" s="3">
        <f t="shared" ref="CK31" si="1691">IFERROR(CK30/$C30,0)</f>
        <v>0</v>
      </c>
      <c r="CL31" s="3">
        <f t="shared" ref="CL31" si="1692">IFERROR(CL30/$C30,0)</f>
        <v>0</v>
      </c>
      <c r="CM31" s="3">
        <f t="shared" ref="CM31" si="1693">IFERROR(CM30/$C30,0)</f>
        <v>0</v>
      </c>
      <c r="CN31" s="3">
        <f t="shared" ref="CN31" si="1694">IFERROR(CN30/$C30,0)</f>
        <v>0</v>
      </c>
      <c r="CO31" s="3">
        <f t="shared" ref="CO31" si="1695">IFERROR(CO30/$C30,0)</f>
        <v>0</v>
      </c>
      <c r="CP31" s="3">
        <f t="shared" ref="CP31" si="1696">IFERROR(CP30/$C30,0)</f>
        <v>0</v>
      </c>
      <c r="CQ31" s="3">
        <f t="shared" ref="CQ31" si="1697">IFERROR(CQ30/$C30,0)</f>
        <v>0</v>
      </c>
      <c r="CR31" s="3">
        <f t="shared" ref="CR31" si="1698">IFERROR(CR30/$C30,0)</f>
        <v>0</v>
      </c>
      <c r="CS31" s="3">
        <f t="shared" ref="CS31" si="1699">IFERROR(CS30/$C30,0)</f>
        <v>0</v>
      </c>
      <c r="CT31" s="3">
        <f t="shared" ref="CT31" si="1700">IFERROR(CT30/$C30,0)</f>
        <v>0</v>
      </c>
      <c r="CU31" s="3">
        <f t="shared" ref="CU31" si="1701">IFERROR(CU30/$C30,0)</f>
        <v>0</v>
      </c>
      <c r="CV31" s="3">
        <f t="shared" ref="CV31" si="1702">IFERROR(CV30/$C30,0)</f>
        <v>0</v>
      </c>
      <c r="CW31" s="3">
        <f t="shared" ref="CW31" si="1703">IFERROR(CW30/$C30,0)</f>
        <v>0</v>
      </c>
      <c r="CX31" s="3">
        <f t="shared" ref="CX31" si="1704">IFERROR(CX30/$C30,0)</f>
        <v>0</v>
      </c>
      <c r="CY31" s="3">
        <f t="shared" ref="CY31" si="1705">IFERROR(CY30/$C30,0)</f>
        <v>0</v>
      </c>
      <c r="CZ31" s="3">
        <f t="shared" ref="CZ31" si="1706">IFERROR(CZ30/$C30,0)</f>
        <v>0</v>
      </c>
      <c r="DA31" s="3">
        <f t="shared" ref="DA31" si="1707">IFERROR(DA30/$C30,0)</f>
        <v>0</v>
      </c>
      <c r="DB31" s="3">
        <f t="shared" ref="DB31" si="1708">IFERROR(DB30/$C30,0)</f>
        <v>0</v>
      </c>
      <c r="DC31" s="3">
        <f t="shared" ref="DC31" si="1709">IFERROR(DC30/$C30,0)</f>
        <v>0</v>
      </c>
      <c r="DD31" s="3">
        <f t="shared" ref="DD31" si="1710">IFERROR(DD30/$C30,0)</f>
        <v>0</v>
      </c>
      <c r="DE31" s="3">
        <f t="shared" ref="DE31" si="1711">IFERROR(DE30/$C30,0)</f>
        <v>0</v>
      </c>
      <c r="DF31" s="3">
        <f t="shared" ref="DF31" si="1712">IFERROR(DF30/$C30,0)</f>
        <v>0</v>
      </c>
      <c r="DG31" s="3">
        <f t="shared" ref="DG31" si="1713">IFERROR(DG30/$C30,0)</f>
        <v>0</v>
      </c>
      <c r="DH31" s="3">
        <f t="shared" ref="DH31" si="1714">IFERROR(DH30/$C30,0)</f>
        <v>0</v>
      </c>
      <c r="DI31" s="3">
        <f t="shared" ref="DI31" si="1715">IFERROR(DI30/$C30,0)</f>
        <v>0</v>
      </c>
      <c r="DJ31" s="3">
        <f t="shared" ref="DJ31" si="1716">IFERROR(DJ30/$C30,0)</f>
        <v>0</v>
      </c>
      <c r="DK31" s="3">
        <f t="shared" ref="DK31" si="1717">IFERROR(DK30/$C30,0)</f>
        <v>0</v>
      </c>
      <c r="DL31" s="3">
        <f t="shared" ref="DL31" si="1718">IFERROR(DL30/$C30,0)</f>
        <v>0</v>
      </c>
      <c r="DM31" s="3">
        <f t="shared" ref="DM31" si="1719">IFERROR(DM30/$C30,0)</f>
        <v>0</v>
      </c>
      <c r="DN31" s="3">
        <f t="shared" ref="DN31" si="1720">IFERROR(DN30/$C30,0)</f>
        <v>0</v>
      </c>
      <c r="DO31" s="3">
        <f t="shared" ref="DO31" si="1721">IFERROR(DO30/$C30,0)</f>
        <v>0</v>
      </c>
      <c r="DP31" s="3">
        <f t="shared" ref="DP31" si="1722">IFERROR(DP30/$C30,0)</f>
        <v>0</v>
      </c>
      <c r="DQ31" s="3">
        <f t="shared" ref="DQ31" si="1723">IFERROR(DQ30/$C30,0)</f>
        <v>0</v>
      </c>
      <c r="DR31" s="3">
        <f t="shared" ref="DR31" si="1724">IFERROR(DR30/$C30,0)</f>
        <v>0</v>
      </c>
      <c r="DS31" s="3">
        <f t="shared" ref="DS31" si="1725">IFERROR(DS30/$C30,0)</f>
        <v>0</v>
      </c>
      <c r="DT31" s="3">
        <f t="shared" ref="DT31" si="1726">IFERROR(DT30/$C30,0)</f>
        <v>0</v>
      </c>
      <c r="DU31" s="3">
        <f t="shared" ref="DU31" si="1727">IFERROR(DU30/$C30,0)</f>
        <v>0</v>
      </c>
      <c r="DV31" s="3">
        <f t="shared" ref="DV31" si="1728">IFERROR(DV30/$C30,0)</f>
        <v>0</v>
      </c>
      <c r="DW31" s="3">
        <f t="shared" ref="DW31" si="1729">IFERROR(DW30/$C30,0)</f>
        <v>0</v>
      </c>
      <c r="DX31" s="3">
        <f t="shared" ref="DX31" si="1730">IFERROR(DX30/$C30,0)</f>
        <v>0</v>
      </c>
      <c r="DY31" s="3">
        <f t="shared" ref="DY31" si="1731">IFERROR(DY30/$C30,0)</f>
        <v>0</v>
      </c>
      <c r="DZ31" s="3">
        <f t="shared" ref="DZ31" si="1732">IFERROR(DZ30/$C30,0)</f>
        <v>0</v>
      </c>
      <c r="EA31" s="3">
        <f t="shared" ref="EA31" si="1733">IFERROR(EA30/$C30,0)</f>
        <v>0</v>
      </c>
      <c r="EB31" s="3">
        <f t="shared" ref="EB31" si="1734">IFERROR(EB30/$C30,0)</f>
        <v>0</v>
      </c>
      <c r="EC31" s="3">
        <f t="shared" ref="EC31" si="1735">IFERROR(EC30/$C30,0)</f>
        <v>0</v>
      </c>
      <c r="ED31" s="3">
        <f t="shared" ref="ED31" si="1736">IFERROR(ED30/$C30,0)</f>
        <v>0</v>
      </c>
      <c r="EE31" s="3">
        <f t="shared" ref="EE31" si="1737">IFERROR(EE30/$C30,0)</f>
        <v>0</v>
      </c>
      <c r="EF31" s="3">
        <f t="shared" ref="EF31" si="1738">IFERROR(EF30/$C30,0)</f>
        <v>0</v>
      </c>
      <c r="EG31" s="3">
        <f t="shared" ref="EG31" si="1739">IFERROR(EG30/$C30,0)</f>
        <v>0</v>
      </c>
      <c r="EH31" s="3">
        <f t="shared" ref="EH31" si="1740">IFERROR(EH30/$C30,0)</f>
        <v>0</v>
      </c>
      <c r="EI31" s="3">
        <f t="shared" ref="EI31" si="1741">IFERROR(EI30/$C30,0)</f>
        <v>0</v>
      </c>
      <c r="EJ31" s="3">
        <f t="shared" ref="EJ31" si="1742">IFERROR(EJ30/$C30,0)</f>
        <v>0</v>
      </c>
      <c r="EK31" s="3">
        <f t="shared" ref="EK31" si="1743">IFERROR(EK30/$C30,0)</f>
        <v>0</v>
      </c>
      <c r="EL31" s="3">
        <f t="shared" ref="EL31" si="1744">IFERROR(EL30/$C30,0)</f>
        <v>0</v>
      </c>
      <c r="EM31" s="3">
        <f t="shared" ref="EM31" si="1745">IFERROR(EM30/$C30,0)</f>
        <v>0</v>
      </c>
      <c r="EN31" s="3">
        <f t="shared" ref="EN31" si="1746">IFERROR(EN30/$C30,0)</f>
        <v>0</v>
      </c>
      <c r="EO31" s="3">
        <f t="shared" ref="EO31" si="1747">IFERROR(EO30/$C30,0)</f>
        <v>0</v>
      </c>
      <c r="EP31" s="3">
        <f t="shared" ref="EP31" si="1748">IFERROR(EP30/$C30,0)</f>
        <v>0</v>
      </c>
      <c r="EQ31" s="3">
        <f t="shared" ref="EQ31" si="1749">IFERROR(EQ30/$C30,0)</f>
        <v>0</v>
      </c>
      <c r="ER31" s="3">
        <f t="shared" ref="ER31" si="1750">IFERROR(ER30/$C30,0)</f>
        <v>0</v>
      </c>
      <c r="ES31" s="3">
        <f t="shared" ref="ES31" si="1751">IFERROR(ES30/$C30,0)</f>
        <v>0</v>
      </c>
      <c r="ET31" s="3">
        <f t="shared" ref="ET31" si="1752">IFERROR(ET30/$C30,0)</f>
        <v>0</v>
      </c>
      <c r="EU31" s="3">
        <f t="shared" ref="EU31" si="1753">IFERROR(EU30/$C30,0)</f>
        <v>0</v>
      </c>
      <c r="EV31" s="3">
        <f t="shared" ref="EV31" si="1754">IFERROR(EV30/$C30,0)</f>
        <v>0</v>
      </c>
      <c r="EW31" s="3">
        <f t="shared" ref="EW31" si="1755">IFERROR(EW30/$C30,0)</f>
        <v>0</v>
      </c>
      <c r="EX31" s="3">
        <f t="shared" ref="EX31" si="1756">IFERROR(EX30/$C30,0)</f>
        <v>0</v>
      </c>
      <c r="EY31" s="3">
        <f t="shared" ref="EY31" si="1757">IFERROR(EY30/$C30,0)</f>
        <v>0</v>
      </c>
      <c r="EZ31" s="3">
        <f t="shared" ref="EZ31" si="1758">IFERROR(EZ30/$C30,0)</f>
        <v>0</v>
      </c>
      <c r="FA31" s="3">
        <f t="shared" ref="FA31" si="1759">IFERROR(FA30/$C30,0)</f>
        <v>0</v>
      </c>
      <c r="FB31" s="3">
        <f t="shared" ref="FB31" si="1760">IFERROR(FB30/$C30,0)</f>
        <v>0</v>
      </c>
      <c r="FC31" s="3">
        <f t="shared" ref="FC31" si="1761">IFERROR(FC30/$C30,0)</f>
        <v>0</v>
      </c>
      <c r="FD31" s="3">
        <f t="shared" ref="FD31" si="1762">IFERROR(FD30/$C30,0)</f>
        <v>0</v>
      </c>
      <c r="FE31" s="3">
        <f t="shared" ref="FE31" si="1763">IFERROR(FE30/$C30,0)</f>
        <v>0</v>
      </c>
      <c r="FF31" s="3">
        <f t="shared" ref="FF31" si="1764">IFERROR(FF30/$C30,0)</f>
        <v>0</v>
      </c>
      <c r="FG31" s="3">
        <f t="shared" ref="FG31" si="1765">IFERROR(FG30/$C30,0)</f>
        <v>0</v>
      </c>
      <c r="FH31" s="3">
        <f t="shared" ref="FH31" si="1766">IFERROR(FH30/$C30,0)</f>
        <v>0</v>
      </c>
      <c r="FI31" s="3">
        <f t="shared" ref="FI31" si="1767">IFERROR(FI30/$C30,0)</f>
        <v>0</v>
      </c>
      <c r="FJ31" s="3">
        <f t="shared" ref="FJ31" si="1768">IFERROR(FJ30/$C30,0)</f>
        <v>0</v>
      </c>
      <c r="FK31" s="3">
        <f t="shared" ref="FK31" si="1769">IFERROR(FK30/$C30,0)</f>
        <v>0</v>
      </c>
      <c r="FL31" s="3">
        <f t="shared" ref="FL31" si="1770">IFERROR(FL30/$C30,0)</f>
        <v>0</v>
      </c>
      <c r="FM31" s="3">
        <f t="shared" ref="FM31" si="1771">IFERROR(FM30/$C30,0)</f>
        <v>0</v>
      </c>
    </row>
    <row r="32" spans="1:169" s="7" customFormat="1">
      <c r="A32" s="34">
        <v>12</v>
      </c>
      <c r="B32" s="35"/>
      <c r="C32" s="36">
        <f>SUM(H32:QXJ32)</f>
        <v>0</v>
      </c>
      <c r="D32" s="37"/>
      <c r="E32" s="37"/>
      <c r="F32" s="38">
        <f>E32-D32</f>
        <v>0</v>
      </c>
      <c r="G32" s="4"/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0</v>
      </c>
      <c r="EZ32" s="12">
        <v>0</v>
      </c>
      <c r="FA32" s="12">
        <v>0</v>
      </c>
      <c r="FB32" s="12">
        <v>0</v>
      </c>
      <c r="FC32" s="12">
        <v>0</v>
      </c>
      <c r="FD32" s="12">
        <v>0</v>
      </c>
      <c r="FE32" s="12">
        <v>0</v>
      </c>
      <c r="FF32" s="12">
        <v>0</v>
      </c>
      <c r="FG32" s="12">
        <v>0</v>
      </c>
      <c r="FH32" s="12">
        <v>0</v>
      </c>
      <c r="FI32" s="12">
        <v>0</v>
      </c>
      <c r="FJ32" s="12">
        <v>0</v>
      </c>
      <c r="FK32" s="12">
        <v>0</v>
      </c>
      <c r="FL32" s="12">
        <v>0</v>
      </c>
      <c r="FM32" s="12">
        <v>0</v>
      </c>
    </row>
    <row r="33" spans="1:169" s="11" customFormat="1" ht="11.25" customHeight="1">
      <c r="A33" s="34"/>
      <c r="B33" s="35"/>
      <c r="C33" s="36"/>
      <c r="D33" s="37"/>
      <c r="E33" s="37"/>
      <c r="F33" s="38"/>
      <c r="G33" s="5"/>
      <c r="H33" s="3">
        <f>IFERROR(H32/$C32,0)</f>
        <v>0</v>
      </c>
      <c r="I33" s="3">
        <f t="shared" ref="I33" si="1772">IFERROR(I32/$C32,0)</f>
        <v>0</v>
      </c>
      <c r="J33" s="3">
        <f t="shared" ref="J33" si="1773">IFERROR(J32/$C32,0)</f>
        <v>0</v>
      </c>
      <c r="K33" s="3">
        <f t="shared" ref="K33" si="1774">IFERROR(K32/$C32,0)</f>
        <v>0</v>
      </c>
      <c r="L33" s="3">
        <f t="shared" ref="L33" si="1775">IFERROR(L32/$C32,0)</f>
        <v>0</v>
      </c>
      <c r="M33" s="3">
        <f t="shared" ref="M33" si="1776">IFERROR(M32/$C32,0)</f>
        <v>0</v>
      </c>
      <c r="N33" s="3">
        <f t="shared" ref="N33" si="1777">IFERROR(N32/$C32,0)</f>
        <v>0</v>
      </c>
      <c r="O33" s="3">
        <f t="shared" ref="O33" si="1778">IFERROR(O32/$C32,0)</f>
        <v>0</v>
      </c>
      <c r="P33" s="3">
        <f t="shared" ref="P33" si="1779">IFERROR(P32/$C32,0)</f>
        <v>0</v>
      </c>
      <c r="Q33" s="3">
        <f t="shared" ref="Q33" si="1780">IFERROR(Q32/$C32,0)</f>
        <v>0</v>
      </c>
      <c r="R33" s="3">
        <f t="shared" ref="R33" si="1781">IFERROR(R32/$C32,0)</f>
        <v>0</v>
      </c>
      <c r="S33" s="3">
        <f t="shared" ref="S33" si="1782">IFERROR(S32/$C32,0)</f>
        <v>0</v>
      </c>
      <c r="T33" s="3">
        <f t="shared" ref="T33" si="1783">IFERROR(T32/$C32,0)</f>
        <v>0</v>
      </c>
      <c r="U33" s="3">
        <f t="shared" ref="U33" si="1784">IFERROR(U32/$C32,0)</f>
        <v>0</v>
      </c>
      <c r="V33" s="3">
        <f t="shared" ref="V33" si="1785">IFERROR(V32/$C32,0)</f>
        <v>0</v>
      </c>
      <c r="W33" s="3">
        <f t="shared" ref="W33" si="1786">IFERROR(W32/$C32,0)</f>
        <v>0</v>
      </c>
      <c r="X33" s="3">
        <f t="shared" ref="X33" si="1787">IFERROR(X32/$C32,0)</f>
        <v>0</v>
      </c>
      <c r="Y33" s="3">
        <f t="shared" ref="Y33" si="1788">IFERROR(Y32/$C32,0)</f>
        <v>0</v>
      </c>
      <c r="Z33" s="3">
        <f t="shared" ref="Z33" si="1789">IFERROR(Z32/$C32,0)</f>
        <v>0</v>
      </c>
      <c r="AA33" s="3">
        <f t="shared" ref="AA33" si="1790">IFERROR(AA32/$C32,0)</f>
        <v>0</v>
      </c>
      <c r="AB33" s="3">
        <f t="shared" ref="AB33" si="1791">IFERROR(AB32/$C32,0)</f>
        <v>0</v>
      </c>
      <c r="AC33" s="3">
        <f t="shared" ref="AC33" si="1792">IFERROR(AC32/$C32,0)</f>
        <v>0</v>
      </c>
      <c r="AD33" s="3">
        <f t="shared" ref="AD33" si="1793">IFERROR(AD32/$C32,0)</f>
        <v>0</v>
      </c>
      <c r="AE33" s="3">
        <f t="shared" ref="AE33" si="1794">IFERROR(AE32/$C32,0)</f>
        <v>0</v>
      </c>
      <c r="AF33" s="3">
        <f t="shared" ref="AF33" si="1795">IFERROR(AF32/$C32,0)</f>
        <v>0</v>
      </c>
      <c r="AG33" s="3">
        <f t="shared" ref="AG33" si="1796">IFERROR(AG32/$C32,0)</f>
        <v>0</v>
      </c>
      <c r="AH33" s="3">
        <f t="shared" ref="AH33" si="1797">IFERROR(AH32/$C32,0)</f>
        <v>0</v>
      </c>
      <c r="AI33" s="3">
        <f t="shared" ref="AI33" si="1798">IFERROR(AI32/$C32,0)</f>
        <v>0</v>
      </c>
      <c r="AJ33" s="3">
        <f t="shared" ref="AJ33" si="1799">IFERROR(AJ32/$C32,0)</f>
        <v>0</v>
      </c>
      <c r="AK33" s="3">
        <f t="shared" ref="AK33" si="1800">IFERROR(AK32/$C32,0)</f>
        <v>0</v>
      </c>
      <c r="AL33" s="3">
        <f t="shared" ref="AL33" si="1801">IFERROR(AL32/$C32,0)</f>
        <v>0</v>
      </c>
      <c r="AM33" s="3">
        <f t="shared" ref="AM33" si="1802">IFERROR(AM32/$C32,0)</f>
        <v>0</v>
      </c>
      <c r="AN33" s="3">
        <f t="shared" ref="AN33" si="1803">IFERROR(AN32/$C32,0)</f>
        <v>0</v>
      </c>
      <c r="AO33" s="3">
        <f t="shared" ref="AO33" si="1804">IFERROR(AO32/$C32,0)</f>
        <v>0</v>
      </c>
      <c r="AP33" s="3">
        <f t="shared" ref="AP33" si="1805">IFERROR(AP32/$C32,0)</f>
        <v>0</v>
      </c>
      <c r="AQ33" s="3">
        <f t="shared" ref="AQ33" si="1806">IFERROR(AQ32/$C32,0)</f>
        <v>0</v>
      </c>
      <c r="AR33" s="3">
        <f t="shared" ref="AR33" si="1807">IFERROR(AR32/$C32,0)</f>
        <v>0</v>
      </c>
      <c r="AS33" s="3">
        <f t="shared" ref="AS33" si="1808">IFERROR(AS32/$C32,0)</f>
        <v>0</v>
      </c>
      <c r="AT33" s="3">
        <f t="shared" ref="AT33" si="1809">IFERROR(AT32/$C32,0)</f>
        <v>0</v>
      </c>
      <c r="AU33" s="3">
        <f t="shared" ref="AU33" si="1810">IFERROR(AU32/$C32,0)</f>
        <v>0</v>
      </c>
      <c r="AV33" s="3">
        <f t="shared" ref="AV33" si="1811">IFERROR(AV32/$C32,0)</f>
        <v>0</v>
      </c>
      <c r="AW33" s="3">
        <f t="shared" ref="AW33" si="1812">IFERROR(AW32/$C32,0)</f>
        <v>0</v>
      </c>
      <c r="AX33" s="3">
        <f t="shared" ref="AX33" si="1813">IFERROR(AX32/$C32,0)</f>
        <v>0</v>
      </c>
      <c r="AY33" s="3">
        <f t="shared" ref="AY33" si="1814">IFERROR(AY32/$C32,0)</f>
        <v>0</v>
      </c>
      <c r="AZ33" s="3">
        <f t="shared" ref="AZ33" si="1815">IFERROR(AZ32/$C32,0)</f>
        <v>0</v>
      </c>
      <c r="BA33" s="3">
        <f t="shared" ref="BA33" si="1816">IFERROR(BA32/$C32,0)</f>
        <v>0</v>
      </c>
      <c r="BB33" s="3">
        <f t="shared" ref="BB33" si="1817">IFERROR(BB32/$C32,0)</f>
        <v>0</v>
      </c>
      <c r="BC33" s="3">
        <f t="shared" ref="BC33" si="1818">IFERROR(BC32/$C32,0)</f>
        <v>0</v>
      </c>
      <c r="BD33" s="3">
        <f t="shared" ref="BD33" si="1819">IFERROR(BD32/$C32,0)</f>
        <v>0</v>
      </c>
      <c r="BE33" s="3">
        <f t="shared" ref="BE33" si="1820">IFERROR(BE32/$C32,0)</f>
        <v>0</v>
      </c>
      <c r="BF33" s="3">
        <f t="shared" ref="BF33" si="1821">IFERROR(BF32/$C32,0)</f>
        <v>0</v>
      </c>
      <c r="BG33" s="3">
        <f t="shared" ref="BG33" si="1822">IFERROR(BG32/$C32,0)</f>
        <v>0</v>
      </c>
      <c r="BH33" s="3">
        <f t="shared" ref="BH33" si="1823">IFERROR(BH32/$C32,0)</f>
        <v>0</v>
      </c>
      <c r="BI33" s="3">
        <f t="shared" ref="BI33" si="1824">IFERROR(BI32/$C32,0)</f>
        <v>0</v>
      </c>
      <c r="BJ33" s="3">
        <f t="shared" ref="BJ33" si="1825">IFERROR(BJ32/$C32,0)</f>
        <v>0</v>
      </c>
      <c r="BK33" s="3">
        <f t="shared" ref="BK33" si="1826">IFERROR(BK32/$C32,0)</f>
        <v>0</v>
      </c>
      <c r="BL33" s="3">
        <f t="shared" ref="BL33" si="1827">IFERROR(BL32/$C32,0)</f>
        <v>0</v>
      </c>
      <c r="BM33" s="3">
        <f t="shared" ref="BM33" si="1828">IFERROR(BM32/$C32,0)</f>
        <v>0</v>
      </c>
      <c r="BN33" s="3">
        <f t="shared" ref="BN33" si="1829">IFERROR(BN32/$C32,0)</f>
        <v>0</v>
      </c>
      <c r="BO33" s="3">
        <f t="shared" ref="BO33" si="1830">IFERROR(BO32/$C32,0)</f>
        <v>0</v>
      </c>
      <c r="BP33" s="3">
        <f t="shared" ref="BP33" si="1831">IFERROR(BP32/$C32,0)</f>
        <v>0</v>
      </c>
      <c r="BQ33" s="3">
        <f t="shared" ref="BQ33" si="1832">IFERROR(BQ32/$C32,0)</f>
        <v>0</v>
      </c>
      <c r="BR33" s="3">
        <f t="shared" ref="BR33" si="1833">IFERROR(BR32/$C32,0)</f>
        <v>0</v>
      </c>
      <c r="BS33" s="3">
        <f t="shared" ref="BS33" si="1834">IFERROR(BS32/$C32,0)</f>
        <v>0</v>
      </c>
      <c r="BT33" s="3">
        <f t="shared" ref="BT33" si="1835">IFERROR(BT32/$C32,0)</f>
        <v>0</v>
      </c>
      <c r="BU33" s="3">
        <f t="shared" ref="BU33" si="1836">IFERROR(BU32/$C32,0)</f>
        <v>0</v>
      </c>
      <c r="BV33" s="3">
        <f t="shared" ref="BV33" si="1837">IFERROR(BV32/$C32,0)</f>
        <v>0</v>
      </c>
      <c r="BW33" s="3">
        <f t="shared" ref="BW33" si="1838">IFERROR(BW32/$C32,0)</f>
        <v>0</v>
      </c>
      <c r="BX33" s="3">
        <f t="shared" ref="BX33" si="1839">IFERROR(BX32/$C32,0)</f>
        <v>0</v>
      </c>
      <c r="BY33" s="3">
        <f t="shared" ref="BY33" si="1840">IFERROR(BY32/$C32,0)</f>
        <v>0</v>
      </c>
      <c r="BZ33" s="3">
        <f t="shared" ref="BZ33" si="1841">IFERROR(BZ32/$C32,0)</f>
        <v>0</v>
      </c>
      <c r="CA33" s="3">
        <f t="shared" ref="CA33" si="1842">IFERROR(CA32/$C32,0)</f>
        <v>0</v>
      </c>
      <c r="CB33" s="3">
        <f t="shared" ref="CB33" si="1843">IFERROR(CB32/$C32,0)</f>
        <v>0</v>
      </c>
      <c r="CC33" s="3">
        <f t="shared" ref="CC33" si="1844">IFERROR(CC32/$C32,0)</f>
        <v>0</v>
      </c>
      <c r="CD33" s="3">
        <f t="shared" ref="CD33" si="1845">IFERROR(CD32/$C32,0)</f>
        <v>0</v>
      </c>
      <c r="CE33" s="3">
        <f t="shared" ref="CE33" si="1846">IFERROR(CE32/$C32,0)</f>
        <v>0</v>
      </c>
      <c r="CF33" s="3">
        <f t="shared" ref="CF33" si="1847">IFERROR(CF32/$C32,0)</f>
        <v>0</v>
      </c>
      <c r="CG33" s="3">
        <f t="shared" ref="CG33" si="1848">IFERROR(CG32/$C32,0)</f>
        <v>0</v>
      </c>
      <c r="CH33" s="3">
        <f t="shared" ref="CH33" si="1849">IFERROR(CH32/$C32,0)</f>
        <v>0</v>
      </c>
      <c r="CI33" s="3">
        <f t="shared" ref="CI33" si="1850">IFERROR(CI32/$C32,0)</f>
        <v>0</v>
      </c>
      <c r="CJ33" s="3">
        <f t="shared" ref="CJ33" si="1851">IFERROR(CJ32/$C32,0)</f>
        <v>0</v>
      </c>
      <c r="CK33" s="3">
        <f t="shared" ref="CK33" si="1852">IFERROR(CK32/$C32,0)</f>
        <v>0</v>
      </c>
      <c r="CL33" s="3">
        <f t="shared" ref="CL33" si="1853">IFERROR(CL32/$C32,0)</f>
        <v>0</v>
      </c>
      <c r="CM33" s="3">
        <f t="shared" ref="CM33" si="1854">IFERROR(CM32/$C32,0)</f>
        <v>0</v>
      </c>
      <c r="CN33" s="3">
        <f t="shared" ref="CN33" si="1855">IFERROR(CN32/$C32,0)</f>
        <v>0</v>
      </c>
      <c r="CO33" s="3">
        <f t="shared" ref="CO33" si="1856">IFERROR(CO32/$C32,0)</f>
        <v>0</v>
      </c>
      <c r="CP33" s="3">
        <f t="shared" ref="CP33" si="1857">IFERROR(CP32/$C32,0)</f>
        <v>0</v>
      </c>
      <c r="CQ33" s="3">
        <f t="shared" ref="CQ33" si="1858">IFERROR(CQ32/$C32,0)</f>
        <v>0</v>
      </c>
      <c r="CR33" s="3">
        <f t="shared" ref="CR33" si="1859">IFERROR(CR32/$C32,0)</f>
        <v>0</v>
      </c>
      <c r="CS33" s="3">
        <f t="shared" ref="CS33" si="1860">IFERROR(CS32/$C32,0)</f>
        <v>0</v>
      </c>
      <c r="CT33" s="3">
        <f t="shared" ref="CT33" si="1861">IFERROR(CT32/$C32,0)</f>
        <v>0</v>
      </c>
      <c r="CU33" s="3">
        <f t="shared" ref="CU33" si="1862">IFERROR(CU32/$C32,0)</f>
        <v>0</v>
      </c>
      <c r="CV33" s="3">
        <f t="shared" ref="CV33" si="1863">IFERROR(CV32/$C32,0)</f>
        <v>0</v>
      </c>
      <c r="CW33" s="3">
        <f t="shared" ref="CW33" si="1864">IFERROR(CW32/$C32,0)</f>
        <v>0</v>
      </c>
      <c r="CX33" s="3">
        <f t="shared" ref="CX33" si="1865">IFERROR(CX32/$C32,0)</f>
        <v>0</v>
      </c>
      <c r="CY33" s="3">
        <f t="shared" ref="CY33" si="1866">IFERROR(CY32/$C32,0)</f>
        <v>0</v>
      </c>
      <c r="CZ33" s="3">
        <f t="shared" ref="CZ33" si="1867">IFERROR(CZ32/$C32,0)</f>
        <v>0</v>
      </c>
      <c r="DA33" s="3">
        <f t="shared" ref="DA33" si="1868">IFERROR(DA32/$C32,0)</f>
        <v>0</v>
      </c>
      <c r="DB33" s="3">
        <f t="shared" ref="DB33" si="1869">IFERROR(DB32/$C32,0)</f>
        <v>0</v>
      </c>
      <c r="DC33" s="3">
        <f t="shared" ref="DC33" si="1870">IFERROR(DC32/$C32,0)</f>
        <v>0</v>
      </c>
      <c r="DD33" s="3">
        <f t="shared" ref="DD33" si="1871">IFERROR(DD32/$C32,0)</f>
        <v>0</v>
      </c>
      <c r="DE33" s="3">
        <f t="shared" ref="DE33" si="1872">IFERROR(DE32/$C32,0)</f>
        <v>0</v>
      </c>
      <c r="DF33" s="3">
        <f t="shared" ref="DF33" si="1873">IFERROR(DF32/$C32,0)</f>
        <v>0</v>
      </c>
      <c r="DG33" s="3">
        <f t="shared" ref="DG33" si="1874">IFERROR(DG32/$C32,0)</f>
        <v>0</v>
      </c>
      <c r="DH33" s="3">
        <f t="shared" ref="DH33" si="1875">IFERROR(DH32/$C32,0)</f>
        <v>0</v>
      </c>
      <c r="DI33" s="3">
        <f t="shared" ref="DI33" si="1876">IFERROR(DI32/$C32,0)</f>
        <v>0</v>
      </c>
      <c r="DJ33" s="3">
        <f t="shared" ref="DJ33" si="1877">IFERROR(DJ32/$C32,0)</f>
        <v>0</v>
      </c>
      <c r="DK33" s="3">
        <f t="shared" ref="DK33" si="1878">IFERROR(DK32/$C32,0)</f>
        <v>0</v>
      </c>
      <c r="DL33" s="3">
        <f t="shared" ref="DL33" si="1879">IFERROR(DL32/$C32,0)</f>
        <v>0</v>
      </c>
      <c r="DM33" s="3">
        <f t="shared" ref="DM33" si="1880">IFERROR(DM32/$C32,0)</f>
        <v>0</v>
      </c>
      <c r="DN33" s="3">
        <f t="shared" ref="DN33" si="1881">IFERROR(DN32/$C32,0)</f>
        <v>0</v>
      </c>
      <c r="DO33" s="3">
        <f t="shared" ref="DO33" si="1882">IFERROR(DO32/$C32,0)</f>
        <v>0</v>
      </c>
      <c r="DP33" s="3">
        <f t="shared" ref="DP33" si="1883">IFERROR(DP32/$C32,0)</f>
        <v>0</v>
      </c>
      <c r="DQ33" s="3">
        <f t="shared" ref="DQ33" si="1884">IFERROR(DQ32/$C32,0)</f>
        <v>0</v>
      </c>
      <c r="DR33" s="3">
        <f t="shared" ref="DR33" si="1885">IFERROR(DR32/$C32,0)</f>
        <v>0</v>
      </c>
      <c r="DS33" s="3">
        <f t="shared" ref="DS33" si="1886">IFERROR(DS32/$C32,0)</f>
        <v>0</v>
      </c>
      <c r="DT33" s="3">
        <f t="shared" ref="DT33" si="1887">IFERROR(DT32/$C32,0)</f>
        <v>0</v>
      </c>
      <c r="DU33" s="3">
        <f t="shared" ref="DU33" si="1888">IFERROR(DU32/$C32,0)</f>
        <v>0</v>
      </c>
      <c r="DV33" s="3">
        <f t="shared" ref="DV33" si="1889">IFERROR(DV32/$C32,0)</f>
        <v>0</v>
      </c>
      <c r="DW33" s="3">
        <f t="shared" ref="DW33" si="1890">IFERROR(DW32/$C32,0)</f>
        <v>0</v>
      </c>
      <c r="DX33" s="3">
        <f t="shared" ref="DX33" si="1891">IFERROR(DX32/$C32,0)</f>
        <v>0</v>
      </c>
      <c r="DY33" s="3">
        <f t="shared" ref="DY33" si="1892">IFERROR(DY32/$C32,0)</f>
        <v>0</v>
      </c>
      <c r="DZ33" s="3">
        <f t="shared" ref="DZ33" si="1893">IFERROR(DZ32/$C32,0)</f>
        <v>0</v>
      </c>
      <c r="EA33" s="3">
        <f t="shared" ref="EA33" si="1894">IFERROR(EA32/$C32,0)</f>
        <v>0</v>
      </c>
      <c r="EB33" s="3">
        <f t="shared" ref="EB33" si="1895">IFERROR(EB32/$C32,0)</f>
        <v>0</v>
      </c>
      <c r="EC33" s="3">
        <f t="shared" ref="EC33" si="1896">IFERROR(EC32/$C32,0)</f>
        <v>0</v>
      </c>
      <c r="ED33" s="3">
        <f t="shared" ref="ED33" si="1897">IFERROR(ED32/$C32,0)</f>
        <v>0</v>
      </c>
      <c r="EE33" s="3">
        <f t="shared" ref="EE33" si="1898">IFERROR(EE32/$C32,0)</f>
        <v>0</v>
      </c>
      <c r="EF33" s="3">
        <f t="shared" ref="EF33" si="1899">IFERROR(EF32/$C32,0)</f>
        <v>0</v>
      </c>
      <c r="EG33" s="3">
        <f t="shared" ref="EG33" si="1900">IFERROR(EG32/$C32,0)</f>
        <v>0</v>
      </c>
      <c r="EH33" s="3">
        <f t="shared" ref="EH33" si="1901">IFERROR(EH32/$C32,0)</f>
        <v>0</v>
      </c>
      <c r="EI33" s="3">
        <f t="shared" ref="EI33" si="1902">IFERROR(EI32/$C32,0)</f>
        <v>0</v>
      </c>
      <c r="EJ33" s="3">
        <f t="shared" ref="EJ33" si="1903">IFERROR(EJ32/$C32,0)</f>
        <v>0</v>
      </c>
      <c r="EK33" s="3">
        <f t="shared" ref="EK33" si="1904">IFERROR(EK32/$C32,0)</f>
        <v>0</v>
      </c>
      <c r="EL33" s="3">
        <f t="shared" ref="EL33" si="1905">IFERROR(EL32/$C32,0)</f>
        <v>0</v>
      </c>
      <c r="EM33" s="3">
        <f t="shared" ref="EM33" si="1906">IFERROR(EM32/$C32,0)</f>
        <v>0</v>
      </c>
      <c r="EN33" s="3">
        <f t="shared" ref="EN33" si="1907">IFERROR(EN32/$C32,0)</f>
        <v>0</v>
      </c>
      <c r="EO33" s="3">
        <f t="shared" ref="EO33" si="1908">IFERROR(EO32/$C32,0)</f>
        <v>0</v>
      </c>
      <c r="EP33" s="3">
        <f t="shared" ref="EP33" si="1909">IFERROR(EP32/$C32,0)</f>
        <v>0</v>
      </c>
      <c r="EQ33" s="3">
        <f t="shared" ref="EQ33" si="1910">IFERROR(EQ32/$C32,0)</f>
        <v>0</v>
      </c>
      <c r="ER33" s="3">
        <f t="shared" ref="ER33" si="1911">IFERROR(ER32/$C32,0)</f>
        <v>0</v>
      </c>
      <c r="ES33" s="3">
        <f t="shared" ref="ES33" si="1912">IFERROR(ES32/$C32,0)</f>
        <v>0</v>
      </c>
      <c r="ET33" s="3">
        <f t="shared" ref="ET33" si="1913">IFERROR(ET32/$C32,0)</f>
        <v>0</v>
      </c>
      <c r="EU33" s="3">
        <f t="shared" ref="EU33" si="1914">IFERROR(EU32/$C32,0)</f>
        <v>0</v>
      </c>
      <c r="EV33" s="3">
        <f t="shared" ref="EV33" si="1915">IFERROR(EV32/$C32,0)</f>
        <v>0</v>
      </c>
      <c r="EW33" s="3">
        <f t="shared" ref="EW33" si="1916">IFERROR(EW32/$C32,0)</f>
        <v>0</v>
      </c>
      <c r="EX33" s="3">
        <f t="shared" ref="EX33" si="1917">IFERROR(EX32/$C32,0)</f>
        <v>0</v>
      </c>
      <c r="EY33" s="3">
        <f t="shared" ref="EY33" si="1918">IFERROR(EY32/$C32,0)</f>
        <v>0</v>
      </c>
      <c r="EZ33" s="3">
        <f t="shared" ref="EZ33" si="1919">IFERROR(EZ32/$C32,0)</f>
        <v>0</v>
      </c>
      <c r="FA33" s="3">
        <f t="shared" ref="FA33" si="1920">IFERROR(FA32/$C32,0)</f>
        <v>0</v>
      </c>
      <c r="FB33" s="3">
        <f t="shared" ref="FB33" si="1921">IFERROR(FB32/$C32,0)</f>
        <v>0</v>
      </c>
      <c r="FC33" s="3">
        <f t="shared" ref="FC33" si="1922">IFERROR(FC32/$C32,0)</f>
        <v>0</v>
      </c>
      <c r="FD33" s="3">
        <f t="shared" ref="FD33" si="1923">IFERROR(FD32/$C32,0)</f>
        <v>0</v>
      </c>
      <c r="FE33" s="3">
        <f t="shared" ref="FE33" si="1924">IFERROR(FE32/$C32,0)</f>
        <v>0</v>
      </c>
      <c r="FF33" s="3">
        <f t="shared" ref="FF33" si="1925">IFERROR(FF32/$C32,0)</f>
        <v>0</v>
      </c>
      <c r="FG33" s="3">
        <f t="shared" ref="FG33" si="1926">IFERROR(FG32/$C32,0)</f>
        <v>0</v>
      </c>
      <c r="FH33" s="3">
        <f t="shared" ref="FH33" si="1927">IFERROR(FH32/$C32,0)</f>
        <v>0</v>
      </c>
      <c r="FI33" s="3">
        <f t="shared" ref="FI33" si="1928">IFERROR(FI32/$C32,0)</f>
        <v>0</v>
      </c>
      <c r="FJ33" s="3">
        <f t="shared" ref="FJ33" si="1929">IFERROR(FJ32/$C32,0)</f>
        <v>0</v>
      </c>
      <c r="FK33" s="3">
        <f t="shared" ref="FK33" si="1930">IFERROR(FK32/$C32,0)</f>
        <v>0</v>
      </c>
      <c r="FL33" s="3">
        <f t="shared" ref="FL33" si="1931">IFERROR(FL32/$C32,0)</f>
        <v>0</v>
      </c>
      <c r="FM33" s="3">
        <f t="shared" ref="FM33" si="1932">IFERROR(FM32/$C32,0)</f>
        <v>0</v>
      </c>
    </row>
    <row r="34" spans="1:169" s="7" customFormat="1">
      <c r="A34" s="34">
        <v>13</v>
      </c>
      <c r="B34" s="35"/>
      <c r="C34" s="36">
        <f>SUM(H34:QXJ34)</f>
        <v>0</v>
      </c>
      <c r="D34" s="37"/>
      <c r="E34" s="37"/>
      <c r="F34" s="38">
        <f>E34-D34</f>
        <v>0</v>
      </c>
      <c r="G34" s="4"/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2">
        <v>0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>
        <v>0</v>
      </c>
      <c r="DM34" s="12">
        <v>0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0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12">
        <v>0</v>
      </c>
      <c r="EX34" s="12">
        <v>0</v>
      </c>
      <c r="EY34" s="12">
        <v>0</v>
      </c>
      <c r="EZ34" s="12">
        <v>0</v>
      </c>
      <c r="FA34" s="12">
        <v>0</v>
      </c>
      <c r="FB34" s="12">
        <v>0</v>
      </c>
      <c r="FC34" s="12">
        <v>0</v>
      </c>
      <c r="FD34" s="12">
        <v>0</v>
      </c>
      <c r="FE34" s="12">
        <v>0</v>
      </c>
      <c r="FF34" s="12">
        <v>0</v>
      </c>
      <c r="FG34" s="12">
        <v>0</v>
      </c>
      <c r="FH34" s="12">
        <v>0</v>
      </c>
      <c r="FI34" s="12">
        <v>0</v>
      </c>
      <c r="FJ34" s="12">
        <v>0</v>
      </c>
      <c r="FK34" s="12">
        <v>0</v>
      </c>
      <c r="FL34" s="12">
        <v>0</v>
      </c>
      <c r="FM34" s="12">
        <v>0</v>
      </c>
    </row>
    <row r="35" spans="1:169" s="11" customFormat="1" ht="11.25" customHeight="1">
      <c r="A35" s="34"/>
      <c r="B35" s="35"/>
      <c r="C35" s="36"/>
      <c r="D35" s="37"/>
      <c r="E35" s="37"/>
      <c r="F35" s="38"/>
      <c r="G35" s="5"/>
      <c r="H35" s="3">
        <f>IFERROR(H34/$C34,0)</f>
        <v>0</v>
      </c>
      <c r="I35" s="3">
        <f t="shared" ref="I35" si="1933">IFERROR(I34/$C34,0)</f>
        <v>0</v>
      </c>
      <c r="J35" s="3">
        <f t="shared" ref="J35" si="1934">IFERROR(J34/$C34,0)</f>
        <v>0</v>
      </c>
      <c r="K35" s="3">
        <f t="shared" ref="K35" si="1935">IFERROR(K34/$C34,0)</f>
        <v>0</v>
      </c>
      <c r="L35" s="3">
        <f t="shared" ref="L35" si="1936">IFERROR(L34/$C34,0)</f>
        <v>0</v>
      </c>
      <c r="M35" s="3">
        <f t="shared" ref="M35" si="1937">IFERROR(M34/$C34,0)</f>
        <v>0</v>
      </c>
      <c r="N35" s="3">
        <f t="shared" ref="N35" si="1938">IFERROR(N34/$C34,0)</f>
        <v>0</v>
      </c>
      <c r="O35" s="3">
        <f t="shared" ref="O35" si="1939">IFERROR(O34/$C34,0)</f>
        <v>0</v>
      </c>
      <c r="P35" s="3">
        <f t="shared" ref="P35" si="1940">IFERROR(P34/$C34,0)</f>
        <v>0</v>
      </c>
      <c r="Q35" s="3">
        <f t="shared" ref="Q35" si="1941">IFERROR(Q34/$C34,0)</f>
        <v>0</v>
      </c>
      <c r="R35" s="3">
        <f t="shared" ref="R35" si="1942">IFERROR(R34/$C34,0)</f>
        <v>0</v>
      </c>
      <c r="S35" s="3">
        <f t="shared" ref="S35" si="1943">IFERROR(S34/$C34,0)</f>
        <v>0</v>
      </c>
      <c r="T35" s="3">
        <f t="shared" ref="T35" si="1944">IFERROR(T34/$C34,0)</f>
        <v>0</v>
      </c>
      <c r="U35" s="3">
        <f t="shared" ref="U35" si="1945">IFERROR(U34/$C34,0)</f>
        <v>0</v>
      </c>
      <c r="V35" s="3">
        <f t="shared" ref="V35" si="1946">IFERROR(V34/$C34,0)</f>
        <v>0</v>
      </c>
      <c r="W35" s="3">
        <f t="shared" ref="W35" si="1947">IFERROR(W34/$C34,0)</f>
        <v>0</v>
      </c>
      <c r="X35" s="3">
        <f t="shared" ref="X35" si="1948">IFERROR(X34/$C34,0)</f>
        <v>0</v>
      </c>
      <c r="Y35" s="3">
        <f t="shared" ref="Y35" si="1949">IFERROR(Y34/$C34,0)</f>
        <v>0</v>
      </c>
      <c r="Z35" s="3">
        <f t="shared" ref="Z35" si="1950">IFERROR(Z34/$C34,0)</f>
        <v>0</v>
      </c>
      <c r="AA35" s="3">
        <f t="shared" ref="AA35" si="1951">IFERROR(AA34/$C34,0)</f>
        <v>0</v>
      </c>
      <c r="AB35" s="3">
        <f t="shared" ref="AB35" si="1952">IFERROR(AB34/$C34,0)</f>
        <v>0</v>
      </c>
      <c r="AC35" s="3">
        <f t="shared" ref="AC35" si="1953">IFERROR(AC34/$C34,0)</f>
        <v>0</v>
      </c>
      <c r="AD35" s="3">
        <f t="shared" ref="AD35" si="1954">IFERROR(AD34/$C34,0)</f>
        <v>0</v>
      </c>
      <c r="AE35" s="3">
        <f t="shared" ref="AE35" si="1955">IFERROR(AE34/$C34,0)</f>
        <v>0</v>
      </c>
      <c r="AF35" s="3">
        <f t="shared" ref="AF35" si="1956">IFERROR(AF34/$C34,0)</f>
        <v>0</v>
      </c>
      <c r="AG35" s="3">
        <f t="shared" ref="AG35" si="1957">IFERROR(AG34/$C34,0)</f>
        <v>0</v>
      </c>
      <c r="AH35" s="3">
        <f t="shared" ref="AH35" si="1958">IFERROR(AH34/$C34,0)</f>
        <v>0</v>
      </c>
      <c r="AI35" s="3">
        <f t="shared" ref="AI35" si="1959">IFERROR(AI34/$C34,0)</f>
        <v>0</v>
      </c>
      <c r="AJ35" s="3">
        <f t="shared" ref="AJ35" si="1960">IFERROR(AJ34/$C34,0)</f>
        <v>0</v>
      </c>
      <c r="AK35" s="3">
        <f t="shared" ref="AK35" si="1961">IFERROR(AK34/$C34,0)</f>
        <v>0</v>
      </c>
      <c r="AL35" s="3">
        <f t="shared" ref="AL35" si="1962">IFERROR(AL34/$C34,0)</f>
        <v>0</v>
      </c>
      <c r="AM35" s="3">
        <f t="shared" ref="AM35" si="1963">IFERROR(AM34/$C34,0)</f>
        <v>0</v>
      </c>
      <c r="AN35" s="3">
        <f t="shared" ref="AN35" si="1964">IFERROR(AN34/$C34,0)</f>
        <v>0</v>
      </c>
      <c r="AO35" s="3">
        <f t="shared" ref="AO35" si="1965">IFERROR(AO34/$C34,0)</f>
        <v>0</v>
      </c>
      <c r="AP35" s="3">
        <f t="shared" ref="AP35" si="1966">IFERROR(AP34/$C34,0)</f>
        <v>0</v>
      </c>
      <c r="AQ35" s="3">
        <f t="shared" ref="AQ35" si="1967">IFERROR(AQ34/$C34,0)</f>
        <v>0</v>
      </c>
      <c r="AR35" s="3">
        <f t="shared" ref="AR35" si="1968">IFERROR(AR34/$C34,0)</f>
        <v>0</v>
      </c>
      <c r="AS35" s="3">
        <f t="shared" ref="AS35" si="1969">IFERROR(AS34/$C34,0)</f>
        <v>0</v>
      </c>
      <c r="AT35" s="3">
        <f t="shared" ref="AT35" si="1970">IFERROR(AT34/$C34,0)</f>
        <v>0</v>
      </c>
      <c r="AU35" s="3">
        <f t="shared" ref="AU35" si="1971">IFERROR(AU34/$C34,0)</f>
        <v>0</v>
      </c>
      <c r="AV35" s="3">
        <f t="shared" ref="AV35" si="1972">IFERROR(AV34/$C34,0)</f>
        <v>0</v>
      </c>
      <c r="AW35" s="3">
        <f t="shared" ref="AW35" si="1973">IFERROR(AW34/$C34,0)</f>
        <v>0</v>
      </c>
      <c r="AX35" s="3">
        <f t="shared" ref="AX35" si="1974">IFERROR(AX34/$C34,0)</f>
        <v>0</v>
      </c>
      <c r="AY35" s="3">
        <f t="shared" ref="AY35" si="1975">IFERROR(AY34/$C34,0)</f>
        <v>0</v>
      </c>
      <c r="AZ35" s="3">
        <f t="shared" ref="AZ35" si="1976">IFERROR(AZ34/$C34,0)</f>
        <v>0</v>
      </c>
      <c r="BA35" s="3">
        <f t="shared" ref="BA35" si="1977">IFERROR(BA34/$C34,0)</f>
        <v>0</v>
      </c>
      <c r="BB35" s="3">
        <f t="shared" ref="BB35" si="1978">IFERROR(BB34/$C34,0)</f>
        <v>0</v>
      </c>
      <c r="BC35" s="3">
        <f t="shared" ref="BC35" si="1979">IFERROR(BC34/$C34,0)</f>
        <v>0</v>
      </c>
      <c r="BD35" s="3">
        <f t="shared" ref="BD35" si="1980">IFERROR(BD34/$C34,0)</f>
        <v>0</v>
      </c>
      <c r="BE35" s="3">
        <f t="shared" ref="BE35" si="1981">IFERROR(BE34/$C34,0)</f>
        <v>0</v>
      </c>
      <c r="BF35" s="3">
        <f t="shared" ref="BF35" si="1982">IFERROR(BF34/$C34,0)</f>
        <v>0</v>
      </c>
      <c r="BG35" s="3">
        <f t="shared" ref="BG35" si="1983">IFERROR(BG34/$C34,0)</f>
        <v>0</v>
      </c>
      <c r="BH35" s="3">
        <f t="shared" ref="BH35" si="1984">IFERROR(BH34/$C34,0)</f>
        <v>0</v>
      </c>
      <c r="BI35" s="3">
        <f t="shared" ref="BI35" si="1985">IFERROR(BI34/$C34,0)</f>
        <v>0</v>
      </c>
      <c r="BJ35" s="3">
        <f t="shared" ref="BJ35" si="1986">IFERROR(BJ34/$C34,0)</f>
        <v>0</v>
      </c>
      <c r="BK35" s="3">
        <f t="shared" ref="BK35" si="1987">IFERROR(BK34/$C34,0)</f>
        <v>0</v>
      </c>
      <c r="BL35" s="3">
        <f t="shared" ref="BL35" si="1988">IFERROR(BL34/$C34,0)</f>
        <v>0</v>
      </c>
      <c r="BM35" s="3">
        <f t="shared" ref="BM35" si="1989">IFERROR(BM34/$C34,0)</f>
        <v>0</v>
      </c>
      <c r="BN35" s="3">
        <f t="shared" ref="BN35" si="1990">IFERROR(BN34/$C34,0)</f>
        <v>0</v>
      </c>
      <c r="BO35" s="3">
        <f t="shared" ref="BO35" si="1991">IFERROR(BO34/$C34,0)</f>
        <v>0</v>
      </c>
      <c r="BP35" s="3">
        <f t="shared" ref="BP35" si="1992">IFERROR(BP34/$C34,0)</f>
        <v>0</v>
      </c>
      <c r="BQ35" s="3">
        <f t="shared" ref="BQ35" si="1993">IFERROR(BQ34/$C34,0)</f>
        <v>0</v>
      </c>
      <c r="BR35" s="3">
        <f t="shared" ref="BR35" si="1994">IFERROR(BR34/$C34,0)</f>
        <v>0</v>
      </c>
      <c r="BS35" s="3">
        <f t="shared" ref="BS35" si="1995">IFERROR(BS34/$C34,0)</f>
        <v>0</v>
      </c>
      <c r="BT35" s="3">
        <f t="shared" ref="BT35" si="1996">IFERROR(BT34/$C34,0)</f>
        <v>0</v>
      </c>
      <c r="BU35" s="3">
        <f t="shared" ref="BU35" si="1997">IFERROR(BU34/$C34,0)</f>
        <v>0</v>
      </c>
      <c r="BV35" s="3">
        <f t="shared" ref="BV35" si="1998">IFERROR(BV34/$C34,0)</f>
        <v>0</v>
      </c>
      <c r="BW35" s="3">
        <f t="shared" ref="BW35" si="1999">IFERROR(BW34/$C34,0)</f>
        <v>0</v>
      </c>
      <c r="BX35" s="3">
        <f t="shared" ref="BX35" si="2000">IFERROR(BX34/$C34,0)</f>
        <v>0</v>
      </c>
      <c r="BY35" s="3">
        <f t="shared" ref="BY35" si="2001">IFERROR(BY34/$C34,0)</f>
        <v>0</v>
      </c>
      <c r="BZ35" s="3">
        <f t="shared" ref="BZ35" si="2002">IFERROR(BZ34/$C34,0)</f>
        <v>0</v>
      </c>
      <c r="CA35" s="3">
        <f t="shared" ref="CA35" si="2003">IFERROR(CA34/$C34,0)</f>
        <v>0</v>
      </c>
      <c r="CB35" s="3">
        <f t="shared" ref="CB35" si="2004">IFERROR(CB34/$C34,0)</f>
        <v>0</v>
      </c>
      <c r="CC35" s="3">
        <f t="shared" ref="CC35" si="2005">IFERROR(CC34/$C34,0)</f>
        <v>0</v>
      </c>
      <c r="CD35" s="3">
        <f t="shared" ref="CD35" si="2006">IFERROR(CD34/$C34,0)</f>
        <v>0</v>
      </c>
      <c r="CE35" s="3">
        <f t="shared" ref="CE35" si="2007">IFERROR(CE34/$C34,0)</f>
        <v>0</v>
      </c>
      <c r="CF35" s="3">
        <f t="shared" ref="CF35" si="2008">IFERROR(CF34/$C34,0)</f>
        <v>0</v>
      </c>
      <c r="CG35" s="3">
        <f t="shared" ref="CG35" si="2009">IFERROR(CG34/$C34,0)</f>
        <v>0</v>
      </c>
      <c r="CH35" s="3">
        <f t="shared" ref="CH35" si="2010">IFERROR(CH34/$C34,0)</f>
        <v>0</v>
      </c>
      <c r="CI35" s="3">
        <f t="shared" ref="CI35" si="2011">IFERROR(CI34/$C34,0)</f>
        <v>0</v>
      </c>
      <c r="CJ35" s="3">
        <f t="shared" ref="CJ35" si="2012">IFERROR(CJ34/$C34,0)</f>
        <v>0</v>
      </c>
      <c r="CK35" s="3">
        <f t="shared" ref="CK35" si="2013">IFERROR(CK34/$C34,0)</f>
        <v>0</v>
      </c>
      <c r="CL35" s="3">
        <f t="shared" ref="CL35" si="2014">IFERROR(CL34/$C34,0)</f>
        <v>0</v>
      </c>
      <c r="CM35" s="3">
        <f t="shared" ref="CM35" si="2015">IFERROR(CM34/$C34,0)</f>
        <v>0</v>
      </c>
      <c r="CN35" s="3">
        <f t="shared" ref="CN35" si="2016">IFERROR(CN34/$C34,0)</f>
        <v>0</v>
      </c>
      <c r="CO35" s="3">
        <f t="shared" ref="CO35" si="2017">IFERROR(CO34/$C34,0)</f>
        <v>0</v>
      </c>
      <c r="CP35" s="3">
        <f t="shared" ref="CP35" si="2018">IFERROR(CP34/$C34,0)</f>
        <v>0</v>
      </c>
      <c r="CQ35" s="3">
        <f t="shared" ref="CQ35" si="2019">IFERROR(CQ34/$C34,0)</f>
        <v>0</v>
      </c>
      <c r="CR35" s="3">
        <f t="shared" ref="CR35" si="2020">IFERROR(CR34/$C34,0)</f>
        <v>0</v>
      </c>
      <c r="CS35" s="3">
        <f t="shared" ref="CS35" si="2021">IFERROR(CS34/$C34,0)</f>
        <v>0</v>
      </c>
      <c r="CT35" s="3">
        <f t="shared" ref="CT35" si="2022">IFERROR(CT34/$C34,0)</f>
        <v>0</v>
      </c>
      <c r="CU35" s="3">
        <f t="shared" ref="CU35" si="2023">IFERROR(CU34/$C34,0)</f>
        <v>0</v>
      </c>
      <c r="CV35" s="3">
        <f t="shared" ref="CV35" si="2024">IFERROR(CV34/$C34,0)</f>
        <v>0</v>
      </c>
      <c r="CW35" s="3">
        <f t="shared" ref="CW35" si="2025">IFERROR(CW34/$C34,0)</f>
        <v>0</v>
      </c>
      <c r="CX35" s="3">
        <f t="shared" ref="CX35" si="2026">IFERROR(CX34/$C34,0)</f>
        <v>0</v>
      </c>
      <c r="CY35" s="3">
        <f t="shared" ref="CY35" si="2027">IFERROR(CY34/$C34,0)</f>
        <v>0</v>
      </c>
      <c r="CZ35" s="3">
        <f t="shared" ref="CZ35" si="2028">IFERROR(CZ34/$C34,0)</f>
        <v>0</v>
      </c>
      <c r="DA35" s="3">
        <f t="shared" ref="DA35" si="2029">IFERROR(DA34/$C34,0)</f>
        <v>0</v>
      </c>
      <c r="DB35" s="3">
        <f t="shared" ref="DB35" si="2030">IFERROR(DB34/$C34,0)</f>
        <v>0</v>
      </c>
      <c r="DC35" s="3">
        <f t="shared" ref="DC35" si="2031">IFERROR(DC34/$C34,0)</f>
        <v>0</v>
      </c>
      <c r="DD35" s="3">
        <f t="shared" ref="DD35" si="2032">IFERROR(DD34/$C34,0)</f>
        <v>0</v>
      </c>
      <c r="DE35" s="3">
        <f t="shared" ref="DE35" si="2033">IFERROR(DE34/$C34,0)</f>
        <v>0</v>
      </c>
      <c r="DF35" s="3">
        <f t="shared" ref="DF35" si="2034">IFERROR(DF34/$C34,0)</f>
        <v>0</v>
      </c>
      <c r="DG35" s="3">
        <f t="shared" ref="DG35" si="2035">IFERROR(DG34/$C34,0)</f>
        <v>0</v>
      </c>
      <c r="DH35" s="3">
        <f t="shared" ref="DH35" si="2036">IFERROR(DH34/$C34,0)</f>
        <v>0</v>
      </c>
      <c r="DI35" s="3">
        <f t="shared" ref="DI35" si="2037">IFERROR(DI34/$C34,0)</f>
        <v>0</v>
      </c>
      <c r="DJ35" s="3">
        <f t="shared" ref="DJ35" si="2038">IFERROR(DJ34/$C34,0)</f>
        <v>0</v>
      </c>
      <c r="DK35" s="3">
        <f t="shared" ref="DK35" si="2039">IFERROR(DK34/$C34,0)</f>
        <v>0</v>
      </c>
      <c r="DL35" s="3">
        <f t="shared" ref="DL35" si="2040">IFERROR(DL34/$C34,0)</f>
        <v>0</v>
      </c>
      <c r="DM35" s="3">
        <f t="shared" ref="DM35" si="2041">IFERROR(DM34/$C34,0)</f>
        <v>0</v>
      </c>
      <c r="DN35" s="3">
        <f t="shared" ref="DN35" si="2042">IFERROR(DN34/$C34,0)</f>
        <v>0</v>
      </c>
      <c r="DO35" s="3">
        <f t="shared" ref="DO35" si="2043">IFERROR(DO34/$C34,0)</f>
        <v>0</v>
      </c>
      <c r="DP35" s="3">
        <f t="shared" ref="DP35" si="2044">IFERROR(DP34/$C34,0)</f>
        <v>0</v>
      </c>
      <c r="DQ35" s="3">
        <f t="shared" ref="DQ35" si="2045">IFERROR(DQ34/$C34,0)</f>
        <v>0</v>
      </c>
      <c r="DR35" s="3">
        <f t="shared" ref="DR35" si="2046">IFERROR(DR34/$C34,0)</f>
        <v>0</v>
      </c>
      <c r="DS35" s="3">
        <f t="shared" ref="DS35" si="2047">IFERROR(DS34/$C34,0)</f>
        <v>0</v>
      </c>
      <c r="DT35" s="3">
        <f t="shared" ref="DT35" si="2048">IFERROR(DT34/$C34,0)</f>
        <v>0</v>
      </c>
      <c r="DU35" s="3">
        <f t="shared" ref="DU35" si="2049">IFERROR(DU34/$C34,0)</f>
        <v>0</v>
      </c>
      <c r="DV35" s="3">
        <f t="shared" ref="DV35" si="2050">IFERROR(DV34/$C34,0)</f>
        <v>0</v>
      </c>
      <c r="DW35" s="3">
        <f t="shared" ref="DW35" si="2051">IFERROR(DW34/$C34,0)</f>
        <v>0</v>
      </c>
      <c r="DX35" s="3">
        <f t="shared" ref="DX35" si="2052">IFERROR(DX34/$C34,0)</f>
        <v>0</v>
      </c>
      <c r="DY35" s="3">
        <f t="shared" ref="DY35" si="2053">IFERROR(DY34/$C34,0)</f>
        <v>0</v>
      </c>
      <c r="DZ35" s="3">
        <f t="shared" ref="DZ35" si="2054">IFERROR(DZ34/$C34,0)</f>
        <v>0</v>
      </c>
      <c r="EA35" s="3">
        <f t="shared" ref="EA35" si="2055">IFERROR(EA34/$C34,0)</f>
        <v>0</v>
      </c>
      <c r="EB35" s="3">
        <f t="shared" ref="EB35" si="2056">IFERROR(EB34/$C34,0)</f>
        <v>0</v>
      </c>
      <c r="EC35" s="3">
        <f t="shared" ref="EC35" si="2057">IFERROR(EC34/$C34,0)</f>
        <v>0</v>
      </c>
      <c r="ED35" s="3">
        <f t="shared" ref="ED35" si="2058">IFERROR(ED34/$C34,0)</f>
        <v>0</v>
      </c>
      <c r="EE35" s="3">
        <f t="shared" ref="EE35" si="2059">IFERROR(EE34/$C34,0)</f>
        <v>0</v>
      </c>
      <c r="EF35" s="3">
        <f t="shared" ref="EF35" si="2060">IFERROR(EF34/$C34,0)</f>
        <v>0</v>
      </c>
      <c r="EG35" s="3">
        <f t="shared" ref="EG35" si="2061">IFERROR(EG34/$C34,0)</f>
        <v>0</v>
      </c>
      <c r="EH35" s="3">
        <f t="shared" ref="EH35" si="2062">IFERROR(EH34/$C34,0)</f>
        <v>0</v>
      </c>
      <c r="EI35" s="3">
        <f t="shared" ref="EI35" si="2063">IFERROR(EI34/$C34,0)</f>
        <v>0</v>
      </c>
      <c r="EJ35" s="3">
        <f t="shared" ref="EJ35" si="2064">IFERROR(EJ34/$C34,0)</f>
        <v>0</v>
      </c>
      <c r="EK35" s="3">
        <f t="shared" ref="EK35" si="2065">IFERROR(EK34/$C34,0)</f>
        <v>0</v>
      </c>
      <c r="EL35" s="3">
        <f t="shared" ref="EL35" si="2066">IFERROR(EL34/$C34,0)</f>
        <v>0</v>
      </c>
      <c r="EM35" s="3">
        <f t="shared" ref="EM35" si="2067">IFERROR(EM34/$C34,0)</f>
        <v>0</v>
      </c>
      <c r="EN35" s="3">
        <f t="shared" ref="EN35" si="2068">IFERROR(EN34/$C34,0)</f>
        <v>0</v>
      </c>
      <c r="EO35" s="3">
        <f t="shared" ref="EO35" si="2069">IFERROR(EO34/$C34,0)</f>
        <v>0</v>
      </c>
      <c r="EP35" s="3">
        <f t="shared" ref="EP35" si="2070">IFERROR(EP34/$C34,0)</f>
        <v>0</v>
      </c>
      <c r="EQ35" s="3">
        <f t="shared" ref="EQ35" si="2071">IFERROR(EQ34/$C34,0)</f>
        <v>0</v>
      </c>
      <c r="ER35" s="3">
        <f t="shared" ref="ER35" si="2072">IFERROR(ER34/$C34,0)</f>
        <v>0</v>
      </c>
      <c r="ES35" s="3">
        <f t="shared" ref="ES35" si="2073">IFERROR(ES34/$C34,0)</f>
        <v>0</v>
      </c>
      <c r="ET35" s="3">
        <f t="shared" ref="ET35" si="2074">IFERROR(ET34/$C34,0)</f>
        <v>0</v>
      </c>
      <c r="EU35" s="3">
        <f t="shared" ref="EU35" si="2075">IFERROR(EU34/$C34,0)</f>
        <v>0</v>
      </c>
      <c r="EV35" s="3">
        <f t="shared" ref="EV35" si="2076">IFERROR(EV34/$C34,0)</f>
        <v>0</v>
      </c>
      <c r="EW35" s="3">
        <f t="shared" ref="EW35" si="2077">IFERROR(EW34/$C34,0)</f>
        <v>0</v>
      </c>
      <c r="EX35" s="3">
        <f t="shared" ref="EX35" si="2078">IFERROR(EX34/$C34,0)</f>
        <v>0</v>
      </c>
      <c r="EY35" s="3">
        <f t="shared" ref="EY35" si="2079">IFERROR(EY34/$C34,0)</f>
        <v>0</v>
      </c>
      <c r="EZ35" s="3">
        <f t="shared" ref="EZ35" si="2080">IFERROR(EZ34/$C34,0)</f>
        <v>0</v>
      </c>
      <c r="FA35" s="3">
        <f t="shared" ref="FA35" si="2081">IFERROR(FA34/$C34,0)</f>
        <v>0</v>
      </c>
      <c r="FB35" s="3">
        <f t="shared" ref="FB35" si="2082">IFERROR(FB34/$C34,0)</f>
        <v>0</v>
      </c>
      <c r="FC35" s="3">
        <f t="shared" ref="FC35" si="2083">IFERROR(FC34/$C34,0)</f>
        <v>0</v>
      </c>
      <c r="FD35" s="3">
        <f t="shared" ref="FD35" si="2084">IFERROR(FD34/$C34,0)</f>
        <v>0</v>
      </c>
      <c r="FE35" s="3">
        <f t="shared" ref="FE35" si="2085">IFERROR(FE34/$C34,0)</f>
        <v>0</v>
      </c>
      <c r="FF35" s="3">
        <f t="shared" ref="FF35" si="2086">IFERROR(FF34/$C34,0)</f>
        <v>0</v>
      </c>
      <c r="FG35" s="3">
        <f t="shared" ref="FG35" si="2087">IFERROR(FG34/$C34,0)</f>
        <v>0</v>
      </c>
      <c r="FH35" s="3">
        <f t="shared" ref="FH35" si="2088">IFERROR(FH34/$C34,0)</f>
        <v>0</v>
      </c>
      <c r="FI35" s="3">
        <f t="shared" ref="FI35" si="2089">IFERROR(FI34/$C34,0)</f>
        <v>0</v>
      </c>
      <c r="FJ35" s="3">
        <f t="shared" ref="FJ35" si="2090">IFERROR(FJ34/$C34,0)</f>
        <v>0</v>
      </c>
      <c r="FK35" s="3">
        <f t="shared" ref="FK35" si="2091">IFERROR(FK34/$C34,0)</f>
        <v>0</v>
      </c>
      <c r="FL35" s="3">
        <f t="shared" ref="FL35" si="2092">IFERROR(FL34/$C34,0)</f>
        <v>0</v>
      </c>
      <c r="FM35" s="3">
        <f t="shared" ref="FM35" si="2093">IFERROR(FM34/$C34,0)</f>
        <v>0</v>
      </c>
    </row>
    <row r="36" spans="1:169" s="7" customFormat="1">
      <c r="A36" s="34">
        <v>14</v>
      </c>
      <c r="B36" s="35"/>
      <c r="C36" s="36">
        <f>SUM(H36:QXJ36)</f>
        <v>0</v>
      </c>
      <c r="D36" s="37"/>
      <c r="E36" s="37"/>
      <c r="F36" s="38">
        <f>E36-D36</f>
        <v>0</v>
      </c>
      <c r="G36" s="4"/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0</v>
      </c>
      <c r="DE36" s="12">
        <v>0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>
        <v>0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0</v>
      </c>
      <c r="DS36" s="12">
        <v>0</v>
      </c>
      <c r="DT36" s="12">
        <v>0</v>
      </c>
      <c r="DU36" s="12">
        <v>0</v>
      </c>
      <c r="DV36" s="12">
        <v>0</v>
      </c>
      <c r="DW36" s="12">
        <v>0</v>
      </c>
      <c r="DX36" s="12">
        <v>0</v>
      </c>
      <c r="DY36" s="12">
        <v>0</v>
      </c>
      <c r="DZ36" s="12">
        <v>0</v>
      </c>
      <c r="EA36" s="12">
        <v>0</v>
      </c>
      <c r="EB36" s="12">
        <v>0</v>
      </c>
      <c r="EC36" s="12">
        <v>0</v>
      </c>
      <c r="ED36" s="12">
        <v>0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0</v>
      </c>
      <c r="EM36" s="12">
        <v>0</v>
      </c>
      <c r="EN36" s="12">
        <v>0</v>
      </c>
      <c r="EO36" s="12">
        <v>0</v>
      </c>
      <c r="EP36" s="12">
        <v>0</v>
      </c>
      <c r="EQ36" s="12">
        <v>0</v>
      </c>
      <c r="ER36" s="12">
        <v>0</v>
      </c>
      <c r="ES36" s="12">
        <v>0</v>
      </c>
      <c r="ET36" s="12">
        <v>0</v>
      </c>
      <c r="EU36" s="12">
        <v>0</v>
      </c>
      <c r="EV36" s="12">
        <v>0</v>
      </c>
      <c r="EW36" s="12">
        <v>0</v>
      </c>
      <c r="EX36" s="12">
        <v>0</v>
      </c>
      <c r="EY36" s="12">
        <v>0</v>
      </c>
      <c r="EZ36" s="12">
        <v>0</v>
      </c>
      <c r="FA36" s="12">
        <v>0</v>
      </c>
      <c r="FB36" s="12">
        <v>0</v>
      </c>
      <c r="FC36" s="12">
        <v>0</v>
      </c>
      <c r="FD36" s="12">
        <v>0</v>
      </c>
      <c r="FE36" s="12">
        <v>0</v>
      </c>
      <c r="FF36" s="12">
        <v>0</v>
      </c>
      <c r="FG36" s="12">
        <v>0</v>
      </c>
      <c r="FH36" s="12">
        <v>0</v>
      </c>
      <c r="FI36" s="12">
        <v>0</v>
      </c>
      <c r="FJ36" s="12">
        <v>0</v>
      </c>
      <c r="FK36" s="12">
        <v>0</v>
      </c>
      <c r="FL36" s="12">
        <v>0</v>
      </c>
      <c r="FM36" s="12">
        <v>0</v>
      </c>
    </row>
    <row r="37" spans="1:169" s="11" customFormat="1" ht="11.25" customHeight="1">
      <c r="A37" s="34"/>
      <c r="B37" s="35"/>
      <c r="C37" s="36"/>
      <c r="D37" s="37"/>
      <c r="E37" s="37"/>
      <c r="F37" s="38"/>
      <c r="G37" s="5"/>
      <c r="H37" s="3">
        <f>IFERROR(H36/$C36,0)</f>
        <v>0</v>
      </c>
      <c r="I37" s="3">
        <f t="shared" ref="I37" si="2094">IFERROR(I36/$C36,0)</f>
        <v>0</v>
      </c>
      <c r="J37" s="3">
        <f t="shared" ref="J37" si="2095">IFERROR(J36/$C36,0)</f>
        <v>0</v>
      </c>
      <c r="K37" s="3">
        <f t="shared" ref="K37" si="2096">IFERROR(K36/$C36,0)</f>
        <v>0</v>
      </c>
      <c r="L37" s="3">
        <f t="shared" ref="L37" si="2097">IFERROR(L36/$C36,0)</f>
        <v>0</v>
      </c>
      <c r="M37" s="3">
        <f t="shared" ref="M37" si="2098">IFERROR(M36/$C36,0)</f>
        <v>0</v>
      </c>
      <c r="N37" s="3">
        <f t="shared" ref="N37" si="2099">IFERROR(N36/$C36,0)</f>
        <v>0</v>
      </c>
      <c r="O37" s="3">
        <f t="shared" ref="O37" si="2100">IFERROR(O36/$C36,0)</f>
        <v>0</v>
      </c>
      <c r="P37" s="3">
        <f t="shared" ref="P37" si="2101">IFERROR(P36/$C36,0)</f>
        <v>0</v>
      </c>
      <c r="Q37" s="3">
        <f t="shared" ref="Q37" si="2102">IFERROR(Q36/$C36,0)</f>
        <v>0</v>
      </c>
      <c r="R37" s="3">
        <f t="shared" ref="R37" si="2103">IFERROR(R36/$C36,0)</f>
        <v>0</v>
      </c>
      <c r="S37" s="3">
        <f t="shared" ref="S37" si="2104">IFERROR(S36/$C36,0)</f>
        <v>0</v>
      </c>
      <c r="T37" s="3">
        <f t="shared" ref="T37" si="2105">IFERROR(T36/$C36,0)</f>
        <v>0</v>
      </c>
      <c r="U37" s="3">
        <f t="shared" ref="U37" si="2106">IFERROR(U36/$C36,0)</f>
        <v>0</v>
      </c>
      <c r="V37" s="3">
        <f t="shared" ref="V37" si="2107">IFERROR(V36/$C36,0)</f>
        <v>0</v>
      </c>
      <c r="W37" s="3">
        <f t="shared" ref="W37" si="2108">IFERROR(W36/$C36,0)</f>
        <v>0</v>
      </c>
      <c r="X37" s="3">
        <f t="shared" ref="X37" si="2109">IFERROR(X36/$C36,0)</f>
        <v>0</v>
      </c>
      <c r="Y37" s="3">
        <f t="shared" ref="Y37" si="2110">IFERROR(Y36/$C36,0)</f>
        <v>0</v>
      </c>
      <c r="Z37" s="3">
        <f t="shared" ref="Z37" si="2111">IFERROR(Z36/$C36,0)</f>
        <v>0</v>
      </c>
      <c r="AA37" s="3">
        <f t="shared" ref="AA37" si="2112">IFERROR(AA36/$C36,0)</f>
        <v>0</v>
      </c>
      <c r="AB37" s="3">
        <f t="shared" ref="AB37" si="2113">IFERROR(AB36/$C36,0)</f>
        <v>0</v>
      </c>
      <c r="AC37" s="3">
        <f t="shared" ref="AC37" si="2114">IFERROR(AC36/$C36,0)</f>
        <v>0</v>
      </c>
      <c r="AD37" s="3">
        <f t="shared" ref="AD37" si="2115">IFERROR(AD36/$C36,0)</f>
        <v>0</v>
      </c>
      <c r="AE37" s="3">
        <f t="shared" ref="AE37" si="2116">IFERROR(AE36/$C36,0)</f>
        <v>0</v>
      </c>
      <c r="AF37" s="3">
        <f t="shared" ref="AF37" si="2117">IFERROR(AF36/$C36,0)</f>
        <v>0</v>
      </c>
      <c r="AG37" s="3">
        <f t="shared" ref="AG37" si="2118">IFERROR(AG36/$C36,0)</f>
        <v>0</v>
      </c>
      <c r="AH37" s="3">
        <f t="shared" ref="AH37" si="2119">IFERROR(AH36/$C36,0)</f>
        <v>0</v>
      </c>
      <c r="AI37" s="3">
        <f t="shared" ref="AI37" si="2120">IFERROR(AI36/$C36,0)</f>
        <v>0</v>
      </c>
      <c r="AJ37" s="3">
        <f t="shared" ref="AJ37" si="2121">IFERROR(AJ36/$C36,0)</f>
        <v>0</v>
      </c>
      <c r="AK37" s="3">
        <f t="shared" ref="AK37" si="2122">IFERROR(AK36/$C36,0)</f>
        <v>0</v>
      </c>
      <c r="AL37" s="3">
        <f t="shared" ref="AL37" si="2123">IFERROR(AL36/$C36,0)</f>
        <v>0</v>
      </c>
      <c r="AM37" s="3">
        <f t="shared" ref="AM37" si="2124">IFERROR(AM36/$C36,0)</f>
        <v>0</v>
      </c>
      <c r="AN37" s="3">
        <f t="shared" ref="AN37" si="2125">IFERROR(AN36/$C36,0)</f>
        <v>0</v>
      </c>
      <c r="AO37" s="3">
        <f t="shared" ref="AO37" si="2126">IFERROR(AO36/$C36,0)</f>
        <v>0</v>
      </c>
      <c r="AP37" s="3">
        <f t="shared" ref="AP37" si="2127">IFERROR(AP36/$C36,0)</f>
        <v>0</v>
      </c>
      <c r="AQ37" s="3">
        <f t="shared" ref="AQ37" si="2128">IFERROR(AQ36/$C36,0)</f>
        <v>0</v>
      </c>
      <c r="AR37" s="3">
        <f t="shared" ref="AR37" si="2129">IFERROR(AR36/$C36,0)</f>
        <v>0</v>
      </c>
      <c r="AS37" s="3">
        <f t="shared" ref="AS37" si="2130">IFERROR(AS36/$C36,0)</f>
        <v>0</v>
      </c>
      <c r="AT37" s="3">
        <f t="shared" ref="AT37" si="2131">IFERROR(AT36/$C36,0)</f>
        <v>0</v>
      </c>
      <c r="AU37" s="3">
        <f t="shared" ref="AU37" si="2132">IFERROR(AU36/$C36,0)</f>
        <v>0</v>
      </c>
      <c r="AV37" s="3">
        <f t="shared" ref="AV37" si="2133">IFERROR(AV36/$C36,0)</f>
        <v>0</v>
      </c>
      <c r="AW37" s="3">
        <f t="shared" ref="AW37" si="2134">IFERROR(AW36/$C36,0)</f>
        <v>0</v>
      </c>
      <c r="AX37" s="3">
        <f t="shared" ref="AX37" si="2135">IFERROR(AX36/$C36,0)</f>
        <v>0</v>
      </c>
      <c r="AY37" s="3">
        <f t="shared" ref="AY37" si="2136">IFERROR(AY36/$C36,0)</f>
        <v>0</v>
      </c>
      <c r="AZ37" s="3">
        <f t="shared" ref="AZ37" si="2137">IFERROR(AZ36/$C36,0)</f>
        <v>0</v>
      </c>
      <c r="BA37" s="3">
        <f t="shared" ref="BA37" si="2138">IFERROR(BA36/$C36,0)</f>
        <v>0</v>
      </c>
      <c r="BB37" s="3">
        <f t="shared" ref="BB37" si="2139">IFERROR(BB36/$C36,0)</f>
        <v>0</v>
      </c>
      <c r="BC37" s="3">
        <f t="shared" ref="BC37" si="2140">IFERROR(BC36/$C36,0)</f>
        <v>0</v>
      </c>
      <c r="BD37" s="3">
        <f t="shared" ref="BD37" si="2141">IFERROR(BD36/$C36,0)</f>
        <v>0</v>
      </c>
      <c r="BE37" s="3">
        <f t="shared" ref="BE37" si="2142">IFERROR(BE36/$C36,0)</f>
        <v>0</v>
      </c>
      <c r="BF37" s="3">
        <f t="shared" ref="BF37" si="2143">IFERROR(BF36/$C36,0)</f>
        <v>0</v>
      </c>
      <c r="BG37" s="3">
        <f t="shared" ref="BG37" si="2144">IFERROR(BG36/$C36,0)</f>
        <v>0</v>
      </c>
      <c r="BH37" s="3">
        <f t="shared" ref="BH37" si="2145">IFERROR(BH36/$C36,0)</f>
        <v>0</v>
      </c>
      <c r="BI37" s="3">
        <f t="shared" ref="BI37" si="2146">IFERROR(BI36/$C36,0)</f>
        <v>0</v>
      </c>
      <c r="BJ37" s="3">
        <f t="shared" ref="BJ37" si="2147">IFERROR(BJ36/$C36,0)</f>
        <v>0</v>
      </c>
      <c r="BK37" s="3">
        <f t="shared" ref="BK37" si="2148">IFERROR(BK36/$C36,0)</f>
        <v>0</v>
      </c>
      <c r="BL37" s="3">
        <f t="shared" ref="BL37" si="2149">IFERROR(BL36/$C36,0)</f>
        <v>0</v>
      </c>
      <c r="BM37" s="3">
        <f t="shared" ref="BM37" si="2150">IFERROR(BM36/$C36,0)</f>
        <v>0</v>
      </c>
      <c r="BN37" s="3">
        <f t="shared" ref="BN37" si="2151">IFERROR(BN36/$C36,0)</f>
        <v>0</v>
      </c>
      <c r="BO37" s="3">
        <f t="shared" ref="BO37" si="2152">IFERROR(BO36/$C36,0)</f>
        <v>0</v>
      </c>
      <c r="BP37" s="3">
        <f t="shared" ref="BP37" si="2153">IFERROR(BP36/$C36,0)</f>
        <v>0</v>
      </c>
      <c r="BQ37" s="3">
        <f t="shared" ref="BQ37" si="2154">IFERROR(BQ36/$C36,0)</f>
        <v>0</v>
      </c>
      <c r="BR37" s="3">
        <f t="shared" ref="BR37" si="2155">IFERROR(BR36/$C36,0)</f>
        <v>0</v>
      </c>
      <c r="BS37" s="3">
        <f t="shared" ref="BS37" si="2156">IFERROR(BS36/$C36,0)</f>
        <v>0</v>
      </c>
      <c r="BT37" s="3">
        <f t="shared" ref="BT37" si="2157">IFERROR(BT36/$C36,0)</f>
        <v>0</v>
      </c>
      <c r="BU37" s="3">
        <f t="shared" ref="BU37" si="2158">IFERROR(BU36/$C36,0)</f>
        <v>0</v>
      </c>
      <c r="BV37" s="3">
        <f t="shared" ref="BV37" si="2159">IFERROR(BV36/$C36,0)</f>
        <v>0</v>
      </c>
      <c r="BW37" s="3">
        <f t="shared" ref="BW37" si="2160">IFERROR(BW36/$C36,0)</f>
        <v>0</v>
      </c>
      <c r="BX37" s="3">
        <f t="shared" ref="BX37" si="2161">IFERROR(BX36/$C36,0)</f>
        <v>0</v>
      </c>
      <c r="BY37" s="3">
        <f t="shared" ref="BY37" si="2162">IFERROR(BY36/$C36,0)</f>
        <v>0</v>
      </c>
      <c r="BZ37" s="3">
        <f t="shared" ref="BZ37" si="2163">IFERROR(BZ36/$C36,0)</f>
        <v>0</v>
      </c>
      <c r="CA37" s="3">
        <f t="shared" ref="CA37" si="2164">IFERROR(CA36/$C36,0)</f>
        <v>0</v>
      </c>
      <c r="CB37" s="3">
        <f t="shared" ref="CB37" si="2165">IFERROR(CB36/$C36,0)</f>
        <v>0</v>
      </c>
      <c r="CC37" s="3">
        <f t="shared" ref="CC37" si="2166">IFERROR(CC36/$C36,0)</f>
        <v>0</v>
      </c>
      <c r="CD37" s="3">
        <f t="shared" ref="CD37" si="2167">IFERROR(CD36/$C36,0)</f>
        <v>0</v>
      </c>
      <c r="CE37" s="3">
        <f t="shared" ref="CE37" si="2168">IFERROR(CE36/$C36,0)</f>
        <v>0</v>
      </c>
      <c r="CF37" s="3">
        <f t="shared" ref="CF37" si="2169">IFERROR(CF36/$C36,0)</f>
        <v>0</v>
      </c>
      <c r="CG37" s="3">
        <f t="shared" ref="CG37" si="2170">IFERROR(CG36/$C36,0)</f>
        <v>0</v>
      </c>
      <c r="CH37" s="3">
        <f t="shared" ref="CH37" si="2171">IFERROR(CH36/$C36,0)</f>
        <v>0</v>
      </c>
      <c r="CI37" s="3">
        <f t="shared" ref="CI37" si="2172">IFERROR(CI36/$C36,0)</f>
        <v>0</v>
      </c>
      <c r="CJ37" s="3">
        <f t="shared" ref="CJ37" si="2173">IFERROR(CJ36/$C36,0)</f>
        <v>0</v>
      </c>
      <c r="CK37" s="3">
        <f t="shared" ref="CK37" si="2174">IFERROR(CK36/$C36,0)</f>
        <v>0</v>
      </c>
      <c r="CL37" s="3">
        <f t="shared" ref="CL37" si="2175">IFERROR(CL36/$C36,0)</f>
        <v>0</v>
      </c>
      <c r="CM37" s="3">
        <f t="shared" ref="CM37" si="2176">IFERROR(CM36/$C36,0)</f>
        <v>0</v>
      </c>
      <c r="CN37" s="3">
        <f t="shared" ref="CN37" si="2177">IFERROR(CN36/$C36,0)</f>
        <v>0</v>
      </c>
      <c r="CO37" s="3">
        <f t="shared" ref="CO37" si="2178">IFERROR(CO36/$C36,0)</f>
        <v>0</v>
      </c>
      <c r="CP37" s="3">
        <f t="shared" ref="CP37" si="2179">IFERROR(CP36/$C36,0)</f>
        <v>0</v>
      </c>
      <c r="CQ37" s="3">
        <f t="shared" ref="CQ37" si="2180">IFERROR(CQ36/$C36,0)</f>
        <v>0</v>
      </c>
      <c r="CR37" s="3">
        <f t="shared" ref="CR37" si="2181">IFERROR(CR36/$C36,0)</f>
        <v>0</v>
      </c>
      <c r="CS37" s="3">
        <f t="shared" ref="CS37" si="2182">IFERROR(CS36/$C36,0)</f>
        <v>0</v>
      </c>
      <c r="CT37" s="3">
        <f t="shared" ref="CT37" si="2183">IFERROR(CT36/$C36,0)</f>
        <v>0</v>
      </c>
      <c r="CU37" s="3">
        <f t="shared" ref="CU37" si="2184">IFERROR(CU36/$C36,0)</f>
        <v>0</v>
      </c>
      <c r="CV37" s="3">
        <f t="shared" ref="CV37" si="2185">IFERROR(CV36/$C36,0)</f>
        <v>0</v>
      </c>
      <c r="CW37" s="3">
        <f t="shared" ref="CW37" si="2186">IFERROR(CW36/$C36,0)</f>
        <v>0</v>
      </c>
      <c r="CX37" s="3">
        <f t="shared" ref="CX37" si="2187">IFERROR(CX36/$C36,0)</f>
        <v>0</v>
      </c>
      <c r="CY37" s="3">
        <f t="shared" ref="CY37" si="2188">IFERROR(CY36/$C36,0)</f>
        <v>0</v>
      </c>
      <c r="CZ37" s="3">
        <f t="shared" ref="CZ37" si="2189">IFERROR(CZ36/$C36,0)</f>
        <v>0</v>
      </c>
      <c r="DA37" s="3">
        <f t="shared" ref="DA37" si="2190">IFERROR(DA36/$C36,0)</f>
        <v>0</v>
      </c>
      <c r="DB37" s="3">
        <f t="shared" ref="DB37" si="2191">IFERROR(DB36/$C36,0)</f>
        <v>0</v>
      </c>
      <c r="DC37" s="3">
        <f t="shared" ref="DC37" si="2192">IFERROR(DC36/$C36,0)</f>
        <v>0</v>
      </c>
      <c r="DD37" s="3">
        <f t="shared" ref="DD37" si="2193">IFERROR(DD36/$C36,0)</f>
        <v>0</v>
      </c>
      <c r="DE37" s="3">
        <f t="shared" ref="DE37" si="2194">IFERROR(DE36/$C36,0)</f>
        <v>0</v>
      </c>
      <c r="DF37" s="3">
        <f t="shared" ref="DF37" si="2195">IFERROR(DF36/$C36,0)</f>
        <v>0</v>
      </c>
      <c r="DG37" s="3">
        <f t="shared" ref="DG37" si="2196">IFERROR(DG36/$C36,0)</f>
        <v>0</v>
      </c>
      <c r="DH37" s="3">
        <f t="shared" ref="DH37" si="2197">IFERROR(DH36/$C36,0)</f>
        <v>0</v>
      </c>
      <c r="DI37" s="3">
        <f t="shared" ref="DI37" si="2198">IFERROR(DI36/$C36,0)</f>
        <v>0</v>
      </c>
      <c r="DJ37" s="3">
        <f t="shared" ref="DJ37" si="2199">IFERROR(DJ36/$C36,0)</f>
        <v>0</v>
      </c>
      <c r="DK37" s="3">
        <f t="shared" ref="DK37" si="2200">IFERROR(DK36/$C36,0)</f>
        <v>0</v>
      </c>
      <c r="DL37" s="3">
        <f t="shared" ref="DL37" si="2201">IFERROR(DL36/$C36,0)</f>
        <v>0</v>
      </c>
      <c r="DM37" s="3">
        <f t="shared" ref="DM37" si="2202">IFERROR(DM36/$C36,0)</f>
        <v>0</v>
      </c>
      <c r="DN37" s="3">
        <f t="shared" ref="DN37" si="2203">IFERROR(DN36/$C36,0)</f>
        <v>0</v>
      </c>
      <c r="DO37" s="3">
        <f t="shared" ref="DO37" si="2204">IFERROR(DO36/$C36,0)</f>
        <v>0</v>
      </c>
      <c r="DP37" s="3">
        <f t="shared" ref="DP37" si="2205">IFERROR(DP36/$C36,0)</f>
        <v>0</v>
      </c>
      <c r="DQ37" s="3">
        <f t="shared" ref="DQ37" si="2206">IFERROR(DQ36/$C36,0)</f>
        <v>0</v>
      </c>
      <c r="DR37" s="3">
        <f t="shared" ref="DR37" si="2207">IFERROR(DR36/$C36,0)</f>
        <v>0</v>
      </c>
      <c r="DS37" s="3">
        <f t="shared" ref="DS37" si="2208">IFERROR(DS36/$C36,0)</f>
        <v>0</v>
      </c>
      <c r="DT37" s="3">
        <f t="shared" ref="DT37" si="2209">IFERROR(DT36/$C36,0)</f>
        <v>0</v>
      </c>
      <c r="DU37" s="3">
        <f t="shared" ref="DU37" si="2210">IFERROR(DU36/$C36,0)</f>
        <v>0</v>
      </c>
      <c r="DV37" s="3">
        <f t="shared" ref="DV37" si="2211">IFERROR(DV36/$C36,0)</f>
        <v>0</v>
      </c>
      <c r="DW37" s="3">
        <f t="shared" ref="DW37" si="2212">IFERROR(DW36/$C36,0)</f>
        <v>0</v>
      </c>
      <c r="DX37" s="3">
        <f t="shared" ref="DX37" si="2213">IFERROR(DX36/$C36,0)</f>
        <v>0</v>
      </c>
      <c r="DY37" s="3">
        <f t="shared" ref="DY37" si="2214">IFERROR(DY36/$C36,0)</f>
        <v>0</v>
      </c>
      <c r="DZ37" s="3">
        <f t="shared" ref="DZ37" si="2215">IFERROR(DZ36/$C36,0)</f>
        <v>0</v>
      </c>
      <c r="EA37" s="3">
        <f t="shared" ref="EA37" si="2216">IFERROR(EA36/$C36,0)</f>
        <v>0</v>
      </c>
      <c r="EB37" s="3">
        <f t="shared" ref="EB37" si="2217">IFERROR(EB36/$C36,0)</f>
        <v>0</v>
      </c>
      <c r="EC37" s="3">
        <f t="shared" ref="EC37" si="2218">IFERROR(EC36/$C36,0)</f>
        <v>0</v>
      </c>
      <c r="ED37" s="3">
        <f t="shared" ref="ED37" si="2219">IFERROR(ED36/$C36,0)</f>
        <v>0</v>
      </c>
      <c r="EE37" s="3">
        <f t="shared" ref="EE37" si="2220">IFERROR(EE36/$C36,0)</f>
        <v>0</v>
      </c>
      <c r="EF37" s="3">
        <f t="shared" ref="EF37" si="2221">IFERROR(EF36/$C36,0)</f>
        <v>0</v>
      </c>
      <c r="EG37" s="3">
        <f t="shared" ref="EG37" si="2222">IFERROR(EG36/$C36,0)</f>
        <v>0</v>
      </c>
      <c r="EH37" s="3">
        <f t="shared" ref="EH37" si="2223">IFERROR(EH36/$C36,0)</f>
        <v>0</v>
      </c>
      <c r="EI37" s="3">
        <f t="shared" ref="EI37" si="2224">IFERROR(EI36/$C36,0)</f>
        <v>0</v>
      </c>
      <c r="EJ37" s="3">
        <f t="shared" ref="EJ37" si="2225">IFERROR(EJ36/$C36,0)</f>
        <v>0</v>
      </c>
      <c r="EK37" s="3">
        <f t="shared" ref="EK37" si="2226">IFERROR(EK36/$C36,0)</f>
        <v>0</v>
      </c>
      <c r="EL37" s="3">
        <f t="shared" ref="EL37" si="2227">IFERROR(EL36/$C36,0)</f>
        <v>0</v>
      </c>
      <c r="EM37" s="3">
        <f t="shared" ref="EM37" si="2228">IFERROR(EM36/$C36,0)</f>
        <v>0</v>
      </c>
      <c r="EN37" s="3">
        <f t="shared" ref="EN37" si="2229">IFERROR(EN36/$C36,0)</f>
        <v>0</v>
      </c>
      <c r="EO37" s="3">
        <f t="shared" ref="EO37" si="2230">IFERROR(EO36/$C36,0)</f>
        <v>0</v>
      </c>
      <c r="EP37" s="3">
        <f t="shared" ref="EP37" si="2231">IFERROR(EP36/$C36,0)</f>
        <v>0</v>
      </c>
      <c r="EQ37" s="3">
        <f t="shared" ref="EQ37" si="2232">IFERROR(EQ36/$C36,0)</f>
        <v>0</v>
      </c>
      <c r="ER37" s="3">
        <f t="shared" ref="ER37" si="2233">IFERROR(ER36/$C36,0)</f>
        <v>0</v>
      </c>
      <c r="ES37" s="3">
        <f t="shared" ref="ES37" si="2234">IFERROR(ES36/$C36,0)</f>
        <v>0</v>
      </c>
      <c r="ET37" s="3">
        <f t="shared" ref="ET37" si="2235">IFERROR(ET36/$C36,0)</f>
        <v>0</v>
      </c>
      <c r="EU37" s="3">
        <f t="shared" ref="EU37" si="2236">IFERROR(EU36/$C36,0)</f>
        <v>0</v>
      </c>
      <c r="EV37" s="3">
        <f t="shared" ref="EV37" si="2237">IFERROR(EV36/$C36,0)</f>
        <v>0</v>
      </c>
      <c r="EW37" s="3">
        <f t="shared" ref="EW37" si="2238">IFERROR(EW36/$C36,0)</f>
        <v>0</v>
      </c>
      <c r="EX37" s="3">
        <f t="shared" ref="EX37" si="2239">IFERROR(EX36/$C36,0)</f>
        <v>0</v>
      </c>
      <c r="EY37" s="3">
        <f t="shared" ref="EY37" si="2240">IFERROR(EY36/$C36,0)</f>
        <v>0</v>
      </c>
      <c r="EZ37" s="3">
        <f t="shared" ref="EZ37" si="2241">IFERROR(EZ36/$C36,0)</f>
        <v>0</v>
      </c>
      <c r="FA37" s="3">
        <f t="shared" ref="FA37" si="2242">IFERROR(FA36/$C36,0)</f>
        <v>0</v>
      </c>
      <c r="FB37" s="3">
        <f t="shared" ref="FB37" si="2243">IFERROR(FB36/$C36,0)</f>
        <v>0</v>
      </c>
      <c r="FC37" s="3">
        <f t="shared" ref="FC37" si="2244">IFERROR(FC36/$C36,0)</f>
        <v>0</v>
      </c>
      <c r="FD37" s="3">
        <f t="shared" ref="FD37" si="2245">IFERROR(FD36/$C36,0)</f>
        <v>0</v>
      </c>
      <c r="FE37" s="3">
        <f t="shared" ref="FE37" si="2246">IFERROR(FE36/$C36,0)</f>
        <v>0</v>
      </c>
      <c r="FF37" s="3">
        <f t="shared" ref="FF37" si="2247">IFERROR(FF36/$C36,0)</f>
        <v>0</v>
      </c>
      <c r="FG37" s="3">
        <f t="shared" ref="FG37" si="2248">IFERROR(FG36/$C36,0)</f>
        <v>0</v>
      </c>
      <c r="FH37" s="3">
        <f t="shared" ref="FH37" si="2249">IFERROR(FH36/$C36,0)</f>
        <v>0</v>
      </c>
      <c r="FI37" s="3">
        <f t="shared" ref="FI37" si="2250">IFERROR(FI36/$C36,0)</f>
        <v>0</v>
      </c>
      <c r="FJ37" s="3">
        <f t="shared" ref="FJ37" si="2251">IFERROR(FJ36/$C36,0)</f>
        <v>0</v>
      </c>
      <c r="FK37" s="3">
        <f t="shared" ref="FK37" si="2252">IFERROR(FK36/$C36,0)</f>
        <v>0</v>
      </c>
      <c r="FL37" s="3">
        <f t="shared" ref="FL37" si="2253">IFERROR(FL36/$C36,0)</f>
        <v>0</v>
      </c>
      <c r="FM37" s="3">
        <f t="shared" ref="FM37" si="2254">IFERROR(FM36/$C36,0)</f>
        <v>0</v>
      </c>
    </row>
    <row r="38" spans="1:169" s="7" customFormat="1">
      <c r="A38" s="34">
        <v>15</v>
      </c>
      <c r="B38" s="35"/>
      <c r="C38" s="36">
        <f>SUM(H38:QXJ38)</f>
        <v>0</v>
      </c>
      <c r="D38" s="37"/>
      <c r="E38" s="37"/>
      <c r="F38" s="38">
        <f>E38-D38</f>
        <v>0</v>
      </c>
      <c r="G38" s="4"/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12">
        <v>0</v>
      </c>
      <c r="DO38" s="12">
        <v>0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2">
        <v>0</v>
      </c>
      <c r="EV38" s="12">
        <v>0</v>
      </c>
      <c r="EW38" s="12">
        <v>0</v>
      </c>
      <c r="EX38" s="12">
        <v>0</v>
      </c>
      <c r="EY38" s="12">
        <v>0</v>
      </c>
      <c r="EZ38" s="12">
        <v>0</v>
      </c>
      <c r="FA38" s="12">
        <v>0</v>
      </c>
      <c r="FB38" s="12">
        <v>0</v>
      </c>
      <c r="FC38" s="12">
        <v>0</v>
      </c>
      <c r="FD38" s="12">
        <v>0</v>
      </c>
      <c r="FE38" s="12">
        <v>0</v>
      </c>
      <c r="FF38" s="12">
        <v>0</v>
      </c>
      <c r="FG38" s="12">
        <v>0</v>
      </c>
      <c r="FH38" s="12">
        <v>0</v>
      </c>
      <c r="FI38" s="12">
        <v>0</v>
      </c>
      <c r="FJ38" s="12">
        <v>0</v>
      </c>
      <c r="FK38" s="12">
        <v>0</v>
      </c>
      <c r="FL38" s="12">
        <v>0</v>
      </c>
      <c r="FM38" s="12">
        <v>0</v>
      </c>
    </row>
    <row r="39" spans="1:169" s="11" customFormat="1" ht="11.25" customHeight="1">
      <c r="A39" s="34"/>
      <c r="B39" s="35"/>
      <c r="C39" s="36"/>
      <c r="D39" s="37"/>
      <c r="E39" s="37"/>
      <c r="F39" s="38"/>
      <c r="G39" s="5"/>
      <c r="H39" s="3">
        <f>IFERROR(H38/$C38,0)</f>
        <v>0</v>
      </c>
      <c r="I39" s="3">
        <f t="shared" ref="I39" si="2255">IFERROR(I38/$C38,0)</f>
        <v>0</v>
      </c>
      <c r="J39" s="3">
        <f t="shared" ref="J39" si="2256">IFERROR(J38/$C38,0)</f>
        <v>0</v>
      </c>
      <c r="K39" s="3">
        <f t="shared" ref="K39" si="2257">IFERROR(K38/$C38,0)</f>
        <v>0</v>
      </c>
      <c r="L39" s="3">
        <f t="shared" ref="L39" si="2258">IFERROR(L38/$C38,0)</f>
        <v>0</v>
      </c>
      <c r="M39" s="3">
        <f t="shared" ref="M39" si="2259">IFERROR(M38/$C38,0)</f>
        <v>0</v>
      </c>
      <c r="N39" s="3">
        <f t="shared" ref="N39" si="2260">IFERROR(N38/$C38,0)</f>
        <v>0</v>
      </c>
      <c r="O39" s="3">
        <f t="shared" ref="O39" si="2261">IFERROR(O38/$C38,0)</f>
        <v>0</v>
      </c>
      <c r="P39" s="3">
        <f t="shared" ref="P39" si="2262">IFERROR(P38/$C38,0)</f>
        <v>0</v>
      </c>
      <c r="Q39" s="3">
        <f t="shared" ref="Q39" si="2263">IFERROR(Q38/$C38,0)</f>
        <v>0</v>
      </c>
      <c r="R39" s="3">
        <f t="shared" ref="R39" si="2264">IFERROR(R38/$C38,0)</f>
        <v>0</v>
      </c>
      <c r="S39" s="3">
        <f t="shared" ref="S39" si="2265">IFERROR(S38/$C38,0)</f>
        <v>0</v>
      </c>
      <c r="T39" s="3">
        <f t="shared" ref="T39" si="2266">IFERROR(T38/$C38,0)</f>
        <v>0</v>
      </c>
      <c r="U39" s="3">
        <f t="shared" ref="U39" si="2267">IFERROR(U38/$C38,0)</f>
        <v>0</v>
      </c>
      <c r="V39" s="3">
        <f t="shared" ref="V39" si="2268">IFERROR(V38/$C38,0)</f>
        <v>0</v>
      </c>
      <c r="W39" s="3">
        <f t="shared" ref="W39" si="2269">IFERROR(W38/$C38,0)</f>
        <v>0</v>
      </c>
      <c r="X39" s="3">
        <f t="shared" ref="X39" si="2270">IFERROR(X38/$C38,0)</f>
        <v>0</v>
      </c>
      <c r="Y39" s="3">
        <f t="shared" ref="Y39" si="2271">IFERROR(Y38/$C38,0)</f>
        <v>0</v>
      </c>
      <c r="Z39" s="3">
        <f t="shared" ref="Z39" si="2272">IFERROR(Z38/$C38,0)</f>
        <v>0</v>
      </c>
      <c r="AA39" s="3">
        <f t="shared" ref="AA39" si="2273">IFERROR(AA38/$C38,0)</f>
        <v>0</v>
      </c>
      <c r="AB39" s="3">
        <f t="shared" ref="AB39" si="2274">IFERROR(AB38/$C38,0)</f>
        <v>0</v>
      </c>
      <c r="AC39" s="3">
        <f t="shared" ref="AC39" si="2275">IFERROR(AC38/$C38,0)</f>
        <v>0</v>
      </c>
      <c r="AD39" s="3">
        <f t="shared" ref="AD39" si="2276">IFERROR(AD38/$C38,0)</f>
        <v>0</v>
      </c>
      <c r="AE39" s="3">
        <f t="shared" ref="AE39" si="2277">IFERROR(AE38/$C38,0)</f>
        <v>0</v>
      </c>
      <c r="AF39" s="3">
        <f t="shared" ref="AF39" si="2278">IFERROR(AF38/$C38,0)</f>
        <v>0</v>
      </c>
      <c r="AG39" s="3">
        <f t="shared" ref="AG39" si="2279">IFERROR(AG38/$C38,0)</f>
        <v>0</v>
      </c>
      <c r="AH39" s="3">
        <f t="shared" ref="AH39" si="2280">IFERROR(AH38/$C38,0)</f>
        <v>0</v>
      </c>
      <c r="AI39" s="3">
        <f t="shared" ref="AI39" si="2281">IFERROR(AI38/$C38,0)</f>
        <v>0</v>
      </c>
      <c r="AJ39" s="3">
        <f t="shared" ref="AJ39" si="2282">IFERROR(AJ38/$C38,0)</f>
        <v>0</v>
      </c>
      <c r="AK39" s="3">
        <f t="shared" ref="AK39" si="2283">IFERROR(AK38/$C38,0)</f>
        <v>0</v>
      </c>
      <c r="AL39" s="3">
        <f t="shared" ref="AL39" si="2284">IFERROR(AL38/$C38,0)</f>
        <v>0</v>
      </c>
      <c r="AM39" s="3">
        <f t="shared" ref="AM39" si="2285">IFERROR(AM38/$C38,0)</f>
        <v>0</v>
      </c>
      <c r="AN39" s="3">
        <f t="shared" ref="AN39" si="2286">IFERROR(AN38/$C38,0)</f>
        <v>0</v>
      </c>
      <c r="AO39" s="3">
        <f t="shared" ref="AO39" si="2287">IFERROR(AO38/$C38,0)</f>
        <v>0</v>
      </c>
      <c r="AP39" s="3">
        <f t="shared" ref="AP39" si="2288">IFERROR(AP38/$C38,0)</f>
        <v>0</v>
      </c>
      <c r="AQ39" s="3">
        <f t="shared" ref="AQ39" si="2289">IFERROR(AQ38/$C38,0)</f>
        <v>0</v>
      </c>
      <c r="AR39" s="3">
        <f t="shared" ref="AR39" si="2290">IFERROR(AR38/$C38,0)</f>
        <v>0</v>
      </c>
      <c r="AS39" s="3">
        <f t="shared" ref="AS39" si="2291">IFERROR(AS38/$C38,0)</f>
        <v>0</v>
      </c>
      <c r="AT39" s="3">
        <f t="shared" ref="AT39" si="2292">IFERROR(AT38/$C38,0)</f>
        <v>0</v>
      </c>
      <c r="AU39" s="3">
        <f t="shared" ref="AU39" si="2293">IFERROR(AU38/$C38,0)</f>
        <v>0</v>
      </c>
      <c r="AV39" s="3">
        <f t="shared" ref="AV39" si="2294">IFERROR(AV38/$C38,0)</f>
        <v>0</v>
      </c>
      <c r="AW39" s="3">
        <f t="shared" ref="AW39" si="2295">IFERROR(AW38/$C38,0)</f>
        <v>0</v>
      </c>
      <c r="AX39" s="3">
        <f t="shared" ref="AX39" si="2296">IFERROR(AX38/$C38,0)</f>
        <v>0</v>
      </c>
      <c r="AY39" s="3">
        <f t="shared" ref="AY39" si="2297">IFERROR(AY38/$C38,0)</f>
        <v>0</v>
      </c>
      <c r="AZ39" s="3">
        <f t="shared" ref="AZ39" si="2298">IFERROR(AZ38/$C38,0)</f>
        <v>0</v>
      </c>
      <c r="BA39" s="3">
        <f t="shared" ref="BA39" si="2299">IFERROR(BA38/$C38,0)</f>
        <v>0</v>
      </c>
      <c r="BB39" s="3">
        <f t="shared" ref="BB39" si="2300">IFERROR(BB38/$C38,0)</f>
        <v>0</v>
      </c>
      <c r="BC39" s="3">
        <f t="shared" ref="BC39" si="2301">IFERROR(BC38/$C38,0)</f>
        <v>0</v>
      </c>
      <c r="BD39" s="3">
        <f t="shared" ref="BD39" si="2302">IFERROR(BD38/$C38,0)</f>
        <v>0</v>
      </c>
      <c r="BE39" s="3">
        <f t="shared" ref="BE39" si="2303">IFERROR(BE38/$C38,0)</f>
        <v>0</v>
      </c>
      <c r="BF39" s="3">
        <f t="shared" ref="BF39" si="2304">IFERROR(BF38/$C38,0)</f>
        <v>0</v>
      </c>
      <c r="BG39" s="3">
        <f t="shared" ref="BG39" si="2305">IFERROR(BG38/$C38,0)</f>
        <v>0</v>
      </c>
      <c r="BH39" s="3">
        <f t="shared" ref="BH39" si="2306">IFERROR(BH38/$C38,0)</f>
        <v>0</v>
      </c>
      <c r="BI39" s="3">
        <f t="shared" ref="BI39" si="2307">IFERROR(BI38/$C38,0)</f>
        <v>0</v>
      </c>
      <c r="BJ39" s="3">
        <f t="shared" ref="BJ39" si="2308">IFERROR(BJ38/$C38,0)</f>
        <v>0</v>
      </c>
      <c r="BK39" s="3">
        <f t="shared" ref="BK39" si="2309">IFERROR(BK38/$C38,0)</f>
        <v>0</v>
      </c>
      <c r="BL39" s="3">
        <f t="shared" ref="BL39" si="2310">IFERROR(BL38/$C38,0)</f>
        <v>0</v>
      </c>
      <c r="BM39" s="3">
        <f t="shared" ref="BM39" si="2311">IFERROR(BM38/$C38,0)</f>
        <v>0</v>
      </c>
      <c r="BN39" s="3">
        <f t="shared" ref="BN39" si="2312">IFERROR(BN38/$C38,0)</f>
        <v>0</v>
      </c>
      <c r="BO39" s="3">
        <f t="shared" ref="BO39" si="2313">IFERROR(BO38/$C38,0)</f>
        <v>0</v>
      </c>
      <c r="BP39" s="3">
        <f t="shared" ref="BP39" si="2314">IFERROR(BP38/$C38,0)</f>
        <v>0</v>
      </c>
      <c r="BQ39" s="3">
        <f t="shared" ref="BQ39" si="2315">IFERROR(BQ38/$C38,0)</f>
        <v>0</v>
      </c>
      <c r="BR39" s="3">
        <f t="shared" ref="BR39" si="2316">IFERROR(BR38/$C38,0)</f>
        <v>0</v>
      </c>
      <c r="BS39" s="3">
        <f t="shared" ref="BS39" si="2317">IFERROR(BS38/$C38,0)</f>
        <v>0</v>
      </c>
      <c r="BT39" s="3">
        <f t="shared" ref="BT39" si="2318">IFERROR(BT38/$C38,0)</f>
        <v>0</v>
      </c>
      <c r="BU39" s="3">
        <f t="shared" ref="BU39" si="2319">IFERROR(BU38/$C38,0)</f>
        <v>0</v>
      </c>
      <c r="BV39" s="3">
        <f t="shared" ref="BV39" si="2320">IFERROR(BV38/$C38,0)</f>
        <v>0</v>
      </c>
      <c r="BW39" s="3">
        <f t="shared" ref="BW39" si="2321">IFERROR(BW38/$C38,0)</f>
        <v>0</v>
      </c>
      <c r="BX39" s="3">
        <f t="shared" ref="BX39" si="2322">IFERROR(BX38/$C38,0)</f>
        <v>0</v>
      </c>
      <c r="BY39" s="3">
        <f t="shared" ref="BY39" si="2323">IFERROR(BY38/$C38,0)</f>
        <v>0</v>
      </c>
      <c r="BZ39" s="3">
        <f t="shared" ref="BZ39" si="2324">IFERROR(BZ38/$C38,0)</f>
        <v>0</v>
      </c>
      <c r="CA39" s="3">
        <f t="shared" ref="CA39" si="2325">IFERROR(CA38/$C38,0)</f>
        <v>0</v>
      </c>
      <c r="CB39" s="3">
        <f t="shared" ref="CB39" si="2326">IFERROR(CB38/$C38,0)</f>
        <v>0</v>
      </c>
      <c r="CC39" s="3">
        <f t="shared" ref="CC39" si="2327">IFERROR(CC38/$C38,0)</f>
        <v>0</v>
      </c>
      <c r="CD39" s="3">
        <f t="shared" ref="CD39" si="2328">IFERROR(CD38/$C38,0)</f>
        <v>0</v>
      </c>
      <c r="CE39" s="3">
        <f t="shared" ref="CE39" si="2329">IFERROR(CE38/$C38,0)</f>
        <v>0</v>
      </c>
      <c r="CF39" s="3">
        <f t="shared" ref="CF39" si="2330">IFERROR(CF38/$C38,0)</f>
        <v>0</v>
      </c>
      <c r="CG39" s="3">
        <f t="shared" ref="CG39" si="2331">IFERROR(CG38/$C38,0)</f>
        <v>0</v>
      </c>
      <c r="CH39" s="3">
        <f t="shared" ref="CH39" si="2332">IFERROR(CH38/$C38,0)</f>
        <v>0</v>
      </c>
      <c r="CI39" s="3">
        <f t="shared" ref="CI39" si="2333">IFERROR(CI38/$C38,0)</f>
        <v>0</v>
      </c>
      <c r="CJ39" s="3">
        <f t="shared" ref="CJ39" si="2334">IFERROR(CJ38/$C38,0)</f>
        <v>0</v>
      </c>
      <c r="CK39" s="3">
        <f t="shared" ref="CK39" si="2335">IFERROR(CK38/$C38,0)</f>
        <v>0</v>
      </c>
      <c r="CL39" s="3">
        <f t="shared" ref="CL39" si="2336">IFERROR(CL38/$C38,0)</f>
        <v>0</v>
      </c>
      <c r="CM39" s="3">
        <f t="shared" ref="CM39" si="2337">IFERROR(CM38/$C38,0)</f>
        <v>0</v>
      </c>
      <c r="CN39" s="3">
        <f t="shared" ref="CN39" si="2338">IFERROR(CN38/$C38,0)</f>
        <v>0</v>
      </c>
      <c r="CO39" s="3">
        <f t="shared" ref="CO39" si="2339">IFERROR(CO38/$C38,0)</f>
        <v>0</v>
      </c>
      <c r="CP39" s="3">
        <f t="shared" ref="CP39" si="2340">IFERROR(CP38/$C38,0)</f>
        <v>0</v>
      </c>
      <c r="CQ39" s="3">
        <f t="shared" ref="CQ39" si="2341">IFERROR(CQ38/$C38,0)</f>
        <v>0</v>
      </c>
      <c r="CR39" s="3">
        <f t="shared" ref="CR39" si="2342">IFERROR(CR38/$C38,0)</f>
        <v>0</v>
      </c>
      <c r="CS39" s="3">
        <f t="shared" ref="CS39" si="2343">IFERROR(CS38/$C38,0)</f>
        <v>0</v>
      </c>
      <c r="CT39" s="3">
        <f t="shared" ref="CT39" si="2344">IFERROR(CT38/$C38,0)</f>
        <v>0</v>
      </c>
      <c r="CU39" s="3">
        <f t="shared" ref="CU39" si="2345">IFERROR(CU38/$C38,0)</f>
        <v>0</v>
      </c>
      <c r="CV39" s="3">
        <f t="shared" ref="CV39" si="2346">IFERROR(CV38/$C38,0)</f>
        <v>0</v>
      </c>
      <c r="CW39" s="3">
        <f t="shared" ref="CW39" si="2347">IFERROR(CW38/$C38,0)</f>
        <v>0</v>
      </c>
      <c r="CX39" s="3">
        <f t="shared" ref="CX39" si="2348">IFERROR(CX38/$C38,0)</f>
        <v>0</v>
      </c>
      <c r="CY39" s="3">
        <f t="shared" ref="CY39" si="2349">IFERROR(CY38/$C38,0)</f>
        <v>0</v>
      </c>
      <c r="CZ39" s="3">
        <f t="shared" ref="CZ39" si="2350">IFERROR(CZ38/$C38,0)</f>
        <v>0</v>
      </c>
      <c r="DA39" s="3">
        <f t="shared" ref="DA39" si="2351">IFERROR(DA38/$C38,0)</f>
        <v>0</v>
      </c>
      <c r="DB39" s="3">
        <f t="shared" ref="DB39" si="2352">IFERROR(DB38/$C38,0)</f>
        <v>0</v>
      </c>
      <c r="DC39" s="3">
        <f t="shared" ref="DC39" si="2353">IFERROR(DC38/$C38,0)</f>
        <v>0</v>
      </c>
      <c r="DD39" s="3">
        <f t="shared" ref="DD39" si="2354">IFERROR(DD38/$C38,0)</f>
        <v>0</v>
      </c>
      <c r="DE39" s="3">
        <f t="shared" ref="DE39" si="2355">IFERROR(DE38/$C38,0)</f>
        <v>0</v>
      </c>
      <c r="DF39" s="3">
        <f t="shared" ref="DF39" si="2356">IFERROR(DF38/$C38,0)</f>
        <v>0</v>
      </c>
      <c r="DG39" s="3">
        <f t="shared" ref="DG39" si="2357">IFERROR(DG38/$C38,0)</f>
        <v>0</v>
      </c>
      <c r="DH39" s="3">
        <f t="shared" ref="DH39" si="2358">IFERROR(DH38/$C38,0)</f>
        <v>0</v>
      </c>
      <c r="DI39" s="3">
        <f t="shared" ref="DI39" si="2359">IFERROR(DI38/$C38,0)</f>
        <v>0</v>
      </c>
      <c r="DJ39" s="3">
        <f t="shared" ref="DJ39" si="2360">IFERROR(DJ38/$C38,0)</f>
        <v>0</v>
      </c>
      <c r="DK39" s="3">
        <f t="shared" ref="DK39" si="2361">IFERROR(DK38/$C38,0)</f>
        <v>0</v>
      </c>
      <c r="DL39" s="3">
        <f t="shared" ref="DL39" si="2362">IFERROR(DL38/$C38,0)</f>
        <v>0</v>
      </c>
      <c r="DM39" s="3">
        <f t="shared" ref="DM39" si="2363">IFERROR(DM38/$C38,0)</f>
        <v>0</v>
      </c>
      <c r="DN39" s="3">
        <f t="shared" ref="DN39" si="2364">IFERROR(DN38/$C38,0)</f>
        <v>0</v>
      </c>
      <c r="DO39" s="3">
        <f t="shared" ref="DO39" si="2365">IFERROR(DO38/$C38,0)</f>
        <v>0</v>
      </c>
      <c r="DP39" s="3">
        <f t="shared" ref="DP39" si="2366">IFERROR(DP38/$C38,0)</f>
        <v>0</v>
      </c>
      <c r="DQ39" s="3">
        <f t="shared" ref="DQ39" si="2367">IFERROR(DQ38/$C38,0)</f>
        <v>0</v>
      </c>
      <c r="DR39" s="3">
        <f t="shared" ref="DR39" si="2368">IFERROR(DR38/$C38,0)</f>
        <v>0</v>
      </c>
      <c r="DS39" s="3">
        <f t="shared" ref="DS39" si="2369">IFERROR(DS38/$C38,0)</f>
        <v>0</v>
      </c>
      <c r="DT39" s="3">
        <f t="shared" ref="DT39" si="2370">IFERROR(DT38/$C38,0)</f>
        <v>0</v>
      </c>
      <c r="DU39" s="3">
        <f t="shared" ref="DU39" si="2371">IFERROR(DU38/$C38,0)</f>
        <v>0</v>
      </c>
      <c r="DV39" s="3">
        <f t="shared" ref="DV39" si="2372">IFERROR(DV38/$C38,0)</f>
        <v>0</v>
      </c>
      <c r="DW39" s="3">
        <f t="shared" ref="DW39" si="2373">IFERROR(DW38/$C38,0)</f>
        <v>0</v>
      </c>
      <c r="DX39" s="3">
        <f t="shared" ref="DX39" si="2374">IFERROR(DX38/$C38,0)</f>
        <v>0</v>
      </c>
      <c r="DY39" s="3">
        <f t="shared" ref="DY39" si="2375">IFERROR(DY38/$C38,0)</f>
        <v>0</v>
      </c>
      <c r="DZ39" s="3">
        <f t="shared" ref="DZ39" si="2376">IFERROR(DZ38/$C38,0)</f>
        <v>0</v>
      </c>
      <c r="EA39" s="3">
        <f t="shared" ref="EA39" si="2377">IFERROR(EA38/$C38,0)</f>
        <v>0</v>
      </c>
      <c r="EB39" s="3">
        <f t="shared" ref="EB39" si="2378">IFERROR(EB38/$C38,0)</f>
        <v>0</v>
      </c>
      <c r="EC39" s="3">
        <f t="shared" ref="EC39" si="2379">IFERROR(EC38/$C38,0)</f>
        <v>0</v>
      </c>
      <c r="ED39" s="3">
        <f t="shared" ref="ED39" si="2380">IFERROR(ED38/$C38,0)</f>
        <v>0</v>
      </c>
      <c r="EE39" s="3">
        <f t="shared" ref="EE39" si="2381">IFERROR(EE38/$C38,0)</f>
        <v>0</v>
      </c>
      <c r="EF39" s="3">
        <f t="shared" ref="EF39" si="2382">IFERROR(EF38/$C38,0)</f>
        <v>0</v>
      </c>
      <c r="EG39" s="3">
        <f t="shared" ref="EG39" si="2383">IFERROR(EG38/$C38,0)</f>
        <v>0</v>
      </c>
      <c r="EH39" s="3">
        <f t="shared" ref="EH39" si="2384">IFERROR(EH38/$C38,0)</f>
        <v>0</v>
      </c>
      <c r="EI39" s="3">
        <f t="shared" ref="EI39" si="2385">IFERROR(EI38/$C38,0)</f>
        <v>0</v>
      </c>
      <c r="EJ39" s="3">
        <f t="shared" ref="EJ39" si="2386">IFERROR(EJ38/$C38,0)</f>
        <v>0</v>
      </c>
      <c r="EK39" s="3">
        <f t="shared" ref="EK39" si="2387">IFERROR(EK38/$C38,0)</f>
        <v>0</v>
      </c>
      <c r="EL39" s="3">
        <f t="shared" ref="EL39" si="2388">IFERROR(EL38/$C38,0)</f>
        <v>0</v>
      </c>
      <c r="EM39" s="3">
        <f t="shared" ref="EM39" si="2389">IFERROR(EM38/$C38,0)</f>
        <v>0</v>
      </c>
      <c r="EN39" s="3">
        <f t="shared" ref="EN39" si="2390">IFERROR(EN38/$C38,0)</f>
        <v>0</v>
      </c>
      <c r="EO39" s="3">
        <f t="shared" ref="EO39" si="2391">IFERROR(EO38/$C38,0)</f>
        <v>0</v>
      </c>
      <c r="EP39" s="3">
        <f t="shared" ref="EP39" si="2392">IFERROR(EP38/$C38,0)</f>
        <v>0</v>
      </c>
      <c r="EQ39" s="3">
        <f t="shared" ref="EQ39" si="2393">IFERROR(EQ38/$C38,0)</f>
        <v>0</v>
      </c>
      <c r="ER39" s="3">
        <f t="shared" ref="ER39" si="2394">IFERROR(ER38/$C38,0)</f>
        <v>0</v>
      </c>
      <c r="ES39" s="3">
        <f t="shared" ref="ES39" si="2395">IFERROR(ES38/$C38,0)</f>
        <v>0</v>
      </c>
      <c r="ET39" s="3">
        <f t="shared" ref="ET39" si="2396">IFERROR(ET38/$C38,0)</f>
        <v>0</v>
      </c>
      <c r="EU39" s="3">
        <f t="shared" ref="EU39" si="2397">IFERROR(EU38/$C38,0)</f>
        <v>0</v>
      </c>
      <c r="EV39" s="3">
        <f t="shared" ref="EV39" si="2398">IFERROR(EV38/$C38,0)</f>
        <v>0</v>
      </c>
      <c r="EW39" s="3">
        <f t="shared" ref="EW39" si="2399">IFERROR(EW38/$C38,0)</f>
        <v>0</v>
      </c>
      <c r="EX39" s="3">
        <f t="shared" ref="EX39" si="2400">IFERROR(EX38/$C38,0)</f>
        <v>0</v>
      </c>
      <c r="EY39" s="3">
        <f t="shared" ref="EY39" si="2401">IFERROR(EY38/$C38,0)</f>
        <v>0</v>
      </c>
      <c r="EZ39" s="3">
        <f t="shared" ref="EZ39" si="2402">IFERROR(EZ38/$C38,0)</f>
        <v>0</v>
      </c>
      <c r="FA39" s="3">
        <f t="shared" ref="FA39" si="2403">IFERROR(FA38/$C38,0)</f>
        <v>0</v>
      </c>
      <c r="FB39" s="3">
        <f t="shared" ref="FB39" si="2404">IFERROR(FB38/$C38,0)</f>
        <v>0</v>
      </c>
      <c r="FC39" s="3">
        <f t="shared" ref="FC39" si="2405">IFERROR(FC38/$C38,0)</f>
        <v>0</v>
      </c>
      <c r="FD39" s="3">
        <f t="shared" ref="FD39" si="2406">IFERROR(FD38/$C38,0)</f>
        <v>0</v>
      </c>
      <c r="FE39" s="3">
        <f t="shared" ref="FE39" si="2407">IFERROR(FE38/$C38,0)</f>
        <v>0</v>
      </c>
      <c r="FF39" s="3">
        <f t="shared" ref="FF39" si="2408">IFERROR(FF38/$C38,0)</f>
        <v>0</v>
      </c>
      <c r="FG39" s="3">
        <f t="shared" ref="FG39" si="2409">IFERROR(FG38/$C38,0)</f>
        <v>0</v>
      </c>
      <c r="FH39" s="3">
        <f t="shared" ref="FH39" si="2410">IFERROR(FH38/$C38,0)</f>
        <v>0</v>
      </c>
      <c r="FI39" s="3">
        <f t="shared" ref="FI39" si="2411">IFERROR(FI38/$C38,0)</f>
        <v>0</v>
      </c>
      <c r="FJ39" s="3">
        <f t="shared" ref="FJ39" si="2412">IFERROR(FJ38/$C38,0)</f>
        <v>0</v>
      </c>
      <c r="FK39" s="3">
        <f t="shared" ref="FK39" si="2413">IFERROR(FK38/$C38,0)</f>
        <v>0</v>
      </c>
      <c r="FL39" s="3">
        <f t="shared" ref="FL39" si="2414">IFERROR(FL38/$C38,0)</f>
        <v>0</v>
      </c>
      <c r="FM39" s="3">
        <f t="shared" ref="FM39" si="2415">IFERROR(FM38/$C38,0)</f>
        <v>0</v>
      </c>
    </row>
    <row r="40" spans="1:169" s="7" customFormat="1">
      <c r="A40" s="34">
        <v>16</v>
      </c>
      <c r="B40" s="35"/>
      <c r="C40" s="36">
        <f>SUM(H40:QXJ40)</f>
        <v>0</v>
      </c>
      <c r="D40" s="37"/>
      <c r="E40" s="37"/>
      <c r="F40" s="38">
        <f>E40-D40</f>
        <v>0</v>
      </c>
      <c r="G40" s="4"/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0</v>
      </c>
      <c r="DE40" s="12">
        <v>0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0</v>
      </c>
      <c r="DM40" s="12">
        <v>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0</v>
      </c>
      <c r="EV40" s="12">
        <v>0</v>
      </c>
      <c r="EW40" s="12">
        <v>0</v>
      </c>
      <c r="EX40" s="12">
        <v>0</v>
      </c>
      <c r="EY40" s="12">
        <v>0</v>
      </c>
      <c r="EZ40" s="12">
        <v>0</v>
      </c>
      <c r="FA40" s="12">
        <v>0</v>
      </c>
      <c r="FB40" s="12">
        <v>0</v>
      </c>
      <c r="FC40" s="12">
        <v>0</v>
      </c>
      <c r="FD40" s="12">
        <v>0</v>
      </c>
      <c r="FE40" s="12">
        <v>0</v>
      </c>
      <c r="FF40" s="12">
        <v>0</v>
      </c>
      <c r="FG40" s="12">
        <v>0</v>
      </c>
      <c r="FH40" s="12">
        <v>0</v>
      </c>
      <c r="FI40" s="12">
        <v>0</v>
      </c>
      <c r="FJ40" s="12">
        <v>0</v>
      </c>
      <c r="FK40" s="12">
        <v>0</v>
      </c>
      <c r="FL40" s="12">
        <v>0</v>
      </c>
      <c r="FM40" s="12">
        <v>0</v>
      </c>
    </row>
    <row r="41" spans="1:169" s="11" customFormat="1" ht="11.25" customHeight="1">
      <c r="A41" s="34"/>
      <c r="B41" s="35"/>
      <c r="C41" s="36"/>
      <c r="D41" s="37"/>
      <c r="E41" s="37"/>
      <c r="F41" s="38"/>
      <c r="G41" s="5"/>
      <c r="H41" s="3">
        <f>IFERROR(H40/$C40,0)</f>
        <v>0</v>
      </c>
      <c r="I41" s="3">
        <f t="shared" ref="I41" si="2416">IFERROR(I40/$C40,0)</f>
        <v>0</v>
      </c>
      <c r="J41" s="3">
        <f t="shared" ref="J41" si="2417">IFERROR(J40/$C40,0)</f>
        <v>0</v>
      </c>
      <c r="K41" s="3">
        <f t="shared" ref="K41" si="2418">IFERROR(K40/$C40,0)</f>
        <v>0</v>
      </c>
      <c r="L41" s="3">
        <f t="shared" ref="L41" si="2419">IFERROR(L40/$C40,0)</f>
        <v>0</v>
      </c>
      <c r="M41" s="3">
        <f t="shared" ref="M41" si="2420">IFERROR(M40/$C40,0)</f>
        <v>0</v>
      </c>
      <c r="N41" s="3">
        <f t="shared" ref="N41" si="2421">IFERROR(N40/$C40,0)</f>
        <v>0</v>
      </c>
      <c r="O41" s="3">
        <f t="shared" ref="O41" si="2422">IFERROR(O40/$C40,0)</f>
        <v>0</v>
      </c>
      <c r="P41" s="3">
        <f t="shared" ref="P41" si="2423">IFERROR(P40/$C40,0)</f>
        <v>0</v>
      </c>
      <c r="Q41" s="3">
        <f t="shared" ref="Q41" si="2424">IFERROR(Q40/$C40,0)</f>
        <v>0</v>
      </c>
      <c r="R41" s="3">
        <f t="shared" ref="R41" si="2425">IFERROR(R40/$C40,0)</f>
        <v>0</v>
      </c>
      <c r="S41" s="3">
        <f t="shared" ref="S41" si="2426">IFERROR(S40/$C40,0)</f>
        <v>0</v>
      </c>
      <c r="T41" s="3">
        <f t="shared" ref="T41" si="2427">IFERROR(T40/$C40,0)</f>
        <v>0</v>
      </c>
      <c r="U41" s="3">
        <f t="shared" ref="U41" si="2428">IFERROR(U40/$C40,0)</f>
        <v>0</v>
      </c>
      <c r="V41" s="3">
        <f t="shared" ref="V41" si="2429">IFERROR(V40/$C40,0)</f>
        <v>0</v>
      </c>
      <c r="W41" s="3">
        <f t="shared" ref="W41" si="2430">IFERROR(W40/$C40,0)</f>
        <v>0</v>
      </c>
      <c r="X41" s="3">
        <f t="shared" ref="X41" si="2431">IFERROR(X40/$C40,0)</f>
        <v>0</v>
      </c>
      <c r="Y41" s="3">
        <f t="shared" ref="Y41" si="2432">IFERROR(Y40/$C40,0)</f>
        <v>0</v>
      </c>
      <c r="Z41" s="3">
        <f t="shared" ref="Z41" si="2433">IFERROR(Z40/$C40,0)</f>
        <v>0</v>
      </c>
      <c r="AA41" s="3">
        <f t="shared" ref="AA41" si="2434">IFERROR(AA40/$C40,0)</f>
        <v>0</v>
      </c>
      <c r="AB41" s="3">
        <f t="shared" ref="AB41" si="2435">IFERROR(AB40/$C40,0)</f>
        <v>0</v>
      </c>
      <c r="AC41" s="3">
        <f t="shared" ref="AC41" si="2436">IFERROR(AC40/$C40,0)</f>
        <v>0</v>
      </c>
      <c r="AD41" s="3">
        <f t="shared" ref="AD41" si="2437">IFERROR(AD40/$C40,0)</f>
        <v>0</v>
      </c>
      <c r="AE41" s="3">
        <f t="shared" ref="AE41" si="2438">IFERROR(AE40/$C40,0)</f>
        <v>0</v>
      </c>
      <c r="AF41" s="3">
        <f t="shared" ref="AF41" si="2439">IFERROR(AF40/$C40,0)</f>
        <v>0</v>
      </c>
      <c r="AG41" s="3">
        <f t="shared" ref="AG41" si="2440">IFERROR(AG40/$C40,0)</f>
        <v>0</v>
      </c>
      <c r="AH41" s="3">
        <f t="shared" ref="AH41" si="2441">IFERROR(AH40/$C40,0)</f>
        <v>0</v>
      </c>
      <c r="AI41" s="3">
        <f t="shared" ref="AI41" si="2442">IFERROR(AI40/$C40,0)</f>
        <v>0</v>
      </c>
      <c r="AJ41" s="3">
        <f t="shared" ref="AJ41" si="2443">IFERROR(AJ40/$C40,0)</f>
        <v>0</v>
      </c>
      <c r="AK41" s="3">
        <f t="shared" ref="AK41" si="2444">IFERROR(AK40/$C40,0)</f>
        <v>0</v>
      </c>
      <c r="AL41" s="3">
        <f t="shared" ref="AL41" si="2445">IFERROR(AL40/$C40,0)</f>
        <v>0</v>
      </c>
      <c r="AM41" s="3">
        <f t="shared" ref="AM41" si="2446">IFERROR(AM40/$C40,0)</f>
        <v>0</v>
      </c>
      <c r="AN41" s="3">
        <f t="shared" ref="AN41" si="2447">IFERROR(AN40/$C40,0)</f>
        <v>0</v>
      </c>
      <c r="AO41" s="3">
        <f t="shared" ref="AO41" si="2448">IFERROR(AO40/$C40,0)</f>
        <v>0</v>
      </c>
      <c r="AP41" s="3">
        <f t="shared" ref="AP41" si="2449">IFERROR(AP40/$C40,0)</f>
        <v>0</v>
      </c>
      <c r="AQ41" s="3">
        <f t="shared" ref="AQ41" si="2450">IFERROR(AQ40/$C40,0)</f>
        <v>0</v>
      </c>
      <c r="AR41" s="3">
        <f t="shared" ref="AR41" si="2451">IFERROR(AR40/$C40,0)</f>
        <v>0</v>
      </c>
      <c r="AS41" s="3">
        <f t="shared" ref="AS41" si="2452">IFERROR(AS40/$C40,0)</f>
        <v>0</v>
      </c>
      <c r="AT41" s="3">
        <f t="shared" ref="AT41" si="2453">IFERROR(AT40/$C40,0)</f>
        <v>0</v>
      </c>
      <c r="AU41" s="3">
        <f t="shared" ref="AU41" si="2454">IFERROR(AU40/$C40,0)</f>
        <v>0</v>
      </c>
      <c r="AV41" s="3">
        <f t="shared" ref="AV41" si="2455">IFERROR(AV40/$C40,0)</f>
        <v>0</v>
      </c>
      <c r="AW41" s="3">
        <f t="shared" ref="AW41" si="2456">IFERROR(AW40/$C40,0)</f>
        <v>0</v>
      </c>
      <c r="AX41" s="3">
        <f t="shared" ref="AX41" si="2457">IFERROR(AX40/$C40,0)</f>
        <v>0</v>
      </c>
      <c r="AY41" s="3">
        <f t="shared" ref="AY41" si="2458">IFERROR(AY40/$C40,0)</f>
        <v>0</v>
      </c>
      <c r="AZ41" s="3">
        <f t="shared" ref="AZ41" si="2459">IFERROR(AZ40/$C40,0)</f>
        <v>0</v>
      </c>
      <c r="BA41" s="3">
        <f t="shared" ref="BA41" si="2460">IFERROR(BA40/$C40,0)</f>
        <v>0</v>
      </c>
      <c r="BB41" s="3">
        <f t="shared" ref="BB41" si="2461">IFERROR(BB40/$C40,0)</f>
        <v>0</v>
      </c>
      <c r="BC41" s="3">
        <f t="shared" ref="BC41" si="2462">IFERROR(BC40/$C40,0)</f>
        <v>0</v>
      </c>
      <c r="BD41" s="3">
        <f t="shared" ref="BD41" si="2463">IFERROR(BD40/$C40,0)</f>
        <v>0</v>
      </c>
      <c r="BE41" s="3">
        <f t="shared" ref="BE41" si="2464">IFERROR(BE40/$C40,0)</f>
        <v>0</v>
      </c>
      <c r="BF41" s="3">
        <f t="shared" ref="BF41" si="2465">IFERROR(BF40/$C40,0)</f>
        <v>0</v>
      </c>
      <c r="BG41" s="3">
        <f t="shared" ref="BG41" si="2466">IFERROR(BG40/$C40,0)</f>
        <v>0</v>
      </c>
      <c r="BH41" s="3">
        <f t="shared" ref="BH41" si="2467">IFERROR(BH40/$C40,0)</f>
        <v>0</v>
      </c>
      <c r="BI41" s="3">
        <f t="shared" ref="BI41" si="2468">IFERROR(BI40/$C40,0)</f>
        <v>0</v>
      </c>
      <c r="BJ41" s="3">
        <f t="shared" ref="BJ41" si="2469">IFERROR(BJ40/$C40,0)</f>
        <v>0</v>
      </c>
      <c r="BK41" s="3">
        <f t="shared" ref="BK41" si="2470">IFERROR(BK40/$C40,0)</f>
        <v>0</v>
      </c>
      <c r="BL41" s="3">
        <f t="shared" ref="BL41" si="2471">IFERROR(BL40/$C40,0)</f>
        <v>0</v>
      </c>
      <c r="BM41" s="3">
        <f t="shared" ref="BM41" si="2472">IFERROR(BM40/$C40,0)</f>
        <v>0</v>
      </c>
      <c r="BN41" s="3">
        <f t="shared" ref="BN41" si="2473">IFERROR(BN40/$C40,0)</f>
        <v>0</v>
      </c>
      <c r="BO41" s="3">
        <f t="shared" ref="BO41" si="2474">IFERROR(BO40/$C40,0)</f>
        <v>0</v>
      </c>
      <c r="BP41" s="3">
        <f t="shared" ref="BP41" si="2475">IFERROR(BP40/$C40,0)</f>
        <v>0</v>
      </c>
      <c r="BQ41" s="3">
        <f t="shared" ref="BQ41" si="2476">IFERROR(BQ40/$C40,0)</f>
        <v>0</v>
      </c>
      <c r="BR41" s="3">
        <f t="shared" ref="BR41" si="2477">IFERROR(BR40/$C40,0)</f>
        <v>0</v>
      </c>
      <c r="BS41" s="3">
        <f t="shared" ref="BS41" si="2478">IFERROR(BS40/$C40,0)</f>
        <v>0</v>
      </c>
      <c r="BT41" s="3">
        <f t="shared" ref="BT41" si="2479">IFERROR(BT40/$C40,0)</f>
        <v>0</v>
      </c>
      <c r="BU41" s="3">
        <f t="shared" ref="BU41" si="2480">IFERROR(BU40/$C40,0)</f>
        <v>0</v>
      </c>
      <c r="BV41" s="3">
        <f t="shared" ref="BV41" si="2481">IFERROR(BV40/$C40,0)</f>
        <v>0</v>
      </c>
      <c r="BW41" s="3">
        <f t="shared" ref="BW41" si="2482">IFERROR(BW40/$C40,0)</f>
        <v>0</v>
      </c>
      <c r="BX41" s="3">
        <f t="shared" ref="BX41" si="2483">IFERROR(BX40/$C40,0)</f>
        <v>0</v>
      </c>
      <c r="BY41" s="3">
        <f t="shared" ref="BY41" si="2484">IFERROR(BY40/$C40,0)</f>
        <v>0</v>
      </c>
      <c r="BZ41" s="3">
        <f t="shared" ref="BZ41" si="2485">IFERROR(BZ40/$C40,0)</f>
        <v>0</v>
      </c>
      <c r="CA41" s="3">
        <f t="shared" ref="CA41" si="2486">IFERROR(CA40/$C40,0)</f>
        <v>0</v>
      </c>
      <c r="CB41" s="3">
        <f t="shared" ref="CB41" si="2487">IFERROR(CB40/$C40,0)</f>
        <v>0</v>
      </c>
      <c r="CC41" s="3">
        <f t="shared" ref="CC41" si="2488">IFERROR(CC40/$C40,0)</f>
        <v>0</v>
      </c>
      <c r="CD41" s="3">
        <f t="shared" ref="CD41" si="2489">IFERROR(CD40/$C40,0)</f>
        <v>0</v>
      </c>
      <c r="CE41" s="3">
        <f t="shared" ref="CE41" si="2490">IFERROR(CE40/$C40,0)</f>
        <v>0</v>
      </c>
      <c r="CF41" s="3">
        <f t="shared" ref="CF41" si="2491">IFERROR(CF40/$C40,0)</f>
        <v>0</v>
      </c>
      <c r="CG41" s="3">
        <f t="shared" ref="CG41" si="2492">IFERROR(CG40/$C40,0)</f>
        <v>0</v>
      </c>
      <c r="CH41" s="3">
        <f t="shared" ref="CH41" si="2493">IFERROR(CH40/$C40,0)</f>
        <v>0</v>
      </c>
      <c r="CI41" s="3">
        <f t="shared" ref="CI41" si="2494">IFERROR(CI40/$C40,0)</f>
        <v>0</v>
      </c>
      <c r="CJ41" s="3">
        <f t="shared" ref="CJ41" si="2495">IFERROR(CJ40/$C40,0)</f>
        <v>0</v>
      </c>
      <c r="CK41" s="3">
        <f t="shared" ref="CK41" si="2496">IFERROR(CK40/$C40,0)</f>
        <v>0</v>
      </c>
      <c r="CL41" s="3">
        <f t="shared" ref="CL41" si="2497">IFERROR(CL40/$C40,0)</f>
        <v>0</v>
      </c>
      <c r="CM41" s="3">
        <f t="shared" ref="CM41" si="2498">IFERROR(CM40/$C40,0)</f>
        <v>0</v>
      </c>
      <c r="CN41" s="3">
        <f t="shared" ref="CN41" si="2499">IFERROR(CN40/$C40,0)</f>
        <v>0</v>
      </c>
      <c r="CO41" s="3">
        <f t="shared" ref="CO41" si="2500">IFERROR(CO40/$C40,0)</f>
        <v>0</v>
      </c>
      <c r="CP41" s="3">
        <f t="shared" ref="CP41" si="2501">IFERROR(CP40/$C40,0)</f>
        <v>0</v>
      </c>
      <c r="CQ41" s="3">
        <f t="shared" ref="CQ41" si="2502">IFERROR(CQ40/$C40,0)</f>
        <v>0</v>
      </c>
      <c r="CR41" s="3">
        <f t="shared" ref="CR41" si="2503">IFERROR(CR40/$C40,0)</f>
        <v>0</v>
      </c>
      <c r="CS41" s="3">
        <f t="shared" ref="CS41" si="2504">IFERROR(CS40/$C40,0)</f>
        <v>0</v>
      </c>
      <c r="CT41" s="3">
        <f t="shared" ref="CT41" si="2505">IFERROR(CT40/$C40,0)</f>
        <v>0</v>
      </c>
      <c r="CU41" s="3">
        <f t="shared" ref="CU41" si="2506">IFERROR(CU40/$C40,0)</f>
        <v>0</v>
      </c>
      <c r="CV41" s="3">
        <f t="shared" ref="CV41" si="2507">IFERROR(CV40/$C40,0)</f>
        <v>0</v>
      </c>
      <c r="CW41" s="3">
        <f t="shared" ref="CW41" si="2508">IFERROR(CW40/$C40,0)</f>
        <v>0</v>
      </c>
      <c r="CX41" s="3">
        <f t="shared" ref="CX41" si="2509">IFERROR(CX40/$C40,0)</f>
        <v>0</v>
      </c>
      <c r="CY41" s="3">
        <f t="shared" ref="CY41" si="2510">IFERROR(CY40/$C40,0)</f>
        <v>0</v>
      </c>
      <c r="CZ41" s="3">
        <f t="shared" ref="CZ41" si="2511">IFERROR(CZ40/$C40,0)</f>
        <v>0</v>
      </c>
      <c r="DA41" s="3">
        <f t="shared" ref="DA41" si="2512">IFERROR(DA40/$C40,0)</f>
        <v>0</v>
      </c>
      <c r="DB41" s="3">
        <f t="shared" ref="DB41" si="2513">IFERROR(DB40/$C40,0)</f>
        <v>0</v>
      </c>
      <c r="DC41" s="3">
        <f t="shared" ref="DC41" si="2514">IFERROR(DC40/$C40,0)</f>
        <v>0</v>
      </c>
      <c r="DD41" s="3">
        <f t="shared" ref="DD41" si="2515">IFERROR(DD40/$C40,0)</f>
        <v>0</v>
      </c>
      <c r="DE41" s="3">
        <f t="shared" ref="DE41" si="2516">IFERROR(DE40/$C40,0)</f>
        <v>0</v>
      </c>
      <c r="DF41" s="3">
        <f t="shared" ref="DF41" si="2517">IFERROR(DF40/$C40,0)</f>
        <v>0</v>
      </c>
      <c r="DG41" s="3">
        <f t="shared" ref="DG41" si="2518">IFERROR(DG40/$C40,0)</f>
        <v>0</v>
      </c>
      <c r="DH41" s="3">
        <f t="shared" ref="DH41" si="2519">IFERROR(DH40/$C40,0)</f>
        <v>0</v>
      </c>
      <c r="DI41" s="3">
        <f t="shared" ref="DI41" si="2520">IFERROR(DI40/$C40,0)</f>
        <v>0</v>
      </c>
      <c r="DJ41" s="3">
        <f t="shared" ref="DJ41" si="2521">IFERROR(DJ40/$C40,0)</f>
        <v>0</v>
      </c>
      <c r="DK41" s="3">
        <f t="shared" ref="DK41" si="2522">IFERROR(DK40/$C40,0)</f>
        <v>0</v>
      </c>
      <c r="DL41" s="3">
        <f t="shared" ref="DL41" si="2523">IFERROR(DL40/$C40,0)</f>
        <v>0</v>
      </c>
      <c r="DM41" s="3">
        <f t="shared" ref="DM41" si="2524">IFERROR(DM40/$C40,0)</f>
        <v>0</v>
      </c>
      <c r="DN41" s="3">
        <f t="shared" ref="DN41" si="2525">IFERROR(DN40/$C40,0)</f>
        <v>0</v>
      </c>
      <c r="DO41" s="3">
        <f t="shared" ref="DO41" si="2526">IFERROR(DO40/$C40,0)</f>
        <v>0</v>
      </c>
      <c r="DP41" s="3">
        <f t="shared" ref="DP41" si="2527">IFERROR(DP40/$C40,0)</f>
        <v>0</v>
      </c>
      <c r="DQ41" s="3">
        <f t="shared" ref="DQ41" si="2528">IFERROR(DQ40/$C40,0)</f>
        <v>0</v>
      </c>
      <c r="DR41" s="3">
        <f t="shared" ref="DR41" si="2529">IFERROR(DR40/$C40,0)</f>
        <v>0</v>
      </c>
      <c r="DS41" s="3">
        <f t="shared" ref="DS41" si="2530">IFERROR(DS40/$C40,0)</f>
        <v>0</v>
      </c>
      <c r="DT41" s="3">
        <f t="shared" ref="DT41" si="2531">IFERROR(DT40/$C40,0)</f>
        <v>0</v>
      </c>
      <c r="DU41" s="3">
        <f t="shared" ref="DU41" si="2532">IFERROR(DU40/$C40,0)</f>
        <v>0</v>
      </c>
      <c r="DV41" s="3">
        <f t="shared" ref="DV41" si="2533">IFERROR(DV40/$C40,0)</f>
        <v>0</v>
      </c>
      <c r="DW41" s="3">
        <f t="shared" ref="DW41" si="2534">IFERROR(DW40/$C40,0)</f>
        <v>0</v>
      </c>
      <c r="DX41" s="3">
        <f t="shared" ref="DX41" si="2535">IFERROR(DX40/$C40,0)</f>
        <v>0</v>
      </c>
      <c r="DY41" s="3">
        <f t="shared" ref="DY41" si="2536">IFERROR(DY40/$C40,0)</f>
        <v>0</v>
      </c>
      <c r="DZ41" s="3">
        <f t="shared" ref="DZ41" si="2537">IFERROR(DZ40/$C40,0)</f>
        <v>0</v>
      </c>
      <c r="EA41" s="3">
        <f t="shared" ref="EA41" si="2538">IFERROR(EA40/$C40,0)</f>
        <v>0</v>
      </c>
      <c r="EB41" s="3">
        <f t="shared" ref="EB41" si="2539">IFERROR(EB40/$C40,0)</f>
        <v>0</v>
      </c>
      <c r="EC41" s="3">
        <f t="shared" ref="EC41" si="2540">IFERROR(EC40/$C40,0)</f>
        <v>0</v>
      </c>
      <c r="ED41" s="3">
        <f t="shared" ref="ED41" si="2541">IFERROR(ED40/$C40,0)</f>
        <v>0</v>
      </c>
      <c r="EE41" s="3">
        <f t="shared" ref="EE41" si="2542">IFERROR(EE40/$C40,0)</f>
        <v>0</v>
      </c>
      <c r="EF41" s="3">
        <f t="shared" ref="EF41" si="2543">IFERROR(EF40/$C40,0)</f>
        <v>0</v>
      </c>
      <c r="EG41" s="3">
        <f t="shared" ref="EG41" si="2544">IFERROR(EG40/$C40,0)</f>
        <v>0</v>
      </c>
      <c r="EH41" s="3">
        <f t="shared" ref="EH41" si="2545">IFERROR(EH40/$C40,0)</f>
        <v>0</v>
      </c>
      <c r="EI41" s="3">
        <f t="shared" ref="EI41" si="2546">IFERROR(EI40/$C40,0)</f>
        <v>0</v>
      </c>
      <c r="EJ41" s="3">
        <f t="shared" ref="EJ41" si="2547">IFERROR(EJ40/$C40,0)</f>
        <v>0</v>
      </c>
      <c r="EK41" s="3">
        <f t="shared" ref="EK41" si="2548">IFERROR(EK40/$C40,0)</f>
        <v>0</v>
      </c>
      <c r="EL41" s="3">
        <f t="shared" ref="EL41" si="2549">IFERROR(EL40/$C40,0)</f>
        <v>0</v>
      </c>
      <c r="EM41" s="3">
        <f t="shared" ref="EM41" si="2550">IFERROR(EM40/$C40,0)</f>
        <v>0</v>
      </c>
      <c r="EN41" s="3">
        <f t="shared" ref="EN41" si="2551">IFERROR(EN40/$C40,0)</f>
        <v>0</v>
      </c>
      <c r="EO41" s="3">
        <f t="shared" ref="EO41" si="2552">IFERROR(EO40/$C40,0)</f>
        <v>0</v>
      </c>
      <c r="EP41" s="3">
        <f t="shared" ref="EP41" si="2553">IFERROR(EP40/$C40,0)</f>
        <v>0</v>
      </c>
      <c r="EQ41" s="3">
        <f t="shared" ref="EQ41" si="2554">IFERROR(EQ40/$C40,0)</f>
        <v>0</v>
      </c>
      <c r="ER41" s="3">
        <f t="shared" ref="ER41" si="2555">IFERROR(ER40/$C40,0)</f>
        <v>0</v>
      </c>
      <c r="ES41" s="3">
        <f t="shared" ref="ES41" si="2556">IFERROR(ES40/$C40,0)</f>
        <v>0</v>
      </c>
      <c r="ET41" s="3">
        <f t="shared" ref="ET41" si="2557">IFERROR(ET40/$C40,0)</f>
        <v>0</v>
      </c>
      <c r="EU41" s="3">
        <f t="shared" ref="EU41" si="2558">IFERROR(EU40/$C40,0)</f>
        <v>0</v>
      </c>
      <c r="EV41" s="3">
        <f t="shared" ref="EV41" si="2559">IFERROR(EV40/$C40,0)</f>
        <v>0</v>
      </c>
      <c r="EW41" s="3">
        <f t="shared" ref="EW41" si="2560">IFERROR(EW40/$C40,0)</f>
        <v>0</v>
      </c>
      <c r="EX41" s="3">
        <f t="shared" ref="EX41" si="2561">IFERROR(EX40/$C40,0)</f>
        <v>0</v>
      </c>
      <c r="EY41" s="3">
        <f t="shared" ref="EY41" si="2562">IFERROR(EY40/$C40,0)</f>
        <v>0</v>
      </c>
      <c r="EZ41" s="3">
        <f t="shared" ref="EZ41" si="2563">IFERROR(EZ40/$C40,0)</f>
        <v>0</v>
      </c>
      <c r="FA41" s="3">
        <f t="shared" ref="FA41" si="2564">IFERROR(FA40/$C40,0)</f>
        <v>0</v>
      </c>
      <c r="FB41" s="3">
        <f t="shared" ref="FB41" si="2565">IFERROR(FB40/$C40,0)</f>
        <v>0</v>
      </c>
      <c r="FC41" s="3">
        <f t="shared" ref="FC41" si="2566">IFERROR(FC40/$C40,0)</f>
        <v>0</v>
      </c>
      <c r="FD41" s="3">
        <f t="shared" ref="FD41" si="2567">IFERROR(FD40/$C40,0)</f>
        <v>0</v>
      </c>
      <c r="FE41" s="3">
        <f t="shared" ref="FE41" si="2568">IFERROR(FE40/$C40,0)</f>
        <v>0</v>
      </c>
      <c r="FF41" s="3">
        <f t="shared" ref="FF41" si="2569">IFERROR(FF40/$C40,0)</f>
        <v>0</v>
      </c>
      <c r="FG41" s="3">
        <f t="shared" ref="FG41" si="2570">IFERROR(FG40/$C40,0)</f>
        <v>0</v>
      </c>
      <c r="FH41" s="3">
        <f t="shared" ref="FH41" si="2571">IFERROR(FH40/$C40,0)</f>
        <v>0</v>
      </c>
      <c r="FI41" s="3">
        <f t="shared" ref="FI41" si="2572">IFERROR(FI40/$C40,0)</f>
        <v>0</v>
      </c>
      <c r="FJ41" s="3">
        <f t="shared" ref="FJ41" si="2573">IFERROR(FJ40/$C40,0)</f>
        <v>0</v>
      </c>
      <c r="FK41" s="3">
        <f t="shared" ref="FK41" si="2574">IFERROR(FK40/$C40,0)</f>
        <v>0</v>
      </c>
      <c r="FL41" s="3">
        <f t="shared" ref="FL41" si="2575">IFERROR(FL40/$C40,0)</f>
        <v>0</v>
      </c>
      <c r="FM41" s="3">
        <f t="shared" ref="FM41" si="2576">IFERROR(FM40/$C40,0)</f>
        <v>0</v>
      </c>
    </row>
    <row r="42" spans="1:169" s="7" customFormat="1">
      <c r="A42" s="34">
        <v>17</v>
      </c>
      <c r="B42" s="35"/>
      <c r="C42" s="36">
        <f>SUM(H42:QXJ42)</f>
        <v>0</v>
      </c>
      <c r="D42" s="37"/>
      <c r="E42" s="37"/>
      <c r="F42" s="38">
        <f>E42-D42</f>
        <v>0</v>
      </c>
      <c r="G42" s="4"/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12">
        <v>0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2">
        <v>0</v>
      </c>
      <c r="FI42" s="12">
        <v>0</v>
      </c>
      <c r="FJ42" s="12">
        <v>0</v>
      </c>
      <c r="FK42" s="12">
        <v>0</v>
      </c>
      <c r="FL42" s="12">
        <v>0</v>
      </c>
      <c r="FM42" s="12">
        <v>0</v>
      </c>
    </row>
    <row r="43" spans="1:169" s="11" customFormat="1" ht="11.25" customHeight="1">
      <c r="A43" s="34"/>
      <c r="B43" s="35"/>
      <c r="C43" s="36"/>
      <c r="D43" s="37"/>
      <c r="E43" s="37"/>
      <c r="F43" s="38"/>
      <c r="G43" s="5"/>
      <c r="H43" s="3">
        <f>IFERROR(H42/$C42,0)</f>
        <v>0</v>
      </c>
      <c r="I43" s="3">
        <f t="shared" ref="I43" si="2577">IFERROR(I42/$C42,0)</f>
        <v>0</v>
      </c>
      <c r="J43" s="3">
        <f t="shared" ref="J43" si="2578">IFERROR(J42/$C42,0)</f>
        <v>0</v>
      </c>
      <c r="K43" s="3">
        <f t="shared" ref="K43" si="2579">IFERROR(K42/$C42,0)</f>
        <v>0</v>
      </c>
      <c r="L43" s="3">
        <f t="shared" ref="L43" si="2580">IFERROR(L42/$C42,0)</f>
        <v>0</v>
      </c>
      <c r="M43" s="3">
        <f t="shared" ref="M43" si="2581">IFERROR(M42/$C42,0)</f>
        <v>0</v>
      </c>
      <c r="N43" s="3">
        <f t="shared" ref="N43" si="2582">IFERROR(N42/$C42,0)</f>
        <v>0</v>
      </c>
      <c r="O43" s="3">
        <f t="shared" ref="O43" si="2583">IFERROR(O42/$C42,0)</f>
        <v>0</v>
      </c>
      <c r="P43" s="3">
        <f t="shared" ref="P43" si="2584">IFERROR(P42/$C42,0)</f>
        <v>0</v>
      </c>
      <c r="Q43" s="3">
        <f t="shared" ref="Q43" si="2585">IFERROR(Q42/$C42,0)</f>
        <v>0</v>
      </c>
      <c r="R43" s="3">
        <f t="shared" ref="R43" si="2586">IFERROR(R42/$C42,0)</f>
        <v>0</v>
      </c>
      <c r="S43" s="3">
        <f t="shared" ref="S43" si="2587">IFERROR(S42/$C42,0)</f>
        <v>0</v>
      </c>
      <c r="T43" s="3">
        <f t="shared" ref="T43" si="2588">IFERROR(T42/$C42,0)</f>
        <v>0</v>
      </c>
      <c r="U43" s="3">
        <f t="shared" ref="U43" si="2589">IFERROR(U42/$C42,0)</f>
        <v>0</v>
      </c>
      <c r="V43" s="3">
        <f t="shared" ref="V43" si="2590">IFERROR(V42/$C42,0)</f>
        <v>0</v>
      </c>
      <c r="W43" s="3">
        <f t="shared" ref="W43" si="2591">IFERROR(W42/$C42,0)</f>
        <v>0</v>
      </c>
      <c r="X43" s="3">
        <f t="shared" ref="X43" si="2592">IFERROR(X42/$C42,0)</f>
        <v>0</v>
      </c>
      <c r="Y43" s="3">
        <f t="shared" ref="Y43" si="2593">IFERROR(Y42/$C42,0)</f>
        <v>0</v>
      </c>
      <c r="Z43" s="3">
        <f t="shared" ref="Z43" si="2594">IFERROR(Z42/$C42,0)</f>
        <v>0</v>
      </c>
      <c r="AA43" s="3">
        <f t="shared" ref="AA43" si="2595">IFERROR(AA42/$C42,0)</f>
        <v>0</v>
      </c>
      <c r="AB43" s="3">
        <f t="shared" ref="AB43" si="2596">IFERROR(AB42/$C42,0)</f>
        <v>0</v>
      </c>
      <c r="AC43" s="3">
        <f t="shared" ref="AC43" si="2597">IFERROR(AC42/$C42,0)</f>
        <v>0</v>
      </c>
      <c r="AD43" s="3">
        <f t="shared" ref="AD43" si="2598">IFERROR(AD42/$C42,0)</f>
        <v>0</v>
      </c>
      <c r="AE43" s="3">
        <f t="shared" ref="AE43" si="2599">IFERROR(AE42/$C42,0)</f>
        <v>0</v>
      </c>
      <c r="AF43" s="3">
        <f t="shared" ref="AF43" si="2600">IFERROR(AF42/$C42,0)</f>
        <v>0</v>
      </c>
      <c r="AG43" s="3">
        <f t="shared" ref="AG43" si="2601">IFERROR(AG42/$C42,0)</f>
        <v>0</v>
      </c>
      <c r="AH43" s="3">
        <f t="shared" ref="AH43" si="2602">IFERROR(AH42/$C42,0)</f>
        <v>0</v>
      </c>
      <c r="AI43" s="3">
        <f t="shared" ref="AI43" si="2603">IFERROR(AI42/$C42,0)</f>
        <v>0</v>
      </c>
      <c r="AJ43" s="3">
        <f t="shared" ref="AJ43" si="2604">IFERROR(AJ42/$C42,0)</f>
        <v>0</v>
      </c>
      <c r="AK43" s="3">
        <f t="shared" ref="AK43" si="2605">IFERROR(AK42/$C42,0)</f>
        <v>0</v>
      </c>
      <c r="AL43" s="3">
        <f t="shared" ref="AL43" si="2606">IFERROR(AL42/$C42,0)</f>
        <v>0</v>
      </c>
      <c r="AM43" s="3">
        <f t="shared" ref="AM43" si="2607">IFERROR(AM42/$C42,0)</f>
        <v>0</v>
      </c>
      <c r="AN43" s="3">
        <f t="shared" ref="AN43" si="2608">IFERROR(AN42/$C42,0)</f>
        <v>0</v>
      </c>
      <c r="AO43" s="3">
        <f t="shared" ref="AO43" si="2609">IFERROR(AO42/$C42,0)</f>
        <v>0</v>
      </c>
      <c r="AP43" s="3">
        <f t="shared" ref="AP43" si="2610">IFERROR(AP42/$C42,0)</f>
        <v>0</v>
      </c>
      <c r="AQ43" s="3">
        <f t="shared" ref="AQ43" si="2611">IFERROR(AQ42/$C42,0)</f>
        <v>0</v>
      </c>
      <c r="AR43" s="3">
        <f t="shared" ref="AR43" si="2612">IFERROR(AR42/$C42,0)</f>
        <v>0</v>
      </c>
      <c r="AS43" s="3">
        <f t="shared" ref="AS43" si="2613">IFERROR(AS42/$C42,0)</f>
        <v>0</v>
      </c>
      <c r="AT43" s="3">
        <f t="shared" ref="AT43" si="2614">IFERROR(AT42/$C42,0)</f>
        <v>0</v>
      </c>
      <c r="AU43" s="3">
        <f t="shared" ref="AU43" si="2615">IFERROR(AU42/$C42,0)</f>
        <v>0</v>
      </c>
      <c r="AV43" s="3">
        <f t="shared" ref="AV43" si="2616">IFERROR(AV42/$C42,0)</f>
        <v>0</v>
      </c>
      <c r="AW43" s="3">
        <f t="shared" ref="AW43" si="2617">IFERROR(AW42/$C42,0)</f>
        <v>0</v>
      </c>
      <c r="AX43" s="3">
        <f t="shared" ref="AX43" si="2618">IFERROR(AX42/$C42,0)</f>
        <v>0</v>
      </c>
      <c r="AY43" s="3">
        <f t="shared" ref="AY43" si="2619">IFERROR(AY42/$C42,0)</f>
        <v>0</v>
      </c>
      <c r="AZ43" s="3">
        <f t="shared" ref="AZ43" si="2620">IFERROR(AZ42/$C42,0)</f>
        <v>0</v>
      </c>
      <c r="BA43" s="3">
        <f t="shared" ref="BA43" si="2621">IFERROR(BA42/$C42,0)</f>
        <v>0</v>
      </c>
      <c r="BB43" s="3">
        <f t="shared" ref="BB43" si="2622">IFERROR(BB42/$C42,0)</f>
        <v>0</v>
      </c>
      <c r="BC43" s="3">
        <f t="shared" ref="BC43" si="2623">IFERROR(BC42/$C42,0)</f>
        <v>0</v>
      </c>
      <c r="BD43" s="3">
        <f t="shared" ref="BD43" si="2624">IFERROR(BD42/$C42,0)</f>
        <v>0</v>
      </c>
      <c r="BE43" s="3">
        <f t="shared" ref="BE43" si="2625">IFERROR(BE42/$C42,0)</f>
        <v>0</v>
      </c>
      <c r="BF43" s="3">
        <f t="shared" ref="BF43" si="2626">IFERROR(BF42/$C42,0)</f>
        <v>0</v>
      </c>
      <c r="BG43" s="3">
        <f t="shared" ref="BG43" si="2627">IFERROR(BG42/$C42,0)</f>
        <v>0</v>
      </c>
      <c r="BH43" s="3">
        <f t="shared" ref="BH43" si="2628">IFERROR(BH42/$C42,0)</f>
        <v>0</v>
      </c>
      <c r="BI43" s="3">
        <f t="shared" ref="BI43" si="2629">IFERROR(BI42/$C42,0)</f>
        <v>0</v>
      </c>
      <c r="BJ43" s="3">
        <f t="shared" ref="BJ43" si="2630">IFERROR(BJ42/$C42,0)</f>
        <v>0</v>
      </c>
      <c r="BK43" s="3">
        <f t="shared" ref="BK43" si="2631">IFERROR(BK42/$C42,0)</f>
        <v>0</v>
      </c>
      <c r="BL43" s="3">
        <f t="shared" ref="BL43" si="2632">IFERROR(BL42/$C42,0)</f>
        <v>0</v>
      </c>
      <c r="BM43" s="3">
        <f t="shared" ref="BM43" si="2633">IFERROR(BM42/$C42,0)</f>
        <v>0</v>
      </c>
      <c r="BN43" s="3">
        <f t="shared" ref="BN43" si="2634">IFERROR(BN42/$C42,0)</f>
        <v>0</v>
      </c>
      <c r="BO43" s="3">
        <f t="shared" ref="BO43" si="2635">IFERROR(BO42/$C42,0)</f>
        <v>0</v>
      </c>
      <c r="BP43" s="3">
        <f t="shared" ref="BP43" si="2636">IFERROR(BP42/$C42,0)</f>
        <v>0</v>
      </c>
      <c r="BQ43" s="3">
        <f t="shared" ref="BQ43" si="2637">IFERROR(BQ42/$C42,0)</f>
        <v>0</v>
      </c>
      <c r="BR43" s="3">
        <f t="shared" ref="BR43" si="2638">IFERROR(BR42/$C42,0)</f>
        <v>0</v>
      </c>
      <c r="BS43" s="3">
        <f t="shared" ref="BS43" si="2639">IFERROR(BS42/$C42,0)</f>
        <v>0</v>
      </c>
      <c r="BT43" s="3">
        <f t="shared" ref="BT43" si="2640">IFERROR(BT42/$C42,0)</f>
        <v>0</v>
      </c>
      <c r="BU43" s="3">
        <f t="shared" ref="BU43" si="2641">IFERROR(BU42/$C42,0)</f>
        <v>0</v>
      </c>
      <c r="BV43" s="3">
        <f t="shared" ref="BV43" si="2642">IFERROR(BV42/$C42,0)</f>
        <v>0</v>
      </c>
      <c r="BW43" s="3">
        <f t="shared" ref="BW43" si="2643">IFERROR(BW42/$C42,0)</f>
        <v>0</v>
      </c>
      <c r="BX43" s="3">
        <f t="shared" ref="BX43" si="2644">IFERROR(BX42/$C42,0)</f>
        <v>0</v>
      </c>
      <c r="BY43" s="3">
        <f t="shared" ref="BY43" si="2645">IFERROR(BY42/$C42,0)</f>
        <v>0</v>
      </c>
      <c r="BZ43" s="3">
        <f t="shared" ref="BZ43" si="2646">IFERROR(BZ42/$C42,0)</f>
        <v>0</v>
      </c>
      <c r="CA43" s="3">
        <f t="shared" ref="CA43" si="2647">IFERROR(CA42/$C42,0)</f>
        <v>0</v>
      </c>
      <c r="CB43" s="3">
        <f t="shared" ref="CB43" si="2648">IFERROR(CB42/$C42,0)</f>
        <v>0</v>
      </c>
      <c r="CC43" s="3">
        <f t="shared" ref="CC43" si="2649">IFERROR(CC42/$C42,0)</f>
        <v>0</v>
      </c>
      <c r="CD43" s="3">
        <f t="shared" ref="CD43" si="2650">IFERROR(CD42/$C42,0)</f>
        <v>0</v>
      </c>
      <c r="CE43" s="3">
        <f t="shared" ref="CE43" si="2651">IFERROR(CE42/$C42,0)</f>
        <v>0</v>
      </c>
      <c r="CF43" s="3">
        <f t="shared" ref="CF43" si="2652">IFERROR(CF42/$C42,0)</f>
        <v>0</v>
      </c>
      <c r="CG43" s="3">
        <f t="shared" ref="CG43" si="2653">IFERROR(CG42/$C42,0)</f>
        <v>0</v>
      </c>
      <c r="CH43" s="3">
        <f t="shared" ref="CH43" si="2654">IFERROR(CH42/$C42,0)</f>
        <v>0</v>
      </c>
      <c r="CI43" s="3">
        <f t="shared" ref="CI43" si="2655">IFERROR(CI42/$C42,0)</f>
        <v>0</v>
      </c>
      <c r="CJ43" s="3">
        <f t="shared" ref="CJ43" si="2656">IFERROR(CJ42/$C42,0)</f>
        <v>0</v>
      </c>
      <c r="CK43" s="3">
        <f t="shared" ref="CK43" si="2657">IFERROR(CK42/$C42,0)</f>
        <v>0</v>
      </c>
      <c r="CL43" s="3">
        <f t="shared" ref="CL43" si="2658">IFERROR(CL42/$C42,0)</f>
        <v>0</v>
      </c>
      <c r="CM43" s="3">
        <f t="shared" ref="CM43" si="2659">IFERROR(CM42/$C42,0)</f>
        <v>0</v>
      </c>
      <c r="CN43" s="3">
        <f t="shared" ref="CN43" si="2660">IFERROR(CN42/$C42,0)</f>
        <v>0</v>
      </c>
      <c r="CO43" s="3">
        <f t="shared" ref="CO43" si="2661">IFERROR(CO42/$C42,0)</f>
        <v>0</v>
      </c>
      <c r="CP43" s="3">
        <f t="shared" ref="CP43" si="2662">IFERROR(CP42/$C42,0)</f>
        <v>0</v>
      </c>
      <c r="CQ43" s="3">
        <f t="shared" ref="CQ43" si="2663">IFERROR(CQ42/$C42,0)</f>
        <v>0</v>
      </c>
      <c r="CR43" s="3">
        <f t="shared" ref="CR43" si="2664">IFERROR(CR42/$C42,0)</f>
        <v>0</v>
      </c>
      <c r="CS43" s="3">
        <f t="shared" ref="CS43" si="2665">IFERROR(CS42/$C42,0)</f>
        <v>0</v>
      </c>
      <c r="CT43" s="3">
        <f t="shared" ref="CT43" si="2666">IFERROR(CT42/$C42,0)</f>
        <v>0</v>
      </c>
      <c r="CU43" s="3">
        <f t="shared" ref="CU43" si="2667">IFERROR(CU42/$C42,0)</f>
        <v>0</v>
      </c>
      <c r="CV43" s="3">
        <f t="shared" ref="CV43" si="2668">IFERROR(CV42/$C42,0)</f>
        <v>0</v>
      </c>
      <c r="CW43" s="3">
        <f t="shared" ref="CW43" si="2669">IFERROR(CW42/$C42,0)</f>
        <v>0</v>
      </c>
      <c r="CX43" s="3">
        <f t="shared" ref="CX43" si="2670">IFERROR(CX42/$C42,0)</f>
        <v>0</v>
      </c>
      <c r="CY43" s="3">
        <f t="shared" ref="CY43" si="2671">IFERROR(CY42/$C42,0)</f>
        <v>0</v>
      </c>
      <c r="CZ43" s="3">
        <f t="shared" ref="CZ43" si="2672">IFERROR(CZ42/$C42,0)</f>
        <v>0</v>
      </c>
      <c r="DA43" s="3">
        <f t="shared" ref="DA43" si="2673">IFERROR(DA42/$C42,0)</f>
        <v>0</v>
      </c>
      <c r="DB43" s="3">
        <f t="shared" ref="DB43" si="2674">IFERROR(DB42/$C42,0)</f>
        <v>0</v>
      </c>
      <c r="DC43" s="3">
        <f t="shared" ref="DC43" si="2675">IFERROR(DC42/$C42,0)</f>
        <v>0</v>
      </c>
      <c r="DD43" s="3">
        <f t="shared" ref="DD43" si="2676">IFERROR(DD42/$C42,0)</f>
        <v>0</v>
      </c>
      <c r="DE43" s="3">
        <f t="shared" ref="DE43" si="2677">IFERROR(DE42/$C42,0)</f>
        <v>0</v>
      </c>
      <c r="DF43" s="3">
        <f t="shared" ref="DF43" si="2678">IFERROR(DF42/$C42,0)</f>
        <v>0</v>
      </c>
      <c r="DG43" s="3">
        <f t="shared" ref="DG43" si="2679">IFERROR(DG42/$C42,0)</f>
        <v>0</v>
      </c>
      <c r="DH43" s="3">
        <f t="shared" ref="DH43" si="2680">IFERROR(DH42/$C42,0)</f>
        <v>0</v>
      </c>
      <c r="DI43" s="3">
        <f t="shared" ref="DI43" si="2681">IFERROR(DI42/$C42,0)</f>
        <v>0</v>
      </c>
      <c r="DJ43" s="3">
        <f t="shared" ref="DJ43" si="2682">IFERROR(DJ42/$C42,0)</f>
        <v>0</v>
      </c>
      <c r="DK43" s="3">
        <f t="shared" ref="DK43" si="2683">IFERROR(DK42/$C42,0)</f>
        <v>0</v>
      </c>
      <c r="DL43" s="3">
        <f t="shared" ref="DL43" si="2684">IFERROR(DL42/$C42,0)</f>
        <v>0</v>
      </c>
      <c r="DM43" s="3">
        <f t="shared" ref="DM43" si="2685">IFERROR(DM42/$C42,0)</f>
        <v>0</v>
      </c>
      <c r="DN43" s="3">
        <f t="shared" ref="DN43" si="2686">IFERROR(DN42/$C42,0)</f>
        <v>0</v>
      </c>
      <c r="DO43" s="3">
        <f t="shared" ref="DO43" si="2687">IFERROR(DO42/$C42,0)</f>
        <v>0</v>
      </c>
      <c r="DP43" s="3">
        <f t="shared" ref="DP43" si="2688">IFERROR(DP42/$C42,0)</f>
        <v>0</v>
      </c>
      <c r="DQ43" s="3">
        <f t="shared" ref="DQ43" si="2689">IFERROR(DQ42/$C42,0)</f>
        <v>0</v>
      </c>
      <c r="DR43" s="3">
        <f t="shared" ref="DR43" si="2690">IFERROR(DR42/$C42,0)</f>
        <v>0</v>
      </c>
      <c r="DS43" s="3">
        <f t="shared" ref="DS43" si="2691">IFERROR(DS42/$C42,0)</f>
        <v>0</v>
      </c>
      <c r="DT43" s="3">
        <f t="shared" ref="DT43" si="2692">IFERROR(DT42/$C42,0)</f>
        <v>0</v>
      </c>
      <c r="DU43" s="3">
        <f t="shared" ref="DU43" si="2693">IFERROR(DU42/$C42,0)</f>
        <v>0</v>
      </c>
      <c r="DV43" s="3">
        <f t="shared" ref="DV43" si="2694">IFERROR(DV42/$C42,0)</f>
        <v>0</v>
      </c>
      <c r="DW43" s="3">
        <f t="shared" ref="DW43" si="2695">IFERROR(DW42/$C42,0)</f>
        <v>0</v>
      </c>
      <c r="DX43" s="3">
        <f t="shared" ref="DX43" si="2696">IFERROR(DX42/$C42,0)</f>
        <v>0</v>
      </c>
      <c r="DY43" s="3">
        <f t="shared" ref="DY43" si="2697">IFERROR(DY42/$C42,0)</f>
        <v>0</v>
      </c>
      <c r="DZ43" s="3">
        <f t="shared" ref="DZ43" si="2698">IFERROR(DZ42/$C42,0)</f>
        <v>0</v>
      </c>
      <c r="EA43" s="3">
        <f t="shared" ref="EA43" si="2699">IFERROR(EA42/$C42,0)</f>
        <v>0</v>
      </c>
      <c r="EB43" s="3">
        <f t="shared" ref="EB43" si="2700">IFERROR(EB42/$C42,0)</f>
        <v>0</v>
      </c>
      <c r="EC43" s="3">
        <f t="shared" ref="EC43" si="2701">IFERROR(EC42/$C42,0)</f>
        <v>0</v>
      </c>
      <c r="ED43" s="3">
        <f t="shared" ref="ED43" si="2702">IFERROR(ED42/$C42,0)</f>
        <v>0</v>
      </c>
      <c r="EE43" s="3">
        <f t="shared" ref="EE43" si="2703">IFERROR(EE42/$C42,0)</f>
        <v>0</v>
      </c>
      <c r="EF43" s="3">
        <f t="shared" ref="EF43" si="2704">IFERROR(EF42/$C42,0)</f>
        <v>0</v>
      </c>
      <c r="EG43" s="3">
        <f t="shared" ref="EG43" si="2705">IFERROR(EG42/$C42,0)</f>
        <v>0</v>
      </c>
      <c r="EH43" s="3">
        <f t="shared" ref="EH43" si="2706">IFERROR(EH42/$C42,0)</f>
        <v>0</v>
      </c>
      <c r="EI43" s="3">
        <f t="shared" ref="EI43" si="2707">IFERROR(EI42/$C42,0)</f>
        <v>0</v>
      </c>
      <c r="EJ43" s="3">
        <f t="shared" ref="EJ43" si="2708">IFERROR(EJ42/$C42,0)</f>
        <v>0</v>
      </c>
      <c r="EK43" s="3">
        <f t="shared" ref="EK43" si="2709">IFERROR(EK42/$C42,0)</f>
        <v>0</v>
      </c>
      <c r="EL43" s="3">
        <f t="shared" ref="EL43" si="2710">IFERROR(EL42/$C42,0)</f>
        <v>0</v>
      </c>
      <c r="EM43" s="3">
        <f t="shared" ref="EM43" si="2711">IFERROR(EM42/$C42,0)</f>
        <v>0</v>
      </c>
      <c r="EN43" s="3">
        <f t="shared" ref="EN43" si="2712">IFERROR(EN42/$C42,0)</f>
        <v>0</v>
      </c>
      <c r="EO43" s="3">
        <f t="shared" ref="EO43" si="2713">IFERROR(EO42/$C42,0)</f>
        <v>0</v>
      </c>
      <c r="EP43" s="3">
        <f t="shared" ref="EP43" si="2714">IFERROR(EP42/$C42,0)</f>
        <v>0</v>
      </c>
      <c r="EQ43" s="3">
        <f t="shared" ref="EQ43" si="2715">IFERROR(EQ42/$C42,0)</f>
        <v>0</v>
      </c>
      <c r="ER43" s="3">
        <f t="shared" ref="ER43" si="2716">IFERROR(ER42/$C42,0)</f>
        <v>0</v>
      </c>
      <c r="ES43" s="3">
        <f t="shared" ref="ES43" si="2717">IFERROR(ES42/$C42,0)</f>
        <v>0</v>
      </c>
      <c r="ET43" s="3">
        <f t="shared" ref="ET43" si="2718">IFERROR(ET42/$C42,0)</f>
        <v>0</v>
      </c>
      <c r="EU43" s="3">
        <f t="shared" ref="EU43" si="2719">IFERROR(EU42/$C42,0)</f>
        <v>0</v>
      </c>
      <c r="EV43" s="3">
        <f t="shared" ref="EV43" si="2720">IFERROR(EV42/$C42,0)</f>
        <v>0</v>
      </c>
      <c r="EW43" s="3">
        <f t="shared" ref="EW43" si="2721">IFERROR(EW42/$C42,0)</f>
        <v>0</v>
      </c>
      <c r="EX43" s="3">
        <f t="shared" ref="EX43" si="2722">IFERROR(EX42/$C42,0)</f>
        <v>0</v>
      </c>
      <c r="EY43" s="3">
        <f t="shared" ref="EY43" si="2723">IFERROR(EY42/$C42,0)</f>
        <v>0</v>
      </c>
      <c r="EZ43" s="3">
        <f t="shared" ref="EZ43" si="2724">IFERROR(EZ42/$C42,0)</f>
        <v>0</v>
      </c>
      <c r="FA43" s="3">
        <f t="shared" ref="FA43" si="2725">IFERROR(FA42/$C42,0)</f>
        <v>0</v>
      </c>
      <c r="FB43" s="3">
        <f t="shared" ref="FB43" si="2726">IFERROR(FB42/$C42,0)</f>
        <v>0</v>
      </c>
      <c r="FC43" s="3">
        <f t="shared" ref="FC43" si="2727">IFERROR(FC42/$C42,0)</f>
        <v>0</v>
      </c>
      <c r="FD43" s="3">
        <f t="shared" ref="FD43" si="2728">IFERROR(FD42/$C42,0)</f>
        <v>0</v>
      </c>
      <c r="FE43" s="3">
        <f t="shared" ref="FE43" si="2729">IFERROR(FE42/$C42,0)</f>
        <v>0</v>
      </c>
      <c r="FF43" s="3">
        <f t="shared" ref="FF43" si="2730">IFERROR(FF42/$C42,0)</f>
        <v>0</v>
      </c>
      <c r="FG43" s="3">
        <f t="shared" ref="FG43" si="2731">IFERROR(FG42/$C42,0)</f>
        <v>0</v>
      </c>
      <c r="FH43" s="3">
        <f t="shared" ref="FH43" si="2732">IFERROR(FH42/$C42,0)</f>
        <v>0</v>
      </c>
      <c r="FI43" s="3">
        <f t="shared" ref="FI43" si="2733">IFERROR(FI42/$C42,0)</f>
        <v>0</v>
      </c>
      <c r="FJ43" s="3">
        <f t="shared" ref="FJ43" si="2734">IFERROR(FJ42/$C42,0)</f>
        <v>0</v>
      </c>
      <c r="FK43" s="3">
        <f t="shared" ref="FK43" si="2735">IFERROR(FK42/$C42,0)</f>
        <v>0</v>
      </c>
      <c r="FL43" s="3">
        <f t="shared" ref="FL43" si="2736">IFERROR(FL42/$C42,0)</f>
        <v>0</v>
      </c>
      <c r="FM43" s="3">
        <f t="shared" ref="FM43" si="2737">IFERROR(FM42/$C42,0)</f>
        <v>0</v>
      </c>
    </row>
    <row r="44" spans="1:169" s="7" customFormat="1">
      <c r="A44" s="34">
        <v>18</v>
      </c>
      <c r="B44" s="35"/>
      <c r="C44" s="36">
        <f>SUM(H44:QXJ44)</f>
        <v>0</v>
      </c>
      <c r="D44" s="37"/>
      <c r="E44" s="37"/>
      <c r="F44" s="38">
        <f>E44-D44</f>
        <v>0</v>
      </c>
      <c r="G44" s="4"/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12">
        <v>0</v>
      </c>
      <c r="DB44" s="12">
        <v>0</v>
      </c>
      <c r="DC44" s="12">
        <v>0</v>
      </c>
      <c r="DD44" s="12">
        <v>0</v>
      </c>
      <c r="DE44" s="12">
        <v>0</v>
      </c>
      <c r="DF44" s="12">
        <v>0</v>
      </c>
      <c r="DG44" s="12">
        <v>0</v>
      </c>
      <c r="DH44" s="12">
        <v>0</v>
      </c>
      <c r="DI44" s="12">
        <v>0</v>
      </c>
      <c r="DJ44" s="12">
        <v>0</v>
      </c>
      <c r="DK44" s="12">
        <v>0</v>
      </c>
      <c r="DL44" s="12">
        <v>0</v>
      </c>
      <c r="DM44" s="12">
        <v>0</v>
      </c>
      <c r="DN44" s="12">
        <v>0</v>
      </c>
      <c r="DO44" s="12">
        <v>0</v>
      </c>
      <c r="DP44" s="12">
        <v>0</v>
      </c>
      <c r="DQ44" s="12">
        <v>0</v>
      </c>
      <c r="DR44" s="12">
        <v>0</v>
      </c>
      <c r="DS44" s="12">
        <v>0</v>
      </c>
      <c r="DT44" s="12">
        <v>0</v>
      </c>
      <c r="DU44" s="12">
        <v>0</v>
      </c>
      <c r="DV44" s="12">
        <v>0</v>
      </c>
      <c r="DW44" s="12">
        <v>0</v>
      </c>
      <c r="DX44" s="12">
        <v>0</v>
      </c>
      <c r="DY44" s="12">
        <v>0</v>
      </c>
      <c r="DZ44" s="12">
        <v>0</v>
      </c>
      <c r="EA44" s="12">
        <v>0</v>
      </c>
      <c r="EB44" s="12">
        <v>0</v>
      </c>
      <c r="EC44" s="12">
        <v>0</v>
      </c>
      <c r="ED44" s="12">
        <v>0</v>
      </c>
      <c r="EE44" s="12">
        <v>0</v>
      </c>
      <c r="EF44" s="12">
        <v>0</v>
      </c>
      <c r="EG44" s="12">
        <v>0</v>
      </c>
      <c r="EH44" s="12">
        <v>0</v>
      </c>
      <c r="EI44" s="12">
        <v>0</v>
      </c>
      <c r="EJ44" s="12">
        <v>0</v>
      </c>
      <c r="EK44" s="12">
        <v>0</v>
      </c>
      <c r="EL44" s="12">
        <v>0</v>
      </c>
      <c r="EM44" s="12">
        <v>0</v>
      </c>
      <c r="EN44" s="12">
        <v>0</v>
      </c>
      <c r="EO44" s="12">
        <v>0</v>
      </c>
      <c r="EP44" s="12">
        <v>0</v>
      </c>
      <c r="EQ44" s="12">
        <v>0</v>
      </c>
      <c r="ER44" s="12">
        <v>0</v>
      </c>
      <c r="ES44" s="12">
        <v>0</v>
      </c>
      <c r="ET44" s="12">
        <v>0</v>
      </c>
      <c r="EU44" s="12">
        <v>0</v>
      </c>
      <c r="EV44" s="12">
        <v>0</v>
      </c>
      <c r="EW44" s="12">
        <v>0</v>
      </c>
      <c r="EX44" s="12">
        <v>0</v>
      </c>
      <c r="EY44" s="12">
        <v>0</v>
      </c>
      <c r="EZ44" s="12">
        <v>0</v>
      </c>
      <c r="FA44" s="12">
        <v>0</v>
      </c>
      <c r="FB44" s="12">
        <v>0</v>
      </c>
      <c r="FC44" s="12">
        <v>0</v>
      </c>
      <c r="FD44" s="12">
        <v>0</v>
      </c>
      <c r="FE44" s="12">
        <v>0</v>
      </c>
      <c r="FF44" s="12">
        <v>0</v>
      </c>
      <c r="FG44" s="12">
        <v>0</v>
      </c>
      <c r="FH44" s="12">
        <v>0</v>
      </c>
      <c r="FI44" s="12">
        <v>0</v>
      </c>
      <c r="FJ44" s="12">
        <v>0</v>
      </c>
      <c r="FK44" s="12">
        <v>0</v>
      </c>
      <c r="FL44" s="12">
        <v>0</v>
      </c>
      <c r="FM44" s="12">
        <v>0</v>
      </c>
    </row>
    <row r="45" spans="1:169" s="11" customFormat="1" ht="11.25" customHeight="1">
      <c r="A45" s="34"/>
      <c r="B45" s="35"/>
      <c r="C45" s="36"/>
      <c r="D45" s="37"/>
      <c r="E45" s="37"/>
      <c r="F45" s="38"/>
      <c r="G45" s="5"/>
      <c r="H45" s="3">
        <f>IFERROR(H44/$C44,0)</f>
        <v>0</v>
      </c>
      <c r="I45" s="3">
        <f t="shared" ref="I45" si="2738">IFERROR(I44/$C44,0)</f>
        <v>0</v>
      </c>
      <c r="J45" s="3">
        <f t="shared" ref="J45" si="2739">IFERROR(J44/$C44,0)</f>
        <v>0</v>
      </c>
      <c r="K45" s="3">
        <f t="shared" ref="K45" si="2740">IFERROR(K44/$C44,0)</f>
        <v>0</v>
      </c>
      <c r="L45" s="3">
        <f t="shared" ref="L45" si="2741">IFERROR(L44/$C44,0)</f>
        <v>0</v>
      </c>
      <c r="M45" s="3">
        <f t="shared" ref="M45" si="2742">IFERROR(M44/$C44,0)</f>
        <v>0</v>
      </c>
      <c r="N45" s="3">
        <f t="shared" ref="N45" si="2743">IFERROR(N44/$C44,0)</f>
        <v>0</v>
      </c>
      <c r="O45" s="3">
        <f t="shared" ref="O45" si="2744">IFERROR(O44/$C44,0)</f>
        <v>0</v>
      </c>
      <c r="P45" s="3">
        <f t="shared" ref="P45" si="2745">IFERROR(P44/$C44,0)</f>
        <v>0</v>
      </c>
      <c r="Q45" s="3">
        <f t="shared" ref="Q45" si="2746">IFERROR(Q44/$C44,0)</f>
        <v>0</v>
      </c>
      <c r="R45" s="3">
        <f t="shared" ref="R45" si="2747">IFERROR(R44/$C44,0)</f>
        <v>0</v>
      </c>
      <c r="S45" s="3">
        <f t="shared" ref="S45" si="2748">IFERROR(S44/$C44,0)</f>
        <v>0</v>
      </c>
      <c r="T45" s="3">
        <f t="shared" ref="T45" si="2749">IFERROR(T44/$C44,0)</f>
        <v>0</v>
      </c>
      <c r="U45" s="3">
        <f t="shared" ref="U45" si="2750">IFERROR(U44/$C44,0)</f>
        <v>0</v>
      </c>
      <c r="V45" s="3">
        <f t="shared" ref="V45" si="2751">IFERROR(V44/$C44,0)</f>
        <v>0</v>
      </c>
      <c r="W45" s="3">
        <f t="shared" ref="W45" si="2752">IFERROR(W44/$C44,0)</f>
        <v>0</v>
      </c>
      <c r="X45" s="3">
        <f t="shared" ref="X45" si="2753">IFERROR(X44/$C44,0)</f>
        <v>0</v>
      </c>
      <c r="Y45" s="3">
        <f t="shared" ref="Y45" si="2754">IFERROR(Y44/$C44,0)</f>
        <v>0</v>
      </c>
      <c r="Z45" s="3">
        <f t="shared" ref="Z45" si="2755">IFERROR(Z44/$C44,0)</f>
        <v>0</v>
      </c>
      <c r="AA45" s="3">
        <f t="shared" ref="AA45" si="2756">IFERROR(AA44/$C44,0)</f>
        <v>0</v>
      </c>
      <c r="AB45" s="3">
        <f t="shared" ref="AB45" si="2757">IFERROR(AB44/$C44,0)</f>
        <v>0</v>
      </c>
      <c r="AC45" s="3">
        <f t="shared" ref="AC45" si="2758">IFERROR(AC44/$C44,0)</f>
        <v>0</v>
      </c>
      <c r="AD45" s="3">
        <f t="shared" ref="AD45" si="2759">IFERROR(AD44/$C44,0)</f>
        <v>0</v>
      </c>
      <c r="AE45" s="3">
        <f t="shared" ref="AE45" si="2760">IFERROR(AE44/$C44,0)</f>
        <v>0</v>
      </c>
      <c r="AF45" s="3">
        <f t="shared" ref="AF45" si="2761">IFERROR(AF44/$C44,0)</f>
        <v>0</v>
      </c>
      <c r="AG45" s="3">
        <f t="shared" ref="AG45" si="2762">IFERROR(AG44/$C44,0)</f>
        <v>0</v>
      </c>
      <c r="AH45" s="3">
        <f t="shared" ref="AH45" si="2763">IFERROR(AH44/$C44,0)</f>
        <v>0</v>
      </c>
      <c r="AI45" s="3">
        <f t="shared" ref="AI45" si="2764">IFERROR(AI44/$C44,0)</f>
        <v>0</v>
      </c>
      <c r="AJ45" s="3">
        <f t="shared" ref="AJ45" si="2765">IFERROR(AJ44/$C44,0)</f>
        <v>0</v>
      </c>
      <c r="AK45" s="3">
        <f t="shared" ref="AK45" si="2766">IFERROR(AK44/$C44,0)</f>
        <v>0</v>
      </c>
      <c r="AL45" s="3">
        <f t="shared" ref="AL45" si="2767">IFERROR(AL44/$C44,0)</f>
        <v>0</v>
      </c>
      <c r="AM45" s="3">
        <f t="shared" ref="AM45" si="2768">IFERROR(AM44/$C44,0)</f>
        <v>0</v>
      </c>
      <c r="AN45" s="3">
        <f t="shared" ref="AN45" si="2769">IFERROR(AN44/$C44,0)</f>
        <v>0</v>
      </c>
      <c r="AO45" s="3">
        <f t="shared" ref="AO45" si="2770">IFERROR(AO44/$C44,0)</f>
        <v>0</v>
      </c>
      <c r="AP45" s="3">
        <f t="shared" ref="AP45" si="2771">IFERROR(AP44/$C44,0)</f>
        <v>0</v>
      </c>
      <c r="AQ45" s="3">
        <f t="shared" ref="AQ45" si="2772">IFERROR(AQ44/$C44,0)</f>
        <v>0</v>
      </c>
      <c r="AR45" s="3">
        <f t="shared" ref="AR45" si="2773">IFERROR(AR44/$C44,0)</f>
        <v>0</v>
      </c>
      <c r="AS45" s="3">
        <f t="shared" ref="AS45" si="2774">IFERROR(AS44/$C44,0)</f>
        <v>0</v>
      </c>
      <c r="AT45" s="3">
        <f t="shared" ref="AT45" si="2775">IFERROR(AT44/$C44,0)</f>
        <v>0</v>
      </c>
      <c r="AU45" s="3">
        <f t="shared" ref="AU45" si="2776">IFERROR(AU44/$C44,0)</f>
        <v>0</v>
      </c>
      <c r="AV45" s="3">
        <f t="shared" ref="AV45" si="2777">IFERROR(AV44/$C44,0)</f>
        <v>0</v>
      </c>
      <c r="AW45" s="3">
        <f t="shared" ref="AW45" si="2778">IFERROR(AW44/$C44,0)</f>
        <v>0</v>
      </c>
      <c r="AX45" s="3">
        <f t="shared" ref="AX45" si="2779">IFERROR(AX44/$C44,0)</f>
        <v>0</v>
      </c>
      <c r="AY45" s="3">
        <f t="shared" ref="AY45" si="2780">IFERROR(AY44/$C44,0)</f>
        <v>0</v>
      </c>
      <c r="AZ45" s="3">
        <f t="shared" ref="AZ45" si="2781">IFERROR(AZ44/$C44,0)</f>
        <v>0</v>
      </c>
      <c r="BA45" s="3">
        <f t="shared" ref="BA45" si="2782">IFERROR(BA44/$C44,0)</f>
        <v>0</v>
      </c>
      <c r="BB45" s="3">
        <f t="shared" ref="BB45" si="2783">IFERROR(BB44/$C44,0)</f>
        <v>0</v>
      </c>
      <c r="BC45" s="3">
        <f t="shared" ref="BC45" si="2784">IFERROR(BC44/$C44,0)</f>
        <v>0</v>
      </c>
      <c r="BD45" s="3">
        <f t="shared" ref="BD45" si="2785">IFERROR(BD44/$C44,0)</f>
        <v>0</v>
      </c>
      <c r="BE45" s="3">
        <f t="shared" ref="BE45" si="2786">IFERROR(BE44/$C44,0)</f>
        <v>0</v>
      </c>
      <c r="BF45" s="3">
        <f t="shared" ref="BF45" si="2787">IFERROR(BF44/$C44,0)</f>
        <v>0</v>
      </c>
      <c r="BG45" s="3">
        <f t="shared" ref="BG45" si="2788">IFERROR(BG44/$C44,0)</f>
        <v>0</v>
      </c>
      <c r="BH45" s="3">
        <f t="shared" ref="BH45" si="2789">IFERROR(BH44/$C44,0)</f>
        <v>0</v>
      </c>
      <c r="BI45" s="3">
        <f t="shared" ref="BI45" si="2790">IFERROR(BI44/$C44,0)</f>
        <v>0</v>
      </c>
      <c r="BJ45" s="3">
        <f t="shared" ref="BJ45" si="2791">IFERROR(BJ44/$C44,0)</f>
        <v>0</v>
      </c>
      <c r="BK45" s="3">
        <f t="shared" ref="BK45" si="2792">IFERROR(BK44/$C44,0)</f>
        <v>0</v>
      </c>
      <c r="BL45" s="3">
        <f t="shared" ref="BL45" si="2793">IFERROR(BL44/$C44,0)</f>
        <v>0</v>
      </c>
      <c r="BM45" s="3">
        <f t="shared" ref="BM45" si="2794">IFERROR(BM44/$C44,0)</f>
        <v>0</v>
      </c>
      <c r="BN45" s="3">
        <f t="shared" ref="BN45" si="2795">IFERROR(BN44/$C44,0)</f>
        <v>0</v>
      </c>
      <c r="BO45" s="3">
        <f t="shared" ref="BO45" si="2796">IFERROR(BO44/$C44,0)</f>
        <v>0</v>
      </c>
      <c r="BP45" s="3">
        <f t="shared" ref="BP45" si="2797">IFERROR(BP44/$C44,0)</f>
        <v>0</v>
      </c>
      <c r="BQ45" s="3">
        <f t="shared" ref="BQ45" si="2798">IFERROR(BQ44/$C44,0)</f>
        <v>0</v>
      </c>
      <c r="BR45" s="3">
        <f t="shared" ref="BR45" si="2799">IFERROR(BR44/$C44,0)</f>
        <v>0</v>
      </c>
      <c r="BS45" s="3">
        <f t="shared" ref="BS45" si="2800">IFERROR(BS44/$C44,0)</f>
        <v>0</v>
      </c>
      <c r="BT45" s="3">
        <f t="shared" ref="BT45" si="2801">IFERROR(BT44/$C44,0)</f>
        <v>0</v>
      </c>
      <c r="BU45" s="3">
        <f t="shared" ref="BU45" si="2802">IFERROR(BU44/$C44,0)</f>
        <v>0</v>
      </c>
      <c r="BV45" s="3">
        <f t="shared" ref="BV45" si="2803">IFERROR(BV44/$C44,0)</f>
        <v>0</v>
      </c>
      <c r="BW45" s="3">
        <f t="shared" ref="BW45" si="2804">IFERROR(BW44/$C44,0)</f>
        <v>0</v>
      </c>
      <c r="BX45" s="3">
        <f t="shared" ref="BX45" si="2805">IFERROR(BX44/$C44,0)</f>
        <v>0</v>
      </c>
      <c r="BY45" s="3">
        <f t="shared" ref="BY45" si="2806">IFERROR(BY44/$C44,0)</f>
        <v>0</v>
      </c>
      <c r="BZ45" s="3">
        <f t="shared" ref="BZ45" si="2807">IFERROR(BZ44/$C44,0)</f>
        <v>0</v>
      </c>
      <c r="CA45" s="3">
        <f t="shared" ref="CA45" si="2808">IFERROR(CA44/$C44,0)</f>
        <v>0</v>
      </c>
      <c r="CB45" s="3">
        <f t="shared" ref="CB45" si="2809">IFERROR(CB44/$C44,0)</f>
        <v>0</v>
      </c>
      <c r="CC45" s="3">
        <f t="shared" ref="CC45" si="2810">IFERROR(CC44/$C44,0)</f>
        <v>0</v>
      </c>
      <c r="CD45" s="3">
        <f t="shared" ref="CD45" si="2811">IFERROR(CD44/$C44,0)</f>
        <v>0</v>
      </c>
      <c r="CE45" s="3">
        <f t="shared" ref="CE45" si="2812">IFERROR(CE44/$C44,0)</f>
        <v>0</v>
      </c>
      <c r="CF45" s="3">
        <f t="shared" ref="CF45" si="2813">IFERROR(CF44/$C44,0)</f>
        <v>0</v>
      </c>
      <c r="CG45" s="3">
        <f t="shared" ref="CG45" si="2814">IFERROR(CG44/$C44,0)</f>
        <v>0</v>
      </c>
      <c r="CH45" s="3">
        <f t="shared" ref="CH45" si="2815">IFERROR(CH44/$C44,0)</f>
        <v>0</v>
      </c>
      <c r="CI45" s="3">
        <f t="shared" ref="CI45" si="2816">IFERROR(CI44/$C44,0)</f>
        <v>0</v>
      </c>
      <c r="CJ45" s="3">
        <f t="shared" ref="CJ45" si="2817">IFERROR(CJ44/$C44,0)</f>
        <v>0</v>
      </c>
      <c r="CK45" s="3">
        <f t="shared" ref="CK45" si="2818">IFERROR(CK44/$C44,0)</f>
        <v>0</v>
      </c>
      <c r="CL45" s="3">
        <f t="shared" ref="CL45" si="2819">IFERROR(CL44/$C44,0)</f>
        <v>0</v>
      </c>
      <c r="CM45" s="3">
        <f t="shared" ref="CM45" si="2820">IFERROR(CM44/$C44,0)</f>
        <v>0</v>
      </c>
      <c r="CN45" s="3">
        <f t="shared" ref="CN45" si="2821">IFERROR(CN44/$C44,0)</f>
        <v>0</v>
      </c>
      <c r="CO45" s="3">
        <f t="shared" ref="CO45" si="2822">IFERROR(CO44/$C44,0)</f>
        <v>0</v>
      </c>
      <c r="CP45" s="3">
        <f t="shared" ref="CP45" si="2823">IFERROR(CP44/$C44,0)</f>
        <v>0</v>
      </c>
      <c r="CQ45" s="3">
        <f t="shared" ref="CQ45" si="2824">IFERROR(CQ44/$C44,0)</f>
        <v>0</v>
      </c>
      <c r="CR45" s="3">
        <f t="shared" ref="CR45" si="2825">IFERROR(CR44/$C44,0)</f>
        <v>0</v>
      </c>
      <c r="CS45" s="3">
        <f t="shared" ref="CS45" si="2826">IFERROR(CS44/$C44,0)</f>
        <v>0</v>
      </c>
      <c r="CT45" s="3">
        <f t="shared" ref="CT45" si="2827">IFERROR(CT44/$C44,0)</f>
        <v>0</v>
      </c>
      <c r="CU45" s="3">
        <f t="shared" ref="CU45" si="2828">IFERROR(CU44/$C44,0)</f>
        <v>0</v>
      </c>
      <c r="CV45" s="3">
        <f t="shared" ref="CV45" si="2829">IFERROR(CV44/$C44,0)</f>
        <v>0</v>
      </c>
      <c r="CW45" s="3">
        <f t="shared" ref="CW45" si="2830">IFERROR(CW44/$C44,0)</f>
        <v>0</v>
      </c>
      <c r="CX45" s="3">
        <f t="shared" ref="CX45" si="2831">IFERROR(CX44/$C44,0)</f>
        <v>0</v>
      </c>
      <c r="CY45" s="3">
        <f t="shared" ref="CY45" si="2832">IFERROR(CY44/$C44,0)</f>
        <v>0</v>
      </c>
      <c r="CZ45" s="3">
        <f t="shared" ref="CZ45" si="2833">IFERROR(CZ44/$C44,0)</f>
        <v>0</v>
      </c>
      <c r="DA45" s="3">
        <f t="shared" ref="DA45" si="2834">IFERROR(DA44/$C44,0)</f>
        <v>0</v>
      </c>
      <c r="DB45" s="3">
        <f t="shared" ref="DB45" si="2835">IFERROR(DB44/$C44,0)</f>
        <v>0</v>
      </c>
      <c r="DC45" s="3">
        <f t="shared" ref="DC45" si="2836">IFERROR(DC44/$C44,0)</f>
        <v>0</v>
      </c>
      <c r="DD45" s="3">
        <f t="shared" ref="DD45" si="2837">IFERROR(DD44/$C44,0)</f>
        <v>0</v>
      </c>
      <c r="DE45" s="3">
        <f t="shared" ref="DE45" si="2838">IFERROR(DE44/$C44,0)</f>
        <v>0</v>
      </c>
      <c r="DF45" s="3">
        <f t="shared" ref="DF45" si="2839">IFERROR(DF44/$C44,0)</f>
        <v>0</v>
      </c>
      <c r="DG45" s="3">
        <f t="shared" ref="DG45" si="2840">IFERROR(DG44/$C44,0)</f>
        <v>0</v>
      </c>
      <c r="DH45" s="3">
        <f t="shared" ref="DH45" si="2841">IFERROR(DH44/$C44,0)</f>
        <v>0</v>
      </c>
      <c r="DI45" s="3">
        <f t="shared" ref="DI45" si="2842">IFERROR(DI44/$C44,0)</f>
        <v>0</v>
      </c>
      <c r="DJ45" s="3">
        <f t="shared" ref="DJ45" si="2843">IFERROR(DJ44/$C44,0)</f>
        <v>0</v>
      </c>
      <c r="DK45" s="3">
        <f t="shared" ref="DK45" si="2844">IFERROR(DK44/$C44,0)</f>
        <v>0</v>
      </c>
      <c r="DL45" s="3">
        <f t="shared" ref="DL45" si="2845">IFERROR(DL44/$C44,0)</f>
        <v>0</v>
      </c>
      <c r="DM45" s="3">
        <f t="shared" ref="DM45" si="2846">IFERROR(DM44/$C44,0)</f>
        <v>0</v>
      </c>
      <c r="DN45" s="3">
        <f t="shared" ref="DN45" si="2847">IFERROR(DN44/$C44,0)</f>
        <v>0</v>
      </c>
      <c r="DO45" s="3">
        <f t="shared" ref="DO45" si="2848">IFERROR(DO44/$C44,0)</f>
        <v>0</v>
      </c>
      <c r="DP45" s="3">
        <f t="shared" ref="DP45" si="2849">IFERROR(DP44/$C44,0)</f>
        <v>0</v>
      </c>
      <c r="DQ45" s="3">
        <f t="shared" ref="DQ45" si="2850">IFERROR(DQ44/$C44,0)</f>
        <v>0</v>
      </c>
      <c r="DR45" s="3">
        <f t="shared" ref="DR45" si="2851">IFERROR(DR44/$C44,0)</f>
        <v>0</v>
      </c>
      <c r="DS45" s="3">
        <f t="shared" ref="DS45" si="2852">IFERROR(DS44/$C44,0)</f>
        <v>0</v>
      </c>
      <c r="DT45" s="3">
        <f t="shared" ref="DT45" si="2853">IFERROR(DT44/$C44,0)</f>
        <v>0</v>
      </c>
      <c r="DU45" s="3">
        <f t="shared" ref="DU45" si="2854">IFERROR(DU44/$C44,0)</f>
        <v>0</v>
      </c>
      <c r="DV45" s="3">
        <f t="shared" ref="DV45" si="2855">IFERROR(DV44/$C44,0)</f>
        <v>0</v>
      </c>
      <c r="DW45" s="3">
        <f t="shared" ref="DW45" si="2856">IFERROR(DW44/$C44,0)</f>
        <v>0</v>
      </c>
      <c r="DX45" s="3">
        <f t="shared" ref="DX45" si="2857">IFERROR(DX44/$C44,0)</f>
        <v>0</v>
      </c>
      <c r="DY45" s="3">
        <f t="shared" ref="DY45" si="2858">IFERROR(DY44/$C44,0)</f>
        <v>0</v>
      </c>
      <c r="DZ45" s="3">
        <f t="shared" ref="DZ45" si="2859">IFERROR(DZ44/$C44,0)</f>
        <v>0</v>
      </c>
      <c r="EA45" s="3">
        <f t="shared" ref="EA45" si="2860">IFERROR(EA44/$C44,0)</f>
        <v>0</v>
      </c>
      <c r="EB45" s="3">
        <f t="shared" ref="EB45" si="2861">IFERROR(EB44/$C44,0)</f>
        <v>0</v>
      </c>
      <c r="EC45" s="3">
        <f t="shared" ref="EC45" si="2862">IFERROR(EC44/$C44,0)</f>
        <v>0</v>
      </c>
      <c r="ED45" s="3">
        <f t="shared" ref="ED45" si="2863">IFERROR(ED44/$C44,0)</f>
        <v>0</v>
      </c>
      <c r="EE45" s="3">
        <f t="shared" ref="EE45" si="2864">IFERROR(EE44/$C44,0)</f>
        <v>0</v>
      </c>
      <c r="EF45" s="3">
        <f t="shared" ref="EF45" si="2865">IFERROR(EF44/$C44,0)</f>
        <v>0</v>
      </c>
      <c r="EG45" s="3">
        <f t="shared" ref="EG45" si="2866">IFERROR(EG44/$C44,0)</f>
        <v>0</v>
      </c>
      <c r="EH45" s="3">
        <f t="shared" ref="EH45" si="2867">IFERROR(EH44/$C44,0)</f>
        <v>0</v>
      </c>
      <c r="EI45" s="3">
        <f t="shared" ref="EI45" si="2868">IFERROR(EI44/$C44,0)</f>
        <v>0</v>
      </c>
      <c r="EJ45" s="3">
        <f t="shared" ref="EJ45" si="2869">IFERROR(EJ44/$C44,0)</f>
        <v>0</v>
      </c>
      <c r="EK45" s="3">
        <f t="shared" ref="EK45" si="2870">IFERROR(EK44/$C44,0)</f>
        <v>0</v>
      </c>
      <c r="EL45" s="3">
        <f t="shared" ref="EL45" si="2871">IFERROR(EL44/$C44,0)</f>
        <v>0</v>
      </c>
      <c r="EM45" s="3">
        <f t="shared" ref="EM45" si="2872">IFERROR(EM44/$C44,0)</f>
        <v>0</v>
      </c>
      <c r="EN45" s="3">
        <f t="shared" ref="EN45" si="2873">IFERROR(EN44/$C44,0)</f>
        <v>0</v>
      </c>
      <c r="EO45" s="3">
        <f t="shared" ref="EO45" si="2874">IFERROR(EO44/$C44,0)</f>
        <v>0</v>
      </c>
      <c r="EP45" s="3">
        <f t="shared" ref="EP45" si="2875">IFERROR(EP44/$C44,0)</f>
        <v>0</v>
      </c>
      <c r="EQ45" s="3">
        <f t="shared" ref="EQ45" si="2876">IFERROR(EQ44/$C44,0)</f>
        <v>0</v>
      </c>
      <c r="ER45" s="3">
        <f t="shared" ref="ER45" si="2877">IFERROR(ER44/$C44,0)</f>
        <v>0</v>
      </c>
      <c r="ES45" s="3">
        <f t="shared" ref="ES45" si="2878">IFERROR(ES44/$C44,0)</f>
        <v>0</v>
      </c>
      <c r="ET45" s="3">
        <f t="shared" ref="ET45" si="2879">IFERROR(ET44/$C44,0)</f>
        <v>0</v>
      </c>
      <c r="EU45" s="3">
        <f t="shared" ref="EU45" si="2880">IFERROR(EU44/$C44,0)</f>
        <v>0</v>
      </c>
      <c r="EV45" s="3">
        <f t="shared" ref="EV45" si="2881">IFERROR(EV44/$C44,0)</f>
        <v>0</v>
      </c>
      <c r="EW45" s="3">
        <f t="shared" ref="EW45" si="2882">IFERROR(EW44/$C44,0)</f>
        <v>0</v>
      </c>
      <c r="EX45" s="3">
        <f t="shared" ref="EX45" si="2883">IFERROR(EX44/$C44,0)</f>
        <v>0</v>
      </c>
      <c r="EY45" s="3">
        <f t="shared" ref="EY45" si="2884">IFERROR(EY44/$C44,0)</f>
        <v>0</v>
      </c>
      <c r="EZ45" s="3">
        <f t="shared" ref="EZ45" si="2885">IFERROR(EZ44/$C44,0)</f>
        <v>0</v>
      </c>
      <c r="FA45" s="3">
        <f t="shared" ref="FA45" si="2886">IFERROR(FA44/$C44,0)</f>
        <v>0</v>
      </c>
      <c r="FB45" s="3">
        <f t="shared" ref="FB45" si="2887">IFERROR(FB44/$C44,0)</f>
        <v>0</v>
      </c>
      <c r="FC45" s="3">
        <f t="shared" ref="FC45" si="2888">IFERROR(FC44/$C44,0)</f>
        <v>0</v>
      </c>
      <c r="FD45" s="3">
        <f t="shared" ref="FD45" si="2889">IFERROR(FD44/$C44,0)</f>
        <v>0</v>
      </c>
      <c r="FE45" s="3">
        <f t="shared" ref="FE45" si="2890">IFERROR(FE44/$C44,0)</f>
        <v>0</v>
      </c>
      <c r="FF45" s="3">
        <f t="shared" ref="FF45" si="2891">IFERROR(FF44/$C44,0)</f>
        <v>0</v>
      </c>
      <c r="FG45" s="3">
        <f t="shared" ref="FG45" si="2892">IFERROR(FG44/$C44,0)</f>
        <v>0</v>
      </c>
      <c r="FH45" s="3">
        <f t="shared" ref="FH45" si="2893">IFERROR(FH44/$C44,0)</f>
        <v>0</v>
      </c>
      <c r="FI45" s="3">
        <f t="shared" ref="FI45" si="2894">IFERROR(FI44/$C44,0)</f>
        <v>0</v>
      </c>
      <c r="FJ45" s="3">
        <f t="shared" ref="FJ45" si="2895">IFERROR(FJ44/$C44,0)</f>
        <v>0</v>
      </c>
      <c r="FK45" s="3">
        <f t="shared" ref="FK45" si="2896">IFERROR(FK44/$C44,0)</f>
        <v>0</v>
      </c>
      <c r="FL45" s="3">
        <f t="shared" ref="FL45" si="2897">IFERROR(FL44/$C44,0)</f>
        <v>0</v>
      </c>
      <c r="FM45" s="3">
        <f t="shared" ref="FM45" si="2898">IFERROR(FM44/$C44,0)</f>
        <v>0</v>
      </c>
    </row>
    <row r="46" spans="1:169" s="7" customFormat="1">
      <c r="A46" s="34">
        <v>19</v>
      </c>
      <c r="B46" s="35"/>
      <c r="C46" s="36">
        <f>SUM(H46:QXJ46)</f>
        <v>0</v>
      </c>
      <c r="D46" s="37"/>
      <c r="E46" s="37"/>
      <c r="F46" s="38">
        <f>E46-D46</f>
        <v>0</v>
      </c>
      <c r="G46" s="4"/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12">
        <v>0</v>
      </c>
      <c r="DB46" s="12">
        <v>0</v>
      </c>
      <c r="DC46" s="12">
        <v>0</v>
      </c>
      <c r="DD46" s="12">
        <v>0</v>
      </c>
      <c r="DE46" s="12">
        <v>0</v>
      </c>
      <c r="DF46" s="12">
        <v>0</v>
      </c>
      <c r="DG46" s="12">
        <v>0</v>
      </c>
      <c r="DH46" s="12">
        <v>0</v>
      </c>
      <c r="DI46" s="12">
        <v>0</v>
      </c>
      <c r="DJ46" s="12">
        <v>0</v>
      </c>
      <c r="DK46" s="12">
        <v>0</v>
      </c>
      <c r="DL46" s="12">
        <v>0</v>
      </c>
      <c r="DM46" s="12">
        <v>0</v>
      </c>
      <c r="DN46" s="12">
        <v>0</v>
      </c>
      <c r="DO46" s="12">
        <v>0</v>
      </c>
      <c r="DP46" s="12">
        <v>0</v>
      </c>
      <c r="DQ46" s="12">
        <v>0</v>
      </c>
      <c r="DR46" s="12">
        <v>0</v>
      </c>
      <c r="DS46" s="12">
        <v>0</v>
      </c>
      <c r="DT46" s="12">
        <v>0</v>
      </c>
      <c r="DU46" s="12">
        <v>0</v>
      </c>
      <c r="DV46" s="12">
        <v>0</v>
      </c>
      <c r="DW46" s="12">
        <v>0</v>
      </c>
      <c r="DX46" s="12">
        <v>0</v>
      </c>
      <c r="DY46" s="12">
        <v>0</v>
      </c>
      <c r="DZ46" s="12">
        <v>0</v>
      </c>
      <c r="EA46" s="12">
        <v>0</v>
      </c>
      <c r="EB46" s="12">
        <v>0</v>
      </c>
      <c r="EC46" s="12">
        <v>0</v>
      </c>
      <c r="ED46" s="12">
        <v>0</v>
      </c>
      <c r="EE46" s="12">
        <v>0</v>
      </c>
      <c r="EF46" s="12">
        <v>0</v>
      </c>
      <c r="EG46" s="12">
        <v>0</v>
      </c>
      <c r="EH46" s="12">
        <v>0</v>
      </c>
      <c r="EI46" s="12">
        <v>0</v>
      </c>
      <c r="EJ46" s="12">
        <v>0</v>
      </c>
      <c r="EK46" s="12">
        <v>0</v>
      </c>
      <c r="EL46" s="12">
        <v>0</v>
      </c>
      <c r="EM46" s="12">
        <v>0</v>
      </c>
      <c r="EN46" s="12">
        <v>0</v>
      </c>
      <c r="EO46" s="12">
        <v>0</v>
      </c>
      <c r="EP46" s="12">
        <v>0</v>
      </c>
      <c r="EQ46" s="12">
        <v>0</v>
      </c>
      <c r="ER46" s="12">
        <v>0</v>
      </c>
      <c r="ES46" s="12">
        <v>0</v>
      </c>
      <c r="ET46" s="12">
        <v>0</v>
      </c>
      <c r="EU46" s="12">
        <v>0</v>
      </c>
      <c r="EV46" s="12">
        <v>0</v>
      </c>
      <c r="EW46" s="12">
        <v>0</v>
      </c>
      <c r="EX46" s="12">
        <v>0</v>
      </c>
      <c r="EY46" s="12">
        <v>0</v>
      </c>
      <c r="EZ46" s="12">
        <v>0</v>
      </c>
      <c r="FA46" s="12">
        <v>0</v>
      </c>
      <c r="FB46" s="12">
        <v>0</v>
      </c>
      <c r="FC46" s="12">
        <v>0</v>
      </c>
      <c r="FD46" s="12">
        <v>0</v>
      </c>
      <c r="FE46" s="12">
        <v>0</v>
      </c>
      <c r="FF46" s="12">
        <v>0</v>
      </c>
      <c r="FG46" s="12">
        <v>0</v>
      </c>
      <c r="FH46" s="12">
        <v>0</v>
      </c>
      <c r="FI46" s="12">
        <v>0</v>
      </c>
      <c r="FJ46" s="12">
        <v>0</v>
      </c>
      <c r="FK46" s="12">
        <v>0</v>
      </c>
      <c r="FL46" s="12">
        <v>0</v>
      </c>
      <c r="FM46" s="12">
        <v>0</v>
      </c>
    </row>
    <row r="47" spans="1:169" s="11" customFormat="1" ht="11.25" customHeight="1">
      <c r="A47" s="34"/>
      <c r="B47" s="35"/>
      <c r="C47" s="36"/>
      <c r="D47" s="37"/>
      <c r="E47" s="37"/>
      <c r="F47" s="38"/>
      <c r="G47" s="5"/>
      <c r="H47" s="3">
        <f>IFERROR(H46/$C46,0)</f>
        <v>0</v>
      </c>
      <c r="I47" s="3">
        <f t="shared" ref="I47" si="2899">IFERROR(I46/$C46,0)</f>
        <v>0</v>
      </c>
      <c r="J47" s="3">
        <f t="shared" ref="J47" si="2900">IFERROR(J46/$C46,0)</f>
        <v>0</v>
      </c>
      <c r="K47" s="3">
        <f t="shared" ref="K47" si="2901">IFERROR(K46/$C46,0)</f>
        <v>0</v>
      </c>
      <c r="L47" s="3">
        <f t="shared" ref="L47" si="2902">IFERROR(L46/$C46,0)</f>
        <v>0</v>
      </c>
      <c r="M47" s="3">
        <f t="shared" ref="M47" si="2903">IFERROR(M46/$C46,0)</f>
        <v>0</v>
      </c>
      <c r="N47" s="3">
        <f t="shared" ref="N47" si="2904">IFERROR(N46/$C46,0)</f>
        <v>0</v>
      </c>
      <c r="O47" s="3">
        <f t="shared" ref="O47" si="2905">IFERROR(O46/$C46,0)</f>
        <v>0</v>
      </c>
      <c r="P47" s="3">
        <f t="shared" ref="P47" si="2906">IFERROR(P46/$C46,0)</f>
        <v>0</v>
      </c>
      <c r="Q47" s="3">
        <f t="shared" ref="Q47" si="2907">IFERROR(Q46/$C46,0)</f>
        <v>0</v>
      </c>
      <c r="R47" s="3">
        <f t="shared" ref="R47" si="2908">IFERROR(R46/$C46,0)</f>
        <v>0</v>
      </c>
      <c r="S47" s="3">
        <f t="shared" ref="S47" si="2909">IFERROR(S46/$C46,0)</f>
        <v>0</v>
      </c>
      <c r="T47" s="3">
        <f t="shared" ref="T47" si="2910">IFERROR(T46/$C46,0)</f>
        <v>0</v>
      </c>
      <c r="U47" s="3">
        <f t="shared" ref="U47" si="2911">IFERROR(U46/$C46,0)</f>
        <v>0</v>
      </c>
      <c r="V47" s="3">
        <f t="shared" ref="V47" si="2912">IFERROR(V46/$C46,0)</f>
        <v>0</v>
      </c>
      <c r="W47" s="3">
        <f t="shared" ref="W47" si="2913">IFERROR(W46/$C46,0)</f>
        <v>0</v>
      </c>
      <c r="X47" s="3">
        <f t="shared" ref="X47" si="2914">IFERROR(X46/$C46,0)</f>
        <v>0</v>
      </c>
      <c r="Y47" s="3">
        <f t="shared" ref="Y47" si="2915">IFERROR(Y46/$C46,0)</f>
        <v>0</v>
      </c>
      <c r="Z47" s="3">
        <f t="shared" ref="Z47" si="2916">IFERROR(Z46/$C46,0)</f>
        <v>0</v>
      </c>
      <c r="AA47" s="3">
        <f t="shared" ref="AA47" si="2917">IFERROR(AA46/$C46,0)</f>
        <v>0</v>
      </c>
      <c r="AB47" s="3">
        <f t="shared" ref="AB47" si="2918">IFERROR(AB46/$C46,0)</f>
        <v>0</v>
      </c>
      <c r="AC47" s="3">
        <f t="shared" ref="AC47" si="2919">IFERROR(AC46/$C46,0)</f>
        <v>0</v>
      </c>
      <c r="AD47" s="3">
        <f t="shared" ref="AD47" si="2920">IFERROR(AD46/$C46,0)</f>
        <v>0</v>
      </c>
      <c r="AE47" s="3">
        <f t="shared" ref="AE47" si="2921">IFERROR(AE46/$C46,0)</f>
        <v>0</v>
      </c>
      <c r="AF47" s="3">
        <f t="shared" ref="AF47" si="2922">IFERROR(AF46/$C46,0)</f>
        <v>0</v>
      </c>
      <c r="AG47" s="3">
        <f t="shared" ref="AG47" si="2923">IFERROR(AG46/$C46,0)</f>
        <v>0</v>
      </c>
      <c r="AH47" s="3">
        <f t="shared" ref="AH47" si="2924">IFERROR(AH46/$C46,0)</f>
        <v>0</v>
      </c>
      <c r="AI47" s="3">
        <f t="shared" ref="AI47" si="2925">IFERROR(AI46/$C46,0)</f>
        <v>0</v>
      </c>
      <c r="AJ47" s="3">
        <f t="shared" ref="AJ47" si="2926">IFERROR(AJ46/$C46,0)</f>
        <v>0</v>
      </c>
      <c r="AK47" s="3">
        <f t="shared" ref="AK47" si="2927">IFERROR(AK46/$C46,0)</f>
        <v>0</v>
      </c>
      <c r="AL47" s="3">
        <f t="shared" ref="AL47" si="2928">IFERROR(AL46/$C46,0)</f>
        <v>0</v>
      </c>
      <c r="AM47" s="3">
        <f t="shared" ref="AM47" si="2929">IFERROR(AM46/$C46,0)</f>
        <v>0</v>
      </c>
      <c r="AN47" s="3">
        <f t="shared" ref="AN47" si="2930">IFERROR(AN46/$C46,0)</f>
        <v>0</v>
      </c>
      <c r="AO47" s="3">
        <f t="shared" ref="AO47" si="2931">IFERROR(AO46/$C46,0)</f>
        <v>0</v>
      </c>
      <c r="AP47" s="3">
        <f t="shared" ref="AP47" si="2932">IFERROR(AP46/$C46,0)</f>
        <v>0</v>
      </c>
      <c r="AQ47" s="3">
        <f t="shared" ref="AQ47" si="2933">IFERROR(AQ46/$C46,0)</f>
        <v>0</v>
      </c>
      <c r="AR47" s="3">
        <f t="shared" ref="AR47" si="2934">IFERROR(AR46/$C46,0)</f>
        <v>0</v>
      </c>
      <c r="AS47" s="3">
        <f t="shared" ref="AS47" si="2935">IFERROR(AS46/$C46,0)</f>
        <v>0</v>
      </c>
      <c r="AT47" s="3">
        <f t="shared" ref="AT47" si="2936">IFERROR(AT46/$C46,0)</f>
        <v>0</v>
      </c>
      <c r="AU47" s="3">
        <f t="shared" ref="AU47" si="2937">IFERROR(AU46/$C46,0)</f>
        <v>0</v>
      </c>
      <c r="AV47" s="3">
        <f t="shared" ref="AV47" si="2938">IFERROR(AV46/$C46,0)</f>
        <v>0</v>
      </c>
      <c r="AW47" s="3">
        <f t="shared" ref="AW47" si="2939">IFERROR(AW46/$C46,0)</f>
        <v>0</v>
      </c>
      <c r="AX47" s="3">
        <f t="shared" ref="AX47" si="2940">IFERROR(AX46/$C46,0)</f>
        <v>0</v>
      </c>
      <c r="AY47" s="3">
        <f t="shared" ref="AY47" si="2941">IFERROR(AY46/$C46,0)</f>
        <v>0</v>
      </c>
      <c r="AZ47" s="3">
        <f t="shared" ref="AZ47" si="2942">IFERROR(AZ46/$C46,0)</f>
        <v>0</v>
      </c>
      <c r="BA47" s="3">
        <f t="shared" ref="BA47" si="2943">IFERROR(BA46/$C46,0)</f>
        <v>0</v>
      </c>
      <c r="BB47" s="3">
        <f t="shared" ref="BB47" si="2944">IFERROR(BB46/$C46,0)</f>
        <v>0</v>
      </c>
      <c r="BC47" s="3">
        <f t="shared" ref="BC47" si="2945">IFERROR(BC46/$C46,0)</f>
        <v>0</v>
      </c>
      <c r="BD47" s="3">
        <f t="shared" ref="BD47" si="2946">IFERROR(BD46/$C46,0)</f>
        <v>0</v>
      </c>
      <c r="BE47" s="3">
        <f t="shared" ref="BE47" si="2947">IFERROR(BE46/$C46,0)</f>
        <v>0</v>
      </c>
      <c r="BF47" s="3">
        <f t="shared" ref="BF47" si="2948">IFERROR(BF46/$C46,0)</f>
        <v>0</v>
      </c>
      <c r="BG47" s="3">
        <f t="shared" ref="BG47" si="2949">IFERROR(BG46/$C46,0)</f>
        <v>0</v>
      </c>
      <c r="BH47" s="3">
        <f t="shared" ref="BH47" si="2950">IFERROR(BH46/$C46,0)</f>
        <v>0</v>
      </c>
      <c r="BI47" s="3">
        <f t="shared" ref="BI47" si="2951">IFERROR(BI46/$C46,0)</f>
        <v>0</v>
      </c>
      <c r="BJ47" s="3">
        <f t="shared" ref="BJ47" si="2952">IFERROR(BJ46/$C46,0)</f>
        <v>0</v>
      </c>
      <c r="BK47" s="3">
        <f t="shared" ref="BK47" si="2953">IFERROR(BK46/$C46,0)</f>
        <v>0</v>
      </c>
      <c r="BL47" s="3">
        <f t="shared" ref="BL47" si="2954">IFERROR(BL46/$C46,0)</f>
        <v>0</v>
      </c>
      <c r="BM47" s="3">
        <f t="shared" ref="BM47" si="2955">IFERROR(BM46/$C46,0)</f>
        <v>0</v>
      </c>
      <c r="BN47" s="3">
        <f t="shared" ref="BN47" si="2956">IFERROR(BN46/$C46,0)</f>
        <v>0</v>
      </c>
      <c r="BO47" s="3">
        <f t="shared" ref="BO47" si="2957">IFERROR(BO46/$C46,0)</f>
        <v>0</v>
      </c>
      <c r="BP47" s="3">
        <f t="shared" ref="BP47" si="2958">IFERROR(BP46/$C46,0)</f>
        <v>0</v>
      </c>
      <c r="BQ47" s="3">
        <f t="shared" ref="BQ47" si="2959">IFERROR(BQ46/$C46,0)</f>
        <v>0</v>
      </c>
      <c r="BR47" s="3">
        <f t="shared" ref="BR47" si="2960">IFERROR(BR46/$C46,0)</f>
        <v>0</v>
      </c>
      <c r="BS47" s="3">
        <f t="shared" ref="BS47" si="2961">IFERROR(BS46/$C46,0)</f>
        <v>0</v>
      </c>
      <c r="BT47" s="3">
        <f t="shared" ref="BT47" si="2962">IFERROR(BT46/$C46,0)</f>
        <v>0</v>
      </c>
      <c r="BU47" s="3">
        <f t="shared" ref="BU47" si="2963">IFERROR(BU46/$C46,0)</f>
        <v>0</v>
      </c>
      <c r="BV47" s="3">
        <f t="shared" ref="BV47" si="2964">IFERROR(BV46/$C46,0)</f>
        <v>0</v>
      </c>
      <c r="BW47" s="3">
        <f t="shared" ref="BW47" si="2965">IFERROR(BW46/$C46,0)</f>
        <v>0</v>
      </c>
      <c r="BX47" s="3">
        <f t="shared" ref="BX47" si="2966">IFERROR(BX46/$C46,0)</f>
        <v>0</v>
      </c>
      <c r="BY47" s="3">
        <f t="shared" ref="BY47" si="2967">IFERROR(BY46/$C46,0)</f>
        <v>0</v>
      </c>
      <c r="BZ47" s="3">
        <f t="shared" ref="BZ47" si="2968">IFERROR(BZ46/$C46,0)</f>
        <v>0</v>
      </c>
      <c r="CA47" s="3">
        <f t="shared" ref="CA47" si="2969">IFERROR(CA46/$C46,0)</f>
        <v>0</v>
      </c>
      <c r="CB47" s="3">
        <f t="shared" ref="CB47" si="2970">IFERROR(CB46/$C46,0)</f>
        <v>0</v>
      </c>
      <c r="CC47" s="3">
        <f t="shared" ref="CC47" si="2971">IFERROR(CC46/$C46,0)</f>
        <v>0</v>
      </c>
      <c r="CD47" s="3">
        <f t="shared" ref="CD47" si="2972">IFERROR(CD46/$C46,0)</f>
        <v>0</v>
      </c>
      <c r="CE47" s="3">
        <f t="shared" ref="CE47" si="2973">IFERROR(CE46/$C46,0)</f>
        <v>0</v>
      </c>
      <c r="CF47" s="3">
        <f t="shared" ref="CF47" si="2974">IFERROR(CF46/$C46,0)</f>
        <v>0</v>
      </c>
      <c r="CG47" s="3">
        <f t="shared" ref="CG47" si="2975">IFERROR(CG46/$C46,0)</f>
        <v>0</v>
      </c>
      <c r="CH47" s="3">
        <f t="shared" ref="CH47" si="2976">IFERROR(CH46/$C46,0)</f>
        <v>0</v>
      </c>
      <c r="CI47" s="3">
        <f t="shared" ref="CI47" si="2977">IFERROR(CI46/$C46,0)</f>
        <v>0</v>
      </c>
      <c r="CJ47" s="3">
        <f t="shared" ref="CJ47" si="2978">IFERROR(CJ46/$C46,0)</f>
        <v>0</v>
      </c>
      <c r="CK47" s="3">
        <f t="shared" ref="CK47" si="2979">IFERROR(CK46/$C46,0)</f>
        <v>0</v>
      </c>
      <c r="CL47" s="3">
        <f t="shared" ref="CL47" si="2980">IFERROR(CL46/$C46,0)</f>
        <v>0</v>
      </c>
      <c r="CM47" s="3">
        <f t="shared" ref="CM47" si="2981">IFERROR(CM46/$C46,0)</f>
        <v>0</v>
      </c>
      <c r="CN47" s="3">
        <f t="shared" ref="CN47" si="2982">IFERROR(CN46/$C46,0)</f>
        <v>0</v>
      </c>
      <c r="CO47" s="3">
        <f t="shared" ref="CO47" si="2983">IFERROR(CO46/$C46,0)</f>
        <v>0</v>
      </c>
      <c r="CP47" s="3">
        <f t="shared" ref="CP47" si="2984">IFERROR(CP46/$C46,0)</f>
        <v>0</v>
      </c>
      <c r="CQ47" s="3">
        <f t="shared" ref="CQ47" si="2985">IFERROR(CQ46/$C46,0)</f>
        <v>0</v>
      </c>
      <c r="CR47" s="3">
        <f t="shared" ref="CR47" si="2986">IFERROR(CR46/$C46,0)</f>
        <v>0</v>
      </c>
      <c r="CS47" s="3">
        <f t="shared" ref="CS47" si="2987">IFERROR(CS46/$C46,0)</f>
        <v>0</v>
      </c>
      <c r="CT47" s="3">
        <f t="shared" ref="CT47" si="2988">IFERROR(CT46/$C46,0)</f>
        <v>0</v>
      </c>
      <c r="CU47" s="3">
        <f t="shared" ref="CU47" si="2989">IFERROR(CU46/$C46,0)</f>
        <v>0</v>
      </c>
      <c r="CV47" s="3">
        <f t="shared" ref="CV47" si="2990">IFERROR(CV46/$C46,0)</f>
        <v>0</v>
      </c>
      <c r="CW47" s="3">
        <f t="shared" ref="CW47" si="2991">IFERROR(CW46/$C46,0)</f>
        <v>0</v>
      </c>
      <c r="CX47" s="3">
        <f t="shared" ref="CX47" si="2992">IFERROR(CX46/$C46,0)</f>
        <v>0</v>
      </c>
      <c r="CY47" s="3">
        <f t="shared" ref="CY47" si="2993">IFERROR(CY46/$C46,0)</f>
        <v>0</v>
      </c>
      <c r="CZ47" s="3">
        <f t="shared" ref="CZ47" si="2994">IFERROR(CZ46/$C46,0)</f>
        <v>0</v>
      </c>
      <c r="DA47" s="3">
        <f t="shared" ref="DA47" si="2995">IFERROR(DA46/$C46,0)</f>
        <v>0</v>
      </c>
      <c r="DB47" s="3">
        <f t="shared" ref="DB47" si="2996">IFERROR(DB46/$C46,0)</f>
        <v>0</v>
      </c>
      <c r="DC47" s="3">
        <f t="shared" ref="DC47" si="2997">IFERROR(DC46/$C46,0)</f>
        <v>0</v>
      </c>
      <c r="DD47" s="3">
        <f t="shared" ref="DD47" si="2998">IFERROR(DD46/$C46,0)</f>
        <v>0</v>
      </c>
      <c r="DE47" s="3">
        <f t="shared" ref="DE47" si="2999">IFERROR(DE46/$C46,0)</f>
        <v>0</v>
      </c>
      <c r="DF47" s="3">
        <f t="shared" ref="DF47" si="3000">IFERROR(DF46/$C46,0)</f>
        <v>0</v>
      </c>
      <c r="DG47" s="3">
        <f t="shared" ref="DG47" si="3001">IFERROR(DG46/$C46,0)</f>
        <v>0</v>
      </c>
      <c r="DH47" s="3">
        <f t="shared" ref="DH47" si="3002">IFERROR(DH46/$C46,0)</f>
        <v>0</v>
      </c>
      <c r="DI47" s="3">
        <f t="shared" ref="DI47" si="3003">IFERROR(DI46/$C46,0)</f>
        <v>0</v>
      </c>
      <c r="DJ47" s="3">
        <f t="shared" ref="DJ47" si="3004">IFERROR(DJ46/$C46,0)</f>
        <v>0</v>
      </c>
      <c r="DK47" s="3">
        <f t="shared" ref="DK47" si="3005">IFERROR(DK46/$C46,0)</f>
        <v>0</v>
      </c>
      <c r="DL47" s="3">
        <f t="shared" ref="DL47" si="3006">IFERROR(DL46/$C46,0)</f>
        <v>0</v>
      </c>
      <c r="DM47" s="3">
        <f t="shared" ref="DM47" si="3007">IFERROR(DM46/$C46,0)</f>
        <v>0</v>
      </c>
      <c r="DN47" s="3">
        <f t="shared" ref="DN47" si="3008">IFERROR(DN46/$C46,0)</f>
        <v>0</v>
      </c>
      <c r="DO47" s="3">
        <f t="shared" ref="DO47" si="3009">IFERROR(DO46/$C46,0)</f>
        <v>0</v>
      </c>
      <c r="DP47" s="3">
        <f t="shared" ref="DP47" si="3010">IFERROR(DP46/$C46,0)</f>
        <v>0</v>
      </c>
      <c r="DQ47" s="3">
        <f t="shared" ref="DQ47" si="3011">IFERROR(DQ46/$C46,0)</f>
        <v>0</v>
      </c>
      <c r="DR47" s="3">
        <f t="shared" ref="DR47" si="3012">IFERROR(DR46/$C46,0)</f>
        <v>0</v>
      </c>
      <c r="DS47" s="3">
        <f t="shared" ref="DS47" si="3013">IFERROR(DS46/$C46,0)</f>
        <v>0</v>
      </c>
      <c r="DT47" s="3">
        <f t="shared" ref="DT47" si="3014">IFERROR(DT46/$C46,0)</f>
        <v>0</v>
      </c>
      <c r="DU47" s="3">
        <f t="shared" ref="DU47" si="3015">IFERROR(DU46/$C46,0)</f>
        <v>0</v>
      </c>
      <c r="DV47" s="3">
        <f t="shared" ref="DV47" si="3016">IFERROR(DV46/$C46,0)</f>
        <v>0</v>
      </c>
      <c r="DW47" s="3">
        <f t="shared" ref="DW47" si="3017">IFERROR(DW46/$C46,0)</f>
        <v>0</v>
      </c>
      <c r="DX47" s="3">
        <f t="shared" ref="DX47" si="3018">IFERROR(DX46/$C46,0)</f>
        <v>0</v>
      </c>
      <c r="DY47" s="3">
        <f t="shared" ref="DY47" si="3019">IFERROR(DY46/$C46,0)</f>
        <v>0</v>
      </c>
      <c r="DZ47" s="3">
        <f t="shared" ref="DZ47" si="3020">IFERROR(DZ46/$C46,0)</f>
        <v>0</v>
      </c>
      <c r="EA47" s="3">
        <f t="shared" ref="EA47" si="3021">IFERROR(EA46/$C46,0)</f>
        <v>0</v>
      </c>
      <c r="EB47" s="3">
        <f t="shared" ref="EB47" si="3022">IFERROR(EB46/$C46,0)</f>
        <v>0</v>
      </c>
      <c r="EC47" s="3">
        <f t="shared" ref="EC47" si="3023">IFERROR(EC46/$C46,0)</f>
        <v>0</v>
      </c>
      <c r="ED47" s="3">
        <f t="shared" ref="ED47" si="3024">IFERROR(ED46/$C46,0)</f>
        <v>0</v>
      </c>
      <c r="EE47" s="3">
        <f t="shared" ref="EE47" si="3025">IFERROR(EE46/$C46,0)</f>
        <v>0</v>
      </c>
      <c r="EF47" s="3">
        <f t="shared" ref="EF47" si="3026">IFERROR(EF46/$C46,0)</f>
        <v>0</v>
      </c>
      <c r="EG47" s="3">
        <f t="shared" ref="EG47" si="3027">IFERROR(EG46/$C46,0)</f>
        <v>0</v>
      </c>
      <c r="EH47" s="3">
        <f t="shared" ref="EH47" si="3028">IFERROR(EH46/$C46,0)</f>
        <v>0</v>
      </c>
      <c r="EI47" s="3">
        <f t="shared" ref="EI47" si="3029">IFERROR(EI46/$C46,0)</f>
        <v>0</v>
      </c>
      <c r="EJ47" s="3">
        <f t="shared" ref="EJ47" si="3030">IFERROR(EJ46/$C46,0)</f>
        <v>0</v>
      </c>
      <c r="EK47" s="3">
        <f t="shared" ref="EK47" si="3031">IFERROR(EK46/$C46,0)</f>
        <v>0</v>
      </c>
      <c r="EL47" s="3">
        <f t="shared" ref="EL47" si="3032">IFERROR(EL46/$C46,0)</f>
        <v>0</v>
      </c>
      <c r="EM47" s="3">
        <f t="shared" ref="EM47" si="3033">IFERROR(EM46/$C46,0)</f>
        <v>0</v>
      </c>
      <c r="EN47" s="3">
        <f t="shared" ref="EN47" si="3034">IFERROR(EN46/$C46,0)</f>
        <v>0</v>
      </c>
      <c r="EO47" s="3">
        <f t="shared" ref="EO47" si="3035">IFERROR(EO46/$C46,0)</f>
        <v>0</v>
      </c>
      <c r="EP47" s="3">
        <f t="shared" ref="EP47" si="3036">IFERROR(EP46/$C46,0)</f>
        <v>0</v>
      </c>
      <c r="EQ47" s="3">
        <f t="shared" ref="EQ47" si="3037">IFERROR(EQ46/$C46,0)</f>
        <v>0</v>
      </c>
      <c r="ER47" s="3">
        <f t="shared" ref="ER47" si="3038">IFERROR(ER46/$C46,0)</f>
        <v>0</v>
      </c>
      <c r="ES47" s="3">
        <f t="shared" ref="ES47" si="3039">IFERROR(ES46/$C46,0)</f>
        <v>0</v>
      </c>
      <c r="ET47" s="3">
        <f t="shared" ref="ET47" si="3040">IFERROR(ET46/$C46,0)</f>
        <v>0</v>
      </c>
      <c r="EU47" s="3">
        <f t="shared" ref="EU47" si="3041">IFERROR(EU46/$C46,0)</f>
        <v>0</v>
      </c>
      <c r="EV47" s="3">
        <f t="shared" ref="EV47" si="3042">IFERROR(EV46/$C46,0)</f>
        <v>0</v>
      </c>
      <c r="EW47" s="3">
        <f t="shared" ref="EW47" si="3043">IFERROR(EW46/$C46,0)</f>
        <v>0</v>
      </c>
      <c r="EX47" s="3">
        <f t="shared" ref="EX47" si="3044">IFERROR(EX46/$C46,0)</f>
        <v>0</v>
      </c>
      <c r="EY47" s="3">
        <f t="shared" ref="EY47" si="3045">IFERROR(EY46/$C46,0)</f>
        <v>0</v>
      </c>
      <c r="EZ47" s="3">
        <f t="shared" ref="EZ47" si="3046">IFERROR(EZ46/$C46,0)</f>
        <v>0</v>
      </c>
      <c r="FA47" s="3">
        <f t="shared" ref="FA47" si="3047">IFERROR(FA46/$C46,0)</f>
        <v>0</v>
      </c>
      <c r="FB47" s="3">
        <f t="shared" ref="FB47" si="3048">IFERROR(FB46/$C46,0)</f>
        <v>0</v>
      </c>
      <c r="FC47" s="3">
        <f t="shared" ref="FC47" si="3049">IFERROR(FC46/$C46,0)</f>
        <v>0</v>
      </c>
      <c r="FD47" s="3">
        <f t="shared" ref="FD47" si="3050">IFERROR(FD46/$C46,0)</f>
        <v>0</v>
      </c>
      <c r="FE47" s="3">
        <f t="shared" ref="FE47" si="3051">IFERROR(FE46/$C46,0)</f>
        <v>0</v>
      </c>
      <c r="FF47" s="3">
        <f t="shared" ref="FF47" si="3052">IFERROR(FF46/$C46,0)</f>
        <v>0</v>
      </c>
      <c r="FG47" s="3">
        <f t="shared" ref="FG47" si="3053">IFERROR(FG46/$C46,0)</f>
        <v>0</v>
      </c>
      <c r="FH47" s="3">
        <f t="shared" ref="FH47" si="3054">IFERROR(FH46/$C46,0)</f>
        <v>0</v>
      </c>
      <c r="FI47" s="3">
        <f t="shared" ref="FI47" si="3055">IFERROR(FI46/$C46,0)</f>
        <v>0</v>
      </c>
      <c r="FJ47" s="3">
        <f t="shared" ref="FJ47" si="3056">IFERROR(FJ46/$C46,0)</f>
        <v>0</v>
      </c>
      <c r="FK47" s="3">
        <f t="shared" ref="FK47" si="3057">IFERROR(FK46/$C46,0)</f>
        <v>0</v>
      </c>
      <c r="FL47" s="3">
        <f t="shared" ref="FL47" si="3058">IFERROR(FL46/$C46,0)</f>
        <v>0</v>
      </c>
      <c r="FM47" s="3">
        <f t="shared" ref="FM47" si="3059">IFERROR(FM46/$C46,0)</f>
        <v>0</v>
      </c>
    </row>
    <row r="48" spans="1:169" s="7" customFormat="1">
      <c r="A48" s="34">
        <v>20</v>
      </c>
      <c r="B48" s="35"/>
      <c r="C48" s="36">
        <f>SUM(H48:QXJ48)</f>
        <v>0</v>
      </c>
      <c r="D48" s="37"/>
      <c r="E48" s="37"/>
      <c r="F48" s="38">
        <f>E48-D48</f>
        <v>0</v>
      </c>
      <c r="G48" s="4"/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v>0</v>
      </c>
      <c r="BV48" s="12">
        <v>0</v>
      </c>
      <c r="BW48" s="12">
        <v>0</v>
      </c>
      <c r="BX48" s="12">
        <v>0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12">
        <v>0</v>
      </c>
      <c r="CI48" s="12">
        <v>0</v>
      </c>
      <c r="CJ48" s="12">
        <v>0</v>
      </c>
      <c r="CK48" s="12">
        <v>0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0</v>
      </c>
      <c r="CS48" s="12">
        <v>0</v>
      </c>
      <c r="CT48" s="12">
        <v>0</v>
      </c>
      <c r="CU48" s="12">
        <v>0</v>
      </c>
      <c r="CV48" s="12">
        <v>0</v>
      </c>
      <c r="CW48" s="12">
        <v>0</v>
      </c>
      <c r="CX48" s="12">
        <v>0</v>
      </c>
      <c r="CY48" s="12">
        <v>0</v>
      </c>
      <c r="CZ48" s="12">
        <v>0</v>
      </c>
      <c r="DA48" s="12">
        <v>0</v>
      </c>
      <c r="DB48" s="12">
        <v>0</v>
      </c>
      <c r="DC48" s="12">
        <v>0</v>
      </c>
      <c r="DD48" s="12">
        <v>0</v>
      </c>
      <c r="DE48" s="12">
        <v>0</v>
      </c>
      <c r="DF48" s="12">
        <v>0</v>
      </c>
      <c r="DG48" s="12">
        <v>0</v>
      </c>
      <c r="DH48" s="12">
        <v>0</v>
      </c>
      <c r="DI48" s="12">
        <v>0</v>
      </c>
      <c r="DJ48" s="12">
        <v>0</v>
      </c>
      <c r="DK48" s="12">
        <v>0</v>
      </c>
      <c r="DL48" s="12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0</v>
      </c>
      <c r="DX48" s="12">
        <v>0</v>
      </c>
      <c r="DY48" s="12">
        <v>0</v>
      </c>
      <c r="DZ48" s="12">
        <v>0</v>
      </c>
      <c r="EA48" s="12">
        <v>0</v>
      </c>
      <c r="EB48" s="12">
        <v>0</v>
      </c>
      <c r="EC48" s="12">
        <v>0</v>
      </c>
      <c r="ED48" s="12">
        <v>0</v>
      </c>
      <c r="EE48" s="12">
        <v>0</v>
      </c>
      <c r="EF48" s="12">
        <v>0</v>
      </c>
      <c r="EG48" s="12">
        <v>0</v>
      </c>
      <c r="EH48" s="12">
        <v>0</v>
      </c>
      <c r="EI48" s="12">
        <v>0</v>
      </c>
      <c r="EJ48" s="12">
        <v>0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0</v>
      </c>
      <c r="ES48" s="12">
        <v>0</v>
      </c>
      <c r="ET48" s="12">
        <v>0</v>
      </c>
      <c r="EU48" s="12">
        <v>0</v>
      </c>
      <c r="EV48" s="12">
        <v>0</v>
      </c>
      <c r="EW48" s="12">
        <v>0</v>
      </c>
      <c r="EX48" s="12">
        <v>0</v>
      </c>
      <c r="EY48" s="12">
        <v>0</v>
      </c>
      <c r="EZ48" s="12">
        <v>0</v>
      </c>
      <c r="FA48" s="12">
        <v>0</v>
      </c>
      <c r="FB48" s="12">
        <v>0</v>
      </c>
      <c r="FC48" s="12">
        <v>0</v>
      </c>
      <c r="FD48" s="12">
        <v>0</v>
      </c>
      <c r="FE48" s="12">
        <v>0</v>
      </c>
      <c r="FF48" s="12">
        <v>0</v>
      </c>
      <c r="FG48" s="12">
        <v>0</v>
      </c>
      <c r="FH48" s="12">
        <v>0</v>
      </c>
      <c r="FI48" s="12">
        <v>0</v>
      </c>
      <c r="FJ48" s="12">
        <v>0</v>
      </c>
      <c r="FK48" s="12">
        <v>0</v>
      </c>
      <c r="FL48" s="12">
        <v>0</v>
      </c>
      <c r="FM48" s="12">
        <v>0</v>
      </c>
    </row>
    <row r="49" spans="1:169" s="11" customFormat="1" ht="11.25" customHeight="1">
      <c r="A49" s="34"/>
      <c r="B49" s="35"/>
      <c r="C49" s="36"/>
      <c r="D49" s="37"/>
      <c r="E49" s="37"/>
      <c r="F49" s="38"/>
      <c r="G49" s="5"/>
      <c r="H49" s="3">
        <f>IFERROR(H48/$C48,0)</f>
        <v>0</v>
      </c>
      <c r="I49" s="3">
        <f t="shared" ref="I49" si="3060">IFERROR(I48/$C48,0)</f>
        <v>0</v>
      </c>
      <c r="J49" s="3">
        <f t="shared" ref="J49" si="3061">IFERROR(J48/$C48,0)</f>
        <v>0</v>
      </c>
      <c r="K49" s="3">
        <f t="shared" ref="K49" si="3062">IFERROR(K48/$C48,0)</f>
        <v>0</v>
      </c>
      <c r="L49" s="3">
        <f t="shared" ref="L49" si="3063">IFERROR(L48/$C48,0)</f>
        <v>0</v>
      </c>
      <c r="M49" s="3">
        <f t="shared" ref="M49" si="3064">IFERROR(M48/$C48,0)</f>
        <v>0</v>
      </c>
      <c r="N49" s="3">
        <f t="shared" ref="N49" si="3065">IFERROR(N48/$C48,0)</f>
        <v>0</v>
      </c>
      <c r="O49" s="3">
        <f t="shared" ref="O49" si="3066">IFERROR(O48/$C48,0)</f>
        <v>0</v>
      </c>
      <c r="P49" s="3">
        <f t="shared" ref="P49" si="3067">IFERROR(P48/$C48,0)</f>
        <v>0</v>
      </c>
      <c r="Q49" s="3">
        <f t="shared" ref="Q49" si="3068">IFERROR(Q48/$C48,0)</f>
        <v>0</v>
      </c>
      <c r="R49" s="3">
        <f t="shared" ref="R49" si="3069">IFERROR(R48/$C48,0)</f>
        <v>0</v>
      </c>
      <c r="S49" s="3">
        <f t="shared" ref="S49" si="3070">IFERROR(S48/$C48,0)</f>
        <v>0</v>
      </c>
      <c r="T49" s="3">
        <f t="shared" ref="T49" si="3071">IFERROR(T48/$C48,0)</f>
        <v>0</v>
      </c>
      <c r="U49" s="3">
        <f t="shared" ref="U49" si="3072">IFERROR(U48/$C48,0)</f>
        <v>0</v>
      </c>
      <c r="V49" s="3">
        <f t="shared" ref="V49" si="3073">IFERROR(V48/$C48,0)</f>
        <v>0</v>
      </c>
      <c r="W49" s="3">
        <f t="shared" ref="W49" si="3074">IFERROR(W48/$C48,0)</f>
        <v>0</v>
      </c>
      <c r="X49" s="3">
        <f t="shared" ref="X49" si="3075">IFERROR(X48/$C48,0)</f>
        <v>0</v>
      </c>
      <c r="Y49" s="3">
        <f t="shared" ref="Y49" si="3076">IFERROR(Y48/$C48,0)</f>
        <v>0</v>
      </c>
      <c r="Z49" s="3">
        <f t="shared" ref="Z49" si="3077">IFERROR(Z48/$C48,0)</f>
        <v>0</v>
      </c>
      <c r="AA49" s="3">
        <f t="shared" ref="AA49" si="3078">IFERROR(AA48/$C48,0)</f>
        <v>0</v>
      </c>
      <c r="AB49" s="3">
        <f t="shared" ref="AB49" si="3079">IFERROR(AB48/$C48,0)</f>
        <v>0</v>
      </c>
      <c r="AC49" s="3">
        <f t="shared" ref="AC49" si="3080">IFERROR(AC48/$C48,0)</f>
        <v>0</v>
      </c>
      <c r="AD49" s="3">
        <f t="shared" ref="AD49" si="3081">IFERROR(AD48/$C48,0)</f>
        <v>0</v>
      </c>
      <c r="AE49" s="3">
        <f t="shared" ref="AE49" si="3082">IFERROR(AE48/$C48,0)</f>
        <v>0</v>
      </c>
      <c r="AF49" s="3">
        <f t="shared" ref="AF49" si="3083">IFERROR(AF48/$C48,0)</f>
        <v>0</v>
      </c>
      <c r="AG49" s="3">
        <f t="shared" ref="AG49" si="3084">IFERROR(AG48/$C48,0)</f>
        <v>0</v>
      </c>
      <c r="AH49" s="3">
        <f t="shared" ref="AH49" si="3085">IFERROR(AH48/$C48,0)</f>
        <v>0</v>
      </c>
      <c r="AI49" s="3">
        <f t="shared" ref="AI49" si="3086">IFERROR(AI48/$C48,0)</f>
        <v>0</v>
      </c>
      <c r="AJ49" s="3">
        <f t="shared" ref="AJ49" si="3087">IFERROR(AJ48/$C48,0)</f>
        <v>0</v>
      </c>
      <c r="AK49" s="3">
        <f t="shared" ref="AK49" si="3088">IFERROR(AK48/$C48,0)</f>
        <v>0</v>
      </c>
      <c r="AL49" s="3">
        <f t="shared" ref="AL49" si="3089">IFERROR(AL48/$C48,0)</f>
        <v>0</v>
      </c>
      <c r="AM49" s="3">
        <f t="shared" ref="AM49" si="3090">IFERROR(AM48/$C48,0)</f>
        <v>0</v>
      </c>
      <c r="AN49" s="3">
        <f t="shared" ref="AN49" si="3091">IFERROR(AN48/$C48,0)</f>
        <v>0</v>
      </c>
      <c r="AO49" s="3">
        <f t="shared" ref="AO49" si="3092">IFERROR(AO48/$C48,0)</f>
        <v>0</v>
      </c>
      <c r="AP49" s="3">
        <f t="shared" ref="AP49" si="3093">IFERROR(AP48/$C48,0)</f>
        <v>0</v>
      </c>
      <c r="AQ49" s="3">
        <f t="shared" ref="AQ49" si="3094">IFERROR(AQ48/$C48,0)</f>
        <v>0</v>
      </c>
      <c r="AR49" s="3">
        <f t="shared" ref="AR49" si="3095">IFERROR(AR48/$C48,0)</f>
        <v>0</v>
      </c>
      <c r="AS49" s="3">
        <f t="shared" ref="AS49" si="3096">IFERROR(AS48/$C48,0)</f>
        <v>0</v>
      </c>
      <c r="AT49" s="3">
        <f t="shared" ref="AT49" si="3097">IFERROR(AT48/$C48,0)</f>
        <v>0</v>
      </c>
      <c r="AU49" s="3">
        <f t="shared" ref="AU49" si="3098">IFERROR(AU48/$C48,0)</f>
        <v>0</v>
      </c>
      <c r="AV49" s="3">
        <f t="shared" ref="AV49" si="3099">IFERROR(AV48/$C48,0)</f>
        <v>0</v>
      </c>
      <c r="AW49" s="3">
        <f t="shared" ref="AW49" si="3100">IFERROR(AW48/$C48,0)</f>
        <v>0</v>
      </c>
      <c r="AX49" s="3">
        <f t="shared" ref="AX49" si="3101">IFERROR(AX48/$C48,0)</f>
        <v>0</v>
      </c>
      <c r="AY49" s="3">
        <f t="shared" ref="AY49" si="3102">IFERROR(AY48/$C48,0)</f>
        <v>0</v>
      </c>
      <c r="AZ49" s="3">
        <f t="shared" ref="AZ49" si="3103">IFERROR(AZ48/$C48,0)</f>
        <v>0</v>
      </c>
      <c r="BA49" s="3">
        <f t="shared" ref="BA49" si="3104">IFERROR(BA48/$C48,0)</f>
        <v>0</v>
      </c>
      <c r="BB49" s="3">
        <f t="shared" ref="BB49" si="3105">IFERROR(BB48/$C48,0)</f>
        <v>0</v>
      </c>
      <c r="BC49" s="3">
        <f t="shared" ref="BC49" si="3106">IFERROR(BC48/$C48,0)</f>
        <v>0</v>
      </c>
      <c r="BD49" s="3">
        <f t="shared" ref="BD49" si="3107">IFERROR(BD48/$C48,0)</f>
        <v>0</v>
      </c>
      <c r="BE49" s="3">
        <f t="shared" ref="BE49" si="3108">IFERROR(BE48/$C48,0)</f>
        <v>0</v>
      </c>
      <c r="BF49" s="3">
        <f t="shared" ref="BF49" si="3109">IFERROR(BF48/$C48,0)</f>
        <v>0</v>
      </c>
      <c r="BG49" s="3">
        <f t="shared" ref="BG49" si="3110">IFERROR(BG48/$C48,0)</f>
        <v>0</v>
      </c>
      <c r="BH49" s="3">
        <f t="shared" ref="BH49" si="3111">IFERROR(BH48/$C48,0)</f>
        <v>0</v>
      </c>
      <c r="BI49" s="3">
        <f t="shared" ref="BI49" si="3112">IFERROR(BI48/$C48,0)</f>
        <v>0</v>
      </c>
      <c r="BJ49" s="3">
        <f t="shared" ref="BJ49" si="3113">IFERROR(BJ48/$C48,0)</f>
        <v>0</v>
      </c>
      <c r="BK49" s="3">
        <f t="shared" ref="BK49" si="3114">IFERROR(BK48/$C48,0)</f>
        <v>0</v>
      </c>
      <c r="BL49" s="3">
        <f t="shared" ref="BL49" si="3115">IFERROR(BL48/$C48,0)</f>
        <v>0</v>
      </c>
      <c r="BM49" s="3">
        <f t="shared" ref="BM49" si="3116">IFERROR(BM48/$C48,0)</f>
        <v>0</v>
      </c>
      <c r="BN49" s="3">
        <f t="shared" ref="BN49" si="3117">IFERROR(BN48/$C48,0)</f>
        <v>0</v>
      </c>
      <c r="BO49" s="3">
        <f t="shared" ref="BO49" si="3118">IFERROR(BO48/$C48,0)</f>
        <v>0</v>
      </c>
      <c r="BP49" s="3">
        <f t="shared" ref="BP49" si="3119">IFERROR(BP48/$C48,0)</f>
        <v>0</v>
      </c>
      <c r="BQ49" s="3">
        <f t="shared" ref="BQ49" si="3120">IFERROR(BQ48/$C48,0)</f>
        <v>0</v>
      </c>
      <c r="BR49" s="3">
        <f t="shared" ref="BR49" si="3121">IFERROR(BR48/$C48,0)</f>
        <v>0</v>
      </c>
      <c r="BS49" s="3">
        <f t="shared" ref="BS49" si="3122">IFERROR(BS48/$C48,0)</f>
        <v>0</v>
      </c>
      <c r="BT49" s="3">
        <f t="shared" ref="BT49" si="3123">IFERROR(BT48/$C48,0)</f>
        <v>0</v>
      </c>
      <c r="BU49" s="3">
        <f t="shared" ref="BU49" si="3124">IFERROR(BU48/$C48,0)</f>
        <v>0</v>
      </c>
      <c r="BV49" s="3">
        <f t="shared" ref="BV49" si="3125">IFERROR(BV48/$C48,0)</f>
        <v>0</v>
      </c>
      <c r="BW49" s="3">
        <f t="shared" ref="BW49" si="3126">IFERROR(BW48/$C48,0)</f>
        <v>0</v>
      </c>
      <c r="BX49" s="3">
        <f t="shared" ref="BX49" si="3127">IFERROR(BX48/$C48,0)</f>
        <v>0</v>
      </c>
      <c r="BY49" s="3">
        <f t="shared" ref="BY49" si="3128">IFERROR(BY48/$C48,0)</f>
        <v>0</v>
      </c>
      <c r="BZ49" s="3">
        <f t="shared" ref="BZ49" si="3129">IFERROR(BZ48/$C48,0)</f>
        <v>0</v>
      </c>
      <c r="CA49" s="3">
        <f t="shared" ref="CA49" si="3130">IFERROR(CA48/$C48,0)</f>
        <v>0</v>
      </c>
      <c r="CB49" s="3">
        <f t="shared" ref="CB49" si="3131">IFERROR(CB48/$C48,0)</f>
        <v>0</v>
      </c>
      <c r="CC49" s="3">
        <f t="shared" ref="CC49" si="3132">IFERROR(CC48/$C48,0)</f>
        <v>0</v>
      </c>
      <c r="CD49" s="3">
        <f t="shared" ref="CD49" si="3133">IFERROR(CD48/$C48,0)</f>
        <v>0</v>
      </c>
      <c r="CE49" s="3">
        <f t="shared" ref="CE49" si="3134">IFERROR(CE48/$C48,0)</f>
        <v>0</v>
      </c>
      <c r="CF49" s="3">
        <f t="shared" ref="CF49" si="3135">IFERROR(CF48/$C48,0)</f>
        <v>0</v>
      </c>
      <c r="CG49" s="3">
        <f t="shared" ref="CG49" si="3136">IFERROR(CG48/$C48,0)</f>
        <v>0</v>
      </c>
      <c r="CH49" s="3">
        <f t="shared" ref="CH49" si="3137">IFERROR(CH48/$C48,0)</f>
        <v>0</v>
      </c>
      <c r="CI49" s="3">
        <f t="shared" ref="CI49" si="3138">IFERROR(CI48/$C48,0)</f>
        <v>0</v>
      </c>
      <c r="CJ49" s="3">
        <f t="shared" ref="CJ49" si="3139">IFERROR(CJ48/$C48,0)</f>
        <v>0</v>
      </c>
      <c r="CK49" s="3">
        <f t="shared" ref="CK49" si="3140">IFERROR(CK48/$C48,0)</f>
        <v>0</v>
      </c>
      <c r="CL49" s="3">
        <f t="shared" ref="CL49" si="3141">IFERROR(CL48/$C48,0)</f>
        <v>0</v>
      </c>
      <c r="CM49" s="3">
        <f t="shared" ref="CM49" si="3142">IFERROR(CM48/$C48,0)</f>
        <v>0</v>
      </c>
      <c r="CN49" s="3">
        <f t="shared" ref="CN49" si="3143">IFERROR(CN48/$C48,0)</f>
        <v>0</v>
      </c>
      <c r="CO49" s="3">
        <f t="shared" ref="CO49" si="3144">IFERROR(CO48/$C48,0)</f>
        <v>0</v>
      </c>
      <c r="CP49" s="3">
        <f t="shared" ref="CP49" si="3145">IFERROR(CP48/$C48,0)</f>
        <v>0</v>
      </c>
      <c r="CQ49" s="3">
        <f t="shared" ref="CQ49" si="3146">IFERROR(CQ48/$C48,0)</f>
        <v>0</v>
      </c>
      <c r="CR49" s="3">
        <f t="shared" ref="CR49" si="3147">IFERROR(CR48/$C48,0)</f>
        <v>0</v>
      </c>
      <c r="CS49" s="3">
        <f t="shared" ref="CS49" si="3148">IFERROR(CS48/$C48,0)</f>
        <v>0</v>
      </c>
      <c r="CT49" s="3">
        <f t="shared" ref="CT49" si="3149">IFERROR(CT48/$C48,0)</f>
        <v>0</v>
      </c>
      <c r="CU49" s="3">
        <f t="shared" ref="CU49" si="3150">IFERROR(CU48/$C48,0)</f>
        <v>0</v>
      </c>
      <c r="CV49" s="3">
        <f t="shared" ref="CV49" si="3151">IFERROR(CV48/$C48,0)</f>
        <v>0</v>
      </c>
      <c r="CW49" s="3">
        <f t="shared" ref="CW49" si="3152">IFERROR(CW48/$C48,0)</f>
        <v>0</v>
      </c>
      <c r="CX49" s="3">
        <f t="shared" ref="CX49" si="3153">IFERROR(CX48/$C48,0)</f>
        <v>0</v>
      </c>
      <c r="CY49" s="3">
        <f t="shared" ref="CY49" si="3154">IFERROR(CY48/$C48,0)</f>
        <v>0</v>
      </c>
      <c r="CZ49" s="3">
        <f t="shared" ref="CZ49" si="3155">IFERROR(CZ48/$C48,0)</f>
        <v>0</v>
      </c>
      <c r="DA49" s="3">
        <f t="shared" ref="DA49" si="3156">IFERROR(DA48/$C48,0)</f>
        <v>0</v>
      </c>
      <c r="DB49" s="3">
        <f t="shared" ref="DB49" si="3157">IFERROR(DB48/$C48,0)</f>
        <v>0</v>
      </c>
      <c r="DC49" s="3">
        <f t="shared" ref="DC49" si="3158">IFERROR(DC48/$C48,0)</f>
        <v>0</v>
      </c>
      <c r="DD49" s="3">
        <f t="shared" ref="DD49" si="3159">IFERROR(DD48/$C48,0)</f>
        <v>0</v>
      </c>
      <c r="DE49" s="3">
        <f t="shared" ref="DE49" si="3160">IFERROR(DE48/$C48,0)</f>
        <v>0</v>
      </c>
      <c r="DF49" s="3">
        <f t="shared" ref="DF49" si="3161">IFERROR(DF48/$C48,0)</f>
        <v>0</v>
      </c>
      <c r="DG49" s="3">
        <f t="shared" ref="DG49" si="3162">IFERROR(DG48/$C48,0)</f>
        <v>0</v>
      </c>
      <c r="DH49" s="3">
        <f t="shared" ref="DH49" si="3163">IFERROR(DH48/$C48,0)</f>
        <v>0</v>
      </c>
      <c r="DI49" s="3">
        <f t="shared" ref="DI49" si="3164">IFERROR(DI48/$C48,0)</f>
        <v>0</v>
      </c>
      <c r="DJ49" s="3">
        <f t="shared" ref="DJ49" si="3165">IFERROR(DJ48/$C48,0)</f>
        <v>0</v>
      </c>
      <c r="DK49" s="3">
        <f t="shared" ref="DK49" si="3166">IFERROR(DK48/$C48,0)</f>
        <v>0</v>
      </c>
      <c r="DL49" s="3">
        <f t="shared" ref="DL49" si="3167">IFERROR(DL48/$C48,0)</f>
        <v>0</v>
      </c>
      <c r="DM49" s="3">
        <f t="shared" ref="DM49" si="3168">IFERROR(DM48/$C48,0)</f>
        <v>0</v>
      </c>
      <c r="DN49" s="3">
        <f t="shared" ref="DN49" si="3169">IFERROR(DN48/$C48,0)</f>
        <v>0</v>
      </c>
      <c r="DO49" s="3">
        <f t="shared" ref="DO49" si="3170">IFERROR(DO48/$C48,0)</f>
        <v>0</v>
      </c>
      <c r="DP49" s="3">
        <f t="shared" ref="DP49" si="3171">IFERROR(DP48/$C48,0)</f>
        <v>0</v>
      </c>
      <c r="DQ49" s="3">
        <f t="shared" ref="DQ49" si="3172">IFERROR(DQ48/$C48,0)</f>
        <v>0</v>
      </c>
      <c r="DR49" s="3">
        <f t="shared" ref="DR49" si="3173">IFERROR(DR48/$C48,0)</f>
        <v>0</v>
      </c>
      <c r="DS49" s="3">
        <f t="shared" ref="DS49" si="3174">IFERROR(DS48/$C48,0)</f>
        <v>0</v>
      </c>
      <c r="DT49" s="3">
        <f t="shared" ref="DT49" si="3175">IFERROR(DT48/$C48,0)</f>
        <v>0</v>
      </c>
      <c r="DU49" s="3">
        <f t="shared" ref="DU49" si="3176">IFERROR(DU48/$C48,0)</f>
        <v>0</v>
      </c>
      <c r="DV49" s="3">
        <f t="shared" ref="DV49" si="3177">IFERROR(DV48/$C48,0)</f>
        <v>0</v>
      </c>
      <c r="DW49" s="3">
        <f t="shared" ref="DW49" si="3178">IFERROR(DW48/$C48,0)</f>
        <v>0</v>
      </c>
      <c r="DX49" s="3">
        <f t="shared" ref="DX49" si="3179">IFERROR(DX48/$C48,0)</f>
        <v>0</v>
      </c>
      <c r="DY49" s="3">
        <f t="shared" ref="DY49" si="3180">IFERROR(DY48/$C48,0)</f>
        <v>0</v>
      </c>
      <c r="DZ49" s="3">
        <f t="shared" ref="DZ49" si="3181">IFERROR(DZ48/$C48,0)</f>
        <v>0</v>
      </c>
      <c r="EA49" s="3">
        <f t="shared" ref="EA49" si="3182">IFERROR(EA48/$C48,0)</f>
        <v>0</v>
      </c>
      <c r="EB49" s="3">
        <f t="shared" ref="EB49" si="3183">IFERROR(EB48/$C48,0)</f>
        <v>0</v>
      </c>
      <c r="EC49" s="3">
        <f t="shared" ref="EC49" si="3184">IFERROR(EC48/$C48,0)</f>
        <v>0</v>
      </c>
      <c r="ED49" s="3">
        <f t="shared" ref="ED49" si="3185">IFERROR(ED48/$C48,0)</f>
        <v>0</v>
      </c>
      <c r="EE49" s="3">
        <f t="shared" ref="EE49" si="3186">IFERROR(EE48/$C48,0)</f>
        <v>0</v>
      </c>
      <c r="EF49" s="3">
        <f t="shared" ref="EF49" si="3187">IFERROR(EF48/$C48,0)</f>
        <v>0</v>
      </c>
      <c r="EG49" s="3">
        <f t="shared" ref="EG49" si="3188">IFERROR(EG48/$C48,0)</f>
        <v>0</v>
      </c>
      <c r="EH49" s="3">
        <f t="shared" ref="EH49" si="3189">IFERROR(EH48/$C48,0)</f>
        <v>0</v>
      </c>
      <c r="EI49" s="3">
        <f t="shared" ref="EI49" si="3190">IFERROR(EI48/$C48,0)</f>
        <v>0</v>
      </c>
      <c r="EJ49" s="3">
        <f t="shared" ref="EJ49" si="3191">IFERROR(EJ48/$C48,0)</f>
        <v>0</v>
      </c>
      <c r="EK49" s="3">
        <f t="shared" ref="EK49" si="3192">IFERROR(EK48/$C48,0)</f>
        <v>0</v>
      </c>
      <c r="EL49" s="3">
        <f t="shared" ref="EL49" si="3193">IFERROR(EL48/$C48,0)</f>
        <v>0</v>
      </c>
      <c r="EM49" s="3">
        <f t="shared" ref="EM49" si="3194">IFERROR(EM48/$C48,0)</f>
        <v>0</v>
      </c>
      <c r="EN49" s="3">
        <f t="shared" ref="EN49" si="3195">IFERROR(EN48/$C48,0)</f>
        <v>0</v>
      </c>
      <c r="EO49" s="3">
        <f t="shared" ref="EO49" si="3196">IFERROR(EO48/$C48,0)</f>
        <v>0</v>
      </c>
      <c r="EP49" s="3">
        <f t="shared" ref="EP49" si="3197">IFERROR(EP48/$C48,0)</f>
        <v>0</v>
      </c>
      <c r="EQ49" s="3">
        <f t="shared" ref="EQ49" si="3198">IFERROR(EQ48/$C48,0)</f>
        <v>0</v>
      </c>
      <c r="ER49" s="3">
        <f t="shared" ref="ER49" si="3199">IFERROR(ER48/$C48,0)</f>
        <v>0</v>
      </c>
      <c r="ES49" s="3">
        <f t="shared" ref="ES49" si="3200">IFERROR(ES48/$C48,0)</f>
        <v>0</v>
      </c>
      <c r="ET49" s="3">
        <f t="shared" ref="ET49" si="3201">IFERROR(ET48/$C48,0)</f>
        <v>0</v>
      </c>
      <c r="EU49" s="3">
        <f t="shared" ref="EU49" si="3202">IFERROR(EU48/$C48,0)</f>
        <v>0</v>
      </c>
      <c r="EV49" s="3">
        <f t="shared" ref="EV49" si="3203">IFERROR(EV48/$C48,0)</f>
        <v>0</v>
      </c>
      <c r="EW49" s="3">
        <f t="shared" ref="EW49" si="3204">IFERROR(EW48/$C48,0)</f>
        <v>0</v>
      </c>
      <c r="EX49" s="3">
        <f t="shared" ref="EX49" si="3205">IFERROR(EX48/$C48,0)</f>
        <v>0</v>
      </c>
      <c r="EY49" s="3">
        <f t="shared" ref="EY49" si="3206">IFERROR(EY48/$C48,0)</f>
        <v>0</v>
      </c>
      <c r="EZ49" s="3">
        <f t="shared" ref="EZ49" si="3207">IFERROR(EZ48/$C48,0)</f>
        <v>0</v>
      </c>
      <c r="FA49" s="3">
        <f t="shared" ref="FA49" si="3208">IFERROR(FA48/$C48,0)</f>
        <v>0</v>
      </c>
      <c r="FB49" s="3">
        <f t="shared" ref="FB49" si="3209">IFERROR(FB48/$C48,0)</f>
        <v>0</v>
      </c>
      <c r="FC49" s="3">
        <f t="shared" ref="FC49" si="3210">IFERROR(FC48/$C48,0)</f>
        <v>0</v>
      </c>
      <c r="FD49" s="3">
        <f t="shared" ref="FD49" si="3211">IFERROR(FD48/$C48,0)</f>
        <v>0</v>
      </c>
      <c r="FE49" s="3">
        <f t="shared" ref="FE49" si="3212">IFERROR(FE48/$C48,0)</f>
        <v>0</v>
      </c>
      <c r="FF49" s="3">
        <f t="shared" ref="FF49" si="3213">IFERROR(FF48/$C48,0)</f>
        <v>0</v>
      </c>
      <c r="FG49" s="3">
        <f t="shared" ref="FG49" si="3214">IFERROR(FG48/$C48,0)</f>
        <v>0</v>
      </c>
      <c r="FH49" s="3">
        <f t="shared" ref="FH49" si="3215">IFERROR(FH48/$C48,0)</f>
        <v>0</v>
      </c>
      <c r="FI49" s="3">
        <f t="shared" ref="FI49" si="3216">IFERROR(FI48/$C48,0)</f>
        <v>0</v>
      </c>
      <c r="FJ49" s="3">
        <f t="shared" ref="FJ49" si="3217">IFERROR(FJ48/$C48,0)</f>
        <v>0</v>
      </c>
      <c r="FK49" s="3">
        <f t="shared" ref="FK49" si="3218">IFERROR(FK48/$C48,0)</f>
        <v>0</v>
      </c>
      <c r="FL49" s="3">
        <f t="shared" ref="FL49" si="3219">IFERROR(FL48/$C48,0)</f>
        <v>0</v>
      </c>
      <c r="FM49" s="3">
        <f t="shared" ref="FM49" si="3220">IFERROR(FM48/$C48,0)</f>
        <v>0</v>
      </c>
    </row>
    <row r="50" spans="1:169" s="7" customFormat="1">
      <c r="A50" s="34">
        <v>21</v>
      </c>
      <c r="B50" s="35"/>
      <c r="C50" s="36">
        <f>SUM(H50:QXJ50)</f>
        <v>0</v>
      </c>
      <c r="D50" s="37"/>
      <c r="E50" s="37"/>
      <c r="F50" s="38">
        <f>E50-D50</f>
        <v>0</v>
      </c>
      <c r="G50" s="4"/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0</v>
      </c>
      <c r="CN50" s="12">
        <v>0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0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0</v>
      </c>
      <c r="DN50" s="12">
        <v>0</v>
      </c>
      <c r="DO50" s="12">
        <v>0</v>
      </c>
      <c r="DP50" s="12">
        <v>0</v>
      </c>
      <c r="DQ50" s="12">
        <v>0</v>
      </c>
      <c r="DR50" s="12">
        <v>0</v>
      </c>
      <c r="DS50" s="12">
        <v>0</v>
      </c>
      <c r="DT50" s="12">
        <v>0</v>
      </c>
      <c r="DU50" s="12">
        <v>0</v>
      </c>
      <c r="DV50" s="12">
        <v>0</v>
      </c>
      <c r="DW50" s="12">
        <v>0</v>
      </c>
      <c r="DX50" s="12">
        <v>0</v>
      </c>
      <c r="DY50" s="12">
        <v>0</v>
      </c>
      <c r="DZ50" s="12">
        <v>0</v>
      </c>
      <c r="EA50" s="12">
        <v>0</v>
      </c>
      <c r="EB50" s="12">
        <v>0</v>
      </c>
      <c r="EC50" s="12">
        <v>0</v>
      </c>
      <c r="ED50" s="12">
        <v>0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0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0</v>
      </c>
      <c r="ET50" s="12">
        <v>0</v>
      </c>
      <c r="EU50" s="12">
        <v>0</v>
      </c>
      <c r="EV50" s="12">
        <v>0</v>
      </c>
      <c r="EW50" s="12">
        <v>0</v>
      </c>
      <c r="EX50" s="12">
        <v>0</v>
      </c>
      <c r="EY50" s="12">
        <v>0</v>
      </c>
      <c r="EZ50" s="12">
        <v>0</v>
      </c>
      <c r="FA50" s="12">
        <v>0</v>
      </c>
      <c r="FB50" s="12">
        <v>0</v>
      </c>
      <c r="FC50" s="12">
        <v>0</v>
      </c>
      <c r="FD50" s="12">
        <v>0</v>
      </c>
      <c r="FE50" s="12">
        <v>0</v>
      </c>
      <c r="FF50" s="12">
        <v>0</v>
      </c>
      <c r="FG50" s="12">
        <v>0</v>
      </c>
      <c r="FH50" s="12">
        <v>0</v>
      </c>
      <c r="FI50" s="12">
        <v>0</v>
      </c>
      <c r="FJ50" s="12">
        <v>0</v>
      </c>
      <c r="FK50" s="12">
        <v>0</v>
      </c>
      <c r="FL50" s="12">
        <v>0</v>
      </c>
      <c r="FM50" s="12">
        <v>0</v>
      </c>
    </row>
    <row r="51" spans="1:169" s="11" customFormat="1" ht="11.25" customHeight="1">
      <c r="A51" s="34"/>
      <c r="B51" s="35"/>
      <c r="C51" s="36"/>
      <c r="D51" s="37"/>
      <c r="E51" s="37"/>
      <c r="F51" s="38"/>
      <c r="G51" s="5"/>
      <c r="H51" s="3">
        <f>IFERROR(H50/$C50,0)</f>
        <v>0</v>
      </c>
      <c r="I51" s="3">
        <f t="shared" ref="I51" si="3221">IFERROR(I50/$C50,0)</f>
        <v>0</v>
      </c>
      <c r="J51" s="3">
        <f t="shared" ref="J51" si="3222">IFERROR(J50/$C50,0)</f>
        <v>0</v>
      </c>
      <c r="K51" s="3">
        <f t="shared" ref="K51" si="3223">IFERROR(K50/$C50,0)</f>
        <v>0</v>
      </c>
      <c r="L51" s="3">
        <f t="shared" ref="L51" si="3224">IFERROR(L50/$C50,0)</f>
        <v>0</v>
      </c>
      <c r="M51" s="3">
        <f t="shared" ref="M51" si="3225">IFERROR(M50/$C50,0)</f>
        <v>0</v>
      </c>
      <c r="N51" s="3">
        <f t="shared" ref="N51" si="3226">IFERROR(N50/$C50,0)</f>
        <v>0</v>
      </c>
      <c r="O51" s="3">
        <f t="shared" ref="O51" si="3227">IFERROR(O50/$C50,0)</f>
        <v>0</v>
      </c>
      <c r="P51" s="3">
        <f t="shared" ref="P51" si="3228">IFERROR(P50/$C50,0)</f>
        <v>0</v>
      </c>
      <c r="Q51" s="3">
        <f t="shared" ref="Q51" si="3229">IFERROR(Q50/$C50,0)</f>
        <v>0</v>
      </c>
      <c r="R51" s="3">
        <f t="shared" ref="R51" si="3230">IFERROR(R50/$C50,0)</f>
        <v>0</v>
      </c>
      <c r="S51" s="3">
        <f t="shared" ref="S51" si="3231">IFERROR(S50/$C50,0)</f>
        <v>0</v>
      </c>
      <c r="T51" s="3">
        <f t="shared" ref="T51" si="3232">IFERROR(T50/$C50,0)</f>
        <v>0</v>
      </c>
      <c r="U51" s="3">
        <f t="shared" ref="U51" si="3233">IFERROR(U50/$C50,0)</f>
        <v>0</v>
      </c>
      <c r="V51" s="3">
        <f t="shared" ref="V51" si="3234">IFERROR(V50/$C50,0)</f>
        <v>0</v>
      </c>
      <c r="W51" s="3">
        <f t="shared" ref="W51" si="3235">IFERROR(W50/$C50,0)</f>
        <v>0</v>
      </c>
      <c r="X51" s="3">
        <f t="shared" ref="X51" si="3236">IFERROR(X50/$C50,0)</f>
        <v>0</v>
      </c>
      <c r="Y51" s="3">
        <f t="shared" ref="Y51" si="3237">IFERROR(Y50/$C50,0)</f>
        <v>0</v>
      </c>
      <c r="Z51" s="3">
        <f t="shared" ref="Z51" si="3238">IFERROR(Z50/$C50,0)</f>
        <v>0</v>
      </c>
      <c r="AA51" s="3">
        <f t="shared" ref="AA51" si="3239">IFERROR(AA50/$C50,0)</f>
        <v>0</v>
      </c>
      <c r="AB51" s="3">
        <f t="shared" ref="AB51" si="3240">IFERROR(AB50/$C50,0)</f>
        <v>0</v>
      </c>
      <c r="AC51" s="3">
        <f t="shared" ref="AC51" si="3241">IFERROR(AC50/$C50,0)</f>
        <v>0</v>
      </c>
      <c r="AD51" s="3">
        <f t="shared" ref="AD51" si="3242">IFERROR(AD50/$C50,0)</f>
        <v>0</v>
      </c>
      <c r="AE51" s="3">
        <f t="shared" ref="AE51" si="3243">IFERROR(AE50/$C50,0)</f>
        <v>0</v>
      </c>
      <c r="AF51" s="3">
        <f t="shared" ref="AF51" si="3244">IFERROR(AF50/$C50,0)</f>
        <v>0</v>
      </c>
      <c r="AG51" s="3">
        <f t="shared" ref="AG51" si="3245">IFERROR(AG50/$C50,0)</f>
        <v>0</v>
      </c>
      <c r="AH51" s="3">
        <f t="shared" ref="AH51" si="3246">IFERROR(AH50/$C50,0)</f>
        <v>0</v>
      </c>
      <c r="AI51" s="3">
        <f t="shared" ref="AI51" si="3247">IFERROR(AI50/$C50,0)</f>
        <v>0</v>
      </c>
      <c r="AJ51" s="3">
        <f t="shared" ref="AJ51" si="3248">IFERROR(AJ50/$C50,0)</f>
        <v>0</v>
      </c>
      <c r="AK51" s="3">
        <f t="shared" ref="AK51" si="3249">IFERROR(AK50/$C50,0)</f>
        <v>0</v>
      </c>
      <c r="AL51" s="3">
        <f t="shared" ref="AL51" si="3250">IFERROR(AL50/$C50,0)</f>
        <v>0</v>
      </c>
      <c r="AM51" s="3">
        <f t="shared" ref="AM51" si="3251">IFERROR(AM50/$C50,0)</f>
        <v>0</v>
      </c>
      <c r="AN51" s="3">
        <f t="shared" ref="AN51" si="3252">IFERROR(AN50/$C50,0)</f>
        <v>0</v>
      </c>
      <c r="AO51" s="3">
        <f t="shared" ref="AO51" si="3253">IFERROR(AO50/$C50,0)</f>
        <v>0</v>
      </c>
      <c r="AP51" s="3">
        <f t="shared" ref="AP51" si="3254">IFERROR(AP50/$C50,0)</f>
        <v>0</v>
      </c>
      <c r="AQ51" s="3">
        <f t="shared" ref="AQ51" si="3255">IFERROR(AQ50/$C50,0)</f>
        <v>0</v>
      </c>
      <c r="AR51" s="3">
        <f t="shared" ref="AR51" si="3256">IFERROR(AR50/$C50,0)</f>
        <v>0</v>
      </c>
      <c r="AS51" s="3">
        <f t="shared" ref="AS51" si="3257">IFERROR(AS50/$C50,0)</f>
        <v>0</v>
      </c>
      <c r="AT51" s="3">
        <f t="shared" ref="AT51" si="3258">IFERROR(AT50/$C50,0)</f>
        <v>0</v>
      </c>
      <c r="AU51" s="3">
        <f t="shared" ref="AU51" si="3259">IFERROR(AU50/$C50,0)</f>
        <v>0</v>
      </c>
      <c r="AV51" s="3">
        <f t="shared" ref="AV51" si="3260">IFERROR(AV50/$C50,0)</f>
        <v>0</v>
      </c>
      <c r="AW51" s="3">
        <f t="shared" ref="AW51" si="3261">IFERROR(AW50/$C50,0)</f>
        <v>0</v>
      </c>
      <c r="AX51" s="3">
        <f t="shared" ref="AX51" si="3262">IFERROR(AX50/$C50,0)</f>
        <v>0</v>
      </c>
      <c r="AY51" s="3">
        <f t="shared" ref="AY51" si="3263">IFERROR(AY50/$C50,0)</f>
        <v>0</v>
      </c>
      <c r="AZ51" s="3">
        <f t="shared" ref="AZ51" si="3264">IFERROR(AZ50/$C50,0)</f>
        <v>0</v>
      </c>
      <c r="BA51" s="3">
        <f t="shared" ref="BA51" si="3265">IFERROR(BA50/$C50,0)</f>
        <v>0</v>
      </c>
      <c r="BB51" s="3">
        <f t="shared" ref="BB51" si="3266">IFERROR(BB50/$C50,0)</f>
        <v>0</v>
      </c>
      <c r="BC51" s="3">
        <f t="shared" ref="BC51" si="3267">IFERROR(BC50/$C50,0)</f>
        <v>0</v>
      </c>
      <c r="BD51" s="3">
        <f t="shared" ref="BD51" si="3268">IFERROR(BD50/$C50,0)</f>
        <v>0</v>
      </c>
      <c r="BE51" s="3">
        <f t="shared" ref="BE51" si="3269">IFERROR(BE50/$C50,0)</f>
        <v>0</v>
      </c>
      <c r="BF51" s="3">
        <f t="shared" ref="BF51" si="3270">IFERROR(BF50/$C50,0)</f>
        <v>0</v>
      </c>
      <c r="BG51" s="3">
        <f t="shared" ref="BG51" si="3271">IFERROR(BG50/$C50,0)</f>
        <v>0</v>
      </c>
      <c r="BH51" s="3">
        <f t="shared" ref="BH51" si="3272">IFERROR(BH50/$C50,0)</f>
        <v>0</v>
      </c>
      <c r="BI51" s="3">
        <f t="shared" ref="BI51" si="3273">IFERROR(BI50/$C50,0)</f>
        <v>0</v>
      </c>
      <c r="BJ51" s="3">
        <f t="shared" ref="BJ51" si="3274">IFERROR(BJ50/$C50,0)</f>
        <v>0</v>
      </c>
      <c r="BK51" s="3">
        <f t="shared" ref="BK51" si="3275">IFERROR(BK50/$C50,0)</f>
        <v>0</v>
      </c>
      <c r="BL51" s="3">
        <f t="shared" ref="BL51" si="3276">IFERROR(BL50/$C50,0)</f>
        <v>0</v>
      </c>
      <c r="BM51" s="3">
        <f t="shared" ref="BM51" si="3277">IFERROR(BM50/$C50,0)</f>
        <v>0</v>
      </c>
      <c r="BN51" s="3">
        <f t="shared" ref="BN51" si="3278">IFERROR(BN50/$C50,0)</f>
        <v>0</v>
      </c>
      <c r="BO51" s="3">
        <f t="shared" ref="BO51" si="3279">IFERROR(BO50/$C50,0)</f>
        <v>0</v>
      </c>
      <c r="BP51" s="3">
        <f t="shared" ref="BP51" si="3280">IFERROR(BP50/$C50,0)</f>
        <v>0</v>
      </c>
      <c r="BQ51" s="3">
        <f t="shared" ref="BQ51" si="3281">IFERROR(BQ50/$C50,0)</f>
        <v>0</v>
      </c>
      <c r="BR51" s="3">
        <f t="shared" ref="BR51" si="3282">IFERROR(BR50/$C50,0)</f>
        <v>0</v>
      </c>
      <c r="BS51" s="3">
        <f t="shared" ref="BS51" si="3283">IFERROR(BS50/$C50,0)</f>
        <v>0</v>
      </c>
      <c r="BT51" s="3">
        <f t="shared" ref="BT51" si="3284">IFERROR(BT50/$C50,0)</f>
        <v>0</v>
      </c>
      <c r="BU51" s="3">
        <f t="shared" ref="BU51" si="3285">IFERROR(BU50/$C50,0)</f>
        <v>0</v>
      </c>
      <c r="BV51" s="3">
        <f t="shared" ref="BV51" si="3286">IFERROR(BV50/$C50,0)</f>
        <v>0</v>
      </c>
      <c r="BW51" s="3">
        <f t="shared" ref="BW51" si="3287">IFERROR(BW50/$C50,0)</f>
        <v>0</v>
      </c>
      <c r="BX51" s="3">
        <f t="shared" ref="BX51" si="3288">IFERROR(BX50/$C50,0)</f>
        <v>0</v>
      </c>
      <c r="BY51" s="3">
        <f t="shared" ref="BY51" si="3289">IFERROR(BY50/$C50,0)</f>
        <v>0</v>
      </c>
      <c r="BZ51" s="3">
        <f t="shared" ref="BZ51" si="3290">IFERROR(BZ50/$C50,0)</f>
        <v>0</v>
      </c>
      <c r="CA51" s="3">
        <f t="shared" ref="CA51" si="3291">IFERROR(CA50/$C50,0)</f>
        <v>0</v>
      </c>
      <c r="CB51" s="3">
        <f t="shared" ref="CB51" si="3292">IFERROR(CB50/$C50,0)</f>
        <v>0</v>
      </c>
      <c r="CC51" s="3">
        <f t="shared" ref="CC51" si="3293">IFERROR(CC50/$C50,0)</f>
        <v>0</v>
      </c>
      <c r="CD51" s="3">
        <f t="shared" ref="CD51" si="3294">IFERROR(CD50/$C50,0)</f>
        <v>0</v>
      </c>
      <c r="CE51" s="3">
        <f t="shared" ref="CE51" si="3295">IFERROR(CE50/$C50,0)</f>
        <v>0</v>
      </c>
      <c r="CF51" s="3">
        <f t="shared" ref="CF51" si="3296">IFERROR(CF50/$C50,0)</f>
        <v>0</v>
      </c>
      <c r="CG51" s="3">
        <f t="shared" ref="CG51" si="3297">IFERROR(CG50/$C50,0)</f>
        <v>0</v>
      </c>
      <c r="CH51" s="3">
        <f t="shared" ref="CH51" si="3298">IFERROR(CH50/$C50,0)</f>
        <v>0</v>
      </c>
      <c r="CI51" s="3">
        <f t="shared" ref="CI51" si="3299">IFERROR(CI50/$C50,0)</f>
        <v>0</v>
      </c>
      <c r="CJ51" s="3">
        <f t="shared" ref="CJ51" si="3300">IFERROR(CJ50/$C50,0)</f>
        <v>0</v>
      </c>
      <c r="CK51" s="3">
        <f t="shared" ref="CK51" si="3301">IFERROR(CK50/$C50,0)</f>
        <v>0</v>
      </c>
      <c r="CL51" s="3">
        <f t="shared" ref="CL51" si="3302">IFERROR(CL50/$C50,0)</f>
        <v>0</v>
      </c>
      <c r="CM51" s="3">
        <f t="shared" ref="CM51" si="3303">IFERROR(CM50/$C50,0)</f>
        <v>0</v>
      </c>
      <c r="CN51" s="3">
        <f t="shared" ref="CN51" si="3304">IFERROR(CN50/$C50,0)</f>
        <v>0</v>
      </c>
      <c r="CO51" s="3">
        <f t="shared" ref="CO51" si="3305">IFERROR(CO50/$C50,0)</f>
        <v>0</v>
      </c>
      <c r="CP51" s="3">
        <f t="shared" ref="CP51" si="3306">IFERROR(CP50/$C50,0)</f>
        <v>0</v>
      </c>
      <c r="CQ51" s="3">
        <f t="shared" ref="CQ51" si="3307">IFERROR(CQ50/$C50,0)</f>
        <v>0</v>
      </c>
      <c r="CR51" s="3">
        <f t="shared" ref="CR51" si="3308">IFERROR(CR50/$C50,0)</f>
        <v>0</v>
      </c>
      <c r="CS51" s="3">
        <f t="shared" ref="CS51" si="3309">IFERROR(CS50/$C50,0)</f>
        <v>0</v>
      </c>
      <c r="CT51" s="3">
        <f t="shared" ref="CT51" si="3310">IFERROR(CT50/$C50,0)</f>
        <v>0</v>
      </c>
      <c r="CU51" s="3">
        <f t="shared" ref="CU51" si="3311">IFERROR(CU50/$C50,0)</f>
        <v>0</v>
      </c>
      <c r="CV51" s="3">
        <f t="shared" ref="CV51" si="3312">IFERROR(CV50/$C50,0)</f>
        <v>0</v>
      </c>
      <c r="CW51" s="3">
        <f t="shared" ref="CW51" si="3313">IFERROR(CW50/$C50,0)</f>
        <v>0</v>
      </c>
      <c r="CX51" s="3">
        <f t="shared" ref="CX51" si="3314">IFERROR(CX50/$C50,0)</f>
        <v>0</v>
      </c>
      <c r="CY51" s="3">
        <f t="shared" ref="CY51" si="3315">IFERROR(CY50/$C50,0)</f>
        <v>0</v>
      </c>
      <c r="CZ51" s="3">
        <f t="shared" ref="CZ51" si="3316">IFERROR(CZ50/$C50,0)</f>
        <v>0</v>
      </c>
      <c r="DA51" s="3">
        <f t="shared" ref="DA51" si="3317">IFERROR(DA50/$C50,0)</f>
        <v>0</v>
      </c>
      <c r="DB51" s="3">
        <f t="shared" ref="DB51" si="3318">IFERROR(DB50/$C50,0)</f>
        <v>0</v>
      </c>
      <c r="DC51" s="3">
        <f t="shared" ref="DC51" si="3319">IFERROR(DC50/$C50,0)</f>
        <v>0</v>
      </c>
      <c r="DD51" s="3">
        <f t="shared" ref="DD51" si="3320">IFERROR(DD50/$C50,0)</f>
        <v>0</v>
      </c>
      <c r="DE51" s="3">
        <f t="shared" ref="DE51" si="3321">IFERROR(DE50/$C50,0)</f>
        <v>0</v>
      </c>
      <c r="DF51" s="3">
        <f t="shared" ref="DF51" si="3322">IFERROR(DF50/$C50,0)</f>
        <v>0</v>
      </c>
      <c r="DG51" s="3">
        <f t="shared" ref="DG51" si="3323">IFERROR(DG50/$C50,0)</f>
        <v>0</v>
      </c>
      <c r="DH51" s="3">
        <f t="shared" ref="DH51" si="3324">IFERROR(DH50/$C50,0)</f>
        <v>0</v>
      </c>
      <c r="DI51" s="3">
        <f t="shared" ref="DI51" si="3325">IFERROR(DI50/$C50,0)</f>
        <v>0</v>
      </c>
      <c r="DJ51" s="3">
        <f t="shared" ref="DJ51" si="3326">IFERROR(DJ50/$C50,0)</f>
        <v>0</v>
      </c>
      <c r="DK51" s="3">
        <f t="shared" ref="DK51" si="3327">IFERROR(DK50/$C50,0)</f>
        <v>0</v>
      </c>
      <c r="DL51" s="3">
        <f t="shared" ref="DL51" si="3328">IFERROR(DL50/$C50,0)</f>
        <v>0</v>
      </c>
      <c r="DM51" s="3">
        <f t="shared" ref="DM51" si="3329">IFERROR(DM50/$C50,0)</f>
        <v>0</v>
      </c>
      <c r="DN51" s="3">
        <f t="shared" ref="DN51" si="3330">IFERROR(DN50/$C50,0)</f>
        <v>0</v>
      </c>
      <c r="DO51" s="3">
        <f t="shared" ref="DO51" si="3331">IFERROR(DO50/$C50,0)</f>
        <v>0</v>
      </c>
      <c r="DP51" s="3">
        <f t="shared" ref="DP51" si="3332">IFERROR(DP50/$C50,0)</f>
        <v>0</v>
      </c>
      <c r="DQ51" s="3">
        <f t="shared" ref="DQ51" si="3333">IFERROR(DQ50/$C50,0)</f>
        <v>0</v>
      </c>
      <c r="DR51" s="3">
        <f t="shared" ref="DR51" si="3334">IFERROR(DR50/$C50,0)</f>
        <v>0</v>
      </c>
      <c r="DS51" s="3">
        <f t="shared" ref="DS51" si="3335">IFERROR(DS50/$C50,0)</f>
        <v>0</v>
      </c>
      <c r="DT51" s="3">
        <f t="shared" ref="DT51" si="3336">IFERROR(DT50/$C50,0)</f>
        <v>0</v>
      </c>
      <c r="DU51" s="3">
        <f t="shared" ref="DU51" si="3337">IFERROR(DU50/$C50,0)</f>
        <v>0</v>
      </c>
      <c r="DV51" s="3">
        <f t="shared" ref="DV51" si="3338">IFERROR(DV50/$C50,0)</f>
        <v>0</v>
      </c>
      <c r="DW51" s="3">
        <f t="shared" ref="DW51" si="3339">IFERROR(DW50/$C50,0)</f>
        <v>0</v>
      </c>
      <c r="DX51" s="3">
        <f t="shared" ref="DX51" si="3340">IFERROR(DX50/$C50,0)</f>
        <v>0</v>
      </c>
      <c r="DY51" s="3">
        <f t="shared" ref="DY51" si="3341">IFERROR(DY50/$C50,0)</f>
        <v>0</v>
      </c>
      <c r="DZ51" s="3">
        <f t="shared" ref="DZ51" si="3342">IFERROR(DZ50/$C50,0)</f>
        <v>0</v>
      </c>
      <c r="EA51" s="3">
        <f t="shared" ref="EA51" si="3343">IFERROR(EA50/$C50,0)</f>
        <v>0</v>
      </c>
      <c r="EB51" s="3">
        <f t="shared" ref="EB51" si="3344">IFERROR(EB50/$C50,0)</f>
        <v>0</v>
      </c>
      <c r="EC51" s="3">
        <f t="shared" ref="EC51" si="3345">IFERROR(EC50/$C50,0)</f>
        <v>0</v>
      </c>
      <c r="ED51" s="3">
        <f t="shared" ref="ED51" si="3346">IFERROR(ED50/$C50,0)</f>
        <v>0</v>
      </c>
      <c r="EE51" s="3">
        <f t="shared" ref="EE51" si="3347">IFERROR(EE50/$C50,0)</f>
        <v>0</v>
      </c>
      <c r="EF51" s="3">
        <f t="shared" ref="EF51" si="3348">IFERROR(EF50/$C50,0)</f>
        <v>0</v>
      </c>
      <c r="EG51" s="3">
        <f t="shared" ref="EG51" si="3349">IFERROR(EG50/$C50,0)</f>
        <v>0</v>
      </c>
      <c r="EH51" s="3">
        <f t="shared" ref="EH51" si="3350">IFERROR(EH50/$C50,0)</f>
        <v>0</v>
      </c>
      <c r="EI51" s="3">
        <f t="shared" ref="EI51" si="3351">IFERROR(EI50/$C50,0)</f>
        <v>0</v>
      </c>
      <c r="EJ51" s="3">
        <f t="shared" ref="EJ51" si="3352">IFERROR(EJ50/$C50,0)</f>
        <v>0</v>
      </c>
      <c r="EK51" s="3">
        <f t="shared" ref="EK51" si="3353">IFERROR(EK50/$C50,0)</f>
        <v>0</v>
      </c>
      <c r="EL51" s="3">
        <f t="shared" ref="EL51" si="3354">IFERROR(EL50/$C50,0)</f>
        <v>0</v>
      </c>
      <c r="EM51" s="3">
        <f t="shared" ref="EM51" si="3355">IFERROR(EM50/$C50,0)</f>
        <v>0</v>
      </c>
      <c r="EN51" s="3">
        <f t="shared" ref="EN51" si="3356">IFERROR(EN50/$C50,0)</f>
        <v>0</v>
      </c>
      <c r="EO51" s="3">
        <f t="shared" ref="EO51" si="3357">IFERROR(EO50/$C50,0)</f>
        <v>0</v>
      </c>
      <c r="EP51" s="3">
        <f t="shared" ref="EP51" si="3358">IFERROR(EP50/$C50,0)</f>
        <v>0</v>
      </c>
      <c r="EQ51" s="3">
        <f t="shared" ref="EQ51" si="3359">IFERROR(EQ50/$C50,0)</f>
        <v>0</v>
      </c>
      <c r="ER51" s="3">
        <f t="shared" ref="ER51" si="3360">IFERROR(ER50/$C50,0)</f>
        <v>0</v>
      </c>
      <c r="ES51" s="3">
        <f t="shared" ref="ES51" si="3361">IFERROR(ES50/$C50,0)</f>
        <v>0</v>
      </c>
      <c r="ET51" s="3">
        <f t="shared" ref="ET51" si="3362">IFERROR(ET50/$C50,0)</f>
        <v>0</v>
      </c>
      <c r="EU51" s="3">
        <f t="shared" ref="EU51" si="3363">IFERROR(EU50/$C50,0)</f>
        <v>0</v>
      </c>
      <c r="EV51" s="3">
        <f t="shared" ref="EV51" si="3364">IFERROR(EV50/$C50,0)</f>
        <v>0</v>
      </c>
      <c r="EW51" s="3">
        <f t="shared" ref="EW51" si="3365">IFERROR(EW50/$C50,0)</f>
        <v>0</v>
      </c>
      <c r="EX51" s="3">
        <f t="shared" ref="EX51" si="3366">IFERROR(EX50/$C50,0)</f>
        <v>0</v>
      </c>
      <c r="EY51" s="3">
        <f t="shared" ref="EY51" si="3367">IFERROR(EY50/$C50,0)</f>
        <v>0</v>
      </c>
      <c r="EZ51" s="3">
        <f t="shared" ref="EZ51" si="3368">IFERROR(EZ50/$C50,0)</f>
        <v>0</v>
      </c>
      <c r="FA51" s="3">
        <f t="shared" ref="FA51" si="3369">IFERROR(FA50/$C50,0)</f>
        <v>0</v>
      </c>
      <c r="FB51" s="3">
        <f t="shared" ref="FB51" si="3370">IFERROR(FB50/$C50,0)</f>
        <v>0</v>
      </c>
      <c r="FC51" s="3">
        <f t="shared" ref="FC51" si="3371">IFERROR(FC50/$C50,0)</f>
        <v>0</v>
      </c>
      <c r="FD51" s="3">
        <f t="shared" ref="FD51" si="3372">IFERROR(FD50/$C50,0)</f>
        <v>0</v>
      </c>
      <c r="FE51" s="3">
        <f t="shared" ref="FE51" si="3373">IFERROR(FE50/$C50,0)</f>
        <v>0</v>
      </c>
      <c r="FF51" s="3">
        <f t="shared" ref="FF51" si="3374">IFERROR(FF50/$C50,0)</f>
        <v>0</v>
      </c>
      <c r="FG51" s="3">
        <f t="shared" ref="FG51" si="3375">IFERROR(FG50/$C50,0)</f>
        <v>0</v>
      </c>
      <c r="FH51" s="3">
        <f t="shared" ref="FH51" si="3376">IFERROR(FH50/$C50,0)</f>
        <v>0</v>
      </c>
      <c r="FI51" s="3">
        <f t="shared" ref="FI51" si="3377">IFERROR(FI50/$C50,0)</f>
        <v>0</v>
      </c>
      <c r="FJ51" s="3">
        <f t="shared" ref="FJ51" si="3378">IFERROR(FJ50/$C50,0)</f>
        <v>0</v>
      </c>
      <c r="FK51" s="3">
        <f t="shared" ref="FK51" si="3379">IFERROR(FK50/$C50,0)</f>
        <v>0</v>
      </c>
      <c r="FL51" s="3">
        <f t="shared" ref="FL51" si="3380">IFERROR(FL50/$C50,0)</f>
        <v>0</v>
      </c>
      <c r="FM51" s="3">
        <f t="shared" ref="FM51" si="3381">IFERROR(FM50/$C50,0)</f>
        <v>0</v>
      </c>
    </row>
    <row r="52" spans="1:169" s="7" customFormat="1">
      <c r="A52" s="34">
        <v>22</v>
      </c>
      <c r="B52" s="35"/>
      <c r="C52" s="36">
        <f>SUM(H52:QXJ52)</f>
        <v>0</v>
      </c>
      <c r="D52" s="37"/>
      <c r="E52" s="37"/>
      <c r="F52" s="38">
        <f>E52-D52</f>
        <v>0</v>
      </c>
      <c r="G52" s="4"/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</row>
    <row r="53" spans="1:169" s="11" customFormat="1" ht="11.25" customHeight="1">
      <c r="A53" s="34"/>
      <c r="B53" s="35"/>
      <c r="C53" s="36"/>
      <c r="D53" s="37"/>
      <c r="E53" s="37"/>
      <c r="F53" s="38"/>
      <c r="G53" s="5"/>
      <c r="H53" s="3">
        <f>IFERROR(H52/$C52,0)</f>
        <v>0</v>
      </c>
      <c r="I53" s="3">
        <f t="shared" ref="I53" si="3382">IFERROR(I52/$C52,0)</f>
        <v>0</v>
      </c>
      <c r="J53" s="3">
        <f t="shared" ref="J53" si="3383">IFERROR(J52/$C52,0)</f>
        <v>0</v>
      </c>
      <c r="K53" s="3">
        <f t="shared" ref="K53" si="3384">IFERROR(K52/$C52,0)</f>
        <v>0</v>
      </c>
      <c r="L53" s="3">
        <f t="shared" ref="L53" si="3385">IFERROR(L52/$C52,0)</f>
        <v>0</v>
      </c>
      <c r="M53" s="3">
        <f t="shared" ref="M53" si="3386">IFERROR(M52/$C52,0)</f>
        <v>0</v>
      </c>
      <c r="N53" s="3">
        <f t="shared" ref="N53" si="3387">IFERROR(N52/$C52,0)</f>
        <v>0</v>
      </c>
      <c r="O53" s="3">
        <f t="shared" ref="O53" si="3388">IFERROR(O52/$C52,0)</f>
        <v>0</v>
      </c>
      <c r="P53" s="3">
        <f t="shared" ref="P53" si="3389">IFERROR(P52/$C52,0)</f>
        <v>0</v>
      </c>
      <c r="Q53" s="3">
        <f t="shared" ref="Q53" si="3390">IFERROR(Q52/$C52,0)</f>
        <v>0</v>
      </c>
      <c r="R53" s="3">
        <f t="shared" ref="R53" si="3391">IFERROR(R52/$C52,0)</f>
        <v>0</v>
      </c>
      <c r="S53" s="3">
        <f t="shared" ref="S53" si="3392">IFERROR(S52/$C52,0)</f>
        <v>0</v>
      </c>
      <c r="T53" s="3">
        <f t="shared" ref="T53" si="3393">IFERROR(T52/$C52,0)</f>
        <v>0</v>
      </c>
      <c r="U53" s="3">
        <f t="shared" ref="U53" si="3394">IFERROR(U52/$C52,0)</f>
        <v>0</v>
      </c>
      <c r="V53" s="3">
        <f t="shared" ref="V53" si="3395">IFERROR(V52/$C52,0)</f>
        <v>0</v>
      </c>
      <c r="W53" s="3">
        <f t="shared" ref="W53" si="3396">IFERROR(W52/$C52,0)</f>
        <v>0</v>
      </c>
      <c r="X53" s="3">
        <f t="shared" ref="X53" si="3397">IFERROR(X52/$C52,0)</f>
        <v>0</v>
      </c>
      <c r="Y53" s="3">
        <f t="shared" ref="Y53" si="3398">IFERROR(Y52/$C52,0)</f>
        <v>0</v>
      </c>
      <c r="Z53" s="3">
        <f t="shared" ref="Z53" si="3399">IFERROR(Z52/$C52,0)</f>
        <v>0</v>
      </c>
      <c r="AA53" s="3">
        <f t="shared" ref="AA53" si="3400">IFERROR(AA52/$C52,0)</f>
        <v>0</v>
      </c>
      <c r="AB53" s="3">
        <f t="shared" ref="AB53" si="3401">IFERROR(AB52/$C52,0)</f>
        <v>0</v>
      </c>
      <c r="AC53" s="3">
        <f t="shared" ref="AC53" si="3402">IFERROR(AC52/$C52,0)</f>
        <v>0</v>
      </c>
      <c r="AD53" s="3">
        <f t="shared" ref="AD53" si="3403">IFERROR(AD52/$C52,0)</f>
        <v>0</v>
      </c>
      <c r="AE53" s="3">
        <f t="shared" ref="AE53" si="3404">IFERROR(AE52/$C52,0)</f>
        <v>0</v>
      </c>
      <c r="AF53" s="3">
        <f t="shared" ref="AF53" si="3405">IFERROR(AF52/$C52,0)</f>
        <v>0</v>
      </c>
      <c r="AG53" s="3">
        <f t="shared" ref="AG53" si="3406">IFERROR(AG52/$C52,0)</f>
        <v>0</v>
      </c>
      <c r="AH53" s="3">
        <f t="shared" ref="AH53" si="3407">IFERROR(AH52/$C52,0)</f>
        <v>0</v>
      </c>
      <c r="AI53" s="3">
        <f t="shared" ref="AI53" si="3408">IFERROR(AI52/$C52,0)</f>
        <v>0</v>
      </c>
      <c r="AJ53" s="3">
        <f t="shared" ref="AJ53" si="3409">IFERROR(AJ52/$C52,0)</f>
        <v>0</v>
      </c>
      <c r="AK53" s="3">
        <f t="shared" ref="AK53" si="3410">IFERROR(AK52/$C52,0)</f>
        <v>0</v>
      </c>
      <c r="AL53" s="3">
        <f t="shared" ref="AL53" si="3411">IFERROR(AL52/$C52,0)</f>
        <v>0</v>
      </c>
      <c r="AM53" s="3">
        <f t="shared" ref="AM53" si="3412">IFERROR(AM52/$C52,0)</f>
        <v>0</v>
      </c>
      <c r="AN53" s="3">
        <f t="shared" ref="AN53" si="3413">IFERROR(AN52/$C52,0)</f>
        <v>0</v>
      </c>
      <c r="AO53" s="3">
        <f t="shared" ref="AO53" si="3414">IFERROR(AO52/$C52,0)</f>
        <v>0</v>
      </c>
      <c r="AP53" s="3">
        <f t="shared" ref="AP53" si="3415">IFERROR(AP52/$C52,0)</f>
        <v>0</v>
      </c>
      <c r="AQ53" s="3">
        <f t="shared" ref="AQ53" si="3416">IFERROR(AQ52/$C52,0)</f>
        <v>0</v>
      </c>
      <c r="AR53" s="3">
        <f t="shared" ref="AR53" si="3417">IFERROR(AR52/$C52,0)</f>
        <v>0</v>
      </c>
      <c r="AS53" s="3">
        <f t="shared" ref="AS53" si="3418">IFERROR(AS52/$C52,0)</f>
        <v>0</v>
      </c>
      <c r="AT53" s="3">
        <f t="shared" ref="AT53" si="3419">IFERROR(AT52/$C52,0)</f>
        <v>0</v>
      </c>
      <c r="AU53" s="3">
        <f t="shared" ref="AU53" si="3420">IFERROR(AU52/$C52,0)</f>
        <v>0</v>
      </c>
      <c r="AV53" s="3">
        <f t="shared" ref="AV53" si="3421">IFERROR(AV52/$C52,0)</f>
        <v>0</v>
      </c>
      <c r="AW53" s="3">
        <f t="shared" ref="AW53" si="3422">IFERROR(AW52/$C52,0)</f>
        <v>0</v>
      </c>
      <c r="AX53" s="3">
        <f t="shared" ref="AX53" si="3423">IFERROR(AX52/$C52,0)</f>
        <v>0</v>
      </c>
      <c r="AY53" s="3">
        <f t="shared" ref="AY53" si="3424">IFERROR(AY52/$C52,0)</f>
        <v>0</v>
      </c>
      <c r="AZ53" s="3">
        <f t="shared" ref="AZ53" si="3425">IFERROR(AZ52/$C52,0)</f>
        <v>0</v>
      </c>
      <c r="BA53" s="3">
        <f t="shared" ref="BA53" si="3426">IFERROR(BA52/$C52,0)</f>
        <v>0</v>
      </c>
      <c r="BB53" s="3">
        <f t="shared" ref="BB53" si="3427">IFERROR(BB52/$C52,0)</f>
        <v>0</v>
      </c>
      <c r="BC53" s="3">
        <f t="shared" ref="BC53" si="3428">IFERROR(BC52/$C52,0)</f>
        <v>0</v>
      </c>
      <c r="BD53" s="3">
        <f t="shared" ref="BD53" si="3429">IFERROR(BD52/$C52,0)</f>
        <v>0</v>
      </c>
      <c r="BE53" s="3">
        <f t="shared" ref="BE53" si="3430">IFERROR(BE52/$C52,0)</f>
        <v>0</v>
      </c>
      <c r="BF53" s="3">
        <f t="shared" ref="BF53" si="3431">IFERROR(BF52/$C52,0)</f>
        <v>0</v>
      </c>
      <c r="BG53" s="3">
        <f t="shared" ref="BG53" si="3432">IFERROR(BG52/$C52,0)</f>
        <v>0</v>
      </c>
      <c r="BH53" s="3">
        <f t="shared" ref="BH53" si="3433">IFERROR(BH52/$C52,0)</f>
        <v>0</v>
      </c>
      <c r="BI53" s="3">
        <f t="shared" ref="BI53" si="3434">IFERROR(BI52/$C52,0)</f>
        <v>0</v>
      </c>
      <c r="BJ53" s="3">
        <f t="shared" ref="BJ53" si="3435">IFERROR(BJ52/$C52,0)</f>
        <v>0</v>
      </c>
      <c r="BK53" s="3">
        <f t="shared" ref="BK53" si="3436">IFERROR(BK52/$C52,0)</f>
        <v>0</v>
      </c>
      <c r="BL53" s="3">
        <f t="shared" ref="BL53" si="3437">IFERROR(BL52/$C52,0)</f>
        <v>0</v>
      </c>
      <c r="BM53" s="3">
        <f t="shared" ref="BM53" si="3438">IFERROR(BM52/$C52,0)</f>
        <v>0</v>
      </c>
      <c r="BN53" s="3">
        <f t="shared" ref="BN53" si="3439">IFERROR(BN52/$C52,0)</f>
        <v>0</v>
      </c>
      <c r="BO53" s="3">
        <f t="shared" ref="BO53" si="3440">IFERROR(BO52/$C52,0)</f>
        <v>0</v>
      </c>
      <c r="BP53" s="3">
        <f t="shared" ref="BP53" si="3441">IFERROR(BP52/$C52,0)</f>
        <v>0</v>
      </c>
      <c r="BQ53" s="3">
        <f t="shared" ref="BQ53" si="3442">IFERROR(BQ52/$C52,0)</f>
        <v>0</v>
      </c>
      <c r="BR53" s="3">
        <f t="shared" ref="BR53" si="3443">IFERROR(BR52/$C52,0)</f>
        <v>0</v>
      </c>
      <c r="BS53" s="3">
        <f t="shared" ref="BS53" si="3444">IFERROR(BS52/$C52,0)</f>
        <v>0</v>
      </c>
      <c r="BT53" s="3">
        <f t="shared" ref="BT53" si="3445">IFERROR(BT52/$C52,0)</f>
        <v>0</v>
      </c>
      <c r="BU53" s="3">
        <f t="shared" ref="BU53" si="3446">IFERROR(BU52/$C52,0)</f>
        <v>0</v>
      </c>
      <c r="BV53" s="3">
        <f t="shared" ref="BV53" si="3447">IFERROR(BV52/$C52,0)</f>
        <v>0</v>
      </c>
      <c r="BW53" s="3">
        <f t="shared" ref="BW53" si="3448">IFERROR(BW52/$C52,0)</f>
        <v>0</v>
      </c>
      <c r="BX53" s="3">
        <f t="shared" ref="BX53" si="3449">IFERROR(BX52/$C52,0)</f>
        <v>0</v>
      </c>
      <c r="BY53" s="3">
        <f t="shared" ref="BY53" si="3450">IFERROR(BY52/$C52,0)</f>
        <v>0</v>
      </c>
      <c r="BZ53" s="3">
        <f t="shared" ref="BZ53" si="3451">IFERROR(BZ52/$C52,0)</f>
        <v>0</v>
      </c>
      <c r="CA53" s="3">
        <f t="shared" ref="CA53" si="3452">IFERROR(CA52/$C52,0)</f>
        <v>0</v>
      </c>
      <c r="CB53" s="3">
        <f t="shared" ref="CB53" si="3453">IFERROR(CB52/$C52,0)</f>
        <v>0</v>
      </c>
      <c r="CC53" s="3">
        <f t="shared" ref="CC53" si="3454">IFERROR(CC52/$C52,0)</f>
        <v>0</v>
      </c>
      <c r="CD53" s="3">
        <f t="shared" ref="CD53" si="3455">IFERROR(CD52/$C52,0)</f>
        <v>0</v>
      </c>
      <c r="CE53" s="3">
        <f t="shared" ref="CE53" si="3456">IFERROR(CE52/$C52,0)</f>
        <v>0</v>
      </c>
      <c r="CF53" s="3">
        <f t="shared" ref="CF53" si="3457">IFERROR(CF52/$C52,0)</f>
        <v>0</v>
      </c>
      <c r="CG53" s="3">
        <f t="shared" ref="CG53" si="3458">IFERROR(CG52/$C52,0)</f>
        <v>0</v>
      </c>
      <c r="CH53" s="3">
        <f t="shared" ref="CH53" si="3459">IFERROR(CH52/$C52,0)</f>
        <v>0</v>
      </c>
      <c r="CI53" s="3">
        <f t="shared" ref="CI53" si="3460">IFERROR(CI52/$C52,0)</f>
        <v>0</v>
      </c>
      <c r="CJ53" s="3">
        <f t="shared" ref="CJ53" si="3461">IFERROR(CJ52/$C52,0)</f>
        <v>0</v>
      </c>
      <c r="CK53" s="3">
        <f t="shared" ref="CK53" si="3462">IFERROR(CK52/$C52,0)</f>
        <v>0</v>
      </c>
      <c r="CL53" s="3">
        <f t="shared" ref="CL53" si="3463">IFERROR(CL52/$C52,0)</f>
        <v>0</v>
      </c>
      <c r="CM53" s="3">
        <f t="shared" ref="CM53" si="3464">IFERROR(CM52/$C52,0)</f>
        <v>0</v>
      </c>
      <c r="CN53" s="3">
        <f t="shared" ref="CN53" si="3465">IFERROR(CN52/$C52,0)</f>
        <v>0</v>
      </c>
      <c r="CO53" s="3">
        <f t="shared" ref="CO53" si="3466">IFERROR(CO52/$C52,0)</f>
        <v>0</v>
      </c>
      <c r="CP53" s="3">
        <f t="shared" ref="CP53" si="3467">IFERROR(CP52/$C52,0)</f>
        <v>0</v>
      </c>
      <c r="CQ53" s="3">
        <f t="shared" ref="CQ53" si="3468">IFERROR(CQ52/$C52,0)</f>
        <v>0</v>
      </c>
      <c r="CR53" s="3">
        <f t="shared" ref="CR53" si="3469">IFERROR(CR52/$C52,0)</f>
        <v>0</v>
      </c>
      <c r="CS53" s="3">
        <f t="shared" ref="CS53" si="3470">IFERROR(CS52/$C52,0)</f>
        <v>0</v>
      </c>
      <c r="CT53" s="3">
        <f t="shared" ref="CT53" si="3471">IFERROR(CT52/$C52,0)</f>
        <v>0</v>
      </c>
      <c r="CU53" s="3">
        <f t="shared" ref="CU53" si="3472">IFERROR(CU52/$C52,0)</f>
        <v>0</v>
      </c>
      <c r="CV53" s="3">
        <f t="shared" ref="CV53" si="3473">IFERROR(CV52/$C52,0)</f>
        <v>0</v>
      </c>
      <c r="CW53" s="3">
        <f t="shared" ref="CW53" si="3474">IFERROR(CW52/$C52,0)</f>
        <v>0</v>
      </c>
      <c r="CX53" s="3">
        <f t="shared" ref="CX53" si="3475">IFERROR(CX52/$C52,0)</f>
        <v>0</v>
      </c>
      <c r="CY53" s="3">
        <f t="shared" ref="CY53" si="3476">IFERROR(CY52/$C52,0)</f>
        <v>0</v>
      </c>
      <c r="CZ53" s="3">
        <f t="shared" ref="CZ53" si="3477">IFERROR(CZ52/$C52,0)</f>
        <v>0</v>
      </c>
      <c r="DA53" s="3">
        <f t="shared" ref="DA53" si="3478">IFERROR(DA52/$C52,0)</f>
        <v>0</v>
      </c>
      <c r="DB53" s="3">
        <f t="shared" ref="DB53" si="3479">IFERROR(DB52/$C52,0)</f>
        <v>0</v>
      </c>
      <c r="DC53" s="3">
        <f t="shared" ref="DC53" si="3480">IFERROR(DC52/$C52,0)</f>
        <v>0</v>
      </c>
      <c r="DD53" s="3">
        <f t="shared" ref="DD53" si="3481">IFERROR(DD52/$C52,0)</f>
        <v>0</v>
      </c>
      <c r="DE53" s="3">
        <f t="shared" ref="DE53" si="3482">IFERROR(DE52/$C52,0)</f>
        <v>0</v>
      </c>
      <c r="DF53" s="3">
        <f t="shared" ref="DF53" si="3483">IFERROR(DF52/$C52,0)</f>
        <v>0</v>
      </c>
      <c r="DG53" s="3">
        <f t="shared" ref="DG53" si="3484">IFERROR(DG52/$C52,0)</f>
        <v>0</v>
      </c>
      <c r="DH53" s="3">
        <f t="shared" ref="DH53" si="3485">IFERROR(DH52/$C52,0)</f>
        <v>0</v>
      </c>
      <c r="DI53" s="3">
        <f t="shared" ref="DI53" si="3486">IFERROR(DI52/$C52,0)</f>
        <v>0</v>
      </c>
      <c r="DJ53" s="3">
        <f t="shared" ref="DJ53" si="3487">IFERROR(DJ52/$C52,0)</f>
        <v>0</v>
      </c>
      <c r="DK53" s="3">
        <f t="shared" ref="DK53" si="3488">IFERROR(DK52/$C52,0)</f>
        <v>0</v>
      </c>
      <c r="DL53" s="3">
        <f t="shared" ref="DL53" si="3489">IFERROR(DL52/$C52,0)</f>
        <v>0</v>
      </c>
      <c r="DM53" s="3">
        <f t="shared" ref="DM53" si="3490">IFERROR(DM52/$C52,0)</f>
        <v>0</v>
      </c>
      <c r="DN53" s="3">
        <f t="shared" ref="DN53" si="3491">IFERROR(DN52/$C52,0)</f>
        <v>0</v>
      </c>
      <c r="DO53" s="3">
        <f t="shared" ref="DO53" si="3492">IFERROR(DO52/$C52,0)</f>
        <v>0</v>
      </c>
      <c r="DP53" s="3">
        <f t="shared" ref="DP53" si="3493">IFERROR(DP52/$C52,0)</f>
        <v>0</v>
      </c>
      <c r="DQ53" s="3">
        <f t="shared" ref="DQ53" si="3494">IFERROR(DQ52/$C52,0)</f>
        <v>0</v>
      </c>
      <c r="DR53" s="3">
        <f t="shared" ref="DR53" si="3495">IFERROR(DR52/$C52,0)</f>
        <v>0</v>
      </c>
      <c r="DS53" s="3">
        <f t="shared" ref="DS53" si="3496">IFERROR(DS52/$C52,0)</f>
        <v>0</v>
      </c>
      <c r="DT53" s="3">
        <f t="shared" ref="DT53" si="3497">IFERROR(DT52/$C52,0)</f>
        <v>0</v>
      </c>
      <c r="DU53" s="3">
        <f t="shared" ref="DU53" si="3498">IFERROR(DU52/$C52,0)</f>
        <v>0</v>
      </c>
      <c r="DV53" s="3">
        <f t="shared" ref="DV53" si="3499">IFERROR(DV52/$C52,0)</f>
        <v>0</v>
      </c>
      <c r="DW53" s="3">
        <f t="shared" ref="DW53" si="3500">IFERROR(DW52/$C52,0)</f>
        <v>0</v>
      </c>
      <c r="DX53" s="3">
        <f t="shared" ref="DX53" si="3501">IFERROR(DX52/$C52,0)</f>
        <v>0</v>
      </c>
      <c r="DY53" s="3">
        <f t="shared" ref="DY53" si="3502">IFERROR(DY52/$C52,0)</f>
        <v>0</v>
      </c>
      <c r="DZ53" s="3">
        <f t="shared" ref="DZ53" si="3503">IFERROR(DZ52/$C52,0)</f>
        <v>0</v>
      </c>
      <c r="EA53" s="3">
        <f t="shared" ref="EA53" si="3504">IFERROR(EA52/$C52,0)</f>
        <v>0</v>
      </c>
      <c r="EB53" s="3">
        <f t="shared" ref="EB53" si="3505">IFERROR(EB52/$C52,0)</f>
        <v>0</v>
      </c>
      <c r="EC53" s="3">
        <f t="shared" ref="EC53" si="3506">IFERROR(EC52/$C52,0)</f>
        <v>0</v>
      </c>
      <c r="ED53" s="3">
        <f t="shared" ref="ED53" si="3507">IFERROR(ED52/$C52,0)</f>
        <v>0</v>
      </c>
      <c r="EE53" s="3">
        <f t="shared" ref="EE53" si="3508">IFERROR(EE52/$C52,0)</f>
        <v>0</v>
      </c>
      <c r="EF53" s="3">
        <f t="shared" ref="EF53" si="3509">IFERROR(EF52/$C52,0)</f>
        <v>0</v>
      </c>
      <c r="EG53" s="3">
        <f t="shared" ref="EG53" si="3510">IFERROR(EG52/$C52,0)</f>
        <v>0</v>
      </c>
      <c r="EH53" s="3">
        <f t="shared" ref="EH53" si="3511">IFERROR(EH52/$C52,0)</f>
        <v>0</v>
      </c>
      <c r="EI53" s="3">
        <f t="shared" ref="EI53" si="3512">IFERROR(EI52/$C52,0)</f>
        <v>0</v>
      </c>
      <c r="EJ53" s="3">
        <f t="shared" ref="EJ53" si="3513">IFERROR(EJ52/$C52,0)</f>
        <v>0</v>
      </c>
      <c r="EK53" s="3">
        <f t="shared" ref="EK53" si="3514">IFERROR(EK52/$C52,0)</f>
        <v>0</v>
      </c>
      <c r="EL53" s="3">
        <f t="shared" ref="EL53" si="3515">IFERROR(EL52/$C52,0)</f>
        <v>0</v>
      </c>
      <c r="EM53" s="3">
        <f t="shared" ref="EM53" si="3516">IFERROR(EM52/$C52,0)</f>
        <v>0</v>
      </c>
      <c r="EN53" s="3">
        <f t="shared" ref="EN53" si="3517">IFERROR(EN52/$C52,0)</f>
        <v>0</v>
      </c>
      <c r="EO53" s="3">
        <f t="shared" ref="EO53" si="3518">IFERROR(EO52/$C52,0)</f>
        <v>0</v>
      </c>
      <c r="EP53" s="3">
        <f t="shared" ref="EP53" si="3519">IFERROR(EP52/$C52,0)</f>
        <v>0</v>
      </c>
      <c r="EQ53" s="3">
        <f t="shared" ref="EQ53" si="3520">IFERROR(EQ52/$C52,0)</f>
        <v>0</v>
      </c>
      <c r="ER53" s="3">
        <f t="shared" ref="ER53" si="3521">IFERROR(ER52/$C52,0)</f>
        <v>0</v>
      </c>
      <c r="ES53" s="3">
        <f t="shared" ref="ES53" si="3522">IFERROR(ES52/$C52,0)</f>
        <v>0</v>
      </c>
      <c r="ET53" s="3">
        <f t="shared" ref="ET53" si="3523">IFERROR(ET52/$C52,0)</f>
        <v>0</v>
      </c>
      <c r="EU53" s="3">
        <f t="shared" ref="EU53" si="3524">IFERROR(EU52/$C52,0)</f>
        <v>0</v>
      </c>
      <c r="EV53" s="3">
        <f t="shared" ref="EV53" si="3525">IFERROR(EV52/$C52,0)</f>
        <v>0</v>
      </c>
      <c r="EW53" s="3">
        <f t="shared" ref="EW53" si="3526">IFERROR(EW52/$C52,0)</f>
        <v>0</v>
      </c>
      <c r="EX53" s="3">
        <f t="shared" ref="EX53" si="3527">IFERROR(EX52/$C52,0)</f>
        <v>0</v>
      </c>
      <c r="EY53" s="3">
        <f t="shared" ref="EY53" si="3528">IFERROR(EY52/$C52,0)</f>
        <v>0</v>
      </c>
      <c r="EZ53" s="3">
        <f t="shared" ref="EZ53" si="3529">IFERROR(EZ52/$C52,0)</f>
        <v>0</v>
      </c>
      <c r="FA53" s="3">
        <f t="shared" ref="FA53" si="3530">IFERROR(FA52/$C52,0)</f>
        <v>0</v>
      </c>
      <c r="FB53" s="3">
        <f t="shared" ref="FB53" si="3531">IFERROR(FB52/$C52,0)</f>
        <v>0</v>
      </c>
      <c r="FC53" s="3">
        <f t="shared" ref="FC53" si="3532">IFERROR(FC52/$C52,0)</f>
        <v>0</v>
      </c>
      <c r="FD53" s="3">
        <f t="shared" ref="FD53" si="3533">IFERROR(FD52/$C52,0)</f>
        <v>0</v>
      </c>
      <c r="FE53" s="3">
        <f t="shared" ref="FE53" si="3534">IFERROR(FE52/$C52,0)</f>
        <v>0</v>
      </c>
      <c r="FF53" s="3">
        <f t="shared" ref="FF53" si="3535">IFERROR(FF52/$C52,0)</f>
        <v>0</v>
      </c>
      <c r="FG53" s="3">
        <f t="shared" ref="FG53" si="3536">IFERROR(FG52/$C52,0)</f>
        <v>0</v>
      </c>
      <c r="FH53" s="3">
        <f t="shared" ref="FH53" si="3537">IFERROR(FH52/$C52,0)</f>
        <v>0</v>
      </c>
      <c r="FI53" s="3">
        <f t="shared" ref="FI53" si="3538">IFERROR(FI52/$C52,0)</f>
        <v>0</v>
      </c>
      <c r="FJ53" s="3">
        <f t="shared" ref="FJ53" si="3539">IFERROR(FJ52/$C52,0)</f>
        <v>0</v>
      </c>
      <c r="FK53" s="3">
        <f t="shared" ref="FK53" si="3540">IFERROR(FK52/$C52,0)</f>
        <v>0</v>
      </c>
      <c r="FL53" s="3">
        <f t="shared" ref="FL53" si="3541">IFERROR(FL52/$C52,0)</f>
        <v>0</v>
      </c>
      <c r="FM53" s="3">
        <f t="shared" ref="FM53" si="3542">IFERROR(FM52/$C52,0)</f>
        <v>0</v>
      </c>
    </row>
    <row r="54" spans="1:169" s="7" customFormat="1">
      <c r="A54" s="34">
        <v>23</v>
      </c>
      <c r="B54" s="35"/>
      <c r="C54" s="36">
        <f>SUM(H54:QXJ54)</f>
        <v>0</v>
      </c>
      <c r="D54" s="37"/>
      <c r="E54" s="37"/>
      <c r="F54" s="38">
        <f>E54-D54</f>
        <v>0</v>
      </c>
      <c r="G54" s="4"/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0</v>
      </c>
      <c r="FG54" s="12">
        <v>0</v>
      </c>
      <c r="FH54" s="12">
        <v>0</v>
      </c>
      <c r="FI54" s="12">
        <v>0</v>
      </c>
      <c r="FJ54" s="12">
        <v>0</v>
      </c>
      <c r="FK54" s="12">
        <v>0</v>
      </c>
      <c r="FL54" s="12">
        <v>0</v>
      </c>
      <c r="FM54" s="12">
        <v>0</v>
      </c>
    </row>
    <row r="55" spans="1:169" s="11" customFormat="1" ht="11.25" customHeight="1">
      <c r="A55" s="34"/>
      <c r="B55" s="35"/>
      <c r="C55" s="36"/>
      <c r="D55" s="37"/>
      <c r="E55" s="37"/>
      <c r="F55" s="38"/>
      <c r="G55" s="5"/>
      <c r="H55" s="3">
        <f>IFERROR(H54/$C54,0)</f>
        <v>0</v>
      </c>
      <c r="I55" s="3">
        <f t="shared" ref="I55" si="3543">IFERROR(I54/$C54,0)</f>
        <v>0</v>
      </c>
      <c r="J55" s="3">
        <f t="shared" ref="J55" si="3544">IFERROR(J54/$C54,0)</f>
        <v>0</v>
      </c>
      <c r="K55" s="3">
        <f t="shared" ref="K55" si="3545">IFERROR(K54/$C54,0)</f>
        <v>0</v>
      </c>
      <c r="L55" s="3">
        <f t="shared" ref="L55" si="3546">IFERROR(L54/$C54,0)</f>
        <v>0</v>
      </c>
      <c r="M55" s="3">
        <f t="shared" ref="M55" si="3547">IFERROR(M54/$C54,0)</f>
        <v>0</v>
      </c>
      <c r="N55" s="3">
        <f t="shared" ref="N55" si="3548">IFERROR(N54/$C54,0)</f>
        <v>0</v>
      </c>
      <c r="O55" s="3">
        <f t="shared" ref="O55" si="3549">IFERROR(O54/$C54,0)</f>
        <v>0</v>
      </c>
      <c r="P55" s="3">
        <f t="shared" ref="P55" si="3550">IFERROR(P54/$C54,0)</f>
        <v>0</v>
      </c>
      <c r="Q55" s="3">
        <f t="shared" ref="Q55" si="3551">IFERROR(Q54/$C54,0)</f>
        <v>0</v>
      </c>
      <c r="R55" s="3">
        <f t="shared" ref="R55" si="3552">IFERROR(R54/$C54,0)</f>
        <v>0</v>
      </c>
      <c r="S55" s="3">
        <f t="shared" ref="S55" si="3553">IFERROR(S54/$C54,0)</f>
        <v>0</v>
      </c>
      <c r="T55" s="3">
        <f t="shared" ref="T55" si="3554">IFERROR(T54/$C54,0)</f>
        <v>0</v>
      </c>
      <c r="U55" s="3">
        <f t="shared" ref="U55" si="3555">IFERROR(U54/$C54,0)</f>
        <v>0</v>
      </c>
      <c r="V55" s="3">
        <f t="shared" ref="V55" si="3556">IFERROR(V54/$C54,0)</f>
        <v>0</v>
      </c>
      <c r="W55" s="3">
        <f t="shared" ref="W55" si="3557">IFERROR(W54/$C54,0)</f>
        <v>0</v>
      </c>
      <c r="X55" s="3">
        <f t="shared" ref="X55" si="3558">IFERROR(X54/$C54,0)</f>
        <v>0</v>
      </c>
      <c r="Y55" s="3">
        <f t="shared" ref="Y55" si="3559">IFERROR(Y54/$C54,0)</f>
        <v>0</v>
      </c>
      <c r="Z55" s="3">
        <f t="shared" ref="Z55" si="3560">IFERROR(Z54/$C54,0)</f>
        <v>0</v>
      </c>
      <c r="AA55" s="3">
        <f t="shared" ref="AA55" si="3561">IFERROR(AA54/$C54,0)</f>
        <v>0</v>
      </c>
      <c r="AB55" s="3">
        <f t="shared" ref="AB55" si="3562">IFERROR(AB54/$C54,0)</f>
        <v>0</v>
      </c>
      <c r="AC55" s="3">
        <f t="shared" ref="AC55" si="3563">IFERROR(AC54/$C54,0)</f>
        <v>0</v>
      </c>
      <c r="AD55" s="3">
        <f t="shared" ref="AD55" si="3564">IFERROR(AD54/$C54,0)</f>
        <v>0</v>
      </c>
      <c r="AE55" s="3">
        <f t="shared" ref="AE55" si="3565">IFERROR(AE54/$C54,0)</f>
        <v>0</v>
      </c>
      <c r="AF55" s="3">
        <f t="shared" ref="AF55" si="3566">IFERROR(AF54/$C54,0)</f>
        <v>0</v>
      </c>
      <c r="AG55" s="3">
        <f t="shared" ref="AG55" si="3567">IFERROR(AG54/$C54,0)</f>
        <v>0</v>
      </c>
      <c r="AH55" s="3">
        <f t="shared" ref="AH55" si="3568">IFERROR(AH54/$C54,0)</f>
        <v>0</v>
      </c>
      <c r="AI55" s="3">
        <f t="shared" ref="AI55" si="3569">IFERROR(AI54/$C54,0)</f>
        <v>0</v>
      </c>
      <c r="AJ55" s="3">
        <f t="shared" ref="AJ55" si="3570">IFERROR(AJ54/$C54,0)</f>
        <v>0</v>
      </c>
      <c r="AK55" s="3">
        <f t="shared" ref="AK55" si="3571">IFERROR(AK54/$C54,0)</f>
        <v>0</v>
      </c>
      <c r="AL55" s="3">
        <f t="shared" ref="AL55" si="3572">IFERROR(AL54/$C54,0)</f>
        <v>0</v>
      </c>
      <c r="AM55" s="3">
        <f t="shared" ref="AM55" si="3573">IFERROR(AM54/$C54,0)</f>
        <v>0</v>
      </c>
      <c r="AN55" s="3">
        <f t="shared" ref="AN55" si="3574">IFERROR(AN54/$C54,0)</f>
        <v>0</v>
      </c>
      <c r="AO55" s="3">
        <f t="shared" ref="AO55" si="3575">IFERROR(AO54/$C54,0)</f>
        <v>0</v>
      </c>
      <c r="AP55" s="3">
        <f t="shared" ref="AP55" si="3576">IFERROR(AP54/$C54,0)</f>
        <v>0</v>
      </c>
      <c r="AQ55" s="3">
        <f t="shared" ref="AQ55" si="3577">IFERROR(AQ54/$C54,0)</f>
        <v>0</v>
      </c>
      <c r="AR55" s="3">
        <f t="shared" ref="AR55" si="3578">IFERROR(AR54/$C54,0)</f>
        <v>0</v>
      </c>
      <c r="AS55" s="3">
        <f t="shared" ref="AS55" si="3579">IFERROR(AS54/$C54,0)</f>
        <v>0</v>
      </c>
      <c r="AT55" s="3">
        <f t="shared" ref="AT55" si="3580">IFERROR(AT54/$C54,0)</f>
        <v>0</v>
      </c>
      <c r="AU55" s="3">
        <f t="shared" ref="AU55" si="3581">IFERROR(AU54/$C54,0)</f>
        <v>0</v>
      </c>
      <c r="AV55" s="3">
        <f t="shared" ref="AV55" si="3582">IFERROR(AV54/$C54,0)</f>
        <v>0</v>
      </c>
      <c r="AW55" s="3">
        <f t="shared" ref="AW55" si="3583">IFERROR(AW54/$C54,0)</f>
        <v>0</v>
      </c>
      <c r="AX55" s="3">
        <f t="shared" ref="AX55" si="3584">IFERROR(AX54/$C54,0)</f>
        <v>0</v>
      </c>
      <c r="AY55" s="3">
        <f t="shared" ref="AY55" si="3585">IFERROR(AY54/$C54,0)</f>
        <v>0</v>
      </c>
      <c r="AZ55" s="3">
        <f t="shared" ref="AZ55" si="3586">IFERROR(AZ54/$C54,0)</f>
        <v>0</v>
      </c>
      <c r="BA55" s="3">
        <f t="shared" ref="BA55" si="3587">IFERROR(BA54/$C54,0)</f>
        <v>0</v>
      </c>
      <c r="BB55" s="3">
        <f t="shared" ref="BB55" si="3588">IFERROR(BB54/$C54,0)</f>
        <v>0</v>
      </c>
      <c r="BC55" s="3">
        <f t="shared" ref="BC55" si="3589">IFERROR(BC54/$C54,0)</f>
        <v>0</v>
      </c>
      <c r="BD55" s="3">
        <f t="shared" ref="BD55" si="3590">IFERROR(BD54/$C54,0)</f>
        <v>0</v>
      </c>
      <c r="BE55" s="3">
        <f t="shared" ref="BE55" si="3591">IFERROR(BE54/$C54,0)</f>
        <v>0</v>
      </c>
      <c r="BF55" s="3">
        <f t="shared" ref="BF55" si="3592">IFERROR(BF54/$C54,0)</f>
        <v>0</v>
      </c>
      <c r="BG55" s="3">
        <f t="shared" ref="BG55" si="3593">IFERROR(BG54/$C54,0)</f>
        <v>0</v>
      </c>
      <c r="BH55" s="3">
        <f t="shared" ref="BH55" si="3594">IFERROR(BH54/$C54,0)</f>
        <v>0</v>
      </c>
      <c r="BI55" s="3">
        <f t="shared" ref="BI55" si="3595">IFERROR(BI54/$C54,0)</f>
        <v>0</v>
      </c>
      <c r="BJ55" s="3">
        <f t="shared" ref="BJ55" si="3596">IFERROR(BJ54/$C54,0)</f>
        <v>0</v>
      </c>
      <c r="BK55" s="3">
        <f t="shared" ref="BK55" si="3597">IFERROR(BK54/$C54,0)</f>
        <v>0</v>
      </c>
      <c r="BL55" s="3">
        <f t="shared" ref="BL55" si="3598">IFERROR(BL54/$C54,0)</f>
        <v>0</v>
      </c>
      <c r="BM55" s="3">
        <f t="shared" ref="BM55" si="3599">IFERROR(BM54/$C54,0)</f>
        <v>0</v>
      </c>
      <c r="BN55" s="3">
        <f t="shared" ref="BN55" si="3600">IFERROR(BN54/$C54,0)</f>
        <v>0</v>
      </c>
      <c r="BO55" s="3">
        <f t="shared" ref="BO55" si="3601">IFERROR(BO54/$C54,0)</f>
        <v>0</v>
      </c>
      <c r="BP55" s="3">
        <f t="shared" ref="BP55" si="3602">IFERROR(BP54/$C54,0)</f>
        <v>0</v>
      </c>
      <c r="BQ55" s="3">
        <f t="shared" ref="BQ55" si="3603">IFERROR(BQ54/$C54,0)</f>
        <v>0</v>
      </c>
      <c r="BR55" s="3">
        <f t="shared" ref="BR55" si="3604">IFERROR(BR54/$C54,0)</f>
        <v>0</v>
      </c>
      <c r="BS55" s="3">
        <f t="shared" ref="BS55" si="3605">IFERROR(BS54/$C54,0)</f>
        <v>0</v>
      </c>
      <c r="BT55" s="3">
        <f t="shared" ref="BT55" si="3606">IFERROR(BT54/$C54,0)</f>
        <v>0</v>
      </c>
      <c r="BU55" s="3">
        <f t="shared" ref="BU55" si="3607">IFERROR(BU54/$C54,0)</f>
        <v>0</v>
      </c>
      <c r="BV55" s="3">
        <f t="shared" ref="BV55" si="3608">IFERROR(BV54/$C54,0)</f>
        <v>0</v>
      </c>
      <c r="BW55" s="3">
        <f t="shared" ref="BW55" si="3609">IFERROR(BW54/$C54,0)</f>
        <v>0</v>
      </c>
      <c r="BX55" s="3">
        <f t="shared" ref="BX55" si="3610">IFERROR(BX54/$C54,0)</f>
        <v>0</v>
      </c>
      <c r="BY55" s="3">
        <f t="shared" ref="BY55" si="3611">IFERROR(BY54/$C54,0)</f>
        <v>0</v>
      </c>
      <c r="BZ55" s="3">
        <f t="shared" ref="BZ55" si="3612">IFERROR(BZ54/$C54,0)</f>
        <v>0</v>
      </c>
      <c r="CA55" s="3">
        <f t="shared" ref="CA55" si="3613">IFERROR(CA54/$C54,0)</f>
        <v>0</v>
      </c>
      <c r="CB55" s="3">
        <f t="shared" ref="CB55" si="3614">IFERROR(CB54/$C54,0)</f>
        <v>0</v>
      </c>
      <c r="CC55" s="3">
        <f t="shared" ref="CC55" si="3615">IFERROR(CC54/$C54,0)</f>
        <v>0</v>
      </c>
      <c r="CD55" s="3">
        <f t="shared" ref="CD55" si="3616">IFERROR(CD54/$C54,0)</f>
        <v>0</v>
      </c>
      <c r="CE55" s="3">
        <f t="shared" ref="CE55" si="3617">IFERROR(CE54/$C54,0)</f>
        <v>0</v>
      </c>
      <c r="CF55" s="3">
        <f t="shared" ref="CF55" si="3618">IFERROR(CF54/$C54,0)</f>
        <v>0</v>
      </c>
      <c r="CG55" s="3">
        <f t="shared" ref="CG55" si="3619">IFERROR(CG54/$C54,0)</f>
        <v>0</v>
      </c>
      <c r="CH55" s="3">
        <f t="shared" ref="CH55" si="3620">IFERROR(CH54/$C54,0)</f>
        <v>0</v>
      </c>
      <c r="CI55" s="3">
        <f t="shared" ref="CI55" si="3621">IFERROR(CI54/$C54,0)</f>
        <v>0</v>
      </c>
      <c r="CJ55" s="3">
        <f t="shared" ref="CJ55" si="3622">IFERROR(CJ54/$C54,0)</f>
        <v>0</v>
      </c>
      <c r="CK55" s="3">
        <f t="shared" ref="CK55" si="3623">IFERROR(CK54/$C54,0)</f>
        <v>0</v>
      </c>
      <c r="CL55" s="3">
        <f t="shared" ref="CL55" si="3624">IFERROR(CL54/$C54,0)</f>
        <v>0</v>
      </c>
      <c r="CM55" s="3">
        <f t="shared" ref="CM55" si="3625">IFERROR(CM54/$C54,0)</f>
        <v>0</v>
      </c>
      <c r="CN55" s="3">
        <f t="shared" ref="CN55" si="3626">IFERROR(CN54/$C54,0)</f>
        <v>0</v>
      </c>
      <c r="CO55" s="3">
        <f t="shared" ref="CO55" si="3627">IFERROR(CO54/$C54,0)</f>
        <v>0</v>
      </c>
      <c r="CP55" s="3">
        <f t="shared" ref="CP55" si="3628">IFERROR(CP54/$C54,0)</f>
        <v>0</v>
      </c>
      <c r="CQ55" s="3">
        <f t="shared" ref="CQ55" si="3629">IFERROR(CQ54/$C54,0)</f>
        <v>0</v>
      </c>
      <c r="CR55" s="3">
        <f t="shared" ref="CR55" si="3630">IFERROR(CR54/$C54,0)</f>
        <v>0</v>
      </c>
      <c r="CS55" s="3">
        <f t="shared" ref="CS55" si="3631">IFERROR(CS54/$C54,0)</f>
        <v>0</v>
      </c>
      <c r="CT55" s="3">
        <f t="shared" ref="CT55" si="3632">IFERROR(CT54/$C54,0)</f>
        <v>0</v>
      </c>
      <c r="CU55" s="3">
        <f t="shared" ref="CU55" si="3633">IFERROR(CU54/$C54,0)</f>
        <v>0</v>
      </c>
      <c r="CV55" s="3">
        <f t="shared" ref="CV55" si="3634">IFERROR(CV54/$C54,0)</f>
        <v>0</v>
      </c>
      <c r="CW55" s="3">
        <f t="shared" ref="CW55" si="3635">IFERROR(CW54/$C54,0)</f>
        <v>0</v>
      </c>
      <c r="CX55" s="3">
        <f t="shared" ref="CX55" si="3636">IFERROR(CX54/$C54,0)</f>
        <v>0</v>
      </c>
      <c r="CY55" s="3">
        <f t="shared" ref="CY55" si="3637">IFERROR(CY54/$C54,0)</f>
        <v>0</v>
      </c>
      <c r="CZ55" s="3">
        <f t="shared" ref="CZ55" si="3638">IFERROR(CZ54/$C54,0)</f>
        <v>0</v>
      </c>
      <c r="DA55" s="3">
        <f t="shared" ref="DA55" si="3639">IFERROR(DA54/$C54,0)</f>
        <v>0</v>
      </c>
      <c r="DB55" s="3">
        <f t="shared" ref="DB55" si="3640">IFERROR(DB54/$C54,0)</f>
        <v>0</v>
      </c>
      <c r="DC55" s="3">
        <f t="shared" ref="DC55" si="3641">IFERROR(DC54/$C54,0)</f>
        <v>0</v>
      </c>
      <c r="DD55" s="3">
        <f t="shared" ref="DD55" si="3642">IFERROR(DD54/$C54,0)</f>
        <v>0</v>
      </c>
      <c r="DE55" s="3">
        <f t="shared" ref="DE55" si="3643">IFERROR(DE54/$C54,0)</f>
        <v>0</v>
      </c>
      <c r="DF55" s="3">
        <f t="shared" ref="DF55" si="3644">IFERROR(DF54/$C54,0)</f>
        <v>0</v>
      </c>
      <c r="DG55" s="3">
        <f t="shared" ref="DG55" si="3645">IFERROR(DG54/$C54,0)</f>
        <v>0</v>
      </c>
      <c r="DH55" s="3">
        <f t="shared" ref="DH55" si="3646">IFERROR(DH54/$C54,0)</f>
        <v>0</v>
      </c>
      <c r="DI55" s="3">
        <f t="shared" ref="DI55" si="3647">IFERROR(DI54/$C54,0)</f>
        <v>0</v>
      </c>
      <c r="DJ55" s="3">
        <f t="shared" ref="DJ55" si="3648">IFERROR(DJ54/$C54,0)</f>
        <v>0</v>
      </c>
      <c r="DK55" s="3">
        <f t="shared" ref="DK55" si="3649">IFERROR(DK54/$C54,0)</f>
        <v>0</v>
      </c>
      <c r="DL55" s="3">
        <f t="shared" ref="DL55" si="3650">IFERROR(DL54/$C54,0)</f>
        <v>0</v>
      </c>
      <c r="DM55" s="3">
        <f t="shared" ref="DM55" si="3651">IFERROR(DM54/$C54,0)</f>
        <v>0</v>
      </c>
      <c r="DN55" s="3">
        <f t="shared" ref="DN55" si="3652">IFERROR(DN54/$C54,0)</f>
        <v>0</v>
      </c>
      <c r="DO55" s="3">
        <f t="shared" ref="DO55" si="3653">IFERROR(DO54/$C54,0)</f>
        <v>0</v>
      </c>
      <c r="DP55" s="3">
        <f t="shared" ref="DP55" si="3654">IFERROR(DP54/$C54,0)</f>
        <v>0</v>
      </c>
      <c r="DQ55" s="3">
        <f t="shared" ref="DQ55" si="3655">IFERROR(DQ54/$C54,0)</f>
        <v>0</v>
      </c>
      <c r="DR55" s="3">
        <f t="shared" ref="DR55" si="3656">IFERROR(DR54/$C54,0)</f>
        <v>0</v>
      </c>
      <c r="DS55" s="3">
        <f t="shared" ref="DS55" si="3657">IFERROR(DS54/$C54,0)</f>
        <v>0</v>
      </c>
      <c r="DT55" s="3">
        <f t="shared" ref="DT55" si="3658">IFERROR(DT54/$C54,0)</f>
        <v>0</v>
      </c>
      <c r="DU55" s="3">
        <f t="shared" ref="DU55" si="3659">IFERROR(DU54/$C54,0)</f>
        <v>0</v>
      </c>
      <c r="DV55" s="3">
        <f t="shared" ref="DV55" si="3660">IFERROR(DV54/$C54,0)</f>
        <v>0</v>
      </c>
      <c r="DW55" s="3">
        <f t="shared" ref="DW55" si="3661">IFERROR(DW54/$C54,0)</f>
        <v>0</v>
      </c>
      <c r="DX55" s="3">
        <f t="shared" ref="DX55" si="3662">IFERROR(DX54/$C54,0)</f>
        <v>0</v>
      </c>
      <c r="DY55" s="3">
        <f t="shared" ref="DY55" si="3663">IFERROR(DY54/$C54,0)</f>
        <v>0</v>
      </c>
      <c r="DZ55" s="3">
        <f t="shared" ref="DZ55" si="3664">IFERROR(DZ54/$C54,0)</f>
        <v>0</v>
      </c>
      <c r="EA55" s="3">
        <f t="shared" ref="EA55" si="3665">IFERROR(EA54/$C54,0)</f>
        <v>0</v>
      </c>
      <c r="EB55" s="3">
        <f t="shared" ref="EB55" si="3666">IFERROR(EB54/$C54,0)</f>
        <v>0</v>
      </c>
      <c r="EC55" s="3">
        <f t="shared" ref="EC55" si="3667">IFERROR(EC54/$C54,0)</f>
        <v>0</v>
      </c>
      <c r="ED55" s="3">
        <f t="shared" ref="ED55" si="3668">IFERROR(ED54/$C54,0)</f>
        <v>0</v>
      </c>
      <c r="EE55" s="3">
        <f t="shared" ref="EE55" si="3669">IFERROR(EE54/$C54,0)</f>
        <v>0</v>
      </c>
      <c r="EF55" s="3">
        <f t="shared" ref="EF55" si="3670">IFERROR(EF54/$C54,0)</f>
        <v>0</v>
      </c>
      <c r="EG55" s="3">
        <f t="shared" ref="EG55" si="3671">IFERROR(EG54/$C54,0)</f>
        <v>0</v>
      </c>
      <c r="EH55" s="3">
        <f t="shared" ref="EH55" si="3672">IFERROR(EH54/$C54,0)</f>
        <v>0</v>
      </c>
      <c r="EI55" s="3">
        <f t="shared" ref="EI55" si="3673">IFERROR(EI54/$C54,0)</f>
        <v>0</v>
      </c>
      <c r="EJ55" s="3">
        <f t="shared" ref="EJ55" si="3674">IFERROR(EJ54/$C54,0)</f>
        <v>0</v>
      </c>
      <c r="EK55" s="3">
        <f t="shared" ref="EK55" si="3675">IFERROR(EK54/$C54,0)</f>
        <v>0</v>
      </c>
      <c r="EL55" s="3">
        <f t="shared" ref="EL55" si="3676">IFERROR(EL54/$C54,0)</f>
        <v>0</v>
      </c>
      <c r="EM55" s="3">
        <f t="shared" ref="EM55" si="3677">IFERROR(EM54/$C54,0)</f>
        <v>0</v>
      </c>
      <c r="EN55" s="3">
        <f t="shared" ref="EN55" si="3678">IFERROR(EN54/$C54,0)</f>
        <v>0</v>
      </c>
      <c r="EO55" s="3">
        <f t="shared" ref="EO55" si="3679">IFERROR(EO54/$C54,0)</f>
        <v>0</v>
      </c>
      <c r="EP55" s="3">
        <f t="shared" ref="EP55" si="3680">IFERROR(EP54/$C54,0)</f>
        <v>0</v>
      </c>
      <c r="EQ55" s="3">
        <f t="shared" ref="EQ55" si="3681">IFERROR(EQ54/$C54,0)</f>
        <v>0</v>
      </c>
      <c r="ER55" s="3">
        <f t="shared" ref="ER55" si="3682">IFERROR(ER54/$C54,0)</f>
        <v>0</v>
      </c>
      <c r="ES55" s="3">
        <f t="shared" ref="ES55" si="3683">IFERROR(ES54/$C54,0)</f>
        <v>0</v>
      </c>
      <c r="ET55" s="3">
        <f t="shared" ref="ET55" si="3684">IFERROR(ET54/$C54,0)</f>
        <v>0</v>
      </c>
      <c r="EU55" s="3">
        <f t="shared" ref="EU55" si="3685">IFERROR(EU54/$C54,0)</f>
        <v>0</v>
      </c>
      <c r="EV55" s="3">
        <f t="shared" ref="EV55" si="3686">IFERROR(EV54/$C54,0)</f>
        <v>0</v>
      </c>
      <c r="EW55" s="3">
        <f t="shared" ref="EW55" si="3687">IFERROR(EW54/$C54,0)</f>
        <v>0</v>
      </c>
      <c r="EX55" s="3">
        <f t="shared" ref="EX55" si="3688">IFERROR(EX54/$C54,0)</f>
        <v>0</v>
      </c>
      <c r="EY55" s="3">
        <f t="shared" ref="EY55" si="3689">IFERROR(EY54/$C54,0)</f>
        <v>0</v>
      </c>
      <c r="EZ55" s="3">
        <f t="shared" ref="EZ55" si="3690">IFERROR(EZ54/$C54,0)</f>
        <v>0</v>
      </c>
      <c r="FA55" s="3">
        <f t="shared" ref="FA55" si="3691">IFERROR(FA54/$C54,0)</f>
        <v>0</v>
      </c>
      <c r="FB55" s="3">
        <f t="shared" ref="FB55" si="3692">IFERROR(FB54/$C54,0)</f>
        <v>0</v>
      </c>
      <c r="FC55" s="3">
        <f t="shared" ref="FC55" si="3693">IFERROR(FC54/$C54,0)</f>
        <v>0</v>
      </c>
      <c r="FD55" s="3">
        <f t="shared" ref="FD55" si="3694">IFERROR(FD54/$C54,0)</f>
        <v>0</v>
      </c>
      <c r="FE55" s="3">
        <f t="shared" ref="FE55" si="3695">IFERROR(FE54/$C54,0)</f>
        <v>0</v>
      </c>
      <c r="FF55" s="3">
        <f t="shared" ref="FF55" si="3696">IFERROR(FF54/$C54,0)</f>
        <v>0</v>
      </c>
      <c r="FG55" s="3">
        <f t="shared" ref="FG55" si="3697">IFERROR(FG54/$C54,0)</f>
        <v>0</v>
      </c>
      <c r="FH55" s="3">
        <f t="shared" ref="FH55" si="3698">IFERROR(FH54/$C54,0)</f>
        <v>0</v>
      </c>
      <c r="FI55" s="3">
        <f t="shared" ref="FI55" si="3699">IFERROR(FI54/$C54,0)</f>
        <v>0</v>
      </c>
      <c r="FJ55" s="3">
        <f t="shared" ref="FJ55" si="3700">IFERROR(FJ54/$C54,0)</f>
        <v>0</v>
      </c>
      <c r="FK55" s="3">
        <f t="shared" ref="FK55" si="3701">IFERROR(FK54/$C54,0)</f>
        <v>0</v>
      </c>
      <c r="FL55" s="3">
        <f t="shared" ref="FL55" si="3702">IFERROR(FL54/$C54,0)</f>
        <v>0</v>
      </c>
      <c r="FM55" s="3">
        <f t="shared" ref="FM55" si="3703">IFERROR(FM54/$C54,0)</f>
        <v>0</v>
      </c>
    </row>
    <row r="56" spans="1:169" s="7" customFormat="1">
      <c r="A56" s="34">
        <v>24</v>
      </c>
      <c r="B56" s="35"/>
      <c r="C56" s="36">
        <f>SUM(H56:QXJ56)</f>
        <v>0</v>
      </c>
      <c r="D56" s="37"/>
      <c r="E56" s="37"/>
      <c r="F56" s="38">
        <f>E56-D56</f>
        <v>0</v>
      </c>
      <c r="G56" s="4"/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>
        <v>0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v>0</v>
      </c>
      <c r="CV56" s="12">
        <v>0</v>
      </c>
      <c r="CW56" s="12">
        <v>0</v>
      </c>
      <c r="CX56" s="12">
        <v>0</v>
      </c>
      <c r="CY56" s="12">
        <v>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2">
        <v>0</v>
      </c>
      <c r="EV56" s="12">
        <v>0</v>
      </c>
      <c r="EW56" s="12">
        <v>0</v>
      </c>
      <c r="EX56" s="12">
        <v>0</v>
      </c>
      <c r="EY56" s="12">
        <v>0</v>
      </c>
      <c r="EZ56" s="12">
        <v>0</v>
      </c>
      <c r="FA56" s="12">
        <v>0</v>
      </c>
      <c r="FB56" s="12">
        <v>0</v>
      </c>
      <c r="FC56" s="12">
        <v>0</v>
      </c>
      <c r="FD56" s="12">
        <v>0</v>
      </c>
      <c r="FE56" s="12">
        <v>0</v>
      </c>
      <c r="FF56" s="12">
        <v>0</v>
      </c>
      <c r="FG56" s="12">
        <v>0</v>
      </c>
      <c r="FH56" s="12">
        <v>0</v>
      </c>
      <c r="FI56" s="12">
        <v>0</v>
      </c>
      <c r="FJ56" s="12">
        <v>0</v>
      </c>
      <c r="FK56" s="12">
        <v>0</v>
      </c>
      <c r="FL56" s="12">
        <v>0</v>
      </c>
      <c r="FM56" s="12">
        <v>0</v>
      </c>
    </row>
    <row r="57" spans="1:169" s="11" customFormat="1" ht="11.25" customHeight="1">
      <c r="A57" s="34"/>
      <c r="B57" s="35"/>
      <c r="C57" s="36"/>
      <c r="D57" s="37"/>
      <c r="E57" s="37"/>
      <c r="F57" s="38"/>
      <c r="G57" s="5"/>
      <c r="H57" s="3">
        <f>IFERROR(H56/$C56,0)</f>
        <v>0</v>
      </c>
      <c r="I57" s="3">
        <f t="shared" ref="I57" si="3704">IFERROR(I56/$C56,0)</f>
        <v>0</v>
      </c>
      <c r="J57" s="3">
        <f t="shared" ref="J57" si="3705">IFERROR(J56/$C56,0)</f>
        <v>0</v>
      </c>
      <c r="K57" s="3">
        <f t="shared" ref="K57" si="3706">IFERROR(K56/$C56,0)</f>
        <v>0</v>
      </c>
      <c r="L57" s="3">
        <f t="shared" ref="L57" si="3707">IFERROR(L56/$C56,0)</f>
        <v>0</v>
      </c>
      <c r="M57" s="3">
        <f t="shared" ref="M57" si="3708">IFERROR(M56/$C56,0)</f>
        <v>0</v>
      </c>
      <c r="N57" s="3">
        <f t="shared" ref="N57" si="3709">IFERROR(N56/$C56,0)</f>
        <v>0</v>
      </c>
      <c r="O57" s="3">
        <f t="shared" ref="O57" si="3710">IFERROR(O56/$C56,0)</f>
        <v>0</v>
      </c>
      <c r="P57" s="3">
        <f t="shared" ref="P57" si="3711">IFERROR(P56/$C56,0)</f>
        <v>0</v>
      </c>
      <c r="Q57" s="3">
        <f t="shared" ref="Q57" si="3712">IFERROR(Q56/$C56,0)</f>
        <v>0</v>
      </c>
      <c r="R57" s="3">
        <f t="shared" ref="R57" si="3713">IFERROR(R56/$C56,0)</f>
        <v>0</v>
      </c>
      <c r="S57" s="3">
        <f t="shared" ref="S57" si="3714">IFERROR(S56/$C56,0)</f>
        <v>0</v>
      </c>
      <c r="T57" s="3">
        <f t="shared" ref="T57" si="3715">IFERROR(T56/$C56,0)</f>
        <v>0</v>
      </c>
      <c r="U57" s="3">
        <f t="shared" ref="U57" si="3716">IFERROR(U56/$C56,0)</f>
        <v>0</v>
      </c>
      <c r="V57" s="3">
        <f t="shared" ref="V57" si="3717">IFERROR(V56/$C56,0)</f>
        <v>0</v>
      </c>
      <c r="W57" s="3">
        <f t="shared" ref="W57" si="3718">IFERROR(W56/$C56,0)</f>
        <v>0</v>
      </c>
      <c r="X57" s="3">
        <f t="shared" ref="X57" si="3719">IFERROR(X56/$C56,0)</f>
        <v>0</v>
      </c>
      <c r="Y57" s="3">
        <f t="shared" ref="Y57" si="3720">IFERROR(Y56/$C56,0)</f>
        <v>0</v>
      </c>
      <c r="Z57" s="3">
        <f t="shared" ref="Z57" si="3721">IFERROR(Z56/$C56,0)</f>
        <v>0</v>
      </c>
      <c r="AA57" s="3">
        <f t="shared" ref="AA57" si="3722">IFERROR(AA56/$C56,0)</f>
        <v>0</v>
      </c>
      <c r="AB57" s="3">
        <f t="shared" ref="AB57" si="3723">IFERROR(AB56/$C56,0)</f>
        <v>0</v>
      </c>
      <c r="AC57" s="3">
        <f t="shared" ref="AC57" si="3724">IFERROR(AC56/$C56,0)</f>
        <v>0</v>
      </c>
      <c r="AD57" s="3">
        <f t="shared" ref="AD57" si="3725">IFERROR(AD56/$C56,0)</f>
        <v>0</v>
      </c>
      <c r="AE57" s="3">
        <f t="shared" ref="AE57" si="3726">IFERROR(AE56/$C56,0)</f>
        <v>0</v>
      </c>
      <c r="AF57" s="3">
        <f t="shared" ref="AF57" si="3727">IFERROR(AF56/$C56,0)</f>
        <v>0</v>
      </c>
      <c r="AG57" s="3">
        <f t="shared" ref="AG57" si="3728">IFERROR(AG56/$C56,0)</f>
        <v>0</v>
      </c>
      <c r="AH57" s="3">
        <f t="shared" ref="AH57" si="3729">IFERROR(AH56/$C56,0)</f>
        <v>0</v>
      </c>
      <c r="AI57" s="3">
        <f t="shared" ref="AI57" si="3730">IFERROR(AI56/$C56,0)</f>
        <v>0</v>
      </c>
      <c r="AJ57" s="3">
        <f t="shared" ref="AJ57" si="3731">IFERROR(AJ56/$C56,0)</f>
        <v>0</v>
      </c>
      <c r="AK57" s="3">
        <f t="shared" ref="AK57" si="3732">IFERROR(AK56/$C56,0)</f>
        <v>0</v>
      </c>
      <c r="AL57" s="3">
        <f t="shared" ref="AL57" si="3733">IFERROR(AL56/$C56,0)</f>
        <v>0</v>
      </c>
      <c r="AM57" s="3">
        <f t="shared" ref="AM57" si="3734">IFERROR(AM56/$C56,0)</f>
        <v>0</v>
      </c>
      <c r="AN57" s="3">
        <f t="shared" ref="AN57" si="3735">IFERROR(AN56/$C56,0)</f>
        <v>0</v>
      </c>
      <c r="AO57" s="3">
        <f t="shared" ref="AO57" si="3736">IFERROR(AO56/$C56,0)</f>
        <v>0</v>
      </c>
      <c r="AP57" s="3">
        <f t="shared" ref="AP57" si="3737">IFERROR(AP56/$C56,0)</f>
        <v>0</v>
      </c>
      <c r="AQ57" s="3">
        <f t="shared" ref="AQ57" si="3738">IFERROR(AQ56/$C56,0)</f>
        <v>0</v>
      </c>
      <c r="AR57" s="3">
        <f t="shared" ref="AR57" si="3739">IFERROR(AR56/$C56,0)</f>
        <v>0</v>
      </c>
      <c r="AS57" s="3">
        <f t="shared" ref="AS57" si="3740">IFERROR(AS56/$C56,0)</f>
        <v>0</v>
      </c>
      <c r="AT57" s="3">
        <f t="shared" ref="AT57" si="3741">IFERROR(AT56/$C56,0)</f>
        <v>0</v>
      </c>
      <c r="AU57" s="3">
        <f t="shared" ref="AU57" si="3742">IFERROR(AU56/$C56,0)</f>
        <v>0</v>
      </c>
      <c r="AV57" s="3">
        <f t="shared" ref="AV57" si="3743">IFERROR(AV56/$C56,0)</f>
        <v>0</v>
      </c>
      <c r="AW57" s="3">
        <f t="shared" ref="AW57" si="3744">IFERROR(AW56/$C56,0)</f>
        <v>0</v>
      </c>
      <c r="AX57" s="3">
        <f t="shared" ref="AX57" si="3745">IFERROR(AX56/$C56,0)</f>
        <v>0</v>
      </c>
      <c r="AY57" s="3">
        <f t="shared" ref="AY57" si="3746">IFERROR(AY56/$C56,0)</f>
        <v>0</v>
      </c>
      <c r="AZ57" s="3">
        <f t="shared" ref="AZ57" si="3747">IFERROR(AZ56/$C56,0)</f>
        <v>0</v>
      </c>
      <c r="BA57" s="3">
        <f t="shared" ref="BA57" si="3748">IFERROR(BA56/$C56,0)</f>
        <v>0</v>
      </c>
      <c r="BB57" s="3">
        <f t="shared" ref="BB57" si="3749">IFERROR(BB56/$C56,0)</f>
        <v>0</v>
      </c>
      <c r="BC57" s="3">
        <f t="shared" ref="BC57" si="3750">IFERROR(BC56/$C56,0)</f>
        <v>0</v>
      </c>
      <c r="BD57" s="3">
        <f t="shared" ref="BD57" si="3751">IFERROR(BD56/$C56,0)</f>
        <v>0</v>
      </c>
      <c r="BE57" s="3">
        <f t="shared" ref="BE57" si="3752">IFERROR(BE56/$C56,0)</f>
        <v>0</v>
      </c>
      <c r="BF57" s="3">
        <f t="shared" ref="BF57" si="3753">IFERROR(BF56/$C56,0)</f>
        <v>0</v>
      </c>
      <c r="BG57" s="3">
        <f t="shared" ref="BG57" si="3754">IFERROR(BG56/$C56,0)</f>
        <v>0</v>
      </c>
      <c r="BH57" s="3">
        <f t="shared" ref="BH57" si="3755">IFERROR(BH56/$C56,0)</f>
        <v>0</v>
      </c>
      <c r="BI57" s="3">
        <f t="shared" ref="BI57" si="3756">IFERROR(BI56/$C56,0)</f>
        <v>0</v>
      </c>
      <c r="BJ57" s="3">
        <f t="shared" ref="BJ57" si="3757">IFERROR(BJ56/$C56,0)</f>
        <v>0</v>
      </c>
      <c r="BK57" s="3">
        <f t="shared" ref="BK57" si="3758">IFERROR(BK56/$C56,0)</f>
        <v>0</v>
      </c>
      <c r="BL57" s="3">
        <f t="shared" ref="BL57" si="3759">IFERROR(BL56/$C56,0)</f>
        <v>0</v>
      </c>
      <c r="BM57" s="3">
        <f t="shared" ref="BM57" si="3760">IFERROR(BM56/$C56,0)</f>
        <v>0</v>
      </c>
      <c r="BN57" s="3">
        <f t="shared" ref="BN57" si="3761">IFERROR(BN56/$C56,0)</f>
        <v>0</v>
      </c>
      <c r="BO57" s="3">
        <f t="shared" ref="BO57" si="3762">IFERROR(BO56/$C56,0)</f>
        <v>0</v>
      </c>
      <c r="BP57" s="3">
        <f t="shared" ref="BP57" si="3763">IFERROR(BP56/$C56,0)</f>
        <v>0</v>
      </c>
      <c r="BQ57" s="3">
        <f t="shared" ref="BQ57" si="3764">IFERROR(BQ56/$C56,0)</f>
        <v>0</v>
      </c>
      <c r="BR57" s="3">
        <f t="shared" ref="BR57" si="3765">IFERROR(BR56/$C56,0)</f>
        <v>0</v>
      </c>
      <c r="BS57" s="3">
        <f t="shared" ref="BS57" si="3766">IFERROR(BS56/$C56,0)</f>
        <v>0</v>
      </c>
      <c r="BT57" s="3">
        <f t="shared" ref="BT57" si="3767">IFERROR(BT56/$C56,0)</f>
        <v>0</v>
      </c>
      <c r="BU57" s="3">
        <f t="shared" ref="BU57" si="3768">IFERROR(BU56/$C56,0)</f>
        <v>0</v>
      </c>
      <c r="BV57" s="3">
        <f t="shared" ref="BV57" si="3769">IFERROR(BV56/$C56,0)</f>
        <v>0</v>
      </c>
      <c r="BW57" s="3">
        <f t="shared" ref="BW57" si="3770">IFERROR(BW56/$C56,0)</f>
        <v>0</v>
      </c>
      <c r="BX57" s="3">
        <f t="shared" ref="BX57" si="3771">IFERROR(BX56/$C56,0)</f>
        <v>0</v>
      </c>
      <c r="BY57" s="3">
        <f t="shared" ref="BY57" si="3772">IFERROR(BY56/$C56,0)</f>
        <v>0</v>
      </c>
      <c r="BZ57" s="3">
        <f t="shared" ref="BZ57" si="3773">IFERROR(BZ56/$C56,0)</f>
        <v>0</v>
      </c>
      <c r="CA57" s="3">
        <f t="shared" ref="CA57" si="3774">IFERROR(CA56/$C56,0)</f>
        <v>0</v>
      </c>
      <c r="CB57" s="3">
        <f t="shared" ref="CB57" si="3775">IFERROR(CB56/$C56,0)</f>
        <v>0</v>
      </c>
      <c r="CC57" s="3">
        <f t="shared" ref="CC57" si="3776">IFERROR(CC56/$C56,0)</f>
        <v>0</v>
      </c>
      <c r="CD57" s="3">
        <f t="shared" ref="CD57" si="3777">IFERROR(CD56/$C56,0)</f>
        <v>0</v>
      </c>
      <c r="CE57" s="3">
        <f t="shared" ref="CE57" si="3778">IFERROR(CE56/$C56,0)</f>
        <v>0</v>
      </c>
      <c r="CF57" s="3">
        <f t="shared" ref="CF57" si="3779">IFERROR(CF56/$C56,0)</f>
        <v>0</v>
      </c>
      <c r="CG57" s="3">
        <f t="shared" ref="CG57" si="3780">IFERROR(CG56/$C56,0)</f>
        <v>0</v>
      </c>
      <c r="CH57" s="3">
        <f t="shared" ref="CH57" si="3781">IFERROR(CH56/$C56,0)</f>
        <v>0</v>
      </c>
      <c r="CI57" s="3">
        <f t="shared" ref="CI57" si="3782">IFERROR(CI56/$C56,0)</f>
        <v>0</v>
      </c>
      <c r="CJ57" s="3">
        <f t="shared" ref="CJ57" si="3783">IFERROR(CJ56/$C56,0)</f>
        <v>0</v>
      </c>
      <c r="CK57" s="3">
        <f t="shared" ref="CK57" si="3784">IFERROR(CK56/$C56,0)</f>
        <v>0</v>
      </c>
      <c r="CL57" s="3">
        <f t="shared" ref="CL57" si="3785">IFERROR(CL56/$C56,0)</f>
        <v>0</v>
      </c>
      <c r="CM57" s="3">
        <f t="shared" ref="CM57" si="3786">IFERROR(CM56/$C56,0)</f>
        <v>0</v>
      </c>
      <c r="CN57" s="3">
        <f t="shared" ref="CN57" si="3787">IFERROR(CN56/$C56,0)</f>
        <v>0</v>
      </c>
      <c r="CO57" s="3">
        <f t="shared" ref="CO57" si="3788">IFERROR(CO56/$C56,0)</f>
        <v>0</v>
      </c>
      <c r="CP57" s="3">
        <f t="shared" ref="CP57" si="3789">IFERROR(CP56/$C56,0)</f>
        <v>0</v>
      </c>
      <c r="CQ57" s="3">
        <f t="shared" ref="CQ57" si="3790">IFERROR(CQ56/$C56,0)</f>
        <v>0</v>
      </c>
      <c r="CR57" s="3">
        <f t="shared" ref="CR57" si="3791">IFERROR(CR56/$C56,0)</f>
        <v>0</v>
      </c>
      <c r="CS57" s="3">
        <f t="shared" ref="CS57" si="3792">IFERROR(CS56/$C56,0)</f>
        <v>0</v>
      </c>
      <c r="CT57" s="3">
        <f t="shared" ref="CT57" si="3793">IFERROR(CT56/$C56,0)</f>
        <v>0</v>
      </c>
      <c r="CU57" s="3">
        <f t="shared" ref="CU57" si="3794">IFERROR(CU56/$C56,0)</f>
        <v>0</v>
      </c>
      <c r="CV57" s="3">
        <f t="shared" ref="CV57" si="3795">IFERROR(CV56/$C56,0)</f>
        <v>0</v>
      </c>
      <c r="CW57" s="3">
        <f t="shared" ref="CW57" si="3796">IFERROR(CW56/$C56,0)</f>
        <v>0</v>
      </c>
      <c r="CX57" s="3">
        <f t="shared" ref="CX57" si="3797">IFERROR(CX56/$C56,0)</f>
        <v>0</v>
      </c>
      <c r="CY57" s="3">
        <f t="shared" ref="CY57" si="3798">IFERROR(CY56/$C56,0)</f>
        <v>0</v>
      </c>
      <c r="CZ57" s="3">
        <f t="shared" ref="CZ57" si="3799">IFERROR(CZ56/$C56,0)</f>
        <v>0</v>
      </c>
      <c r="DA57" s="3">
        <f t="shared" ref="DA57" si="3800">IFERROR(DA56/$C56,0)</f>
        <v>0</v>
      </c>
      <c r="DB57" s="3">
        <f t="shared" ref="DB57" si="3801">IFERROR(DB56/$C56,0)</f>
        <v>0</v>
      </c>
      <c r="DC57" s="3">
        <f t="shared" ref="DC57" si="3802">IFERROR(DC56/$C56,0)</f>
        <v>0</v>
      </c>
      <c r="DD57" s="3">
        <f t="shared" ref="DD57" si="3803">IFERROR(DD56/$C56,0)</f>
        <v>0</v>
      </c>
      <c r="DE57" s="3">
        <f t="shared" ref="DE57" si="3804">IFERROR(DE56/$C56,0)</f>
        <v>0</v>
      </c>
      <c r="DF57" s="3">
        <f t="shared" ref="DF57" si="3805">IFERROR(DF56/$C56,0)</f>
        <v>0</v>
      </c>
      <c r="DG57" s="3">
        <f t="shared" ref="DG57" si="3806">IFERROR(DG56/$C56,0)</f>
        <v>0</v>
      </c>
      <c r="DH57" s="3">
        <f t="shared" ref="DH57" si="3807">IFERROR(DH56/$C56,0)</f>
        <v>0</v>
      </c>
      <c r="DI57" s="3">
        <f t="shared" ref="DI57" si="3808">IFERROR(DI56/$C56,0)</f>
        <v>0</v>
      </c>
      <c r="DJ57" s="3">
        <f t="shared" ref="DJ57" si="3809">IFERROR(DJ56/$C56,0)</f>
        <v>0</v>
      </c>
      <c r="DK57" s="3">
        <f t="shared" ref="DK57" si="3810">IFERROR(DK56/$C56,0)</f>
        <v>0</v>
      </c>
      <c r="DL57" s="3">
        <f t="shared" ref="DL57" si="3811">IFERROR(DL56/$C56,0)</f>
        <v>0</v>
      </c>
      <c r="DM57" s="3">
        <f t="shared" ref="DM57" si="3812">IFERROR(DM56/$C56,0)</f>
        <v>0</v>
      </c>
      <c r="DN57" s="3">
        <f t="shared" ref="DN57" si="3813">IFERROR(DN56/$C56,0)</f>
        <v>0</v>
      </c>
      <c r="DO57" s="3">
        <f t="shared" ref="DO57" si="3814">IFERROR(DO56/$C56,0)</f>
        <v>0</v>
      </c>
      <c r="DP57" s="3">
        <f t="shared" ref="DP57" si="3815">IFERROR(DP56/$C56,0)</f>
        <v>0</v>
      </c>
      <c r="DQ57" s="3">
        <f t="shared" ref="DQ57" si="3816">IFERROR(DQ56/$C56,0)</f>
        <v>0</v>
      </c>
      <c r="DR57" s="3">
        <f t="shared" ref="DR57" si="3817">IFERROR(DR56/$C56,0)</f>
        <v>0</v>
      </c>
      <c r="DS57" s="3">
        <f t="shared" ref="DS57" si="3818">IFERROR(DS56/$C56,0)</f>
        <v>0</v>
      </c>
      <c r="DT57" s="3">
        <f t="shared" ref="DT57" si="3819">IFERROR(DT56/$C56,0)</f>
        <v>0</v>
      </c>
      <c r="DU57" s="3">
        <f t="shared" ref="DU57" si="3820">IFERROR(DU56/$C56,0)</f>
        <v>0</v>
      </c>
      <c r="DV57" s="3">
        <f t="shared" ref="DV57" si="3821">IFERROR(DV56/$C56,0)</f>
        <v>0</v>
      </c>
      <c r="DW57" s="3">
        <f t="shared" ref="DW57" si="3822">IFERROR(DW56/$C56,0)</f>
        <v>0</v>
      </c>
      <c r="DX57" s="3">
        <f t="shared" ref="DX57" si="3823">IFERROR(DX56/$C56,0)</f>
        <v>0</v>
      </c>
      <c r="DY57" s="3">
        <f t="shared" ref="DY57" si="3824">IFERROR(DY56/$C56,0)</f>
        <v>0</v>
      </c>
      <c r="DZ57" s="3">
        <f t="shared" ref="DZ57" si="3825">IFERROR(DZ56/$C56,0)</f>
        <v>0</v>
      </c>
      <c r="EA57" s="3">
        <f t="shared" ref="EA57" si="3826">IFERROR(EA56/$C56,0)</f>
        <v>0</v>
      </c>
      <c r="EB57" s="3">
        <f t="shared" ref="EB57" si="3827">IFERROR(EB56/$C56,0)</f>
        <v>0</v>
      </c>
      <c r="EC57" s="3">
        <f t="shared" ref="EC57" si="3828">IFERROR(EC56/$C56,0)</f>
        <v>0</v>
      </c>
      <c r="ED57" s="3">
        <f t="shared" ref="ED57" si="3829">IFERROR(ED56/$C56,0)</f>
        <v>0</v>
      </c>
      <c r="EE57" s="3">
        <f t="shared" ref="EE57" si="3830">IFERROR(EE56/$C56,0)</f>
        <v>0</v>
      </c>
      <c r="EF57" s="3">
        <f t="shared" ref="EF57" si="3831">IFERROR(EF56/$C56,0)</f>
        <v>0</v>
      </c>
      <c r="EG57" s="3">
        <f t="shared" ref="EG57" si="3832">IFERROR(EG56/$C56,0)</f>
        <v>0</v>
      </c>
      <c r="EH57" s="3">
        <f t="shared" ref="EH57" si="3833">IFERROR(EH56/$C56,0)</f>
        <v>0</v>
      </c>
      <c r="EI57" s="3">
        <f t="shared" ref="EI57" si="3834">IFERROR(EI56/$C56,0)</f>
        <v>0</v>
      </c>
      <c r="EJ57" s="3">
        <f t="shared" ref="EJ57" si="3835">IFERROR(EJ56/$C56,0)</f>
        <v>0</v>
      </c>
      <c r="EK57" s="3">
        <f t="shared" ref="EK57" si="3836">IFERROR(EK56/$C56,0)</f>
        <v>0</v>
      </c>
      <c r="EL57" s="3">
        <f t="shared" ref="EL57" si="3837">IFERROR(EL56/$C56,0)</f>
        <v>0</v>
      </c>
      <c r="EM57" s="3">
        <f t="shared" ref="EM57" si="3838">IFERROR(EM56/$C56,0)</f>
        <v>0</v>
      </c>
      <c r="EN57" s="3">
        <f t="shared" ref="EN57" si="3839">IFERROR(EN56/$C56,0)</f>
        <v>0</v>
      </c>
      <c r="EO57" s="3">
        <f t="shared" ref="EO57" si="3840">IFERROR(EO56/$C56,0)</f>
        <v>0</v>
      </c>
      <c r="EP57" s="3">
        <f t="shared" ref="EP57" si="3841">IFERROR(EP56/$C56,0)</f>
        <v>0</v>
      </c>
      <c r="EQ57" s="3">
        <f t="shared" ref="EQ57" si="3842">IFERROR(EQ56/$C56,0)</f>
        <v>0</v>
      </c>
      <c r="ER57" s="3">
        <f t="shared" ref="ER57" si="3843">IFERROR(ER56/$C56,0)</f>
        <v>0</v>
      </c>
      <c r="ES57" s="3">
        <f t="shared" ref="ES57" si="3844">IFERROR(ES56/$C56,0)</f>
        <v>0</v>
      </c>
      <c r="ET57" s="3">
        <f t="shared" ref="ET57" si="3845">IFERROR(ET56/$C56,0)</f>
        <v>0</v>
      </c>
      <c r="EU57" s="3">
        <f t="shared" ref="EU57" si="3846">IFERROR(EU56/$C56,0)</f>
        <v>0</v>
      </c>
      <c r="EV57" s="3">
        <f t="shared" ref="EV57" si="3847">IFERROR(EV56/$C56,0)</f>
        <v>0</v>
      </c>
      <c r="EW57" s="3">
        <f t="shared" ref="EW57" si="3848">IFERROR(EW56/$C56,0)</f>
        <v>0</v>
      </c>
      <c r="EX57" s="3">
        <f t="shared" ref="EX57" si="3849">IFERROR(EX56/$C56,0)</f>
        <v>0</v>
      </c>
      <c r="EY57" s="3">
        <f t="shared" ref="EY57" si="3850">IFERROR(EY56/$C56,0)</f>
        <v>0</v>
      </c>
      <c r="EZ57" s="3">
        <f t="shared" ref="EZ57" si="3851">IFERROR(EZ56/$C56,0)</f>
        <v>0</v>
      </c>
      <c r="FA57" s="3">
        <f t="shared" ref="FA57" si="3852">IFERROR(FA56/$C56,0)</f>
        <v>0</v>
      </c>
      <c r="FB57" s="3">
        <f t="shared" ref="FB57" si="3853">IFERROR(FB56/$C56,0)</f>
        <v>0</v>
      </c>
      <c r="FC57" s="3">
        <f t="shared" ref="FC57" si="3854">IFERROR(FC56/$C56,0)</f>
        <v>0</v>
      </c>
      <c r="FD57" s="3">
        <f t="shared" ref="FD57" si="3855">IFERROR(FD56/$C56,0)</f>
        <v>0</v>
      </c>
      <c r="FE57" s="3">
        <f t="shared" ref="FE57" si="3856">IFERROR(FE56/$C56,0)</f>
        <v>0</v>
      </c>
      <c r="FF57" s="3">
        <f t="shared" ref="FF57" si="3857">IFERROR(FF56/$C56,0)</f>
        <v>0</v>
      </c>
      <c r="FG57" s="3">
        <f t="shared" ref="FG57" si="3858">IFERROR(FG56/$C56,0)</f>
        <v>0</v>
      </c>
      <c r="FH57" s="3">
        <f t="shared" ref="FH57" si="3859">IFERROR(FH56/$C56,0)</f>
        <v>0</v>
      </c>
      <c r="FI57" s="3">
        <f t="shared" ref="FI57" si="3860">IFERROR(FI56/$C56,0)</f>
        <v>0</v>
      </c>
      <c r="FJ57" s="3">
        <f t="shared" ref="FJ57" si="3861">IFERROR(FJ56/$C56,0)</f>
        <v>0</v>
      </c>
      <c r="FK57" s="3">
        <f t="shared" ref="FK57" si="3862">IFERROR(FK56/$C56,0)</f>
        <v>0</v>
      </c>
      <c r="FL57" s="3">
        <f t="shared" ref="FL57" si="3863">IFERROR(FL56/$C56,0)</f>
        <v>0</v>
      </c>
      <c r="FM57" s="3">
        <f t="shared" ref="FM57" si="3864">IFERROR(FM56/$C56,0)</f>
        <v>0</v>
      </c>
    </row>
    <row r="58" spans="1:169" s="7" customFormat="1">
      <c r="A58" s="34">
        <v>25</v>
      </c>
      <c r="B58" s="35"/>
      <c r="C58" s="36">
        <f>SUM(H58:QXJ58)</f>
        <v>0</v>
      </c>
      <c r="D58" s="37"/>
      <c r="E58" s="37"/>
      <c r="F58" s="38">
        <f>E58-D58</f>
        <v>0</v>
      </c>
      <c r="G58" s="4"/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2">
        <v>0</v>
      </c>
      <c r="CI58" s="12">
        <v>0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12">
        <v>0</v>
      </c>
      <c r="CR58" s="12">
        <v>0</v>
      </c>
      <c r="CS58" s="12">
        <v>0</v>
      </c>
      <c r="CT58" s="12">
        <v>0</v>
      </c>
      <c r="CU58" s="12">
        <v>0</v>
      </c>
      <c r="CV58" s="12">
        <v>0</v>
      </c>
      <c r="CW58" s="12">
        <v>0</v>
      </c>
      <c r="CX58" s="12">
        <v>0</v>
      </c>
      <c r="CY58" s="12">
        <v>0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2">
        <v>0</v>
      </c>
      <c r="EV58" s="12">
        <v>0</v>
      </c>
      <c r="EW58" s="12">
        <v>0</v>
      </c>
      <c r="EX58" s="12">
        <v>0</v>
      </c>
      <c r="EY58" s="12">
        <v>0</v>
      </c>
      <c r="EZ58" s="12">
        <v>0</v>
      </c>
      <c r="FA58" s="12">
        <v>0</v>
      </c>
      <c r="FB58" s="12">
        <v>0</v>
      </c>
      <c r="FC58" s="12">
        <v>0</v>
      </c>
      <c r="FD58" s="12">
        <v>0</v>
      </c>
      <c r="FE58" s="12">
        <v>0</v>
      </c>
      <c r="FF58" s="12">
        <v>0</v>
      </c>
      <c r="FG58" s="12">
        <v>0</v>
      </c>
      <c r="FH58" s="12">
        <v>0</v>
      </c>
      <c r="FI58" s="12">
        <v>0</v>
      </c>
      <c r="FJ58" s="12">
        <v>0</v>
      </c>
      <c r="FK58" s="12">
        <v>0</v>
      </c>
      <c r="FL58" s="12">
        <v>0</v>
      </c>
      <c r="FM58" s="12">
        <v>0</v>
      </c>
    </row>
    <row r="59" spans="1:169" s="11" customFormat="1" ht="11.25" customHeight="1">
      <c r="A59" s="34"/>
      <c r="B59" s="35"/>
      <c r="C59" s="36"/>
      <c r="D59" s="37"/>
      <c r="E59" s="37"/>
      <c r="F59" s="38"/>
      <c r="G59" s="5"/>
      <c r="H59" s="3">
        <f>IFERROR(H58/$C58,0)</f>
        <v>0</v>
      </c>
      <c r="I59" s="3">
        <f t="shared" ref="I59" si="3865">IFERROR(I58/$C58,0)</f>
        <v>0</v>
      </c>
      <c r="J59" s="3">
        <f t="shared" ref="J59" si="3866">IFERROR(J58/$C58,0)</f>
        <v>0</v>
      </c>
      <c r="K59" s="3">
        <f t="shared" ref="K59" si="3867">IFERROR(K58/$C58,0)</f>
        <v>0</v>
      </c>
      <c r="L59" s="3">
        <f t="shared" ref="L59" si="3868">IFERROR(L58/$C58,0)</f>
        <v>0</v>
      </c>
      <c r="M59" s="3">
        <f t="shared" ref="M59" si="3869">IFERROR(M58/$C58,0)</f>
        <v>0</v>
      </c>
      <c r="N59" s="3">
        <f t="shared" ref="N59" si="3870">IFERROR(N58/$C58,0)</f>
        <v>0</v>
      </c>
      <c r="O59" s="3">
        <f t="shared" ref="O59" si="3871">IFERROR(O58/$C58,0)</f>
        <v>0</v>
      </c>
      <c r="P59" s="3">
        <f t="shared" ref="P59" si="3872">IFERROR(P58/$C58,0)</f>
        <v>0</v>
      </c>
      <c r="Q59" s="3">
        <f t="shared" ref="Q59" si="3873">IFERROR(Q58/$C58,0)</f>
        <v>0</v>
      </c>
      <c r="R59" s="3">
        <f t="shared" ref="R59" si="3874">IFERROR(R58/$C58,0)</f>
        <v>0</v>
      </c>
      <c r="S59" s="3">
        <f t="shared" ref="S59" si="3875">IFERROR(S58/$C58,0)</f>
        <v>0</v>
      </c>
      <c r="T59" s="3">
        <f t="shared" ref="T59" si="3876">IFERROR(T58/$C58,0)</f>
        <v>0</v>
      </c>
      <c r="U59" s="3">
        <f t="shared" ref="U59" si="3877">IFERROR(U58/$C58,0)</f>
        <v>0</v>
      </c>
      <c r="V59" s="3">
        <f t="shared" ref="V59" si="3878">IFERROR(V58/$C58,0)</f>
        <v>0</v>
      </c>
      <c r="W59" s="3">
        <f t="shared" ref="W59" si="3879">IFERROR(W58/$C58,0)</f>
        <v>0</v>
      </c>
      <c r="X59" s="3">
        <f t="shared" ref="X59" si="3880">IFERROR(X58/$C58,0)</f>
        <v>0</v>
      </c>
      <c r="Y59" s="3">
        <f t="shared" ref="Y59" si="3881">IFERROR(Y58/$C58,0)</f>
        <v>0</v>
      </c>
      <c r="Z59" s="3">
        <f t="shared" ref="Z59" si="3882">IFERROR(Z58/$C58,0)</f>
        <v>0</v>
      </c>
      <c r="AA59" s="3">
        <f t="shared" ref="AA59" si="3883">IFERROR(AA58/$C58,0)</f>
        <v>0</v>
      </c>
      <c r="AB59" s="3">
        <f t="shared" ref="AB59" si="3884">IFERROR(AB58/$C58,0)</f>
        <v>0</v>
      </c>
      <c r="AC59" s="3">
        <f t="shared" ref="AC59" si="3885">IFERROR(AC58/$C58,0)</f>
        <v>0</v>
      </c>
      <c r="AD59" s="3">
        <f t="shared" ref="AD59" si="3886">IFERROR(AD58/$C58,0)</f>
        <v>0</v>
      </c>
      <c r="AE59" s="3">
        <f t="shared" ref="AE59" si="3887">IFERROR(AE58/$C58,0)</f>
        <v>0</v>
      </c>
      <c r="AF59" s="3">
        <f t="shared" ref="AF59" si="3888">IFERROR(AF58/$C58,0)</f>
        <v>0</v>
      </c>
      <c r="AG59" s="3">
        <f t="shared" ref="AG59" si="3889">IFERROR(AG58/$C58,0)</f>
        <v>0</v>
      </c>
      <c r="AH59" s="3">
        <f t="shared" ref="AH59" si="3890">IFERROR(AH58/$C58,0)</f>
        <v>0</v>
      </c>
      <c r="AI59" s="3">
        <f t="shared" ref="AI59" si="3891">IFERROR(AI58/$C58,0)</f>
        <v>0</v>
      </c>
      <c r="AJ59" s="3">
        <f t="shared" ref="AJ59" si="3892">IFERROR(AJ58/$C58,0)</f>
        <v>0</v>
      </c>
      <c r="AK59" s="3">
        <f t="shared" ref="AK59" si="3893">IFERROR(AK58/$C58,0)</f>
        <v>0</v>
      </c>
      <c r="AL59" s="3">
        <f t="shared" ref="AL59" si="3894">IFERROR(AL58/$C58,0)</f>
        <v>0</v>
      </c>
      <c r="AM59" s="3">
        <f t="shared" ref="AM59" si="3895">IFERROR(AM58/$C58,0)</f>
        <v>0</v>
      </c>
      <c r="AN59" s="3">
        <f t="shared" ref="AN59" si="3896">IFERROR(AN58/$C58,0)</f>
        <v>0</v>
      </c>
      <c r="AO59" s="3">
        <f t="shared" ref="AO59" si="3897">IFERROR(AO58/$C58,0)</f>
        <v>0</v>
      </c>
      <c r="AP59" s="3">
        <f t="shared" ref="AP59" si="3898">IFERROR(AP58/$C58,0)</f>
        <v>0</v>
      </c>
      <c r="AQ59" s="3">
        <f t="shared" ref="AQ59" si="3899">IFERROR(AQ58/$C58,0)</f>
        <v>0</v>
      </c>
      <c r="AR59" s="3">
        <f t="shared" ref="AR59" si="3900">IFERROR(AR58/$C58,0)</f>
        <v>0</v>
      </c>
      <c r="AS59" s="3">
        <f t="shared" ref="AS59" si="3901">IFERROR(AS58/$C58,0)</f>
        <v>0</v>
      </c>
      <c r="AT59" s="3">
        <f t="shared" ref="AT59" si="3902">IFERROR(AT58/$C58,0)</f>
        <v>0</v>
      </c>
      <c r="AU59" s="3">
        <f t="shared" ref="AU59" si="3903">IFERROR(AU58/$C58,0)</f>
        <v>0</v>
      </c>
      <c r="AV59" s="3">
        <f t="shared" ref="AV59" si="3904">IFERROR(AV58/$C58,0)</f>
        <v>0</v>
      </c>
      <c r="AW59" s="3">
        <f t="shared" ref="AW59" si="3905">IFERROR(AW58/$C58,0)</f>
        <v>0</v>
      </c>
      <c r="AX59" s="3">
        <f t="shared" ref="AX59" si="3906">IFERROR(AX58/$C58,0)</f>
        <v>0</v>
      </c>
      <c r="AY59" s="3">
        <f t="shared" ref="AY59" si="3907">IFERROR(AY58/$C58,0)</f>
        <v>0</v>
      </c>
      <c r="AZ59" s="3">
        <f t="shared" ref="AZ59" si="3908">IFERROR(AZ58/$C58,0)</f>
        <v>0</v>
      </c>
      <c r="BA59" s="3">
        <f t="shared" ref="BA59" si="3909">IFERROR(BA58/$C58,0)</f>
        <v>0</v>
      </c>
      <c r="BB59" s="3">
        <f t="shared" ref="BB59" si="3910">IFERROR(BB58/$C58,0)</f>
        <v>0</v>
      </c>
      <c r="BC59" s="3">
        <f t="shared" ref="BC59" si="3911">IFERROR(BC58/$C58,0)</f>
        <v>0</v>
      </c>
      <c r="BD59" s="3">
        <f t="shared" ref="BD59" si="3912">IFERROR(BD58/$C58,0)</f>
        <v>0</v>
      </c>
      <c r="BE59" s="3">
        <f t="shared" ref="BE59" si="3913">IFERROR(BE58/$C58,0)</f>
        <v>0</v>
      </c>
      <c r="BF59" s="3">
        <f t="shared" ref="BF59" si="3914">IFERROR(BF58/$C58,0)</f>
        <v>0</v>
      </c>
      <c r="BG59" s="3">
        <f t="shared" ref="BG59" si="3915">IFERROR(BG58/$C58,0)</f>
        <v>0</v>
      </c>
      <c r="BH59" s="3">
        <f t="shared" ref="BH59" si="3916">IFERROR(BH58/$C58,0)</f>
        <v>0</v>
      </c>
      <c r="BI59" s="3">
        <f t="shared" ref="BI59" si="3917">IFERROR(BI58/$C58,0)</f>
        <v>0</v>
      </c>
      <c r="BJ59" s="3">
        <f t="shared" ref="BJ59" si="3918">IFERROR(BJ58/$C58,0)</f>
        <v>0</v>
      </c>
      <c r="BK59" s="3">
        <f t="shared" ref="BK59" si="3919">IFERROR(BK58/$C58,0)</f>
        <v>0</v>
      </c>
      <c r="BL59" s="3">
        <f t="shared" ref="BL59" si="3920">IFERROR(BL58/$C58,0)</f>
        <v>0</v>
      </c>
      <c r="BM59" s="3">
        <f t="shared" ref="BM59" si="3921">IFERROR(BM58/$C58,0)</f>
        <v>0</v>
      </c>
      <c r="BN59" s="3">
        <f t="shared" ref="BN59" si="3922">IFERROR(BN58/$C58,0)</f>
        <v>0</v>
      </c>
      <c r="BO59" s="3">
        <f t="shared" ref="BO59" si="3923">IFERROR(BO58/$C58,0)</f>
        <v>0</v>
      </c>
      <c r="BP59" s="3">
        <f t="shared" ref="BP59" si="3924">IFERROR(BP58/$C58,0)</f>
        <v>0</v>
      </c>
      <c r="BQ59" s="3">
        <f t="shared" ref="BQ59" si="3925">IFERROR(BQ58/$C58,0)</f>
        <v>0</v>
      </c>
      <c r="BR59" s="3">
        <f t="shared" ref="BR59" si="3926">IFERROR(BR58/$C58,0)</f>
        <v>0</v>
      </c>
      <c r="BS59" s="3">
        <f t="shared" ref="BS59" si="3927">IFERROR(BS58/$C58,0)</f>
        <v>0</v>
      </c>
      <c r="BT59" s="3">
        <f t="shared" ref="BT59" si="3928">IFERROR(BT58/$C58,0)</f>
        <v>0</v>
      </c>
      <c r="BU59" s="3">
        <f t="shared" ref="BU59" si="3929">IFERROR(BU58/$C58,0)</f>
        <v>0</v>
      </c>
      <c r="BV59" s="3">
        <f t="shared" ref="BV59" si="3930">IFERROR(BV58/$C58,0)</f>
        <v>0</v>
      </c>
      <c r="BW59" s="3">
        <f t="shared" ref="BW59" si="3931">IFERROR(BW58/$C58,0)</f>
        <v>0</v>
      </c>
      <c r="BX59" s="3">
        <f t="shared" ref="BX59" si="3932">IFERROR(BX58/$C58,0)</f>
        <v>0</v>
      </c>
      <c r="BY59" s="3">
        <f t="shared" ref="BY59" si="3933">IFERROR(BY58/$C58,0)</f>
        <v>0</v>
      </c>
      <c r="BZ59" s="3">
        <f t="shared" ref="BZ59" si="3934">IFERROR(BZ58/$C58,0)</f>
        <v>0</v>
      </c>
      <c r="CA59" s="3">
        <f t="shared" ref="CA59" si="3935">IFERROR(CA58/$C58,0)</f>
        <v>0</v>
      </c>
      <c r="CB59" s="3">
        <f t="shared" ref="CB59" si="3936">IFERROR(CB58/$C58,0)</f>
        <v>0</v>
      </c>
      <c r="CC59" s="3">
        <f t="shared" ref="CC59" si="3937">IFERROR(CC58/$C58,0)</f>
        <v>0</v>
      </c>
      <c r="CD59" s="3">
        <f t="shared" ref="CD59" si="3938">IFERROR(CD58/$C58,0)</f>
        <v>0</v>
      </c>
      <c r="CE59" s="3">
        <f t="shared" ref="CE59" si="3939">IFERROR(CE58/$C58,0)</f>
        <v>0</v>
      </c>
      <c r="CF59" s="3">
        <f t="shared" ref="CF59" si="3940">IFERROR(CF58/$C58,0)</f>
        <v>0</v>
      </c>
      <c r="CG59" s="3">
        <f t="shared" ref="CG59" si="3941">IFERROR(CG58/$C58,0)</f>
        <v>0</v>
      </c>
      <c r="CH59" s="3">
        <f t="shared" ref="CH59" si="3942">IFERROR(CH58/$C58,0)</f>
        <v>0</v>
      </c>
      <c r="CI59" s="3">
        <f t="shared" ref="CI59" si="3943">IFERROR(CI58/$C58,0)</f>
        <v>0</v>
      </c>
      <c r="CJ59" s="3">
        <f t="shared" ref="CJ59" si="3944">IFERROR(CJ58/$C58,0)</f>
        <v>0</v>
      </c>
      <c r="CK59" s="3">
        <f t="shared" ref="CK59" si="3945">IFERROR(CK58/$C58,0)</f>
        <v>0</v>
      </c>
      <c r="CL59" s="3">
        <f t="shared" ref="CL59" si="3946">IFERROR(CL58/$C58,0)</f>
        <v>0</v>
      </c>
      <c r="CM59" s="3">
        <f t="shared" ref="CM59" si="3947">IFERROR(CM58/$C58,0)</f>
        <v>0</v>
      </c>
      <c r="CN59" s="3">
        <f t="shared" ref="CN59" si="3948">IFERROR(CN58/$C58,0)</f>
        <v>0</v>
      </c>
      <c r="CO59" s="3">
        <f t="shared" ref="CO59" si="3949">IFERROR(CO58/$C58,0)</f>
        <v>0</v>
      </c>
      <c r="CP59" s="3">
        <f t="shared" ref="CP59" si="3950">IFERROR(CP58/$C58,0)</f>
        <v>0</v>
      </c>
      <c r="CQ59" s="3">
        <f t="shared" ref="CQ59" si="3951">IFERROR(CQ58/$C58,0)</f>
        <v>0</v>
      </c>
      <c r="CR59" s="3">
        <f t="shared" ref="CR59" si="3952">IFERROR(CR58/$C58,0)</f>
        <v>0</v>
      </c>
      <c r="CS59" s="3">
        <f t="shared" ref="CS59" si="3953">IFERROR(CS58/$C58,0)</f>
        <v>0</v>
      </c>
      <c r="CT59" s="3">
        <f t="shared" ref="CT59" si="3954">IFERROR(CT58/$C58,0)</f>
        <v>0</v>
      </c>
      <c r="CU59" s="3">
        <f t="shared" ref="CU59" si="3955">IFERROR(CU58/$C58,0)</f>
        <v>0</v>
      </c>
      <c r="CV59" s="3">
        <f t="shared" ref="CV59" si="3956">IFERROR(CV58/$C58,0)</f>
        <v>0</v>
      </c>
      <c r="CW59" s="3">
        <f t="shared" ref="CW59" si="3957">IFERROR(CW58/$C58,0)</f>
        <v>0</v>
      </c>
      <c r="CX59" s="3">
        <f t="shared" ref="CX59" si="3958">IFERROR(CX58/$C58,0)</f>
        <v>0</v>
      </c>
      <c r="CY59" s="3">
        <f t="shared" ref="CY59" si="3959">IFERROR(CY58/$C58,0)</f>
        <v>0</v>
      </c>
      <c r="CZ59" s="3">
        <f t="shared" ref="CZ59" si="3960">IFERROR(CZ58/$C58,0)</f>
        <v>0</v>
      </c>
      <c r="DA59" s="3">
        <f t="shared" ref="DA59" si="3961">IFERROR(DA58/$C58,0)</f>
        <v>0</v>
      </c>
      <c r="DB59" s="3">
        <f t="shared" ref="DB59" si="3962">IFERROR(DB58/$C58,0)</f>
        <v>0</v>
      </c>
      <c r="DC59" s="3">
        <f t="shared" ref="DC59" si="3963">IFERROR(DC58/$C58,0)</f>
        <v>0</v>
      </c>
      <c r="DD59" s="3">
        <f t="shared" ref="DD59" si="3964">IFERROR(DD58/$C58,0)</f>
        <v>0</v>
      </c>
      <c r="DE59" s="3">
        <f t="shared" ref="DE59" si="3965">IFERROR(DE58/$C58,0)</f>
        <v>0</v>
      </c>
      <c r="DF59" s="3">
        <f t="shared" ref="DF59" si="3966">IFERROR(DF58/$C58,0)</f>
        <v>0</v>
      </c>
      <c r="DG59" s="3">
        <f t="shared" ref="DG59" si="3967">IFERROR(DG58/$C58,0)</f>
        <v>0</v>
      </c>
      <c r="DH59" s="3">
        <f t="shared" ref="DH59" si="3968">IFERROR(DH58/$C58,0)</f>
        <v>0</v>
      </c>
      <c r="DI59" s="3">
        <f t="shared" ref="DI59" si="3969">IFERROR(DI58/$C58,0)</f>
        <v>0</v>
      </c>
      <c r="DJ59" s="3">
        <f t="shared" ref="DJ59" si="3970">IFERROR(DJ58/$C58,0)</f>
        <v>0</v>
      </c>
      <c r="DK59" s="3">
        <f t="shared" ref="DK59" si="3971">IFERROR(DK58/$C58,0)</f>
        <v>0</v>
      </c>
      <c r="DL59" s="3">
        <f t="shared" ref="DL59" si="3972">IFERROR(DL58/$C58,0)</f>
        <v>0</v>
      </c>
      <c r="DM59" s="3">
        <f t="shared" ref="DM59" si="3973">IFERROR(DM58/$C58,0)</f>
        <v>0</v>
      </c>
      <c r="DN59" s="3">
        <f t="shared" ref="DN59" si="3974">IFERROR(DN58/$C58,0)</f>
        <v>0</v>
      </c>
      <c r="DO59" s="3">
        <f t="shared" ref="DO59" si="3975">IFERROR(DO58/$C58,0)</f>
        <v>0</v>
      </c>
      <c r="DP59" s="3">
        <f t="shared" ref="DP59" si="3976">IFERROR(DP58/$C58,0)</f>
        <v>0</v>
      </c>
      <c r="DQ59" s="3">
        <f t="shared" ref="DQ59" si="3977">IFERROR(DQ58/$C58,0)</f>
        <v>0</v>
      </c>
      <c r="DR59" s="3">
        <f t="shared" ref="DR59" si="3978">IFERROR(DR58/$C58,0)</f>
        <v>0</v>
      </c>
      <c r="DS59" s="3">
        <f t="shared" ref="DS59" si="3979">IFERROR(DS58/$C58,0)</f>
        <v>0</v>
      </c>
      <c r="DT59" s="3">
        <f t="shared" ref="DT59" si="3980">IFERROR(DT58/$C58,0)</f>
        <v>0</v>
      </c>
      <c r="DU59" s="3">
        <f t="shared" ref="DU59" si="3981">IFERROR(DU58/$C58,0)</f>
        <v>0</v>
      </c>
      <c r="DV59" s="3">
        <f t="shared" ref="DV59" si="3982">IFERROR(DV58/$C58,0)</f>
        <v>0</v>
      </c>
      <c r="DW59" s="3">
        <f t="shared" ref="DW59" si="3983">IFERROR(DW58/$C58,0)</f>
        <v>0</v>
      </c>
      <c r="DX59" s="3">
        <f t="shared" ref="DX59" si="3984">IFERROR(DX58/$C58,0)</f>
        <v>0</v>
      </c>
      <c r="DY59" s="3">
        <f t="shared" ref="DY59" si="3985">IFERROR(DY58/$C58,0)</f>
        <v>0</v>
      </c>
      <c r="DZ59" s="3">
        <f t="shared" ref="DZ59" si="3986">IFERROR(DZ58/$C58,0)</f>
        <v>0</v>
      </c>
      <c r="EA59" s="3">
        <f t="shared" ref="EA59" si="3987">IFERROR(EA58/$C58,0)</f>
        <v>0</v>
      </c>
      <c r="EB59" s="3">
        <f t="shared" ref="EB59" si="3988">IFERROR(EB58/$C58,0)</f>
        <v>0</v>
      </c>
      <c r="EC59" s="3">
        <f t="shared" ref="EC59" si="3989">IFERROR(EC58/$C58,0)</f>
        <v>0</v>
      </c>
      <c r="ED59" s="3">
        <f t="shared" ref="ED59" si="3990">IFERROR(ED58/$C58,0)</f>
        <v>0</v>
      </c>
      <c r="EE59" s="3">
        <f t="shared" ref="EE59" si="3991">IFERROR(EE58/$C58,0)</f>
        <v>0</v>
      </c>
      <c r="EF59" s="3">
        <f t="shared" ref="EF59" si="3992">IFERROR(EF58/$C58,0)</f>
        <v>0</v>
      </c>
      <c r="EG59" s="3">
        <f t="shared" ref="EG59" si="3993">IFERROR(EG58/$C58,0)</f>
        <v>0</v>
      </c>
      <c r="EH59" s="3">
        <f t="shared" ref="EH59" si="3994">IFERROR(EH58/$C58,0)</f>
        <v>0</v>
      </c>
      <c r="EI59" s="3">
        <f t="shared" ref="EI59" si="3995">IFERROR(EI58/$C58,0)</f>
        <v>0</v>
      </c>
      <c r="EJ59" s="3">
        <f t="shared" ref="EJ59" si="3996">IFERROR(EJ58/$C58,0)</f>
        <v>0</v>
      </c>
      <c r="EK59" s="3">
        <f t="shared" ref="EK59" si="3997">IFERROR(EK58/$C58,0)</f>
        <v>0</v>
      </c>
      <c r="EL59" s="3">
        <f t="shared" ref="EL59" si="3998">IFERROR(EL58/$C58,0)</f>
        <v>0</v>
      </c>
      <c r="EM59" s="3">
        <f t="shared" ref="EM59" si="3999">IFERROR(EM58/$C58,0)</f>
        <v>0</v>
      </c>
      <c r="EN59" s="3">
        <f t="shared" ref="EN59" si="4000">IFERROR(EN58/$C58,0)</f>
        <v>0</v>
      </c>
      <c r="EO59" s="3">
        <f t="shared" ref="EO59" si="4001">IFERROR(EO58/$C58,0)</f>
        <v>0</v>
      </c>
      <c r="EP59" s="3">
        <f t="shared" ref="EP59" si="4002">IFERROR(EP58/$C58,0)</f>
        <v>0</v>
      </c>
      <c r="EQ59" s="3">
        <f t="shared" ref="EQ59" si="4003">IFERROR(EQ58/$C58,0)</f>
        <v>0</v>
      </c>
      <c r="ER59" s="3">
        <f t="shared" ref="ER59" si="4004">IFERROR(ER58/$C58,0)</f>
        <v>0</v>
      </c>
      <c r="ES59" s="3">
        <f t="shared" ref="ES59" si="4005">IFERROR(ES58/$C58,0)</f>
        <v>0</v>
      </c>
      <c r="ET59" s="3">
        <f t="shared" ref="ET59" si="4006">IFERROR(ET58/$C58,0)</f>
        <v>0</v>
      </c>
      <c r="EU59" s="3">
        <f t="shared" ref="EU59" si="4007">IFERROR(EU58/$C58,0)</f>
        <v>0</v>
      </c>
      <c r="EV59" s="3">
        <f t="shared" ref="EV59" si="4008">IFERROR(EV58/$C58,0)</f>
        <v>0</v>
      </c>
      <c r="EW59" s="3">
        <f t="shared" ref="EW59" si="4009">IFERROR(EW58/$C58,0)</f>
        <v>0</v>
      </c>
      <c r="EX59" s="3">
        <f t="shared" ref="EX59" si="4010">IFERROR(EX58/$C58,0)</f>
        <v>0</v>
      </c>
      <c r="EY59" s="3">
        <f t="shared" ref="EY59" si="4011">IFERROR(EY58/$C58,0)</f>
        <v>0</v>
      </c>
      <c r="EZ59" s="3">
        <f t="shared" ref="EZ59" si="4012">IFERROR(EZ58/$C58,0)</f>
        <v>0</v>
      </c>
      <c r="FA59" s="3">
        <f t="shared" ref="FA59" si="4013">IFERROR(FA58/$C58,0)</f>
        <v>0</v>
      </c>
      <c r="FB59" s="3">
        <f t="shared" ref="FB59" si="4014">IFERROR(FB58/$C58,0)</f>
        <v>0</v>
      </c>
      <c r="FC59" s="3">
        <f t="shared" ref="FC59" si="4015">IFERROR(FC58/$C58,0)</f>
        <v>0</v>
      </c>
      <c r="FD59" s="3">
        <f t="shared" ref="FD59" si="4016">IFERROR(FD58/$C58,0)</f>
        <v>0</v>
      </c>
      <c r="FE59" s="3">
        <f t="shared" ref="FE59" si="4017">IFERROR(FE58/$C58,0)</f>
        <v>0</v>
      </c>
      <c r="FF59" s="3">
        <f t="shared" ref="FF59" si="4018">IFERROR(FF58/$C58,0)</f>
        <v>0</v>
      </c>
      <c r="FG59" s="3">
        <f t="shared" ref="FG59" si="4019">IFERROR(FG58/$C58,0)</f>
        <v>0</v>
      </c>
      <c r="FH59" s="3">
        <f t="shared" ref="FH59" si="4020">IFERROR(FH58/$C58,0)</f>
        <v>0</v>
      </c>
      <c r="FI59" s="3">
        <f t="shared" ref="FI59" si="4021">IFERROR(FI58/$C58,0)</f>
        <v>0</v>
      </c>
      <c r="FJ59" s="3">
        <f t="shared" ref="FJ59" si="4022">IFERROR(FJ58/$C58,0)</f>
        <v>0</v>
      </c>
      <c r="FK59" s="3">
        <f t="shared" ref="FK59" si="4023">IFERROR(FK58/$C58,0)</f>
        <v>0</v>
      </c>
      <c r="FL59" s="3">
        <f t="shared" ref="FL59" si="4024">IFERROR(FL58/$C58,0)</f>
        <v>0</v>
      </c>
      <c r="FM59" s="3">
        <f t="shared" ref="FM59" si="4025">IFERROR(FM58/$C58,0)</f>
        <v>0</v>
      </c>
    </row>
    <row r="60" spans="1:169" s="7" customFormat="1">
      <c r="A60" s="34">
        <v>26</v>
      </c>
      <c r="B60" s="35"/>
      <c r="C60" s="36">
        <f>SUM(H60:QXJ60)</f>
        <v>0</v>
      </c>
      <c r="D60" s="37"/>
      <c r="E60" s="37"/>
      <c r="F60" s="38">
        <f>E60-D60</f>
        <v>0</v>
      </c>
      <c r="G60" s="4"/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  <c r="BT60" s="12">
        <v>0</v>
      </c>
      <c r="BU60" s="12">
        <v>0</v>
      </c>
      <c r="BV60" s="12">
        <v>0</v>
      </c>
      <c r="BW60" s="12">
        <v>0</v>
      </c>
      <c r="BX60" s="12">
        <v>0</v>
      </c>
      <c r="BY60" s="12">
        <v>0</v>
      </c>
      <c r="BZ60" s="12">
        <v>0</v>
      </c>
      <c r="CA60" s="12">
        <v>0</v>
      </c>
      <c r="CB60" s="12">
        <v>0</v>
      </c>
      <c r="CC60" s="12">
        <v>0</v>
      </c>
      <c r="CD60" s="12">
        <v>0</v>
      </c>
      <c r="CE60" s="12">
        <v>0</v>
      </c>
      <c r="CF60" s="12">
        <v>0</v>
      </c>
      <c r="CG60" s="12">
        <v>0</v>
      </c>
      <c r="CH60" s="12">
        <v>0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0</v>
      </c>
      <c r="CO60" s="12">
        <v>0</v>
      </c>
      <c r="CP60" s="12">
        <v>0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v>0</v>
      </c>
      <c r="CY60" s="12">
        <v>0</v>
      </c>
      <c r="CZ60" s="12">
        <v>0</v>
      </c>
      <c r="DA60" s="12">
        <v>0</v>
      </c>
      <c r="DB60" s="12">
        <v>0</v>
      </c>
      <c r="DC60" s="12">
        <v>0</v>
      </c>
      <c r="DD60" s="12">
        <v>0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0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12">
        <v>0</v>
      </c>
      <c r="EX60" s="12">
        <v>0</v>
      </c>
      <c r="EY60" s="12">
        <v>0</v>
      </c>
      <c r="EZ60" s="12">
        <v>0</v>
      </c>
      <c r="FA60" s="12">
        <v>0</v>
      </c>
      <c r="FB60" s="12">
        <v>0</v>
      </c>
      <c r="FC60" s="12">
        <v>0</v>
      </c>
      <c r="FD60" s="12">
        <v>0</v>
      </c>
      <c r="FE60" s="12">
        <v>0</v>
      </c>
      <c r="FF60" s="12">
        <v>0</v>
      </c>
      <c r="FG60" s="12">
        <v>0</v>
      </c>
      <c r="FH60" s="12">
        <v>0</v>
      </c>
      <c r="FI60" s="12">
        <v>0</v>
      </c>
      <c r="FJ60" s="12">
        <v>0</v>
      </c>
      <c r="FK60" s="12">
        <v>0</v>
      </c>
      <c r="FL60" s="12">
        <v>0</v>
      </c>
      <c r="FM60" s="12">
        <v>0</v>
      </c>
    </row>
    <row r="61" spans="1:169" s="11" customFormat="1" ht="11.25" customHeight="1">
      <c r="A61" s="34"/>
      <c r="B61" s="35"/>
      <c r="C61" s="36"/>
      <c r="D61" s="37"/>
      <c r="E61" s="37"/>
      <c r="F61" s="38"/>
      <c r="G61" s="5"/>
      <c r="H61" s="3">
        <f>IFERROR(H60/$C60,0)</f>
        <v>0</v>
      </c>
      <c r="I61" s="3">
        <f t="shared" ref="I61" si="4026">IFERROR(I60/$C60,0)</f>
        <v>0</v>
      </c>
      <c r="J61" s="3">
        <f t="shared" ref="J61" si="4027">IFERROR(J60/$C60,0)</f>
        <v>0</v>
      </c>
      <c r="K61" s="3">
        <f t="shared" ref="K61" si="4028">IFERROR(K60/$C60,0)</f>
        <v>0</v>
      </c>
      <c r="L61" s="3">
        <f t="shared" ref="L61" si="4029">IFERROR(L60/$C60,0)</f>
        <v>0</v>
      </c>
      <c r="M61" s="3">
        <f t="shared" ref="M61" si="4030">IFERROR(M60/$C60,0)</f>
        <v>0</v>
      </c>
      <c r="N61" s="3">
        <f t="shared" ref="N61" si="4031">IFERROR(N60/$C60,0)</f>
        <v>0</v>
      </c>
      <c r="O61" s="3">
        <f t="shared" ref="O61" si="4032">IFERROR(O60/$C60,0)</f>
        <v>0</v>
      </c>
      <c r="P61" s="3">
        <f t="shared" ref="P61" si="4033">IFERROR(P60/$C60,0)</f>
        <v>0</v>
      </c>
      <c r="Q61" s="3">
        <f t="shared" ref="Q61" si="4034">IFERROR(Q60/$C60,0)</f>
        <v>0</v>
      </c>
      <c r="R61" s="3">
        <f t="shared" ref="R61" si="4035">IFERROR(R60/$C60,0)</f>
        <v>0</v>
      </c>
      <c r="S61" s="3">
        <f t="shared" ref="S61" si="4036">IFERROR(S60/$C60,0)</f>
        <v>0</v>
      </c>
      <c r="T61" s="3">
        <f t="shared" ref="T61" si="4037">IFERROR(T60/$C60,0)</f>
        <v>0</v>
      </c>
      <c r="U61" s="3">
        <f t="shared" ref="U61" si="4038">IFERROR(U60/$C60,0)</f>
        <v>0</v>
      </c>
      <c r="V61" s="3">
        <f t="shared" ref="V61" si="4039">IFERROR(V60/$C60,0)</f>
        <v>0</v>
      </c>
      <c r="W61" s="3">
        <f t="shared" ref="W61" si="4040">IFERROR(W60/$C60,0)</f>
        <v>0</v>
      </c>
      <c r="X61" s="3">
        <f t="shared" ref="X61" si="4041">IFERROR(X60/$C60,0)</f>
        <v>0</v>
      </c>
      <c r="Y61" s="3">
        <f t="shared" ref="Y61" si="4042">IFERROR(Y60/$C60,0)</f>
        <v>0</v>
      </c>
      <c r="Z61" s="3">
        <f t="shared" ref="Z61" si="4043">IFERROR(Z60/$C60,0)</f>
        <v>0</v>
      </c>
      <c r="AA61" s="3">
        <f t="shared" ref="AA61" si="4044">IFERROR(AA60/$C60,0)</f>
        <v>0</v>
      </c>
      <c r="AB61" s="3">
        <f t="shared" ref="AB61" si="4045">IFERROR(AB60/$C60,0)</f>
        <v>0</v>
      </c>
      <c r="AC61" s="3">
        <f t="shared" ref="AC61" si="4046">IFERROR(AC60/$C60,0)</f>
        <v>0</v>
      </c>
      <c r="AD61" s="3">
        <f t="shared" ref="AD61" si="4047">IFERROR(AD60/$C60,0)</f>
        <v>0</v>
      </c>
      <c r="AE61" s="3">
        <f t="shared" ref="AE61" si="4048">IFERROR(AE60/$C60,0)</f>
        <v>0</v>
      </c>
      <c r="AF61" s="3">
        <f t="shared" ref="AF61" si="4049">IFERROR(AF60/$C60,0)</f>
        <v>0</v>
      </c>
      <c r="AG61" s="3">
        <f t="shared" ref="AG61" si="4050">IFERROR(AG60/$C60,0)</f>
        <v>0</v>
      </c>
      <c r="AH61" s="3">
        <f t="shared" ref="AH61" si="4051">IFERROR(AH60/$C60,0)</f>
        <v>0</v>
      </c>
      <c r="AI61" s="3">
        <f t="shared" ref="AI61" si="4052">IFERROR(AI60/$C60,0)</f>
        <v>0</v>
      </c>
      <c r="AJ61" s="3">
        <f t="shared" ref="AJ61" si="4053">IFERROR(AJ60/$C60,0)</f>
        <v>0</v>
      </c>
      <c r="AK61" s="3">
        <f t="shared" ref="AK61" si="4054">IFERROR(AK60/$C60,0)</f>
        <v>0</v>
      </c>
      <c r="AL61" s="3">
        <f t="shared" ref="AL61" si="4055">IFERROR(AL60/$C60,0)</f>
        <v>0</v>
      </c>
      <c r="AM61" s="3">
        <f t="shared" ref="AM61" si="4056">IFERROR(AM60/$C60,0)</f>
        <v>0</v>
      </c>
      <c r="AN61" s="3">
        <f t="shared" ref="AN61" si="4057">IFERROR(AN60/$C60,0)</f>
        <v>0</v>
      </c>
      <c r="AO61" s="3">
        <f t="shared" ref="AO61" si="4058">IFERROR(AO60/$C60,0)</f>
        <v>0</v>
      </c>
      <c r="AP61" s="3">
        <f t="shared" ref="AP61" si="4059">IFERROR(AP60/$C60,0)</f>
        <v>0</v>
      </c>
      <c r="AQ61" s="3">
        <f t="shared" ref="AQ61" si="4060">IFERROR(AQ60/$C60,0)</f>
        <v>0</v>
      </c>
      <c r="AR61" s="3">
        <f t="shared" ref="AR61" si="4061">IFERROR(AR60/$C60,0)</f>
        <v>0</v>
      </c>
      <c r="AS61" s="3">
        <f t="shared" ref="AS61" si="4062">IFERROR(AS60/$C60,0)</f>
        <v>0</v>
      </c>
      <c r="AT61" s="3">
        <f t="shared" ref="AT61" si="4063">IFERROR(AT60/$C60,0)</f>
        <v>0</v>
      </c>
      <c r="AU61" s="3">
        <f t="shared" ref="AU61" si="4064">IFERROR(AU60/$C60,0)</f>
        <v>0</v>
      </c>
      <c r="AV61" s="3">
        <f t="shared" ref="AV61" si="4065">IFERROR(AV60/$C60,0)</f>
        <v>0</v>
      </c>
      <c r="AW61" s="3">
        <f t="shared" ref="AW61" si="4066">IFERROR(AW60/$C60,0)</f>
        <v>0</v>
      </c>
      <c r="AX61" s="3">
        <f t="shared" ref="AX61" si="4067">IFERROR(AX60/$C60,0)</f>
        <v>0</v>
      </c>
      <c r="AY61" s="3">
        <f t="shared" ref="AY61" si="4068">IFERROR(AY60/$C60,0)</f>
        <v>0</v>
      </c>
      <c r="AZ61" s="3">
        <f t="shared" ref="AZ61" si="4069">IFERROR(AZ60/$C60,0)</f>
        <v>0</v>
      </c>
      <c r="BA61" s="3">
        <f t="shared" ref="BA61" si="4070">IFERROR(BA60/$C60,0)</f>
        <v>0</v>
      </c>
      <c r="BB61" s="3">
        <f t="shared" ref="BB61" si="4071">IFERROR(BB60/$C60,0)</f>
        <v>0</v>
      </c>
      <c r="BC61" s="3">
        <f t="shared" ref="BC61" si="4072">IFERROR(BC60/$C60,0)</f>
        <v>0</v>
      </c>
      <c r="BD61" s="3">
        <f t="shared" ref="BD61" si="4073">IFERROR(BD60/$C60,0)</f>
        <v>0</v>
      </c>
      <c r="BE61" s="3">
        <f t="shared" ref="BE61" si="4074">IFERROR(BE60/$C60,0)</f>
        <v>0</v>
      </c>
      <c r="BF61" s="3">
        <f t="shared" ref="BF61" si="4075">IFERROR(BF60/$C60,0)</f>
        <v>0</v>
      </c>
      <c r="BG61" s="3">
        <f t="shared" ref="BG61" si="4076">IFERROR(BG60/$C60,0)</f>
        <v>0</v>
      </c>
      <c r="BH61" s="3">
        <f t="shared" ref="BH61" si="4077">IFERROR(BH60/$C60,0)</f>
        <v>0</v>
      </c>
      <c r="BI61" s="3">
        <f t="shared" ref="BI61" si="4078">IFERROR(BI60/$C60,0)</f>
        <v>0</v>
      </c>
      <c r="BJ61" s="3">
        <f t="shared" ref="BJ61" si="4079">IFERROR(BJ60/$C60,0)</f>
        <v>0</v>
      </c>
      <c r="BK61" s="3">
        <f t="shared" ref="BK61" si="4080">IFERROR(BK60/$C60,0)</f>
        <v>0</v>
      </c>
      <c r="BL61" s="3">
        <f t="shared" ref="BL61" si="4081">IFERROR(BL60/$C60,0)</f>
        <v>0</v>
      </c>
      <c r="BM61" s="3">
        <f t="shared" ref="BM61" si="4082">IFERROR(BM60/$C60,0)</f>
        <v>0</v>
      </c>
      <c r="BN61" s="3">
        <f t="shared" ref="BN61" si="4083">IFERROR(BN60/$C60,0)</f>
        <v>0</v>
      </c>
      <c r="BO61" s="3">
        <f t="shared" ref="BO61" si="4084">IFERROR(BO60/$C60,0)</f>
        <v>0</v>
      </c>
      <c r="BP61" s="3">
        <f t="shared" ref="BP61" si="4085">IFERROR(BP60/$C60,0)</f>
        <v>0</v>
      </c>
      <c r="BQ61" s="3">
        <f t="shared" ref="BQ61" si="4086">IFERROR(BQ60/$C60,0)</f>
        <v>0</v>
      </c>
      <c r="BR61" s="3">
        <f t="shared" ref="BR61" si="4087">IFERROR(BR60/$C60,0)</f>
        <v>0</v>
      </c>
      <c r="BS61" s="3">
        <f t="shared" ref="BS61" si="4088">IFERROR(BS60/$C60,0)</f>
        <v>0</v>
      </c>
      <c r="BT61" s="3">
        <f t="shared" ref="BT61" si="4089">IFERROR(BT60/$C60,0)</f>
        <v>0</v>
      </c>
      <c r="BU61" s="3">
        <f t="shared" ref="BU61" si="4090">IFERROR(BU60/$C60,0)</f>
        <v>0</v>
      </c>
      <c r="BV61" s="3">
        <f t="shared" ref="BV61" si="4091">IFERROR(BV60/$C60,0)</f>
        <v>0</v>
      </c>
      <c r="BW61" s="3">
        <f t="shared" ref="BW61" si="4092">IFERROR(BW60/$C60,0)</f>
        <v>0</v>
      </c>
      <c r="BX61" s="3">
        <f t="shared" ref="BX61" si="4093">IFERROR(BX60/$C60,0)</f>
        <v>0</v>
      </c>
      <c r="BY61" s="3">
        <f t="shared" ref="BY61" si="4094">IFERROR(BY60/$C60,0)</f>
        <v>0</v>
      </c>
      <c r="BZ61" s="3">
        <f t="shared" ref="BZ61" si="4095">IFERROR(BZ60/$C60,0)</f>
        <v>0</v>
      </c>
      <c r="CA61" s="3">
        <f t="shared" ref="CA61" si="4096">IFERROR(CA60/$C60,0)</f>
        <v>0</v>
      </c>
      <c r="CB61" s="3">
        <f t="shared" ref="CB61" si="4097">IFERROR(CB60/$C60,0)</f>
        <v>0</v>
      </c>
      <c r="CC61" s="3">
        <f t="shared" ref="CC61" si="4098">IFERROR(CC60/$C60,0)</f>
        <v>0</v>
      </c>
      <c r="CD61" s="3">
        <f t="shared" ref="CD61" si="4099">IFERROR(CD60/$C60,0)</f>
        <v>0</v>
      </c>
      <c r="CE61" s="3">
        <f t="shared" ref="CE61" si="4100">IFERROR(CE60/$C60,0)</f>
        <v>0</v>
      </c>
      <c r="CF61" s="3">
        <f t="shared" ref="CF61" si="4101">IFERROR(CF60/$C60,0)</f>
        <v>0</v>
      </c>
      <c r="CG61" s="3">
        <f t="shared" ref="CG61" si="4102">IFERROR(CG60/$C60,0)</f>
        <v>0</v>
      </c>
      <c r="CH61" s="3">
        <f t="shared" ref="CH61" si="4103">IFERROR(CH60/$C60,0)</f>
        <v>0</v>
      </c>
      <c r="CI61" s="3">
        <f t="shared" ref="CI61" si="4104">IFERROR(CI60/$C60,0)</f>
        <v>0</v>
      </c>
      <c r="CJ61" s="3">
        <f t="shared" ref="CJ61" si="4105">IFERROR(CJ60/$C60,0)</f>
        <v>0</v>
      </c>
      <c r="CK61" s="3">
        <f t="shared" ref="CK61" si="4106">IFERROR(CK60/$C60,0)</f>
        <v>0</v>
      </c>
      <c r="CL61" s="3">
        <f t="shared" ref="CL61" si="4107">IFERROR(CL60/$C60,0)</f>
        <v>0</v>
      </c>
      <c r="CM61" s="3">
        <f t="shared" ref="CM61" si="4108">IFERROR(CM60/$C60,0)</f>
        <v>0</v>
      </c>
      <c r="CN61" s="3">
        <f t="shared" ref="CN61" si="4109">IFERROR(CN60/$C60,0)</f>
        <v>0</v>
      </c>
      <c r="CO61" s="3">
        <f t="shared" ref="CO61" si="4110">IFERROR(CO60/$C60,0)</f>
        <v>0</v>
      </c>
      <c r="CP61" s="3">
        <f t="shared" ref="CP61" si="4111">IFERROR(CP60/$C60,0)</f>
        <v>0</v>
      </c>
      <c r="CQ61" s="3">
        <f t="shared" ref="CQ61" si="4112">IFERROR(CQ60/$C60,0)</f>
        <v>0</v>
      </c>
      <c r="CR61" s="3">
        <f t="shared" ref="CR61" si="4113">IFERROR(CR60/$C60,0)</f>
        <v>0</v>
      </c>
      <c r="CS61" s="3">
        <f t="shared" ref="CS61" si="4114">IFERROR(CS60/$C60,0)</f>
        <v>0</v>
      </c>
      <c r="CT61" s="3">
        <f t="shared" ref="CT61" si="4115">IFERROR(CT60/$C60,0)</f>
        <v>0</v>
      </c>
      <c r="CU61" s="3">
        <f t="shared" ref="CU61" si="4116">IFERROR(CU60/$C60,0)</f>
        <v>0</v>
      </c>
      <c r="CV61" s="3">
        <f t="shared" ref="CV61" si="4117">IFERROR(CV60/$C60,0)</f>
        <v>0</v>
      </c>
      <c r="CW61" s="3">
        <f t="shared" ref="CW61" si="4118">IFERROR(CW60/$C60,0)</f>
        <v>0</v>
      </c>
      <c r="CX61" s="3">
        <f t="shared" ref="CX61" si="4119">IFERROR(CX60/$C60,0)</f>
        <v>0</v>
      </c>
      <c r="CY61" s="3">
        <f t="shared" ref="CY61" si="4120">IFERROR(CY60/$C60,0)</f>
        <v>0</v>
      </c>
      <c r="CZ61" s="3">
        <f t="shared" ref="CZ61" si="4121">IFERROR(CZ60/$C60,0)</f>
        <v>0</v>
      </c>
      <c r="DA61" s="3">
        <f t="shared" ref="DA61" si="4122">IFERROR(DA60/$C60,0)</f>
        <v>0</v>
      </c>
      <c r="DB61" s="3">
        <f t="shared" ref="DB61" si="4123">IFERROR(DB60/$C60,0)</f>
        <v>0</v>
      </c>
      <c r="DC61" s="3">
        <f t="shared" ref="DC61" si="4124">IFERROR(DC60/$C60,0)</f>
        <v>0</v>
      </c>
      <c r="DD61" s="3">
        <f t="shared" ref="DD61" si="4125">IFERROR(DD60/$C60,0)</f>
        <v>0</v>
      </c>
      <c r="DE61" s="3">
        <f t="shared" ref="DE61" si="4126">IFERROR(DE60/$C60,0)</f>
        <v>0</v>
      </c>
      <c r="DF61" s="3">
        <f t="shared" ref="DF61" si="4127">IFERROR(DF60/$C60,0)</f>
        <v>0</v>
      </c>
      <c r="DG61" s="3">
        <f t="shared" ref="DG61" si="4128">IFERROR(DG60/$C60,0)</f>
        <v>0</v>
      </c>
      <c r="DH61" s="3">
        <f t="shared" ref="DH61" si="4129">IFERROR(DH60/$C60,0)</f>
        <v>0</v>
      </c>
      <c r="DI61" s="3">
        <f t="shared" ref="DI61" si="4130">IFERROR(DI60/$C60,0)</f>
        <v>0</v>
      </c>
      <c r="DJ61" s="3">
        <f t="shared" ref="DJ61" si="4131">IFERROR(DJ60/$C60,0)</f>
        <v>0</v>
      </c>
      <c r="DK61" s="3">
        <f t="shared" ref="DK61" si="4132">IFERROR(DK60/$C60,0)</f>
        <v>0</v>
      </c>
      <c r="DL61" s="3">
        <f t="shared" ref="DL61" si="4133">IFERROR(DL60/$C60,0)</f>
        <v>0</v>
      </c>
      <c r="DM61" s="3">
        <f t="shared" ref="DM61" si="4134">IFERROR(DM60/$C60,0)</f>
        <v>0</v>
      </c>
      <c r="DN61" s="3">
        <f t="shared" ref="DN61" si="4135">IFERROR(DN60/$C60,0)</f>
        <v>0</v>
      </c>
      <c r="DO61" s="3">
        <f t="shared" ref="DO61" si="4136">IFERROR(DO60/$C60,0)</f>
        <v>0</v>
      </c>
      <c r="DP61" s="3">
        <f t="shared" ref="DP61" si="4137">IFERROR(DP60/$C60,0)</f>
        <v>0</v>
      </c>
      <c r="DQ61" s="3">
        <f t="shared" ref="DQ61" si="4138">IFERROR(DQ60/$C60,0)</f>
        <v>0</v>
      </c>
      <c r="DR61" s="3">
        <f t="shared" ref="DR61" si="4139">IFERROR(DR60/$C60,0)</f>
        <v>0</v>
      </c>
      <c r="DS61" s="3">
        <f t="shared" ref="DS61" si="4140">IFERROR(DS60/$C60,0)</f>
        <v>0</v>
      </c>
      <c r="DT61" s="3">
        <f t="shared" ref="DT61" si="4141">IFERROR(DT60/$C60,0)</f>
        <v>0</v>
      </c>
      <c r="DU61" s="3">
        <f t="shared" ref="DU61" si="4142">IFERROR(DU60/$C60,0)</f>
        <v>0</v>
      </c>
      <c r="DV61" s="3">
        <f t="shared" ref="DV61" si="4143">IFERROR(DV60/$C60,0)</f>
        <v>0</v>
      </c>
      <c r="DW61" s="3">
        <f t="shared" ref="DW61" si="4144">IFERROR(DW60/$C60,0)</f>
        <v>0</v>
      </c>
      <c r="DX61" s="3">
        <f t="shared" ref="DX61" si="4145">IFERROR(DX60/$C60,0)</f>
        <v>0</v>
      </c>
      <c r="DY61" s="3">
        <f t="shared" ref="DY61" si="4146">IFERROR(DY60/$C60,0)</f>
        <v>0</v>
      </c>
      <c r="DZ61" s="3">
        <f t="shared" ref="DZ61" si="4147">IFERROR(DZ60/$C60,0)</f>
        <v>0</v>
      </c>
      <c r="EA61" s="3">
        <f t="shared" ref="EA61" si="4148">IFERROR(EA60/$C60,0)</f>
        <v>0</v>
      </c>
      <c r="EB61" s="3">
        <f t="shared" ref="EB61" si="4149">IFERROR(EB60/$C60,0)</f>
        <v>0</v>
      </c>
      <c r="EC61" s="3">
        <f t="shared" ref="EC61" si="4150">IFERROR(EC60/$C60,0)</f>
        <v>0</v>
      </c>
      <c r="ED61" s="3">
        <f t="shared" ref="ED61" si="4151">IFERROR(ED60/$C60,0)</f>
        <v>0</v>
      </c>
      <c r="EE61" s="3">
        <f t="shared" ref="EE61" si="4152">IFERROR(EE60/$C60,0)</f>
        <v>0</v>
      </c>
      <c r="EF61" s="3">
        <f t="shared" ref="EF61" si="4153">IFERROR(EF60/$C60,0)</f>
        <v>0</v>
      </c>
      <c r="EG61" s="3">
        <f t="shared" ref="EG61" si="4154">IFERROR(EG60/$C60,0)</f>
        <v>0</v>
      </c>
      <c r="EH61" s="3">
        <f t="shared" ref="EH61" si="4155">IFERROR(EH60/$C60,0)</f>
        <v>0</v>
      </c>
      <c r="EI61" s="3">
        <f t="shared" ref="EI61" si="4156">IFERROR(EI60/$C60,0)</f>
        <v>0</v>
      </c>
      <c r="EJ61" s="3">
        <f t="shared" ref="EJ61" si="4157">IFERROR(EJ60/$C60,0)</f>
        <v>0</v>
      </c>
      <c r="EK61" s="3">
        <f t="shared" ref="EK61" si="4158">IFERROR(EK60/$C60,0)</f>
        <v>0</v>
      </c>
      <c r="EL61" s="3">
        <f t="shared" ref="EL61" si="4159">IFERROR(EL60/$C60,0)</f>
        <v>0</v>
      </c>
      <c r="EM61" s="3">
        <f t="shared" ref="EM61" si="4160">IFERROR(EM60/$C60,0)</f>
        <v>0</v>
      </c>
      <c r="EN61" s="3">
        <f t="shared" ref="EN61" si="4161">IFERROR(EN60/$C60,0)</f>
        <v>0</v>
      </c>
      <c r="EO61" s="3">
        <f t="shared" ref="EO61" si="4162">IFERROR(EO60/$C60,0)</f>
        <v>0</v>
      </c>
      <c r="EP61" s="3">
        <f t="shared" ref="EP61" si="4163">IFERROR(EP60/$C60,0)</f>
        <v>0</v>
      </c>
      <c r="EQ61" s="3">
        <f t="shared" ref="EQ61" si="4164">IFERROR(EQ60/$C60,0)</f>
        <v>0</v>
      </c>
      <c r="ER61" s="3">
        <f t="shared" ref="ER61" si="4165">IFERROR(ER60/$C60,0)</f>
        <v>0</v>
      </c>
      <c r="ES61" s="3">
        <f t="shared" ref="ES61" si="4166">IFERROR(ES60/$C60,0)</f>
        <v>0</v>
      </c>
      <c r="ET61" s="3">
        <f t="shared" ref="ET61" si="4167">IFERROR(ET60/$C60,0)</f>
        <v>0</v>
      </c>
      <c r="EU61" s="3">
        <f t="shared" ref="EU61" si="4168">IFERROR(EU60/$C60,0)</f>
        <v>0</v>
      </c>
      <c r="EV61" s="3">
        <f t="shared" ref="EV61" si="4169">IFERROR(EV60/$C60,0)</f>
        <v>0</v>
      </c>
      <c r="EW61" s="3">
        <f t="shared" ref="EW61" si="4170">IFERROR(EW60/$C60,0)</f>
        <v>0</v>
      </c>
      <c r="EX61" s="3">
        <f t="shared" ref="EX61" si="4171">IFERROR(EX60/$C60,0)</f>
        <v>0</v>
      </c>
      <c r="EY61" s="3">
        <f t="shared" ref="EY61" si="4172">IFERROR(EY60/$C60,0)</f>
        <v>0</v>
      </c>
      <c r="EZ61" s="3">
        <f t="shared" ref="EZ61" si="4173">IFERROR(EZ60/$C60,0)</f>
        <v>0</v>
      </c>
      <c r="FA61" s="3">
        <f t="shared" ref="FA61" si="4174">IFERROR(FA60/$C60,0)</f>
        <v>0</v>
      </c>
      <c r="FB61" s="3">
        <f t="shared" ref="FB61" si="4175">IFERROR(FB60/$C60,0)</f>
        <v>0</v>
      </c>
      <c r="FC61" s="3">
        <f t="shared" ref="FC61" si="4176">IFERROR(FC60/$C60,0)</f>
        <v>0</v>
      </c>
      <c r="FD61" s="3">
        <f t="shared" ref="FD61" si="4177">IFERROR(FD60/$C60,0)</f>
        <v>0</v>
      </c>
      <c r="FE61" s="3">
        <f t="shared" ref="FE61" si="4178">IFERROR(FE60/$C60,0)</f>
        <v>0</v>
      </c>
      <c r="FF61" s="3">
        <f t="shared" ref="FF61" si="4179">IFERROR(FF60/$C60,0)</f>
        <v>0</v>
      </c>
      <c r="FG61" s="3">
        <f t="shared" ref="FG61" si="4180">IFERROR(FG60/$C60,0)</f>
        <v>0</v>
      </c>
      <c r="FH61" s="3">
        <f t="shared" ref="FH61" si="4181">IFERROR(FH60/$C60,0)</f>
        <v>0</v>
      </c>
      <c r="FI61" s="3">
        <f t="shared" ref="FI61" si="4182">IFERROR(FI60/$C60,0)</f>
        <v>0</v>
      </c>
      <c r="FJ61" s="3">
        <f t="shared" ref="FJ61" si="4183">IFERROR(FJ60/$C60,0)</f>
        <v>0</v>
      </c>
      <c r="FK61" s="3">
        <f t="shared" ref="FK61" si="4184">IFERROR(FK60/$C60,0)</f>
        <v>0</v>
      </c>
      <c r="FL61" s="3">
        <f t="shared" ref="FL61" si="4185">IFERROR(FL60/$C60,0)</f>
        <v>0</v>
      </c>
      <c r="FM61" s="3">
        <f t="shared" ref="FM61" si="4186">IFERROR(FM60/$C60,0)</f>
        <v>0</v>
      </c>
    </row>
    <row r="62" spans="1:169" s="7" customFormat="1">
      <c r="A62" s="34">
        <v>27</v>
      </c>
      <c r="B62" s="35"/>
      <c r="C62" s="36">
        <f>SUM(H62:QXJ62)</f>
        <v>0</v>
      </c>
      <c r="D62" s="37"/>
      <c r="E62" s="37"/>
      <c r="F62" s="38">
        <f>E62-D62</f>
        <v>0</v>
      </c>
      <c r="G62" s="4"/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0</v>
      </c>
      <c r="EZ62" s="12">
        <v>0</v>
      </c>
      <c r="FA62" s="12">
        <v>0</v>
      </c>
      <c r="FB62" s="12">
        <v>0</v>
      </c>
      <c r="FC62" s="12">
        <v>0</v>
      </c>
      <c r="FD62" s="12">
        <v>0</v>
      </c>
      <c r="FE62" s="12">
        <v>0</v>
      </c>
      <c r="FF62" s="12">
        <v>0</v>
      </c>
      <c r="FG62" s="12">
        <v>0</v>
      </c>
      <c r="FH62" s="12">
        <v>0</v>
      </c>
      <c r="FI62" s="12">
        <v>0</v>
      </c>
      <c r="FJ62" s="12">
        <v>0</v>
      </c>
      <c r="FK62" s="12">
        <v>0</v>
      </c>
      <c r="FL62" s="12">
        <v>0</v>
      </c>
      <c r="FM62" s="12">
        <v>0</v>
      </c>
    </row>
    <row r="63" spans="1:169" s="11" customFormat="1" ht="11.25" customHeight="1">
      <c r="A63" s="34"/>
      <c r="B63" s="35"/>
      <c r="C63" s="36"/>
      <c r="D63" s="37"/>
      <c r="E63" s="37"/>
      <c r="F63" s="38"/>
      <c r="G63" s="5"/>
      <c r="H63" s="3">
        <f>IFERROR(H62/$C62,0)</f>
        <v>0</v>
      </c>
      <c r="I63" s="3">
        <f t="shared" ref="I63" si="4187">IFERROR(I62/$C62,0)</f>
        <v>0</v>
      </c>
      <c r="J63" s="3">
        <f t="shared" ref="J63" si="4188">IFERROR(J62/$C62,0)</f>
        <v>0</v>
      </c>
      <c r="K63" s="3">
        <f t="shared" ref="K63" si="4189">IFERROR(K62/$C62,0)</f>
        <v>0</v>
      </c>
      <c r="L63" s="3">
        <f t="shared" ref="L63" si="4190">IFERROR(L62/$C62,0)</f>
        <v>0</v>
      </c>
      <c r="M63" s="3">
        <f t="shared" ref="M63" si="4191">IFERROR(M62/$C62,0)</f>
        <v>0</v>
      </c>
      <c r="N63" s="3">
        <f t="shared" ref="N63" si="4192">IFERROR(N62/$C62,0)</f>
        <v>0</v>
      </c>
      <c r="O63" s="3">
        <f t="shared" ref="O63" si="4193">IFERROR(O62/$C62,0)</f>
        <v>0</v>
      </c>
      <c r="P63" s="3">
        <f t="shared" ref="P63" si="4194">IFERROR(P62/$C62,0)</f>
        <v>0</v>
      </c>
      <c r="Q63" s="3">
        <f t="shared" ref="Q63" si="4195">IFERROR(Q62/$C62,0)</f>
        <v>0</v>
      </c>
      <c r="R63" s="3">
        <f t="shared" ref="R63" si="4196">IFERROR(R62/$C62,0)</f>
        <v>0</v>
      </c>
      <c r="S63" s="3">
        <f t="shared" ref="S63" si="4197">IFERROR(S62/$C62,0)</f>
        <v>0</v>
      </c>
      <c r="T63" s="3">
        <f t="shared" ref="T63" si="4198">IFERROR(T62/$C62,0)</f>
        <v>0</v>
      </c>
      <c r="U63" s="3">
        <f t="shared" ref="U63" si="4199">IFERROR(U62/$C62,0)</f>
        <v>0</v>
      </c>
      <c r="V63" s="3">
        <f t="shared" ref="V63" si="4200">IFERROR(V62/$C62,0)</f>
        <v>0</v>
      </c>
      <c r="W63" s="3">
        <f t="shared" ref="W63" si="4201">IFERROR(W62/$C62,0)</f>
        <v>0</v>
      </c>
      <c r="X63" s="3">
        <f t="shared" ref="X63" si="4202">IFERROR(X62/$C62,0)</f>
        <v>0</v>
      </c>
      <c r="Y63" s="3">
        <f t="shared" ref="Y63" si="4203">IFERROR(Y62/$C62,0)</f>
        <v>0</v>
      </c>
      <c r="Z63" s="3">
        <f t="shared" ref="Z63" si="4204">IFERROR(Z62/$C62,0)</f>
        <v>0</v>
      </c>
      <c r="AA63" s="3">
        <f t="shared" ref="AA63" si="4205">IFERROR(AA62/$C62,0)</f>
        <v>0</v>
      </c>
      <c r="AB63" s="3">
        <f t="shared" ref="AB63" si="4206">IFERROR(AB62/$C62,0)</f>
        <v>0</v>
      </c>
      <c r="AC63" s="3">
        <f t="shared" ref="AC63" si="4207">IFERROR(AC62/$C62,0)</f>
        <v>0</v>
      </c>
      <c r="AD63" s="3">
        <f t="shared" ref="AD63" si="4208">IFERROR(AD62/$C62,0)</f>
        <v>0</v>
      </c>
      <c r="AE63" s="3">
        <f t="shared" ref="AE63" si="4209">IFERROR(AE62/$C62,0)</f>
        <v>0</v>
      </c>
      <c r="AF63" s="3">
        <f t="shared" ref="AF63" si="4210">IFERROR(AF62/$C62,0)</f>
        <v>0</v>
      </c>
      <c r="AG63" s="3">
        <f t="shared" ref="AG63" si="4211">IFERROR(AG62/$C62,0)</f>
        <v>0</v>
      </c>
      <c r="AH63" s="3">
        <f t="shared" ref="AH63" si="4212">IFERROR(AH62/$C62,0)</f>
        <v>0</v>
      </c>
      <c r="AI63" s="3">
        <f t="shared" ref="AI63" si="4213">IFERROR(AI62/$C62,0)</f>
        <v>0</v>
      </c>
      <c r="AJ63" s="3">
        <f t="shared" ref="AJ63" si="4214">IFERROR(AJ62/$C62,0)</f>
        <v>0</v>
      </c>
      <c r="AK63" s="3">
        <f t="shared" ref="AK63" si="4215">IFERROR(AK62/$C62,0)</f>
        <v>0</v>
      </c>
      <c r="AL63" s="3">
        <f t="shared" ref="AL63" si="4216">IFERROR(AL62/$C62,0)</f>
        <v>0</v>
      </c>
      <c r="AM63" s="3">
        <f t="shared" ref="AM63" si="4217">IFERROR(AM62/$C62,0)</f>
        <v>0</v>
      </c>
      <c r="AN63" s="3">
        <f t="shared" ref="AN63" si="4218">IFERROR(AN62/$C62,0)</f>
        <v>0</v>
      </c>
      <c r="AO63" s="3">
        <f t="shared" ref="AO63" si="4219">IFERROR(AO62/$C62,0)</f>
        <v>0</v>
      </c>
      <c r="AP63" s="3">
        <f t="shared" ref="AP63" si="4220">IFERROR(AP62/$C62,0)</f>
        <v>0</v>
      </c>
      <c r="AQ63" s="3">
        <f t="shared" ref="AQ63" si="4221">IFERROR(AQ62/$C62,0)</f>
        <v>0</v>
      </c>
      <c r="AR63" s="3">
        <f t="shared" ref="AR63" si="4222">IFERROR(AR62/$C62,0)</f>
        <v>0</v>
      </c>
      <c r="AS63" s="3">
        <f t="shared" ref="AS63" si="4223">IFERROR(AS62/$C62,0)</f>
        <v>0</v>
      </c>
      <c r="AT63" s="3">
        <f t="shared" ref="AT63" si="4224">IFERROR(AT62/$C62,0)</f>
        <v>0</v>
      </c>
      <c r="AU63" s="3">
        <f t="shared" ref="AU63" si="4225">IFERROR(AU62/$C62,0)</f>
        <v>0</v>
      </c>
      <c r="AV63" s="3">
        <f t="shared" ref="AV63" si="4226">IFERROR(AV62/$C62,0)</f>
        <v>0</v>
      </c>
      <c r="AW63" s="3">
        <f t="shared" ref="AW63" si="4227">IFERROR(AW62/$C62,0)</f>
        <v>0</v>
      </c>
      <c r="AX63" s="3">
        <f t="shared" ref="AX63" si="4228">IFERROR(AX62/$C62,0)</f>
        <v>0</v>
      </c>
      <c r="AY63" s="3">
        <f t="shared" ref="AY63" si="4229">IFERROR(AY62/$C62,0)</f>
        <v>0</v>
      </c>
      <c r="AZ63" s="3">
        <f t="shared" ref="AZ63" si="4230">IFERROR(AZ62/$C62,0)</f>
        <v>0</v>
      </c>
      <c r="BA63" s="3">
        <f t="shared" ref="BA63" si="4231">IFERROR(BA62/$C62,0)</f>
        <v>0</v>
      </c>
      <c r="BB63" s="3">
        <f t="shared" ref="BB63" si="4232">IFERROR(BB62/$C62,0)</f>
        <v>0</v>
      </c>
      <c r="BC63" s="3">
        <f t="shared" ref="BC63" si="4233">IFERROR(BC62/$C62,0)</f>
        <v>0</v>
      </c>
      <c r="BD63" s="3">
        <f t="shared" ref="BD63" si="4234">IFERROR(BD62/$C62,0)</f>
        <v>0</v>
      </c>
      <c r="BE63" s="3">
        <f t="shared" ref="BE63" si="4235">IFERROR(BE62/$C62,0)</f>
        <v>0</v>
      </c>
      <c r="BF63" s="3">
        <f t="shared" ref="BF63" si="4236">IFERROR(BF62/$C62,0)</f>
        <v>0</v>
      </c>
      <c r="BG63" s="3">
        <f t="shared" ref="BG63" si="4237">IFERROR(BG62/$C62,0)</f>
        <v>0</v>
      </c>
      <c r="BH63" s="3">
        <f t="shared" ref="BH63" si="4238">IFERROR(BH62/$C62,0)</f>
        <v>0</v>
      </c>
      <c r="BI63" s="3">
        <f t="shared" ref="BI63" si="4239">IFERROR(BI62/$C62,0)</f>
        <v>0</v>
      </c>
      <c r="BJ63" s="3">
        <f t="shared" ref="BJ63" si="4240">IFERROR(BJ62/$C62,0)</f>
        <v>0</v>
      </c>
      <c r="BK63" s="3">
        <f t="shared" ref="BK63" si="4241">IFERROR(BK62/$C62,0)</f>
        <v>0</v>
      </c>
      <c r="BL63" s="3">
        <f t="shared" ref="BL63" si="4242">IFERROR(BL62/$C62,0)</f>
        <v>0</v>
      </c>
      <c r="BM63" s="3">
        <f t="shared" ref="BM63" si="4243">IFERROR(BM62/$C62,0)</f>
        <v>0</v>
      </c>
      <c r="BN63" s="3">
        <f t="shared" ref="BN63" si="4244">IFERROR(BN62/$C62,0)</f>
        <v>0</v>
      </c>
      <c r="BO63" s="3">
        <f t="shared" ref="BO63" si="4245">IFERROR(BO62/$C62,0)</f>
        <v>0</v>
      </c>
      <c r="BP63" s="3">
        <f t="shared" ref="BP63" si="4246">IFERROR(BP62/$C62,0)</f>
        <v>0</v>
      </c>
      <c r="BQ63" s="3">
        <f t="shared" ref="BQ63" si="4247">IFERROR(BQ62/$C62,0)</f>
        <v>0</v>
      </c>
      <c r="BR63" s="3">
        <f t="shared" ref="BR63" si="4248">IFERROR(BR62/$C62,0)</f>
        <v>0</v>
      </c>
      <c r="BS63" s="3">
        <f t="shared" ref="BS63" si="4249">IFERROR(BS62/$C62,0)</f>
        <v>0</v>
      </c>
      <c r="BT63" s="3">
        <f t="shared" ref="BT63" si="4250">IFERROR(BT62/$C62,0)</f>
        <v>0</v>
      </c>
      <c r="BU63" s="3">
        <f t="shared" ref="BU63" si="4251">IFERROR(BU62/$C62,0)</f>
        <v>0</v>
      </c>
      <c r="BV63" s="3">
        <f t="shared" ref="BV63" si="4252">IFERROR(BV62/$C62,0)</f>
        <v>0</v>
      </c>
      <c r="BW63" s="3">
        <f t="shared" ref="BW63" si="4253">IFERROR(BW62/$C62,0)</f>
        <v>0</v>
      </c>
      <c r="BX63" s="3">
        <f t="shared" ref="BX63" si="4254">IFERROR(BX62/$C62,0)</f>
        <v>0</v>
      </c>
      <c r="BY63" s="3">
        <f t="shared" ref="BY63" si="4255">IFERROR(BY62/$C62,0)</f>
        <v>0</v>
      </c>
      <c r="BZ63" s="3">
        <f t="shared" ref="BZ63" si="4256">IFERROR(BZ62/$C62,0)</f>
        <v>0</v>
      </c>
      <c r="CA63" s="3">
        <f t="shared" ref="CA63" si="4257">IFERROR(CA62/$C62,0)</f>
        <v>0</v>
      </c>
      <c r="CB63" s="3">
        <f t="shared" ref="CB63" si="4258">IFERROR(CB62/$C62,0)</f>
        <v>0</v>
      </c>
      <c r="CC63" s="3">
        <f t="shared" ref="CC63" si="4259">IFERROR(CC62/$C62,0)</f>
        <v>0</v>
      </c>
      <c r="CD63" s="3">
        <f t="shared" ref="CD63" si="4260">IFERROR(CD62/$C62,0)</f>
        <v>0</v>
      </c>
      <c r="CE63" s="3">
        <f t="shared" ref="CE63" si="4261">IFERROR(CE62/$C62,0)</f>
        <v>0</v>
      </c>
      <c r="CF63" s="3">
        <f t="shared" ref="CF63" si="4262">IFERROR(CF62/$C62,0)</f>
        <v>0</v>
      </c>
      <c r="CG63" s="3">
        <f t="shared" ref="CG63" si="4263">IFERROR(CG62/$C62,0)</f>
        <v>0</v>
      </c>
      <c r="CH63" s="3">
        <f t="shared" ref="CH63" si="4264">IFERROR(CH62/$C62,0)</f>
        <v>0</v>
      </c>
      <c r="CI63" s="3">
        <f t="shared" ref="CI63" si="4265">IFERROR(CI62/$C62,0)</f>
        <v>0</v>
      </c>
      <c r="CJ63" s="3">
        <f t="shared" ref="CJ63" si="4266">IFERROR(CJ62/$C62,0)</f>
        <v>0</v>
      </c>
      <c r="CK63" s="3">
        <f t="shared" ref="CK63" si="4267">IFERROR(CK62/$C62,0)</f>
        <v>0</v>
      </c>
      <c r="CL63" s="3">
        <f t="shared" ref="CL63" si="4268">IFERROR(CL62/$C62,0)</f>
        <v>0</v>
      </c>
      <c r="CM63" s="3">
        <f t="shared" ref="CM63" si="4269">IFERROR(CM62/$C62,0)</f>
        <v>0</v>
      </c>
      <c r="CN63" s="3">
        <f t="shared" ref="CN63" si="4270">IFERROR(CN62/$C62,0)</f>
        <v>0</v>
      </c>
      <c r="CO63" s="3">
        <f t="shared" ref="CO63" si="4271">IFERROR(CO62/$C62,0)</f>
        <v>0</v>
      </c>
      <c r="CP63" s="3">
        <f t="shared" ref="CP63" si="4272">IFERROR(CP62/$C62,0)</f>
        <v>0</v>
      </c>
      <c r="CQ63" s="3">
        <f t="shared" ref="CQ63" si="4273">IFERROR(CQ62/$C62,0)</f>
        <v>0</v>
      </c>
      <c r="CR63" s="3">
        <f t="shared" ref="CR63" si="4274">IFERROR(CR62/$C62,0)</f>
        <v>0</v>
      </c>
      <c r="CS63" s="3">
        <f t="shared" ref="CS63" si="4275">IFERROR(CS62/$C62,0)</f>
        <v>0</v>
      </c>
      <c r="CT63" s="3">
        <f t="shared" ref="CT63" si="4276">IFERROR(CT62/$C62,0)</f>
        <v>0</v>
      </c>
      <c r="CU63" s="3">
        <f t="shared" ref="CU63" si="4277">IFERROR(CU62/$C62,0)</f>
        <v>0</v>
      </c>
      <c r="CV63" s="3">
        <f t="shared" ref="CV63" si="4278">IFERROR(CV62/$C62,0)</f>
        <v>0</v>
      </c>
      <c r="CW63" s="3">
        <f t="shared" ref="CW63" si="4279">IFERROR(CW62/$C62,0)</f>
        <v>0</v>
      </c>
      <c r="CX63" s="3">
        <f t="shared" ref="CX63" si="4280">IFERROR(CX62/$C62,0)</f>
        <v>0</v>
      </c>
      <c r="CY63" s="3">
        <f t="shared" ref="CY63" si="4281">IFERROR(CY62/$C62,0)</f>
        <v>0</v>
      </c>
      <c r="CZ63" s="3">
        <f t="shared" ref="CZ63" si="4282">IFERROR(CZ62/$C62,0)</f>
        <v>0</v>
      </c>
      <c r="DA63" s="3">
        <f t="shared" ref="DA63" si="4283">IFERROR(DA62/$C62,0)</f>
        <v>0</v>
      </c>
      <c r="DB63" s="3">
        <f t="shared" ref="DB63" si="4284">IFERROR(DB62/$C62,0)</f>
        <v>0</v>
      </c>
      <c r="DC63" s="3">
        <f t="shared" ref="DC63" si="4285">IFERROR(DC62/$C62,0)</f>
        <v>0</v>
      </c>
      <c r="DD63" s="3">
        <f t="shared" ref="DD63" si="4286">IFERROR(DD62/$C62,0)</f>
        <v>0</v>
      </c>
      <c r="DE63" s="3">
        <f t="shared" ref="DE63" si="4287">IFERROR(DE62/$C62,0)</f>
        <v>0</v>
      </c>
      <c r="DF63" s="3">
        <f t="shared" ref="DF63" si="4288">IFERROR(DF62/$C62,0)</f>
        <v>0</v>
      </c>
      <c r="DG63" s="3">
        <f t="shared" ref="DG63" si="4289">IFERROR(DG62/$C62,0)</f>
        <v>0</v>
      </c>
      <c r="DH63" s="3">
        <f t="shared" ref="DH63" si="4290">IFERROR(DH62/$C62,0)</f>
        <v>0</v>
      </c>
      <c r="DI63" s="3">
        <f t="shared" ref="DI63" si="4291">IFERROR(DI62/$C62,0)</f>
        <v>0</v>
      </c>
      <c r="DJ63" s="3">
        <f t="shared" ref="DJ63" si="4292">IFERROR(DJ62/$C62,0)</f>
        <v>0</v>
      </c>
      <c r="DK63" s="3">
        <f t="shared" ref="DK63" si="4293">IFERROR(DK62/$C62,0)</f>
        <v>0</v>
      </c>
      <c r="DL63" s="3">
        <f t="shared" ref="DL63" si="4294">IFERROR(DL62/$C62,0)</f>
        <v>0</v>
      </c>
      <c r="DM63" s="3">
        <f t="shared" ref="DM63" si="4295">IFERROR(DM62/$C62,0)</f>
        <v>0</v>
      </c>
      <c r="DN63" s="3">
        <f t="shared" ref="DN63" si="4296">IFERROR(DN62/$C62,0)</f>
        <v>0</v>
      </c>
      <c r="DO63" s="3">
        <f t="shared" ref="DO63" si="4297">IFERROR(DO62/$C62,0)</f>
        <v>0</v>
      </c>
      <c r="DP63" s="3">
        <f t="shared" ref="DP63" si="4298">IFERROR(DP62/$C62,0)</f>
        <v>0</v>
      </c>
      <c r="DQ63" s="3">
        <f t="shared" ref="DQ63" si="4299">IFERROR(DQ62/$C62,0)</f>
        <v>0</v>
      </c>
      <c r="DR63" s="3">
        <f t="shared" ref="DR63" si="4300">IFERROR(DR62/$C62,0)</f>
        <v>0</v>
      </c>
      <c r="DS63" s="3">
        <f t="shared" ref="DS63" si="4301">IFERROR(DS62/$C62,0)</f>
        <v>0</v>
      </c>
      <c r="DT63" s="3">
        <f t="shared" ref="DT63" si="4302">IFERROR(DT62/$C62,0)</f>
        <v>0</v>
      </c>
      <c r="DU63" s="3">
        <f t="shared" ref="DU63" si="4303">IFERROR(DU62/$C62,0)</f>
        <v>0</v>
      </c>
      <c r="DV63" s="3">
        <f t="shared" ref="DV63" si="4304">IFERROR(DV62/$C62,0)</f>
        <v>0</v>
      </c>
      <c r="DW63" s="3">
        <f t="shared" ref="DW63" si="4305">IFERROR(DW62/$C62,0)</f>
        <v>0</v>
      </c>
      <c r="DX63" s="3">
        <f t="shared" ref="DX63" si="4306">IFERROR(DX62/$C62,0)</f>
        <v>0</v>
      </c>
      <c r="DY63" s="3">
        <f t="shared" ref="DY63" si="4307">IFERROR(DY62/$C62,0)</f>
        <v>0</v>
      </c>
      <c r="DZ63" s="3">
        <f t="shared" ref="DZ63" si="4308">IFERROR(DZ62/$C62,0)</f>
        <v>0</v>
      </c>
      <c r="EA63" s="3">
        <f t="shared" ref="EA63" si="4309">IFERROR(EA62/$C62,0)</f>
        <v>0</v>
      </c>
      <c r="EB63" s="3">
        <f t="shared" ref="EB63" si="4310">IFERROR(EB62/$C62,0)</f>
        <v>0</v>
      </c>
      <c r="EC63" s="3">
        <f t="shared" ref="EC63" si="4311">IFERROR(EC62/$C62,0)</f>
        <v>0</v>
      </c>
      <c r="ED63" s="3">
        <f t="shared" ref="ED63" si="4312">IFERROR(ED62/$C62,0)</f>
        <v>0</v>
      </c>
      <c r="EE63" s="3">
        <f t="shared" ref="EE63" si="4313">IFERROR(EE62/$C62,0)</f>
        <v>0</v>
      </c>
      <c r="EF63" s="3">
        <f t="shared" ref="EF63" si="4314">IFERROR(EF62/$C62,0)</f>
        <v>0</v>
      </c>
      <c r="EG63" s="3">
        <f t="shared" ref="EG63" si="4315">IFERROR(EG62/$C62,0)</f>
        <v>0</v>
      </c>
      <c r="EH63" s="3">
        <f t="shared" ref="EH63" si="4316">IFERROR(EH62/$C62,0)</f>
        <v>0</v>
      </c>
      <c r="EI63" s="3">
        <f t="shared" ref="EI63" si="4317">IFERROR(EI62/$C62,0)</f>
        <v>0</v>
      </c>
      <c r="EJ63" s="3">
        <f t="shared" ref="EJ63" si="4318">IFERROR(EJ62/$C62,0)</f>
        <v>0</v>
      </c>
      <c r="EK63" s="3">
        <f t="shared" ref="EK63" si="4319">IFERROR(EK62/$C62,0)</f>
        <v>0</v>
      </c>
      <c r="EL63" s="3">
        <f t="shared" ref="EL63" si="4320">IFERROR(EL62/$C62,0)</f>
        <v>0</v>
      </c>
      <c r="EM63" s="3">
        <f t="shared" ref="EM63" si="4321">IFERROR(EM62/$C62,0)</f>
        <v>0</v>
      </c>
      <c r="EN63" s="3">
        <f t="shared" ref="EN63" si="4322">IFERROR(EN62/$C62,0)</f>
        <v>0</v>
      </c>
      <c r="EO63" s="3">
        <f t="shared" ref="EO63" si="4323">IFERROR(EO62/$C62,0)</f>
        <v>0</v>
      </c>
      <c r="EP63" s="3">
        <f t="shared" ref="EP63" si="4324">IFERROR(EP62/$C62,0)</f>
        <v>0</v>
      </c>
      <c r="EQ63" s="3">
        <f t="shared" ref="EQ63" si="4325">IFERROR(EQ62/$C62,0)</f>
        <v>0</v>
      </c>
      <c r="ER63" s="3">
        <f t="shared" ref="ER63" si="4326">IFERROR(ER62/$C62,0)</f>
        <v>0</v>
      </c>
      <c r="ES63" s="3">
        <f t="shared" ref="ES63" si="4327">IFERROR(ES62/$C62,0)</f>
        <v>0</v>
      </c>
      <c r="ET63" s="3">
        <f t="shared" ref="ET63" si="4328">IFERROR(ET62/$C62,0)</f>
        <v>0</v>
      </c>
      <c r="EU63" s="3">
        <f t="shared" ref="EU63" si="4329">IFERROR(EU62/$C62,0)</f>
        <v>0</v>
      </c>
      <c r="EV63" s="3">
        <f t="shared" ref="EV63" si="4330">IFERROR(EV62/$C62,0)</f>
        <v>0</v>
      </c>
      <c r="EW63" s="3">
        <f t="shared" ref="EW63" si="4331">IFERROR(EW62/$C62,0)</f>
        <v>0</v>
      </c>
      <c r="EX63" s="3">
        <f t="shared" ref="EX63" si="4332">IFERROR(EX62/$C62,0)</f>
        <v>0</v>
      </c>
      <c r="EY63" s="3">
        <f t="shared" ref="EY63" si="4333">IFERROR(EY62/$C62,0)</f>
        <v>0</v>
      </c>
      <c r="EZ63" s="3">
        <f t="shared" ref="EZ63" si="4334">IFERROR(EZ62/$C62,0)</f>
        <v>0</v>
      </c>
      <c r="FA63" s="3">
        <f t="shared" ref="FA63" si="4335">IFERROR(FA62/$C62,0)</f>
        <v>0</v>
      </c>
      <c r="FB63" s="3">
        <f t="shared" ref="FB63" si="4336">IFERROR(FB62/$C62,0)</f>
        <v>0</v>
      </c>
      <c r="FC63" s="3">
        <f t="shared" ref="FC63" si="4337">IFERROR(FC62/$C62,0)</f>
        <v>0</v>
      </c>
      <c r="FD63" s="3">
        <f t="shared" ref="FD63" si="4338">IFERROR(FD62/$C62,0)</f>
        <v>0</v>
      </c>
      <c r="FE63" s="3">
        <f t="shared" ref="FE63" si="4339">IFERROR(FE62/$C62,0)</f>
        <v>0</v>
      </c>
      <c r="FF63" s="3">
        <f t="shared" ref="FF63" si="4340">IFERROR(FF62/$C62,0)</f>
        <v>0</v>
      </c>
      <c r="FG63" s="3">
        <f t="shared" ref="FG63" si="4341">IFERROR(FG62/$C62,0)</f>
        <v>0</v>
      </c>
      <c r="FH63" s="3">
        <f t="shared" ref="FH63" si="4342">IFERROR(FH62/$C62,0)</f>
        <v>0</v>
      </c>
      <c r="FI63" s="3">
        <f t="shared" ref="FI63" si="4343">IFERROR(FI62/$C62,0)</f>
        <v>0</v>
      </c>
      <c r="FJ63" s="3">
        <f t="shared" ref="FJ63" si="4344">IFERROR(FJ62/$C62,0)</f>
        <v>0</v>
      </c>
      <c r="FK63" s="3">
        <f t="shared" ref="FK63" si="4345">IFERROR(FK62/$C62,0)</f>
        <v>0</v>
      </c>
      <c r="FL63" s="3">
        <f t="shared" ref="FL63" si="4346">IFERROR(FL62/$C62,0)</f>
        <v>0</v>
      </c>
      <c r="FM63" s="3">
        <f t="shared" ref="FM63" si="4347">IFERROR(FM62/$C62,0)</f>
        <v>0</v>
      </c>
    </row>
    <row r="64" spans="1:169" s="7" customFormat="1">
      <c r="A64" s="34">
        <v>28</v>
      </c>
      <c r="B64" s="35"/>
      <c r="C64" s="36">
        <f>SUM(H64:QXJ64)</f>
        <v>0</v>
      </c>
      <c r="D64" s="37"/>
      <c r="E64" s="37"/>
      <c r="F64" s="38">
        <f>E64-D64</f>
        <v>0</v>
      </c>
      <c r="G64" s="4"/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</row>
    <row r="65" spans="1:169" s="11" customFormat="1" ht="11.25" customHeight="1">
      <c r="A65" s="34"/>
      <c r="B65" s="35"/>
      <c r="C65" s="36"/>
      <c r="D65" s="37"/>
      <c r="E65" s="37"/>
      <c r="F65" s="38"/>
      <c r="G65" s="5"/>
      <c r="H65" s="3">
        <f>IFERROR(H64/$C64,0)</f>
        <v>0</v>
      </c>
      <c r="I65" s="3">
        <f t="shared" ref="I65" si="4348">IFERROR(I64/$C64,0)</f>
        <v>0</v>
      </c>
      <c r="J65" s="3">
        <f t="shared" ref="J65" si="4349">IFERROR(J64/$C64,0)</f>
        <v>0</v>
      </c>
      <c r="K65" s="3">
        <f t="shared" ref="K65" si="4350">IFERROR(K64/$C64,0)</f>
        <v>0</v>
      </c>
      <c r="L65" s="3">
        <f t="shared" ref="L65" si="4351">IFERROR(L64/$C64,0)</f>
        <v>0</v>
      </c>
      <c r="M65" s="3">
        <f t="shared" ref="M65" si="4352">IFERROR(M64/$C64,0)</f>
        <v>0</v>
      </c>
      <c r="N65" s="3">
        <f t="shared" ref="N65" si="4353">IFERROR(N64/$C64,0)</f>
        <v>0</v>
      </c>
      <c r="O65" s="3">
        <f t="shared" ref="O65" si="4354">IFERROR(O64/$C64,0)</f>
        <v>0</v>
      </c>
      <c r="P65" s="3">
        <f t="shared" ref="P65" si="4355">IFERROR(P64/$C64,0)</f>
        <v>0</v>
      </c>
      <c r="Q65" s="3">
        <f t="shared" ref="Q65" si="4356">IFERROR(Q64/$C64,0)</f>
        <v>0</v>
      </c>
      <c r="R65" s="3">
        <f t="shared" ref="R65" si="4357">IFERROR(R64/$C64,0)</f>
        <v>0</v>
      </c>
      <c r="S65" s="3">
        <f t="shared" ref="S65" si="4358">IFERROR(S64/$C64,0)</f>
        <v>0</v>
      </c>
      <c r="T65" s="3">
        <f t="shared" ref="T65" si="4359">IFERROR(T64/$C64,0)</f>
        <v>0</v>
      </c>
      <c r="U65" s="3">
        <f t="shared" ref="U65" si="4360">IFERROR(U64/$C64,0)</f>
        <v>0</v>
      </c>
      <c r="V65" s="3">
        <f t="shared" ref="V65" si="4361">IFERROR(V64/$C64,0)</f>
        <v>0</v>
      </c>
      <c r="W65" s="3">
        <f t="shared" ref="W65" si="4362">IFERROR(W64/$C64,0)</f>
        <v>0</v>
      </c>
      <c r="X65" s="3">
        <f t="shared" ref="X65" si="4363">IFERROR(X64/$C64,0)</f>
        <v>0</v>
      </c>
      <c r="Y65" s="3">
        <f t="shared" ref="Y65" si="4364">IFERROR(Y64/$C64,0)</f>
        <v>0</v>
      </c>
      <c r="Z65" s="3">
        <f t="shared" ref="Z65" si="4365">IFERROR(Z64/$C64,0)</f>
        <v>0</v>
      </c>
      <c r="AA65" s="3">
        <f t="shared" ref="AA65" si="4366">IFERROR(AA64/$C64,0)</f>
        <v>0</v>
      </c>
      <c r="AB65" s="3">
        <f t="shared" ref="AB65" si="4367">IFERROR(AB64/$C64,0)</f>
        <v>0</v>
      </c>
      <c r="AC65" s="3">
        <f t="shared" ref="AC65" si="4368">IFERROR(AC64/$C64,0)</f>
        <v>0</v>
      </c>
      <c r="AD65" s="3">
        <f t="shared" ref="AD65" si="4369">IFERROR(AD64/$C64,0)</f>
        <v>0</v>
      </c>
      <c r="AE65" s="3">
        <f t="shared" ref="AE65" si="4370">IFERROR(AE64/$C64,0)</f>
        <v>0</v>
      </c>
      <c r="AF65" s="3">
        <f t="shared" ref="AF65" si="4371">IFERROR(AF64/$C64,0)</f>
        <v>0</v>
      </c>
      <c r="AG65" s="3">
        <f t="shared" ref="AG65" si="4372">IFERROR(AG64/$C64,0)</f>
        <v>0</v>
      </c>
      <c r="AH65" s="3">
        <f t="shared" ref="AH65" si="4373">IFERROR(AH64/$C64,0)</f>
        <v>0</v>
      </c>
      <c r="AI65" s="3">
        <f t="shared" ref="AI65" si="4374">IFERROR(AI64/$C64,0)</f>
        <v>0</v>
      </c>
      <c r="AJ65" s="3">
        <f t="shared" ref="AJ65" si="4375">IFERROR(AJ64/$C64,0)</f>
        <v>0</v>
      </c>
      <c r="AK65" s="3">
        <f t="shared" ref="AK65" si="4376">IFERROR(AK64/$C64,0)</f>
        <v>0</v>
      </c>
      <c r="AL65" s="3">
        <f t="shared" ref="AL65" si="4377">IFERROR(AL64/$C64,0)</f>
        <v>0</v>
      </c>
      <c r="AM65" s="3">
        <f t="shared" ref="AM65" si="4378">IFERROR(AM64/$C64,0)</f>
        <v>0</v>
      </c>
      <c r="AN65" s="3">
        <f t="shared" ref="AN65" si="4379">IFERROR(AN64/$C64,0)</f>
        <v>0</v>
      </c>
      <c r="AO65" s="3">
        <f t="shared" ref="AO65" si="4380">IFERROR(AO64/$C64,0)</f>
        <v>0</v>
      </c>
      <c r="AP65" s="3">
        <f t="shared" ref="AP65" si="4381">IFERROR(AP64/$C64,0)</f>
        <v>0</v>
      </c>
      <c r="AQ65" s="3">
        <f t="shared" ref="AQ65" si="4382">IFERROR(AQ64/$C64,0)</f>
        <v>0</v>
      </c>
      <c r="AR65" s="3">
        <f t="shared" ref="AR65" si="4383">IFERROR(AR64/$C64,0)</f>
        <v>0</v>
      </c>
      <c r="AS65" s="3">
        <f t="shared" ref="AS65" si="4384">IFERROR(AS64/$C64,0)</f>
        <v>0</v>
      </c>
      <c r="AT65" s="3">
        <f t="shared" ref="AT65" si="4385">IFERROR(AT64/$C64,0)</f>
        <v>0</v>
      </c>
      <c r="AU65" s="3">
        <f t="shared" ref="AU65" si="4386">IFERROR(AU64/$C64,0)</f>
        <v>0</v>
      </c>
      <c r="AV65" s="3">
        <f t="shared" ref="AV65" si="4387">IFERROR(AV64/$C64,0)</f>
        <v>0</v>
      </c>
      <c r="AW65" s="3">
        <f t="shared" ref="AW65" si="4388">IFERROR(AW64/$C64,0)</f>
        <v>0</v>
      </c>
      <c r="AX65" s="3">
        <f t="shared" ref="AX65" si="4389">IFERROR(AX64/$C64,0)</f>
        <v>0</v>
      </c>
      <c r="AY65" s="3">
        <f t="shared" ref="AY65" si="4390">IFERROR(AY64/$C64,0)</f>
        <v>0</v>
      </c>
      <c r="AZ65" s="3">
        <f t="shared" ref="AZ65" si="4391">IFERROR(AZ64/$C64,0)</f>
        <v>0</v>
      </c>
      <c r="BA65" s="3">
        <f t="shared" ref="BA65" si="4392">IFERROR(BA64/$C64,0)</f>
        <v>0</v>
      </c>
      <c r="BB65" s="3">
        <f t="shared" ref="BB65" si="4393">IFERROR(BB64/$C64,0)</f>
        <v>0</v>
      </c>
      <c r="BC65" s="3">
        <f t="shared" ref="BC65" si="4394">IFERROR(BC64/$C64,0)</f>
        <v>0</v>
      </c>
      <c r="BD65" s="3">
        <f t="shared" ref="BD65" si="4395">IFERROR(BD64/$C64,0)</f>
        <v>0</v>
      </c>
      <c r="BE65" s="3">
        <f t="shared" ref="BE65" si="4396">IFERROR(BE64/$C64,0)</f>
        <v>0</v>
      </c>
      <c r="BF65" s="3">
        <f t="shared" ref="BF65" si="4397">IFERROR(BF64/$C64,0)</f>
        <v>0</v>
      </c>
      <c r="BG65" s="3">
        <f t="shared" ref="BG65" si="4398">IFERROR(BG64/$C64,0)</f>
        <v>0</v>
      </c>
      <c r="BH65" s="3">
        <f t="shared" ref="BH65" si="4399">IFERROR(BH64/$C64,0)</f>
        <v>0</v>
      </c>
      <c r="BI65" s="3">
        <f t="shared" ref="BI65" si="4400">IFERROR(BI64/$C64,0)</f>
        <v>0</v>
      </c>
      <c r="BJ65" s="3">
        <f t="shared" ref="BJ65" si="4401">IFERROR(BJ64/$C64,0)</f>
        <v>0</v>
      </c>
      <c r="BK65" s="3">
        <f t="shared" ref="BK65" si="4402">IFERROR(BK64/$C64,0)</f>
        <v>0</v>
      </c>
      <c r="BL65" s="3">
        <f t="shared" ref="BL65" si="4403">IFERROR(BL64/$C64,0)</f>
        <v>0</v>
      </c>
      <c r="BM65" s="3">
        <f t="shared" ref="BM65" si="4404">IFERROR(BM64/$C64,0)</f>
        <v>0</v>
      </c>
      <c r="BN65" s="3">
        <f t="shared" ref="BN65" si="4405">IFERROR(BN64/$C64,0)</f>
        <v>0</v>
      </c>
      <c r="BO65" s="3">
        <f t="shared" ref="BO65" si="4406">IFERROR(BO64/$C64,0)</f>
        <v>0</v>
      </c>
      <c r="BP65" s="3">
        <f t="shared" ref="BP65" si="4407">IFERROR(BP64/$C64,0)</f>
        <v>0</v>
      </c>
      <c r="BQ65" s="3">
        <f t="shared" ref="BQ65" si="4408">IFERROR(BQ64/$C64,0)</f>
        <v>0</v>
      </c>
      <c r="BR65" s="3">
        <f t="shared" ref="BR65" si="4409">IFERROR(BR64/$C64,0)</f>
        <v>0</v>
      </c>
      <c r="BS65" s="3">
        <f t="shared" ref="BS65" si="4410">IFERROR(BS64/$C64,0)</f>
        <v>0</v>
      </c>
      <c r="BT65" s="3">
        <f t="shared" ref="BT65" si="4411">IFERROR(BT64/$C64,0)</f>
        <v>0</v>
      </c>
      <c r="BU65" s="3">
        <f t="shared" ref="BU65" si="4412">IFERROR(BU64/$C64,0)</f>
        <v>0</v>
      </c>
      <c r="BV65" s="3">
        <f t="shared" ref="BV65" si="4413">IFERROR(BV64/$C64,0)</f>
        <v>0</v>
      </c>
      <c r="BW65" s="3">
        <f t="shared" ref="BW65" si="4414">IFERROR(BW64/$C64,0)</f>
        <v>0</v>
      </c>
      <c r="BX65" s="3">
        <f t="shared" ref="BX65" si="4415">IFERROR(BX64/$C64,0)</f>
        <v>0</v>
      </c>
      <c r="BY65" s="3">
        <f t="shared" ref="BY65" si="4416">IFERROR(BY64/$C64,0)</f>
        <v>0</v>
      </c>
      <c r="BZ65" s="3">
        <f t="shared" ref="BZ65" si="4417">IFERROR(BZ64/$C64,0)</f>
        <v>0</v>
      </c>
      <c r="CA65" s="3">
        <f t="shared" ref="CA65" si="4418">IFERROR(CA64/$C64,0)</f>
        <v>0</v>
      </c>
      <c r="CB65" s="3">
        <f t="shared" ref="CB65" si="4419">IFERROR(CB64/$C64,0)</f>
        <v>0</v>
      </c>
      <c r="CC65" s="3">
        <f t="shared" ref="CC65" si="4420">IFERROR(CC64/$C64,0)</f>
        <v>0</v>
      </c>
      <c r="CD65" s="3">
        <f t="shared" ref="CD65" si="4421">IFERROR(CD64/$C64,0)</f>
        <v>0</v>
      </c>
      <c r="CE65" s="3">
        <f t="shared" ref="CE65" si="4422">IFERROR(CE64/$C64,0)</f>
        <v>0</v>
      </c>
      <c r="CF65" s="3">
        <f t="shared" ref="CF65" si="4423">IFERROR(CF64/$C64,0)</f>
        <v>0</v>
      </c>
      <c r="CG65" s="3">
        <f t="shared" ref="CG65" si="4424">IFERROR(CG64/$C64,0)</f>
        <v>0</v>
      </c>
      <c r="CH65" s="3">
        <f t="shared" ref="CH65" si="4425">IFERROR(CH64/$C64,0)</f>
        <v>0</v>
      </c>
      <c r="CI65" s="3">
        <f t="shared" ref="CI65" si="4426">IFERROR(CI64/$C64,0)</f>
        <v>0</v>
      </c>
      <c r="CJ65" s="3">
        <f t="shared" ref="CJ65" si="4427">IFERROR(CJ64/$C64,0)</f>
        <v>0</v>
      </c>
      <c r="CK65" s="3">
        <f t="shared" ref="CK65" si="4428">IFERROR(CK64/$C64,0)</f>
        <v>0</v>
      </c>
      <c r="CL65" s="3">
        <f t="shared" ref="CL65" si="4429">IFERROR(CL64/$C64,0)</f>
        <v>0</v>
      </c>
      <c r="CM65" s="3">
        <f t="shared" ref="CM65" si="4430">IFERROR(CM64/$C64,0)</f>
        <v>0</v>
      </c>
      <c r="CN65" s="3">
        <f t="shared" ref="CN65" si="4431">IFERROR(CN64/$C64,0)</f>
        <v>0</v>
      </c>
      <c r="CO65" s="3">
        <f t="shared" ref="CO65" si="4432">IFERROR(CO64/$C64,0)</f>
        <v>0</v>
      </c>
      <c r="CP65" s="3">
        <f t="shared" ref="CP65" si="4433">IFERROR(CP64/$C64,0)</f>
        <v>0</v>
      </c>
      <c r="CQ65" s="3">
        <f t="shared" ref="CQ65" si="4434">IFERROR(CQ64/$C64,0)</f>
        <v>0</v>
      </c>
      <c r="CR65" s="3">
        <f t="shared" ref="CR65" si="4435">IFERROR(CR64/$C64,0)</f>
        <v>0</v>
      </c>
      <c r="CS65" s="3">
        <f t="shared" ref="CS65" si="4436">IFERROR(CS64/$C64,0)</f>
        <v>0</v>
      </c>
      <c r="CT65" s="3">
        <f t="shared" ref="CT65" si="4437">IFERROR(CT64/$C64,0)</f>
        <v>0</v>
      </c>
      <c r="CU65" s="3">
        <f t="shared" ref="CU65" si="4438">IFERROR(CU64/$C64,0)</f>
        <v>0</v>
      </c>
      <c r="CV65" s="3">
        <f t="shared" ref="CV65" si="4439">IFERROR(CV64/$C64,0)</f>
        <v>0</v>
      </c>
      <c r="CW65" s="3">
        <f t="shared" ref="CW65" si="4440">IFERROR(CW64/$C64,0)</f>
        <v>0</v>
      </c>
      <c r="CX65" s="3">
        <f t="shared" ref="CX65" si="4441">IFERROR(CX64/$C64,0)</f>
        <v>0</v>
      </c>
      <c r="CY65" s="3">
        <f t="shared" ref="CY65" si="4442">IFERROR(CY64/$C64,0)</f>
        <v>0</v>
      </c>
      <c r="CZ65" s="3">
        <f t="shared" ref="CZ65" si="4443">IFERROR(CZ64/$C64,0)</f>
        <v>0</v>
      </c>
      <c r="DA65" s="3">
        <f t="shared" ref="DA65" si="4444">IFERROR(DA64/$C64,0)</f>
        <v>0</v>
      </c>
      <c r="DB65" s="3">
        <f t="shared" ref="DB65" si="4445">IFERROR(DB64/$C64,0)</f>
        <v>0</v>
      </c>
      <c r="DC65" s="3">
        <f t="shared" ref="DC65" si="4446">IFERROR(DC64/$C64,0)</f>
        <v>0</v>
      </c>
      <c r="DD65" s="3">
        <f t="shared" ref="DD65" si="4447">IFERROR(DD64/$C64,0)</f>
        <v>0</v>
      </c>
      <c r="DE65" s="3">
        <f t="shared" ref="DE65" si="4448">IFERROR(DE64/$C64,0)</f>
        <v>0</v>
      </c>
      <c r="DF65" s="3">
        <f t="shared" ref="DF65" si="4449">IFERROR(DF64/$C64,0)</f>
        <v>0</v>
      </c>
      <c r="DG65" s="3">
        <f t="shared" ref="DG65" si="4450">IFERROR(DG64/$C64,0)</f>
        <v>0</v>
      </c>
      <c r="DH65" s="3">
        <f t="shared" ref="DH65" si="4451">IFERROR(DH64/$C64,0)</f>
        <v>0</v>
      </c>
      <c r="DI65" s="3">
        <f t="shared" ref="DI65" si="4452">IFERROR(DI64/$C64,0)</f>
        <v>0</v>
      </c>
      <c r="DJ65" s="3">
        <f t="shared" ref="DJ65" si="4453">IFERROR(DJ64/$C64,0)</f>
        <v>0</v>
      </c>
      <c r="DK65" s="3">
        <f t="shared" ref="DK65" si="4454">IFERROR(DK64/$C64,0)</f>
        <v>0</v>
      </c>
      <c r="DL65" s="3">
        <f t="shared" ref="DL65" si="4455">IFERROR(DL64/$C64,0)</f>
        <v>0</v>
      </c>
      <c r="DM65" s="3">
        <f t="shared" ref="DM65" si="4456">IFERROR(DM64/$C64,0)</f>
        <v>0</v>
      </c>
      <c r="DN65" s="3">
        <f t="shared" ref="DN65" si="4457">IFERROR(DN64/$C64,0)</f>
        <v>0</v>
      </c>
      <c r="DO65" s="3">
        <f t="shared" ref="DO65" si="4458">IFERROR(DO64/$C64,0)</f>
        <v>0</v>
      </c>
      <c r="DP65" s="3">
        <f t="shared" ref="DP65" si="4459">IFERROR(DP64/$C64,0)</f>
        <v>0</v>
      </c>
      <c r="DQ65" s="3">
        <f t="shared" ref="DQ65" si="4460">IFERROR(DQ64/$C64,0)</f>
        <v>0</v>
      </c>
      <c r="DR65" s="3">
        <f t="shared" ref="DR65" si="4461">IFERROR(DR64/$C64,0)</f>
        <v>0</v>
      </c>
      <c r="DS65" s="3">
        <f t="shared" ref="DS65" si="4462">IFERROR(DS64/$C64,0)</f>
        <v>0</v>
      </c>
      <c r="DT65" s="3">
        <f t="shared" ref="DT65" si="4463">IFERROR(DT64/$C64,0)</f>
        <v>0</v>
      </c>
      <c r="DU65" s="3">
        <f t="shared" ref="DU65" si="4464">IFERROR(DU64/$C64,0)</f>
        <v>0</v>
      </c>
      <c r="DV65" s="3">
        <f t="shared" ref="DV65" si="4465">IFERROR(DV64/$C64,0)</f>
        <v>0</v>
      </c>
      <c r="DW65" s="3">
        <f t="shared" ref="DW65" si="4466">IFERROR(DW64/$C64,0)</f>
        <v>0</v>
      </c>
      <c r="DX65" s="3">
        <f t="shared" ref="DX65" si="4467">IFERROR(DX64/$C64,0)</f>
        <v>0</v>
      </c>
      <c r="DY65" s="3">
        <f t="shared" ref="DY65" si="4468">IFERROR(DY64/$C64,0)</f>
        <v>0</v>
      </c>
      <c r="DZ65" s="3">
        <f t="shared" ref="DZ65" si="4469">IFERROR(DZ64/$C64,0)</f>
        <v>0</v>
      </c>
      <c r="EA65" s="3">
        <f t="shared" ref="EA65" si="4470">IFERROR(EA64/$C64,0)</f>
        <v>0</v>
      </c>
      <c r="EB65" s="3">
        <f t="shared" ref="EB65" si="4471">IFERROR(EB64/$C64,0)</f>
        <v>0</v>
      </c>
      <c r="EC65" s="3">
        <f t="shared" ref="EC65" si="4472">IFERROR(EC64/$C64,0)</f>
        <v>0</v>
      </c>
      <c r="ED65" s="3">
        <f t="shared" ref="ED65" si="4473">IFERROR(ED64/$C64,0)</f>
        <v>0</v>
      </c>
      <c r="EE65" s="3">
        <f t="shared" ref="EE65" si="4474">IFERROR(EE64/$C64,0)</f>
        <v>0</v>
      </c>
      <c r="EF65" s="3">
        <f t="shared" ref="EF65" si="4475">IFERROR(EF64/$C64,0)</f>
        <v>0</v>
      </c>
      <c r="EG65" s="3">
        <f t="shared" ref="EG65" si="4476">IFERROR(EG64/$C64,0)</f>
        <v>0</v>
      </c>
      <c r="EH65" s="3">
        <f t="shared" ref="EH65" si="4477">IFERROR(EH64/$C64,0)</f>
        <v>0</v>
      </c>
      <c r="EI65" s="3">
        <f t="shared" ref="EI65" si="4478">IFERROR(EI64/$C64,0)</f>
        <v>0</v>
      </c>
      <c r="EJ65" s="3">
        <f t="shared" ref="EJ65" si="4479">IFERROR(EJ64/$C64,0)</f>
        <v>0</v>
      </c>
      <c r="EK65" s="3">
        <f t="shared" ref="EK65" si="4480">IFERROR(EK64/$C64,0)</f>
        <v>0</v>
      </c>
      <c r="EL65" s="3">
        <f t="shared" ref="EL65" si="4481">IFERROR(EL64/$C64,0)</f>
        <v>0</v>
      </c>
      <c r="EM65" s="3">
        <f t="shared" ref="EM65" si="4482">IFERROR(EM64/$C64,0)</f>
        <v>0</v>
      </c>
      <c r="EN65" s="3">
        <f t="shared" ref="EN65" si="4483">IFERROR(EN64/$C64,0)</f>
        <v>0</v>
      </c>
      <c r="EO65" s="3">
        <f t="shared" ref="EO65" si="4484">IFERROR(EO64/$C64,0)</f>
        <v>0</v>
      </c>
      <c r="EP65" s="3">
        <f t="shared" ref="EP65" si="4485">IFERROR(EP64/$C64,0)</f>
        <v>0</v>
      </c>
      <c r="EQ65" s="3">
        <f t="shared" ref="EQ65" si="4486">IFERROR(EQ64/$C64,0)</f>
        <v>0</v>
      </c>
      <c r="ER65" s="3">
        <f t="shared" ref="ER65" si="4487">IFERROR(ER64/$C64,0)</f>
        <v>0</v>
      </c>
      <c r="ES65" s="3">
        <f t="shared" ref="ES65" si="4488">IFERROR(ES64/$C64,0)</f>
        <v>0</v>
      </c>
      <c r="ET65" s="3">
        <f t="shared" ref="ET65" si="4489">IFERROR(ET64/$C64,0)</f>
        <v>0</v>
      </c>
      <c r="EU65" s="3">
        <f t="shared" ref="EU65" si="4490">IFERROR(EU64/$C64,0)</f>
        <v>0</v>
      </c>
      <c r="EV65" s="3">
        <f t="shared" ref="EV65" si="4491">IFERROR(EV64/$C64,0)</f>
        <v>0</v>
      </c>
      <c r="EW65" s="3">
        <f t="shared" ref="EW65" si="4492">IFERROR(EW64/$C64,0)</f>
        <v>0</v>
      </c>
      <c r="EX65" s="3">
        <f t="shared" ref="EX65" si="4493">IFERROR(EX64/$C64,0)</f>
        <v>0</v>
      </c>
      <c r="EY65" s="3">
        <f t="shared" ref="EY65" si="4494">IFERROR(EY64/$C64,0)</f>
        <v>0</v>
      </c>
      <c r="EZ65" s="3">
        <f t="shared" ref="EZ65" si="4495">IFERROR(EZ64/$C64,0)</f>
        <v>0</v>
      </c>
      <c r="FA65" s="3">
        <f t="shared" ref="FA65" si="4496">IFERROR(FA64/$C64,0)</f>
        <v>0</v>
      </c>
      <c r="FB65" s="3">
        <f t="shared" ref="FB65" si="4497">IFERROR(FB64/$C64,0)</f>
        <v>0</v>
      </c>
      <c r="FC65" s="3">
        <f t="shared" ref="FC65" si="4498">IFERROR(FC64/$C64,0)</f>
        <v>0</v>
      </c>
      <c r="FD65" s="3">
        <f t="shared" ref="FD65" si="4499">IFERROR(FD64/$C64,0)</f>
        <v>0</v>
      </c>
      <c r="FE65" s="3">
        <f t="shared" ref="FE65" si="4500">IFERROR(FE64/$C64,0)</f>
        <v>0</v>
      </c>
      <c r="FF65" s="3">
        <f t="shared" ref="FF65" si="4501">IFERROR(FF64/$C64,0)</f>
        <v>0</v>
      </c>
      <c r="FG65" s="3">
        <f t="shared" ref="FG65" si="4502">IFERROR(FG64/$C64,0)</f>
        <v>0</v>
      </c>
      <c r="FH65" s="3">
        <f t="shared" ref="FH65" si="4503">IFERROR(FH64/$C64,0)</f>
        <v>0</v>
      </c>
      <c r="FI65" s="3">
        <f t="shared" ref="FI65" si="4504">IFERROR(FI64/$C64,0)</f>
        <v>0</v>
      </c>
      <c r="FJ65" s="3">
        <f t="shared" ref="FJ65" si="4505">IFERROR(FJ64/$C64,0)</f>
        <v>0</v>
      </c>
      <c r="FK65" s="3">
        <f t="shared" ref="FK65" si="4506">IFERROR(FK64/$C64,0)</f>
        <v>0</v>
      </c>
      <c r="FL65" s="3">
        <f t="shared" ref="FL65" si="4507">IFERROR(FL64/$C64,0)</f>
        <v>0</v>
      </c>
      <c r="FM65" s="3">
        <f t="shared" ref="FM65" si="4508">IFERROR(FM64/$C64,0)</f>
        <v>0</v>
      </c>
    </row>
    <row r="66" spans="1:169" s="7" customFormat="1">
      <c r="A66" s="34">
        <v>29</v>
      </c>
      <c r="B66" s="35"/>
      <c r="C66" s="36">
        <f>SUM(H66:QXJ66)</f>
        <v>0</v>
      </c>
      <c r="D66" s="37"/>
      <c r="E66" s="37"/>
      <c r="F66" s="38">
        <f>E66-D66</f>
        <v>0</v>
      </c>
      <c r="G66" s="4"/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2">
        <v>0</v>
      </c>
      <c r="EV66" s="12">
        <v>0</v>
      </c>
      <c r="EW66" s="12">
        <v>0</v>
      </c>
      <c r="EX66" s="12">
        <v>0</v>
      </c>
      <c r="EY66" s="12">
        <v>0</v>
      </c>
      <c r="EZ66" s="12">
        <v>0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0</v>
      </c>
      <c r="FH66" s="12">
        <v>0</v>
      </c>
      <c r="FI66" s="12">
        <v>0</v>
      </c>
      <c r="FJ66" s="12">
        <v>0</v>
      </c>
      <c r="FK66" s="12">
        <v>0</v>
      </c>
      <c r="FL66" s="12">
        <v>0</v>
      </c>
      <c r="FM66" s="12">
        <v>0</v>
      </c>
    </row>
    <row r="67" spans="1:169" s="11" customFormat="1" ht="11.25" customHeight="1">
      <c r="A67" s="34"/>
      <c r="B67" s="35"/>
      <c r="C67" s="36"/>
      <c r="D67" s="37"/>
      <c r="E67" s="37"/>
      <c r="F67" s="38"/>
      <c r="G67" s="5"/>
      <c r="H67" s="3">
        <f>IFERROR(H66/$C66,0)</f>
        <v>0</v>
      </c>
      <c r="I67" s="3">
        <f t="shared" ref="I67" si="4509">IFERROR(I66/$C66,0)</f>
        <v>0</v>
      </c>
      <c r="J67" s="3">
        <f t="shared" ref="J67" si="4510">IFERROR(J66/$C66,0)</f>
        <v>0</v>
      </c>
      <c r="K67" s="3">
        <f t="shared" ref="K67" si="4511">IFERROR(K66/$C66,0)</f>
        <v>0</v>
      </c>
      <c r="L67" s="3">
        <f t="shared" ref="L67" si="4512">IFERROR(L66/$C66,0)</f>
        <v>0</v>
      </c>
      <c r="M67" s="3">
        <f t="shared" ref="M67" si="4513">IFERROR(M66/$C66,0)</f>
        <v>0</v>
      </c>
      <c r="N67" s="3">
        <f t="shared" ref="N67" si="4514">IFERROR(N66/$C66,0)</f>
        <v>0</v>
      </c>
      <c r="O67" s="3">
        <f t="shared" ref="O67" si="4515">IFERROR(O66/$C66,0)</f>
        <v>0</v>
      </c>
      <c r="P67" s="3">
        <f t="shared" ref="P67" si="4516">IFERROR(P66/$C66,0)</f>
        <v>0</v>
      </c>
      <c r="Q67" s="3">
        <f t="shared" ref="Q67" si="4517">IFERROR(Q66/$C66,0)</f>
        <v>0</v>
      </c>
      <c r="R67" s="3">
        <f t="shared" ref="R67" si="4518">IFERROR(R66/$C66,0)</f>
        <v>0</v>
      </c>
      <c r="S67" s="3">
        <f t="shared" ref="S67" si="4519">IFERROR(S66/$C66,0)</f>
        <v>0</v>
      </c>
      <c r="T67" s="3">
        <f t="shared" ref="T67" si="4520">IFERROR(T66/$C66,0)</f>
        <v>0</v>
      </c>
      <c r="U67" s="3">
        <f t="shared" ref="U67" si="4521">IFERROR(U66/$C66,0)</f>
        <v>0</v>
      </c>
      <c r="V67" s="3">
        <f t="shared" ref="V67" si="4522">IFERROR(V66/$C66,0)</f>
        <v>0</v>
      </c>
      <c r="W67" s="3">
        <f t="shared" ref="W67" si="4523">IFERROR(W66/$C66,0)</f>
        <v>0</v>
      </c>
      <c r="X67" s="3">
        <f t="shared" ref="X67" si="4524">IFERROR(X66/$C66,0)</f>
        <v>0</v>
      </c>
      <c r="Y67" s="3">
        <f t="shared" ref="Y67" si="4525">IFERROR(Y66/$C66,0)</f>
        <v>0</v>
      </c>
      <c r="Z67" s="3">
        <f t="shared" ref="Z67" si="4526">IFERROR(Z66/$C66,0)</f>
        <v>0</v>
      </c>
      <c r="AA67" s="3">
        <f t="shared" ref="AA67" si="4527">IFERROR(AA66/$C66,0)</f>
        <v>0</v>
      </c>
      <c r="AB67" s="3">
        <f t="shared" ref="AB67" si="4528">IFERROR(AB66/$C66,0)</f>
        <v>0</v>
      </c>
      <c r="AC67" s="3">
        <f t="shared" ref="AC67" si="4529">IFERROR(AC66/$C66,0)</f>
        <v>0</v>
      </c>
      <c r="AD67" s="3">
        <f t="shared" ref="AD67" si="4530">IFERROR(AD66/$C66,0)</f>
        <v>0</v>
      </c>
      <c r="AE67" s="3">
        <f t="shared" ref="AE67" si="4531">IFERROR(AE66/$C66,0)</f>
        <v>0</v>
      </c>
      <c r="AF67" s="3">
        <f t="shared" ref="AF67" si="4532">IFERROR(AF66/$C66,0)</f>
        <v>0</v>
      </c>
      <c r="AG67" s="3">
        <f t="shared" ref="AG67" si="4533">IFERROR(AG66/$C66,0)</f>
        <v>0</v>
      </c>
      <c r="AH67" s="3">
        <f t="shared" ref="AH67" si="4534">IFERROR(AH66/$C66,0)</f>
        <v>0</v>
      </c>
      <c r="AI67" s="3">
        <f t="shared" ref="AI67" si="4535">IFERROR(AI66/$C66,0)</f>
        <v>0</v>
      </c>
      <c r="AJ67" s="3">
        <f t="shared" ref="AJ67" si="4536">IFERROR(AJ66/$C66,0)</f>
        <v>0</v>
      </c>
      <c r="AK67" s="3">
        <f t="shared" ref="AK67" si="4537">IFERROR(AK66/$C66,0)</f>
        <v>0</v>
      </c>
      <c r="AL67" s="3">
        <f t="shared" ref="AL67" si="4538">IFERROR(AL66/$C66,0)</f>
        <v>0</v>
      </c>
      <c r="AM67" s="3">
        <f t="shared" ref="AM67" si="4539">IFERROR(AM66/$C66,0)</f>
        <v>0</v>
      </c>
      <c r="AN67" s="3">
        <f t="shared" ref="AN67" si="4540">IFERROR(AN66/$C66,0)</f>
        <v>0</v>
      </c>
      <c r="AO67" s="3">
        <f t="shared" ref="AO67" si="4541">IFERROR(AO66/$C66,0)</f>
        <v>0</v>
      </c>
      <c r="AP67" s="3">
        <f t="shared" ref="AP67" si="4542">IFERROR(AP66/$C66,0)</f>
        <v>0</v>
      </c>
      <c r="AQ67" s="3">
        <f t="shared" ref="AQ67" si="4543">IFERROR(AQ66/$C66,0)</f>
        <v>0</v>
      </c>
      <c r="AR67" s="3">
        <f t="shared" ref="AR67" si="4544">IFERROR(AR66/$C66,0)</f>
        <v>0</v>
      </c>
      <c r="AS67" s="3">
        <f t="shared" ref="AS67" si="4545">IFERROR(AS66/$C66,0)</f>
        <v>0</v>
      </c>
      <c r="AT67" s="3">
        <f t="shared" ref="AT67" si="4546">IFERROR(AT66/$C66,0)</f>
        <v>0</v>
      </c>
      <c r="AU67" s="3">
        <f t="shared" ref="AU67" si="4547">IFERROR(AU66/$C66,0)</f>
        <v>0</v>
      </c>
      <c r="AV67" s="3">
        <f t="shared" ref="AV67" si="4548">IFERROR(AV66/$C66,0)</f>
        <v>0</v>
      </c>
      <c r="AW67" s="3">
        <f t="shared" ref="AW67" si="4549">IFERROR(AW66/$C66,0)</f>
        <v>0</v>
      </c>
      <c r="AX67" s="3">
        <f t="shared" ref="AX67" si="4550">IFERROR(AX66/$C66,0)</f>
        <v>0</v>
      </c>
      <c r="AY67" s="3">
        <f t="shared" ref="AY67" si="4551">IFERROR(AY66/$C66,0)</f>
        <v>0</v>
      </c>
      <c r="AZ67" s="3">
        <f t="shared" ref="AZ67" si="4552">IFERROR(AZ66/$C66,0)</f>
        <v>0</v>
      </c>
      <c r="BA67" s="3">
        <f t="shared" ref="BA67" si="4553">IFERROR(BA66/$C66,0)</f>
        <v>0</v>
      </c>
      <c r="BB67" s="3">
        <f t="shared" ref="BB67" si="4554">IFERROR(BB66/$C66,0)</f>
        <v>0</v>
      </c>
      <c r="BC67" s="3">
        <f t="shared" ref="BC67" si="4555">IFERROR(BC66/$C66,0)</f>
        <v>0</v>
      </c>
      <c r="BD67" s="3">
        <f t="shared" ref="BD67" si="4556">IFERROR(BD66/$C66,0)</f>
        <v>0</v>
      </c>
      <c r="BE67" s="3">
        <f t="shared" ref="BE67" si="4557">IFERROR(BE66/$C66,0)</f>
        <v>0</v>
      </c>
      <c r="BF67" s="3">
        <f t="shared" ref="BF67" si="4558">IFERROR(BF66/$C66,0)</f>
        <v>0</v>
      </c>
      <c r="BG67" s="3">
        <f t="shared" ref="BG67" si="4559">IFERROR(BG66/$C66,0)</f>
        <v>0</v>
      </c>
      <c r="BH67" s="3">
        <f t="shared" ref="BH67" si="4560">IFERROR(BH66/$C66,0)</f>
        <v>0</v>
      </c>
      <c r="BI67" s="3">
        <f t="shared" ref="BI67" si="4561">IFERROR(BI66/$C66,0)</f>
        <v>0</v>
      </c>
      <c r="BJ67" s="3">
        <f t="shared" ref="BJ67" si="4562">IFERROR(BJ66/$C66,0)</f>
        <v>0</v>
      </c>
      <c r="BK67" s="3">
        <f t="shared" ref="BK67" si="4563">IFERROR(BK66/$C66,0)</f>
        <v>0</v>
      </c>
      <c r="BL67" s="3">
        <f t="shared" ref="BL67" si="4564">IFERROR(BL66/$C66,0)</f>
        <v>0</v>
      </c>
      <c r="BM67" s="3">
        <f t="shared" ref="BM67" si="4565">IFERROR(BM66/$C66,0)</f>
        <v>0</v>
      </c>
      <c r="BN67" s="3">
        <f t="shared" ref="BN67" si="4566">IFERROR(BN66/$C66,0)</f>
        <v>0</v>
      </c>
      <c r="BO67" s="3">
        <f t="shared" ref="BO67" si="4567">IFERROR(BO66/$C66,0)</f>
        <v>0</v>
      </c>
      <c r="BP67" s="3">
        <f t="shared" ref="BP67" si="4568">IFERROR(BP66/$C66,0)</f>
        <v>0</v>
      </c>
      <c r="BQ67" s="3">
        <f t="shared" ref="BQ67" si="4569">IFERROR(BQ66/$C66,0)</f>
        <v>0</v>
      </c>
      <c r="BR67" s="3">
        <f t="shared" ref="BR67" si="4570">IFERROR(BR66/$C66,0)</f>
        <v>0</v>
      </c>
      <c r="BS67" s="3">
        <f t="shared" ref="BS67" si="4571">IFERROR(BS66/$C66,0)</f>
        <v>0</v>
      </c>
      <c r="BT67" s="3">
        <f t="shared" ref="BT67" si="4572">IFERROR(BT66/$C66,0)</f>
        <v>0</v>
      </c>
      <c r="BU67" s="3">
        <f t="shared" ref="BU67" si="4573">IFERROR(BU66/$C66,0)</f>
        <v>0</v>
      </c>
      <c r="BV67" s="3">
        <f t="shared" ref="BV67" si="4574">IFERROR(BV66/$C66,0)</f>
        <v>0</v>
      </c>
      <c r="BW67" s="3">
        <f t="shared" ref="BW67" si="4575">IFERROR(BW66/$C66,0)</f>
        <v>0</v>
      </c>
      <c r="BX67" s="3">
        <f t="shared" ref="BX67" si="4576">IFERROR(BX66/$C66,0)</f>
        <v>0</v>
      </c>
      <c r="BY67" s="3">
        <f t="shared" ref="BY67" si="4577">IFERROR(BY66/$C66,0)</f>
        <v>0</v>
      </c>
      <c r="BZ67" s="3">
        <f t="shared" ref="BZ67" si="4578">IFERROR(BZ66/$C66,0)</f>
        <v>0</v>
      </c>
      <c r="CA67" s="3">
        <f t="shared" ref="CA67" si="4579">IFERROR(CA66/$C66,0)</f>
        <v>0</v>
      </c>
      <c r="CB67" s="3">
        <f t="shared" ref="CB67" si="4580">IFERROR(CB66/$C66,0)</f>
        <v>0</v>
      </c>
      <c r="CC67" s="3">
        <f t="shared" ref="CC67" si="4581">IFERROR(CC66/$C66,0)</f>
        <v>0</v>
      </c>
      <c r="CD67" s="3">
        <f t="shared" ref="CD67" si="4582">IFERROR(CD66/$C66,0)</f>
        <v>0</v>
      </c>
      <c r="CE67" s="3">
        <f t="shared" ref="CE67" si="4583">IFERROR(CE66/$C66,0)</f>
        <v>0</v>
      </c>
      <c r="CF67" s="3">
        <f t="shared" ref="CF67" si="4584">IFERROR(CF66/$C66,0)</f>
        <v>0</v>
      </c>
      <c r="CG67" s="3">
        <f t="shared" ref="CG67" si="4585">IFERROR(CG66/$C66,0)</f>
        <v>0</v>
      </c>
      <c r="CH67" s="3">
        <f t="shared" ref="CH67" si="4586">IFERROR(CH66/$C66,0)</f>
        <v>0</v>
      </c>
      <c r="CI67" s="3">
        <f t="shared" ref="CI67" si="4587">IFERROR(CI66/$C66,0)</f>
        <v>0</v>
      </c>
      <c r="CJ67" s="3">
        <f t="shared" ref="CJ67" si="4588">IFERROR(CJ66/$C66,0)</f>
        <v>0</v>
      </c>
      <c r="CK67" s="3">
        <f t="shared" ref="CK67" si="4589">IFERROR(CK66/$C66,0)</f>
        <v>0</v>
      </c>
      <c r="CL67" s="3">
        <f t="shared" ref="CL67" si="4590">IFERROR(CL66/$C66,0)</f>
        <v>0</v>
      </c>
      <c r="CM67" s="3">
        <f t="shared" ref="CM67" si="4591">IFERROR(CM66/$C66,0)</f>
        <v>0</v>
      </c>
      <c r="CN67" s="3">
        <f t="shared" ref="CN67" si="4592">IFERROR(CN66/$C66,0)</f>
        <v>0</v>
      </c>
      <c r="CO67" s="3">
        <f t="shared" ref="CO67" si="4593">IFERROR(CO66/$C66,0)</f>
        <v>0</v>
      </c>
      <c r="CP67" s="3">
        <f t="shared" ref="CP67" si="4594">IFERROR(CP66/$C66,0)</f>
        <v>0</v>
      </c>
      <c r="CQ67" s="3">
        <f t="shared" ref="CQ67" si="4595">IFERROR(CQ66/$C66,0)</f>
        <v>0</v>
      </c>
      <c r="CR67" s="3">
        <f t="shared" ref="CR67" si="4596">IFERROR(CR66/$C66,0)</f>
        <v>0</v>
      </c>
      <c r="CS67" s="3">
        <f t="shared" ref="CS67" si="4597">IFERROR(CS66/$C66,0)</f>
        <v>0</v>
      </c>
      <c r="CT67" s="3">
        <f t="shared" ref="CT67" si="4598">IFERROR(CT66/$C66,0)</f>
        <v>0</v>
      </c>
      <c r="CU67" s="3">
        <f t="shared" ref="CU67" si="4599">IFERROR(CU66/$C66,0)</f>
        <v>0</v>
      </c>
      <c r="CV67" s="3">
        <f t="shared" ref="CV67" si="4600">IFERROR(CV66/$C66,0)</f>
        <v>0</v>
      </c>
      <c r="CW67" s="3">
        <f t="shared" ref="CW67" si="4601">IFERROR(CW66/$C66,0)</f>
        <v>0</v>
      </c>
      <c r="CX67" s="3">
        <f t="shared" ref="CX67" si="4602">IFERROR(CX66/$C66,0)</f>
        <v>0</v>
      </c>
      <c r="CY67" s="3">
        <f t="shared" ref="CY67" si="4603">IFERROR(CY66/$C66,0)</f>
        <v>0</v>
      </c>
      <c r="CZ67" s="3">
        <f t="shared" ref="CZ67" si="4604">IFERROR(CZ66/$C66,0)</f>
        <v>0</v>
      </c>
      <c r="DA67" s="3">
        <f t="shared" ref="DA67" si="4605">IFERROR(DA66/$C66,0)</f>
        <v>0</v>
      </c>
      <c r="DB67" s="3">
        <f t="shared" ref="DB67" si="4606">IFERROR(DB66/$C66,0)</f>
        <v>0</v>
      </c>
      <c r="DC67" s="3">
        <f t="shared" ref="DC67" si="4607">IFERROR(DC66/$C66,0)</f>
        <v>0</v>
      </c>
      <c r="DD67" s="3">
        <f t="shared" ref="DD67" si="4608">IFERROR(DD66/$C66,0)</f>
        <v>0</v>
      </c>
      <c r="DE67" s="3">
        <f t="shared" ref="DE67" si="4609">IFERROR(DE66/$C66,0)</f>
        <v>0</v>
      </c>
      <c r="DF67" s="3">
        <f t="shared" ref="DF67" si="4610">IFERROR(DF66/$C66,0)</f>
        <v>0</v>
      </c>
      <c r="DG67" s="3">
        <f t="shared" ref="DG67" si="4611">IFERROR(DG66/$C66,0)</f>
        <v>0</v>
      </c>
      <c r="DH67" s="3">
        <f t="shared" ref="DH67" si="4612">IFERROR(DH66/$C66,0)</f>
        <v>0</v>
      </c>
      <c r="DI67" s="3">
        <f t="shared" ref="DI67" si="4613">IFERROR(DI66/$C66,0)</f>
        <v>0</v>
      </c>
      <c r="DJ67" s="3">
        <f t="shared" ref="DJ67" si="4614">IFERROR(DJ66/$C66,0)</f>
        <v>0</v>
      </c>
      <c r="DK67" s="3">
        <f t="shared" ref="DK67" si="4615">IFERROR(DK66/$C66,0)</f>
        <v>0</v>
      </c>
      <c r="DL67" s="3">
        <f t="shared" ref="DL67" si="4616">IFERROR(DL66/$C66,0)</f>
        <v>0</v>
      </c>
      <c r="DM67" s="3">
        <f t="shared" ref="DM67" si="4617">IFERROR(DM66/$C66,0)</f>
        <v>0</v>
      </c>
      <c r="DN67" s="3">
        <f t="shared" ref="DN67" si="4618">IFERROR(DN66/$C66,0)</f>
        <v>0</v>
      </c>
      <c r="DO67" s="3">
        <f t="shared" ref="DO67" si="4619">IFERROR(DO66/$C66,0)</f>
        <v>0</v>
      </c>
      <c r="DP67" s="3">
        <f t="shared" ref="DP67" si="4620">IFERROR(DP66/$C66,0)</f>
        <v>0</v>
      </c>
      <c r="DQ67" s="3">
        <f t="shared" ref="DQ67" si="4621">IFERROR(DQ66/$C66,0)</f>
        <v>0</v>
      </c>
      <c r="DR67" s="3">
        <f t="shared" ref="DR67" si="4622">IFERROR(DR66/$C66,0)</f>
        <v>0</v>
      </c>
      <c r="DS67" s="3">
        <f t="shared" ref="DS67" si="4623">IFERROR(DS66/$C66,0)</f>
        <v>0</v>
      </c>
      <c r="DT67" s="3">
        <f t="shared" ref="DT67" si="4624">IFERROR(DT66/$C66,0)</f>
        <v>0</v>
      </c>
      <c r="DU67" s="3">
        <f t="shared" ref="DU67" si="4625">IFERROR(DU66/$C66,0)</f>
        <v>0</v>
      </c>
      <c r="DV67" s="3">
        <f t="shared" ref="DV67" si="4626">IFERROR(DV66/$C66,0)</f>
        <v>0</v>
      </c>
      <c r="DW67" s="3">
        <f t="shared" ref="DW67" si="4627">IFERROR(DW66/$C66,0)</f>
        <v>0</v>
      </c>
      <c r="DX67" s="3">
        <f t="shared" ref="DX67" si="4628">IFERROR(DX66/$C66,0)</f>
        <v>0</v>
      </c>
      <c r="DY67" s="3">
        <f t="shared" ref="DY67" si="4629">IFERROR(DY66/$C66,0)</f>
        <v>0</v>
      </c>
      <c r="DZ67" s="3">
        <f t="shared" ref="DZ67" si="4630">IFERROR(DZ66/$C66,0)</f>
        <v>0</v>
      </c>
      <c r="EA67" s="3">
        <f t="shared" ref="EA67" si="4631">IFERROR(EA66/$C66,0)</f>
        <v>0</v>
      </c>
      <c r="EB67" s="3">
        <f t="shared" ref="EB67" si="4632">IFERROR(EB66/$C66,0)</f>
        <v>0</v>
      </c>
      <c r="EC67" s="3">
        <f t="shared" ref="EC67" si="4633">IFERROR(EC66/$C66,0)</f>
        <v>0</v>
      </c>
      <c r="ED67" s="3">
        <f t="shared" ref="ED67" si="4634">IFERROR(ED66/$C66,0)</f>
        <v>0</v>
      </c>
      <c r="EE67" s="3">
        <f t="shared" ref="EE67" si="4635">IFERROR(EE66/$C66,0)</f>
        <v>0</v>
      </c>
      <c r="EF67" s="3">
        <f t="shared" ref="EF67" si="4636">IFERROR(EF66/$C66,0)</f>
        <v>0</v>
      </c>
      <c r="EG67" s="3">
        <f t="shared" ref="EG67" si="4637">IFERROR(EG66/$C66,0)</f>
        <v>0</v>
      </c>
      <c r="EH67" s="3">
        <f t="shared" ref="EH67" si="4638">IFERROR(EH66/$C66,0)</f>
        <v>0</v>
      </c>
      <c r="EI67" s="3">
        <f t="shared" ref="EI67" si="4639">IFERROR(EI66/$C66,0)</f>
        <v>0</v>
      </c>
      <c r="EJ67" s="3">
        <f t="shared" ref="EJ67" si="4640">IFERROR(EJ66/$C66,0)</f>
        <v>0</v>
      </c>
      <c r="EK67" s="3">
        <f t="shared" ref="EK67" si="4641">IFERROR(EK66/$C66,0)</f>
        <v>0</v>
      </c>
      <c r="EL67" s="3">
        <f t="shared" ref="EL67" si="4642">IFERROR(EL66/$C66,0)</f>
        <v>0</v>
      </c>
      <c r="EM67" s="3">
        <f t="shared" ref="EM67" si="4643">IFERROR(EM66/$C66,0)</f>
        <v>0</v>
      </c>
      <c r="EN67" s="3">
        <f t="shared" ref="EN67" si="4644">IFERROR(EN66/$C66,0)</f>
        <v>0</v>
      </c>
      <c r="EO67" s="3">
        <f t="shared" ref="EO67" si="4645">IFERROR(EO66/$C66,0)</f>
        <v>0</v>
      </c>
      <c r="EP67" s="3">
        <f t="shared" ref="EP67" si="4646">IFERROR(EP66/$C66,0)</f>
        <v>0</v>
      </c>
      <c r="EQ67" s="3">
        <f t="shared" ref="EQ67" si="4647">IFERROR(EQ66/$C66,0)</f>
        <v>0</v>
      </c>
      <c r="ER67" s="3">
        <f t="shared" ref="ER67" si="4648">IFERROR(ER66/$C66,0)</f>
        <v>0</v>
      </c>
      <c r="ES67" s="3">
        <f t="shared" ref="ES67" si="4649">IFERROR(ES66/$C66,0)</f>
        <v>0</v>
      </c>
      <c r="ET67" s="3">
        <f t="shared" ref="ET67" si="4650">IFERROR(ET66/$C66,0)</f>
        <v>0</v>
      </c>
      <c r="EU67" s="3">
        <f t="shared" ref="EU67" si="4651">IFERROR(EU66/$C66,0)</f>
        <v>0</v>
      </c>
      <c r="EV67" s="3">
        <f t="shared" ref="EV67" si="4652">IFERROR(EV66/$C66,0)</f>
        <v>0</v>
      </c>
      <c r="EW67" s="3">
        <f t="shared" ref="EW67" si="4653">IFERROR(EW66/$C66,0)</f>
        <v>0</v>
      </c>
      <c r="EX67" s="3">
        <f t="shared" ref="EX67" si="4654">IFERROR(EX66/$C66,0)</f>
        <v>0</v>
      </c>
      <c r="EY67" s="3">
        <f t="shared" ref="EY67" si="4655">IFERROR(EY66/$C66,0)</f>
        <v>0</v>
      </c>
      <c r="EZ67" s="3">
        <f t="shared" ref="EZ67" si="4656">IFERROR(EZ66/$C66,0)</f>
        <v>0</v>
      </c>
      <c r="FA67" s="3">
        <f t="shared" ref="FA67" si="4657">IFERROR(FA66/$C66,0)</f>
        <v>0</v>
      </c>
      <c r="FB67" s="3">
        <f t="shared" ref="FB67" si="4658">IFERROR(FB66/$C66,0)</f>
        <v>0</v>
      </c>
      <c r="FC67" s="3">
        <f t="shared" ref="FC67" si="4659">IFERROR(FC66/$C66,0)</f>
        <v>0</v>
      </c>
      <c r="FD67" s="3">
        <f t="shared" ref="FD67" si="4660">IFERROR(FD66/$C66,0)</f>
        <v>0</v>
      </c>
      <c r="FE67" s="3">
        <f t="shared" ref="FE67" si="4661">IFERROR(FE66/$C66,0)</f>
        <v>0</v>
      </c>
      <c r="FF67" s="3">
        <f t="shared" ref="FF67" si="4662">IFERROR(FF66/$C66,0)</f>
        <v>0</v>
      </c>
      <c r="FG67" s="3">
        <f t="shared" ref="FG67" si="4663">IFERROR(FG66/$C66,0)</f>
        <v>0</v>
      </c>
      <c r="FH67" s="3">
        <f t="shared" ref="FH67" si="4664">IFERROR(FH66/$C66,0)</f>
        <v>0</v>
      </c>
      <c r="FI67" s="3">
        <f t="shared" ref="FI67" si="4665">IFERROR(FI66/$C66,0)</f>
        <v>0</v>
      </c>
      <c r="FJ67" s="3">
        <f t="shared" ref="FJ67" si="4666">IFERROR(FJ66/$C66,0)</f>
        <v>0</v>
      </c>
      <c r="FK67" s="3">
        <f t="shared" ref="FK67" si="4667">IFERROR(FK66/$C66,0)</f>
        <v>0</v>
      </c>
      <c r="FL67" s="3">
        <f t="shared" ref="FL67" si="4668">IFERROR(FL66/$C66,0)</f>
        <v>0</v>
      </c>
      <c r="FM67" s="3">
        <f t="shared" ref="FM67" si="4669">IFERROR(FM66/$C66,0)</f>
        <v>0</v>
      </c>
    </row>
    <row r="68" spans="1:169" s="7" customFormat="1">
      <c r="A68" s="34">
        <v>30</v>
      </c>
      <c r="B68" s="35"/>
      <c r="C68" s="36">
        <f>SUM(H68:QXJ68)</f>
        <v>0</v>
      </c>
      <c r="D68" s="37"/>
      <c r="E68" s="37"/>
      <c r="F68" s="38">
        <f>E68-D68</f>
        <v>0</v>
      </c>
      <c r="G68" s="4"/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12">
        <v>0</v>
      </c>
      <c r="BY68" s="12">
        <v>0</v>
      </c>
      <c r="BZ68" s="12">
        <v>0</v>
      </c>
      <c r="CA68" s="12">
        <v>0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0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12">
        <v>0</v>
      </c>
      <c r="CZ68" s="12">
        <v>0</v>
      </c>
      <c r="DA68" s="12">
        <v>0</v>
      </c>
      <c r="DB68" s="12">
        <v>0</v>
      </c>
      <c r="DC68" s="12">
        <v>0</v>
      </c>
      <c r="DD68" s="12">
        <v>0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>
        <v>0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0</v>
      </c>
      <c r="EU68" s="12">
        <v>0</v>
      </c>
      <c r="EV68" s="12">
        <v>0</v>
      </c>
      <c r="EW68" s="12">
        <v>0</v>
      </c>
      <c r="EX68" s="12">
        <v>0</v>
      </c>
      <c r="EY68" s="12">
        <v>0</v>
      </c>
      <c r="EZ68" s="12">
        <v>0</v>
      </c>
      <c r="FA68" s="12">
        <v>0</v>
      </c>
      <c r="FB68" s="12">
        <v>0</v>
      </c>
      <c r="FC68" s="12">
        <v>0</v>
      </c>
      <c r="FD68" s="12">
        <v>0</v>
      </c>
      <c r="FE68" s="12">
        <v>0</v>
      </c>
      <c r="FF68" s="12">
        <v>0</v>
      </c>
      <c r="FG68" s="12">
        <v>0</v>
      </c>
      <c r="FH68" s="12">
        <v>0</v>
      </c>
      <c r="FI68" s="12">
        <v>0</v>
      </c>
      <c r="FJ68" s="12">
        <v>0</v>
      </c>
      <c r="FK68" s="12">
        <v>0</v>
      </c>
      <c r="FL68" s="12">
        <v>0</v>
      </c>
      <c r="FM68" s="12">
        <v>0</v>
      </c>
    </row>
    <row r="69" spans="1:169" s="11" customFormat="1" ht="11.25" customHeight="1">
      <c r="A69" s="34"/>
      <c r="B69" s="35"/>
      <c r="C69" s="36"/>
      <c r="D69" s="37"/>
      <c r="E69" s="37"/>
      <c r="F69" s="38"/>
      <c r="G69" s="5"/>
      <c r="H69" s="3">
        <f>IFERROR(H68/$C68,0)</f>
        <v>0</v>
      </c>
      <c r="I69" s="3">
        <f t="shared" ref="I69" si="4670">IFERROR(I68/$C68,0)</f>
        <v>0</v>
      </c>
      <c r="J69" s="3">
        <f t="shared" ref="J69" si="4671">IFERROR(J68/$C68,0)</f>
        <v>0</v>
      </c>
      <c r="K69" s="3">
        <f t="shared" ref="K69" si="4672">IFERROR(K68/$C68,0)</f>
        <v>0</v>
      </c>
      <c r="L69" s="3">
        <f t="shared" ref="L69" si="4673">IFERROR(L68/$C68,0)</f>
        <v>0</v>
      </c>
      <c r="M69" s="3">
        <f t="shared" ref="M69" si="4674">IFERROR(M68/$C68,0)</f>
        <v>0</v>
      </c>
      <c r="N69" s="3">
        <f t="shared" ref="N69" si="4675">IFERROR(N68/$C68,0)</f>
        <v>0</v>
      </c>
      <c r="O69" s="3">
        <f t="shared" ref="O69" si="4676">IFERROR(O68/$C68,0)</f>
        <v>0</v>
      </c>
      <c r="P69" s="3">
        <f t="shared" ref="P69" si="4677">IFERROR(P68/$C68,0)</f>
        <v>0</v>
      </c>
      <c r="Q69" s="3">
        <f t="shared" ref="Q69" si="4678">IFERROR(Q68/$C68,0)</f>
        <v>0</v>
      </c>
      <c r="R69" s="3">
        <f t="shared" ref="R69" si="4679">IFERROR(R68/$C68,0)</f>
        <v>0</v>
      </c>
      <c r="S69" s="3">
        <f t="shared" ref="S69" si="4680">IFERROR(S68/$C68,0)</f>
        <v>0</v>
      </c>
      <c r="T69" s="3">
        <f t="shared" ref="T69" si="4681">IFERROR(T68/$C68,0)</f>
        <v>0</v>
      </c>
      <c r="U69" s="3">
        <f t="shared" ref="U69" si="4682">IFERROR(U68/$C68,0)</f>
        <v>0</v>
      </c>
      <c r="V69" s="3">
        <f t="shared" ref="V69" si="4683">IFERROR(V68/$C68,0)</f>
        <v>0</v>
      </c>
      <c r="W69" s="3">
        <f t="shared" ref="W69" si="4684">IFERROR(W68/$C68,0)</f>
        <v>0</v>
      </c>
      <c r="X69" s="3">
        <f t="shared" ref="X69" si="4685">IFERROR(X68/$C68,0)</f>
        <v>0</v>
      </c>
      <c r="Y69" s="3">
        <f t="shared" ref="Y69" si="4686">IFERROR(Y68/$C68,0)</f>
        <v>0</v>
      </c>
      <c r="Z69" s="3">
        <f t="shared" ref="Z69" si="4687">IFERROR(Z68/$C68,0)</f>
        <v>0</v>
      </c>
      <c r="AA69" s="3">
        <f t="shared" ref="AA69" si="4688">IFERROR(AA68/$C68,0)</f>
        <v>0</v>
      </c>
      <c r="AB69" s="3">
        <f t="shared" ref="AB69" si="4689">IFERROR(AB68/$C68,0)</f>
        <v>0</v>
      </c>
      <c r="AC69" s="3">
        <f t="shared" ref="AC69" si="4690">IFERROR(AC68/$C68,0)</f>
        <v>0</v>
      </c>
      <c r="AD69" s="3">
        <f t="shared" ref="AD69" si="4691">IFERROR(AD68/$C68,0)</f>
        <v>0</v>
      </c>
      <c r="AE69" s="3">
        <f t="shared" ref="AE69" si="4692">IFERROR(AE68/$C68,0)</f>
        <v>0</v>
      </c>
      <c r="AF69" s="3">
        <f t="shared" ref="AF69" si="4693">IFERROR(AF68/$C68,0)</f>
        <v>0</v>
      </c>
      <c r="AG69" s="3">
        <f t="shared" ref="AG69" si="4694">IFERROR(AG68/$C68,0)</f>
        <v>0</v>
      </c>
      <c r="AH69" s="3">
        <f t="shared" ref="AH69" si="4695">IFERROR(AH68/$C68,0)</f>
        <v>0</v>
      </c>
      <c r="AI69" s="3">
        <f t="shared" ref="AI69" si="4696">IFERROR(AI68/$C68,0)</f>
        <v>0</v>
      </c>
      <c r="AJ69" s="3">
        <f t="shared" ref="AJ69" si="4697">IFERROR(AJ68/$C68,0)</f>
        <v>0</v>
      </c>
      <c r="AK69" s="3">
        <f t="shared" ref="AK69" si="4698">IFERROR(AK68/$C68,0)</f>
        <v>0</v>
      </c>
      <c r="AL69" s="3">
        <f t="shared" ref="AL69" si="4699">IFERROR(AL68/$C68,0)</f>
        <v>0</v>
      </c>
      <c r="AM69" s="3">
        <f t="shared" ref="AM69" si="4700">IFERROR(AM68/$C68,0)</f>
        <v>0</v>
      </c>
      <c r="AN69" s="3">
        <f t="shared" ref="AN69" si="4701">IFERROR(AN68/$C68,0)</f>
        <v>0</v>
      </c>
      <c r="AO69" s="3">
        <f t="shared" ref="AO69" si="4702">IFERROR(AO68/$C68,0)</f>
        <v>0</v>
      </c>
      <c r="AP69" s="3">
        <f t="shared" ref="AP69" si="4703">IFERROR(AP68/$C68,0)</f>
        <v>0</v>
      </c>
      <c r="AQ69" s="3">
        <f t="shared" ref="AQ69" si="4704">IFERROR(AQ68/$C68,0)</f>
        <v>0</v>
      </c>
      <c r="AR69" s="3">
        <f t="shared" ref="AR69" si="4705">IFERROR(AR68/$C68,0)</f>
        <v>0</v>
      </c>
      <c r="AS69" s="3">
        <f t="shared" ref="AS69" si="4706">IFERROR(AS68/$C68,0)</f>
        <v>0</v>
      </c>
      <c r="AT69" s="3">
        <f t="shared" ref="AT69" si="4707">IFERROR(AT68/$C68,0)</f>
        <v>0</v>
      </c>
      <c r="AU69" s="3">
        <f t="shared" ref="AU69" si="4708">IFERROR(AU68/$C68,0)</f>
        <v>0</v>
      </c>
      <c r="AV69" s="3">
        <f t="shared" ref="AV69" si="4709">IFERROR(AV68/$C68,0)</f>
        <v>0</v>
      </c>
      <c r="AW69" s="3">
        <f t="shared" ref="AW69" si="4710">IFERROR(AW68/$C68,0)</f>
        <v>0</v>
      </c>
      <c r="AX69" s="3">
        <f t="shared" ref="AX69" si="4711">IFERROR(AX68/$C68,0)</f>
        <v>0</v>
      </c>
      <c r="AY69" s="3">
        <f t="shared" ref="AY69" si="4712">IFERROR(AY68/$C68,0)</f>
        <v>0</v>
      </c>
      <c r="AZ69" s="3">
        <f t="shared" ref="AZ69" si="4713">IFERROR(AZ68/$C68,0)</f>
        <v>0</v>
      </c>
      <c r="BA69" s="3">
        <f t="shared" ref="BA69" si="4714">IFERROR(BA68/$C68,0)</f>
        <v>0</v>
      </c>
      <c r="BB69" s="3">
        <f t="shared" ref="BB69" si="4715">IFERROR(BB68/$C68,0)</f>
        <v>0</v>
      </c>
      <c r="BC69" s="3">
        <f t="shared" ref="BC69" si="4716">IFERROR(BC68/$C68,0)</f>
        <v>0</v>
      </c>
      <c r="BD69" s="3">
        <f t="shared" ref="BD69" si="4717">IFERROR(BD68/$C68,0)</f>
        <v>0</v>
      </c>
      <c r="BE69" s="3">
        <f t="shared" ref="BE69" si="4718">IFERROR(BE68/$C68,0)</f>
        <v>0</v>
      </c>
      <c r="BF69" s="3">
        <f t="shared" ref="BF69" si="4719">IFERROR(BF68/$C68,0)</f>
        <v>0</v>
      </c>
      <c r="BG69" s="3">
        <f t="shared" ref="BG69" si="4720">IFERROR(BG68/$C68,0)</f>
        <v>0</v>
      </c>
      <c r="BH69" s="3">
        <f t="shared" ref="BH69" si="4721">IFERROR(BH68/$C68,0)</f>
        <v>0</v>
      </c>
      <c r="BI69" s="3">
        <f t="shared" ref="BI69" si="4722">IFERROR(BI68/$C68,0)</f>
        <v>0</v>
      </c>
      <c r="BJ69" s="3">
        <f t="shared" ref="BJ69" si="4723">IFERROR(BJ68/$C68,0)</f>
        <v>0</v>
      </c>
      <c r="BK69" s="3">
        <f t="shared" ref="BK69" si="4724">IFERROR(BK68/$C68,0)</f>
        <v>0</v>
      </c>
      <c r="BL69" s="3">
        <f t="shared" ref="BL69" si="4725">IFERROR(BL68/$C68,0)</f>
        <v>0</v>
      </c>
      <c r="BM69" s="3">
        <f t="shared" ref="BM69" si="4726">IFERROR(BM68/$C68,0)</f>
        <v>0</v>
      </c>
      <c r="BN69" s="3">
        <f t="shared" ref="BN69" si="4727">IFERROR(BN68/$C68,0)</f>
        <v>0</v>
      </c>
      <c r="BO69" s="3">
        <f t="shared" ref="BO69" si="4728">IFERROR(BO68/$C68,0)</f>
        <v>0</v>
      </c>
      <c r="BP69" s="3">
        <f t="shared" ref="BP69" si="4729">IFERROR(BP68/$C68,0)</f>
        <v>0</v>
      </c>
      <c r="BQ69" s="3">
        <f t="shared" ref="BQ69" si="4730">IFERROR(BQ68/$C68,0)</f>
        <v>0</v>
      </c>
      <c r="BR69" s="3">
        <f t="shared" ref="BR69" si="4731">IFERROR(BR68/$C68,0)</f>
        <v>0</v>
      </c>
      <c r="BS69" s="3">
        <f t="shared" ref="BS69" si="4732">IFERROR(BS68/$C68,0)</f>
        <v>0</v>
      </c>
      <c r="BT69" s="3">
        <f t="shared" ref="BT69" si="4733">IFERROR(BT68/$C68,0)</f>
        <v>0</v>
      </c>
      <c r="BU69" s="3">
        <f t="shared" ref="BU69" si="4734">IFERROR(BU68/$C68,0)</f>
        <v>0</v>
      </c>
      <c r="BV69" s="3">
        <f t="shared" ref="BV69" si="4735">IFERROR(BV68/$C68,0)</f>
        <v>0</v>
      </c>
      <c r="BW69" s="3">
        <f t="shared" ref="BW69" si="4736">IFERROR(BW68/$C68,0)</f>
        <v>0</v>
      </c>
      <c r="BX69" s="3">
        <f t="shared" ref="BX69" si="4737">IFERROR(BX68/$C68,0)</f>
        <v>0</v>
      </c>
      <c r="BY69" s="3">
        <f t="shared" ref="BY69" si="4738">IFERROR(BY68/$C68,0)</f>
        <v>0</v>
      </c>
      <c r="BZ69" s="3">
        <f t="shared" ref="BZ69" si="4739">IFERROR(BZ68/$C68,0)</f>
        <v>0</v>
      </c>
      <c r="CA69" s="3">
        <f t="shared" ref="CA69" si="4740">IFERROR(CA68/$C68,0)</f>
        <v>0</v>
      </c>
      <c r="CB69" s="3">
        <f t="shared" ref="CB69" si="4741">IFERROR(CB68/$C68,0)</f>
        <v>0</v>
      </c>
      <c r="CC69" s="3">
        <f t="shared" ref="CC69" si="4742">IFERROR(CC68/$C68,0)</f>
        <v>0</v>
      </c>
      <c r="CD69" s="3">
        <f t="shared" ref="CD69" si="4743">IFERROR(CD68/$C68,0)</f>
        <v>0</v>
      </c>
      <c r="CE69" s="3">
        <f t="shared" ref="CE69" si="4744">IFERROR(CE68/$C68,0)</f>
        <v>0</v>
      </c>
      <c r="CF69" s="3">
        <f t="shared" ref="CF69" si="4745">IFERROR(CF68/$C68,0)</f>
        <v>0</v>
      </c>
      <c r="CG69" s="3">
        <f t="shared" ref="CG69" si="4746">IFERROR(CG68/$C68,0)</f>
        <v>0</v>
      </c>
      <c r="CH69" s="3">
        <f t="shared" ref="CH69" si="4747">IFERROR(CH68/$C68,0)</f>
        <v>0</v>
      </c>
      <c r="CI69" s="3">
        <f t="shared" ref="CI69" si="4748">IFERROR(CI68/$C68,0)</f>
        <v>0</v>
      </c>
      <c r="CJ69" s="3">
        <f t="shared" ref="CJ69" si="4749">IFERROR(CJ68/$C68,0)</f>
        <v>0</v>
      </c>
      <c r="CK69" s="3">
        <f t="shared" ref="CK69" si="4750">IFERROR(CK68/$C68,0)</f>
        <v>0</v>
      </c>
      <c r="CL69" s="3">
        <f t="shared" ref="CL69" si="4751">IFERROR(CL68/$C68,0)</f>
        <v>0</v>
      </c>
      <c r="CM69" s="3">
        <f t="shared" ref="CM69" si="4752">IFERROR(CM68/$C68,0)</f>
        <v>0</v>
      </c>
      <c r="CN69" s="3">
        <f t="shared" ref="CN69" si="4753">IFERROR(CN68/$C68,0)</f>
        <v>0</v>
      </c>
      <c r="CO69" s="3">
        <f t="shared" ref="CO69" si="4754">IFERROR(CO68/$C68,0)</f>
        <v>0</v>
      </c>
      <c r="CP69" s="3">
        <f t="shared" ref="CP69" si="4755">IFERROR(CP68/$C68,0)</f>
        <v>0</v>
      </c>
      <c r="CQ69" s="3">
        <f t="shared" ref="CQ69" si="4756">IFERROR(CQ68/$C68,0)</f>
        <v>0</v>
      </c>
      <c r="CR69" s="3">
        <f t="shared" ref="CR69" si="4757">IFERROR(CR68/$C68,0)</f>
        <v>0</v>
      </c>
      <c r="CS69" s="3">
        <f t="shared" ref="CS69" si="4758">IFERROR(CS68/$C68,0)</f>
        <v>0</v>
      </c>
      <c r="CT69" s="3">
        <f t="shared" ref="CT69" si="4759">IFERROR(CT68/$C68,0)</f>
        <v>0</v>
      </c>
      <c r="CU69" s="3">
        <f t="shared" ref="CU69" si="4760">IFERROR(CU68/$C68,0)</f>
        <v>0</v>
      </c>
      <c r="CV69" s="3">
        <f t="shared" ref="CV69" si="4761">IFERROR(CV68/$C68,0)</f>
        <v>0</v>
      </c>
      <c r="CW69" s="3">
        <f t="shared" ref="CW69" si="4762">IFERROR(CW68/$C68,0)</f>
        <v>0</v>
      </c>
      <c r="CX69" s="3">
        <f t="shared" ref="CX69" si="4763">IFERROR(CX68/$C68,0)</f>
        <v>0</v>
      </c>
      <c r="CY69" s="3">
        <f t="shared" ref="CY69" si="4764">IFERROR(CY68/$C68,0)</f>
        <v>0</v>
      </c>
      <c r="CZ69" s="3">
        <f t="shared" ref="CZ69" si="4765">IFERROR(CZ68/$C68,0)</f>
        <v>0</v>
      </c>
      <c r="DA69" s="3">
        <f t="shared" ref="DA69" si="4766">IFERROR(DA68/$C68,0)</f>
        <v>0</v>
      </c>
      <c r="DB69" s="3">
        <f t="shared" ref="DB69" si="4767">IFERROR(DB68/$C68,0)</f>
        <v>0</v>
      </c>
      <c r="DC69" s="3">
        <f t="shared" ref="DC69" si="4768">IFERROR(DC68/$C68,0)</f>
        <v>0</v>
      </c>
      <c r="DD69" s="3">
        <f t="shared" ref="DD69" si="4769">IFERROR(DD68/$C68,0)</f>
        <v>0</v>
      </c>
      <c r="DE69" s="3">
        <f t="shared" ref="DE69" si="4770">IFERROR(DE68/$C68,0)</f>
        <v>0</v>
      </c>
      <c r="DF69" s="3">
        <f t="shared" ref="DF69" si="4771">IFERROR(DF68/$C68,0)</f>
        <v>0</v>
      </c>
      <c r="DG69" s="3">
        <f t="shared" ref="DG69" si="4772">IFERROR(DG68/$C68,0)</f>
        <v>0</v>
      </c>
      <c r="DH69" s="3">
        <f t="shared" ref="DH69" si="4773">IFERROR(DH68/$C68,0)</f>
        <v>0</v>
      </c>
      <c r="DI69" s="3">
        <f t="shared" ref="DI69" si="4774">IFERROR(DI68/$C68,0)</f>
        <v>0</v>
      </c>
      <c r="DJ69" s="3">
        <f t="shared" ref="DJ69" si="4775">IFERROR(DJ68/$C68,0)</f>
        <v>0</v>
      </c>
      <c r="DK69" s="3">
        <f t="shared" ref="DK69" si="4776">IFERROR(DK68/$C68,0)</f>
        <v>0</v>
      </c>
      <c r="DL69" s="3">
        <f t="shared" ref="DL69" si="4777">IFERROR(DL68/$C68,0)</f>
        <v>0</v>
      </c>
      <c r="DM69" s="3">
        <f t="shared" ref="DM69" si="4778">IFERROR(DM68/$C68,0)</f>
        <v>0</v>
      </c>
      <c r="DN69" s="3">
        <f t="shared" ref="DN69" si="4779">IFERROR(DN68/$C68,0)</f>
        <v>0</v>
      </c>
      <c r="DO69" s="3">
        <f t="shared" ref="DO69" si="4780">IFERROR(DO68/$C68,0)</f>
        <v>0</v>
      </c>
      <c r="DP69" s="3">
        <f t="shared" ref="DP69" si="4781">IFERROR(DP68/$C68,0)</f>
        <v>0</v>
      </c>
      <c r="DQ69" s="3">
        <f t="shared" ref="DQ69" si="4782">IFERROR(DQ68/$C68,0)</f>
        <v>0</v>
      </c>
      <c r="DR69" s="3">
        <f t="shared" ref="DR69" si="4783">IFERROR(DR68/$C68,0)</f>
        <v>0</v>
      </c>
      <c r="DS69" s="3">
        <f t="shared" ref="DS69" si="4784">IFERROR(DS68/$C68,0)</f>
        <v>0</v>
      </c>
      <c r="DT69" s="3">
        <f t="shared" ref="DT69" si="4785">IFERROR(DT68/$C68,0)</f>
        <v>0</v>
      </c>
      <c r="DU69" s="3">
        <f t="shared" ref="DU69" si="4786">IFERROR(DU68/$C68,0)</f>
        <v>0</v>
      </c>
      <c r="DV69" s="3">
        <f t="shared" ref="DV69" si="4787">IFERROR(DV68/$C68,0)</f>
        <v>0</v>
      </c>
      <c r="DW69" s="3">
        <f t="shared" ref="DW69" si="4788">IFERROR(DW68/$C68,0)</f>
        <v>0</v>
      </c>
      <c r="DX69" s="3">
        <f t="shared" ref="DX69" si="4789">IFERROR(DX68/$C68,0)</f>
        <v>0</v>
      </c>
      <c r="DY69" s="3">
        <f t="shared" ref="DY69" si="4790">IFERROR(DY68/$C68,0)</f>
        <v>0</v>
      </c>
      <c r="DZ69" s="3">
        <f t="shared" ref="DZ69" si="4791">IFERROR(DZ68/$C68,0)</f>
        <v>0</v>
      </c>
      <c r="EA69" s="3">
        <f t="shared" ref="EA69" si="4792">IFERROR(EA68/$C68,0)</f>
        <v>0</v>
      </c>
      <c r="EB69" s="3">
        <f t="shared" ref="EB69" si="4793">IFERROR(EB68/$C68,0)</f>
        <v>0</v>
      </c>
      <c r="EC69" s="3">
        <f t="shared" ref="EC69" si="4794">IFERROR(EC68/$C68,0)</f>
        <v>0</v>
      </c>
      <c r="ED69" s="3">
        <f t="shared" ref="ED69" si="4795">IFERROR(ED68/$C68,0)</f>
        <v>0</v>
      </c>
      <c r="EE69" s="3">
        <f t="shared" ref="EE69" si="4796">IFERROR(EE68/$C68,0)</f>
        <v>0</v>
      </c>
      <c r="EF69" s="3">
        <f t="shared" ref="EF69" si="4797">IFERROR(EF68/$C68,0)</f>
        <v>0</v>
      </c>
      <c r="EG69" s="3">
        <f t="shared" ref="EG69" si="4798">IFERROR(EG68/$C68,0)</f>
        <v>0</v>
      </c>
      <c r="EH69" s="3">
        <f t="shared" ref="EH69" si="4799">IFERROR(EH68/$C68,0)</f>
        <v>0</v>
      </c>
      <c r="EI69" s="3">
        <f t="shared" ref="EI69" si="4800">IFERROR(EI68/$C68,0)</f>
        <v>0</v>
      </c>
      <c r="EJ69" s="3">
        <f t="shared" ref="EJ69" si="4801">IFERROR(EJ68/$C68,0)</f>
        <v>0</v>
      </c>
      <c r="EK69" s="3">
        <f t="shared" ref="EK69" si="4802">IFERROR(EK68/$C68,0)</f>
        <v>0</v>
      </c>
      <c r="EL69" s="3">
        <f t="shared" ref="EL69" si="4803">IFERROR(EL68/$C68,0)</f>
        <v>0</v>
      </c>
      <c r="EM69" s="3">
        <f t="shared" ref="EM69" si="4804">IFERROR(EM68/$C68,0)</f>
        <v>0</v>
      </c>
      <c r="EN69" s="3">
        <f t="shared" ref="EN69" si="4805">IFERROR(EN68/$C68,0)</f>
        <v>0</v>
      </c>
      <c r="EO69" s="3">
        <f t="shared" ref="EO69" si="4806">IFERROR(EO68/$C68,0)</f>
        <v>0</v>
      </c>
      <c r="EP69" s="3">
        <f t="shared" ref="EP69" si="4807">IFERROR(EP68/$C68,0)</f>
        <v>0</v>
      </c>
      <c r="EQ69" s="3">
        <f t="shared" ref="EQ69" si="4808">IFERROR(EQ68/$C68,0)</f>
        <v>0</v>
      </c>
      <c r="ER69" s="3">
        <f t="shared" ref="ER69" si="4809">IFERROR(ER68/$C68,0)</f>
        <v>0</v>
      </c>
      <c r="ES69" s="3">
        <f t="shared" ref="ES69" si="4810">IFERROR(ES68/$C68,0)</f>
        <v>0</v>
      </c>
      <c r="ET69" s="3">
        <f t="shared" ref="ET69" si="4811">IFERROR(ET68/$C68,0)</f>
        <v>0</v>
      </c>
      <c r="EU69" s="3">
        <f t="shared" ref="EU69" si="4812">IFERROR(EU68/$C68,0)</f>
        <v>0</v>
      </c>
      <c r="EV69" s="3">
        <f t="shared" ref="EV69" si="4813">IFERROR(EV68/$C68,0)</f>
        <v>0</v>
      </c>
      <c r="EW69" s="3">
        <f t="shared" ref="EW69" si="4814">IFERROR(EW68/$C68,0)</f>
        <v>0</v>
      </c>
      <c r="EX69" s="3">
        <f t="shared" ref="EX69" si="4815">IFERROR(EX68/$C68,0)</f>
        <v>0</v>
      </c>
      <c r="EY69" s="3">
        <f t="shared" ref="EY69" si="4816">IFERROR(EY68/$C68,0)</f>
        <v>0</v>
      </c>
      <c r="EZ69" s="3">
        <f t="shared" ref="EZ69" si="4817">IFERROR(EZ68/$C68,0)</f>
        <v>0</v>
      </c>
      <c r="FA69" s="3">
        <f t="shared" ref="FA69" si="4818">IFERROR(FA68/$C68,0)</f>
        <v>0</v>
      </c>
      <c r="FB69" s="3">
        <f t="shared" ref="FB69" si="4819">IFERROR(FB68/$C68,0)</f>
        <v>0</v>
      </c>
      <c r="FC69" s="3">
        <f t="shared" ref="FC69" si="4820">IFERROR(FC68/$C68,0)</f>
        <v>0</v>
      </c>
      <c r="FD69" s="3">
        <f t="shared" ref="FD69" si="4821">IFERROR(FD68/$C68,0)</f>
        <v>0</v>
      </c>
      <c r="FE69" s="3">
        <f t="shared" ref="FE69" si="4822">IFERROR(FE68/$C68,0)</f>
        <v>0</v>
      </c>
      <c r="FF69" s="3">
        <f t="shared" ref="FF69" si="4823">IFERROR(FF68/$C68,0)</f>
        <v>0</v>
      </c>
      <c r="FG69" s="3">
        <f t="shared" ref="FG69" si="4824">IFERROR(FG68/$C68,0)</f>
        <v>0</v>
      </c>
      <c r="FH69" s="3">
        <f t="shared" ref="FH69" si="4825">IFERROR(FH68/$C68,0)</f>
        <v>0</v>
      </c>
      <c r="FI69" s="3">
        <f t="shared" ref="FI69" si="4826">IFERROR(FI68/$C68,0)</f>
        <v>0</v>
      </c>
      <c r="FJ69" s="3">
        <f t="shared" ref="FJ69" si="4827">IFERROR(FJ68/$C68,0)</f>
        <v>0</v>
      </c>
      <c r="FK69" s="3">
        <f t="shared" ref="FK69" si="4828">IFERROR(FK68/$C68,0)</f>
        <v>0</v>
      </c>
      <c r="FL69" s="3">
        <f t="shared" ref="FL69" si="4829">IFERROR(FL68/$C68,0)</f>
        <v>0</v>
      </c>
      <c r="FM69" s="3">
        <f t="shared" ref="FM69" si="4830">IFERROR(FM68/$C68,0)</f>
        <v>0</v>
      </c>
    </row>
    <row r="70" spans="1:169" s="7" customFormat="1">
      <c r="A70" s="34">
        <v>31</v>
      </c>
      <c r="B70" s="35"/>
      <c r="C70" s="36">
        <f>SUM(H70:QXJ70)</f>
        <v>0</v>
      </c>
      <c r="D70" s="37"/>
      <c r="E70" s="37"/>
      <c r="F70" s="38">
        <f>E70-D70</f>
        <v>0</v>
      </c>
      <c r="G70" s="4"/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>
        <v>0</v>
      </c>
      <c r="BZ70" s="12">
        <v>0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12">
        <v>0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0</v>
      </c>
      <c r="CX70" s="12">
        <v>0</v>
      </c>
      <c r="CY70" s="12">
        <v>0</v>
      </c>
      <c r="CZ70" s="12">
        <v>0</v>
      </c>
      <c r="DA70" s="12">
        <v>0</v>
      </c>
      <c r="DB70" s="12">
        <v>0</v>
      </c>
      <c r="DC70" s="12">
        <v>0</v>
      </c>
      <c r="DD70" s="12">
        <v>0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0</v>
      </c>
      <c r="DM70" s="12">
        <v>0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  <c r="DZ70" s="12">
        <v>0</v>
      </c>
      <c r="EA70" s="12">
        <v>0</v>
      </c>
      <c r="EB70" s="12">
        <v>0</v>
      </c>
      <c r="EC70" s="12">
        <v>0</v>
      </c>
      <c r="ED70" s="12">
        <v>0</v>
      </c>
      <c r="EE70" s="12">
        <v>0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2">
        <v>0</v>
      </c>
      <c r="EV70" s="12">
        <v>0</v>
      </c>
      <c r="EW70" s="12">
        <v>0</v>
      </c>
      <c r="EX70" s="12">
        <v>0</v>
      </c>
      <c r="EY70" s="12">
        <v>0</v>
      </c>
      <c r="EZ70" s="12">
        <v>0</v>
      </c>
      <c r="FA70" s="12">
        <v>0</v>
      </c>
      <c r="FB70" s="12">
        <v>0</v>
      </c>
      <c r="FC70" s="12">
        <v>0</v>
      </c>
      <c r="FD70" s="12">
        <v>0</v>
      </c>
      <c r="FE70" s="12">
        <v>0</v>
      </c>
      <c r="FF70" s="12">
        <v>0</v>
      </c>
      <c r="FG70" s="12">
        <v>0</v>
      </c>
      <c r="FH70" s="12">
        <v>0</v>
      </c>
      <c r="FI70" s="12">
        <v>0</v>
      </c>
      <c r="FJ70" s="12">
        <v>0</v>
      </c>
      <c r="FK70" s="12">
        <v>0</v>
      </c>
      <c r="FL70" s="12">
        <v>0</v>
      </c>
      <c r="FM70" s="12">
        <v>0</v>
      </c>
    </row>
    <row r="71" spans="1:169" s="11" customFormat="1" ht="11.25" customHeight="1">
      <c r="A71" s="34"/>
      <c r="B71" s="35"/>
      <c r="C71" s="36"/>
      <c r="D71" s="37"/>
      <c r="E71" s="37"/>
      <c r="F71" s="38"/>
      <c r="G71" s="5"/>
      <c r="H71" s="3">
        <f>IFERROR(H70/$C70,0)</f>
        <v>0</v>
      </c>
      <c r="I71" s="3">
        <f t="shared" ref="I71" si="4831">IFERROR(I70/$C70,0)</f>
        <v>0</v>
      </c>
      <c r="J71" s="3">
        <f t="shared" ref="J71" si="4832">IFERROR(J70/$C70,0)</f>
        <v>0</v>
      </c>
      <c r="K71" s="3">
        <f t="shared" ref="K71" si="4833">IFERROR(K70/$C70,0)</f>
        <v>0</v>
      </c>
      <c r="L71" s="3">
        <f t="shared" ref="L71" si="4834">IFERROR(L70/$C70,0)</f>
        <v>0</v>
      </c>
      <c r="M71" s="3">
        <f t="shared" ref="M71" si="4835">IFERROR(M70/$C70,0)</f>
        <v>0</v>
      </c>
      <c r="N71" s="3">
        <f t="shared" ref="N71" si="4836">IFERROR(N70/$C70,0)</f>
        <v>0</v>
      </c>
      <c r="O71" s="3">
        <f t="shared" ref="O71" si="4837">IFERROR(O70/$C70,0)</f>
        <v>0</v>
      </c>
      <c r="P71" s="3">
        <f t="shared" ref="P71" si="4838">IFERROR(P70/$C70,0)</f>
        <v>0</v>
      </c>
      <c r="Q71" s="3">
        <f t="shared" ref="Q71" si="4839">IFERROR(Q70/$C70,0)</f>
        <v>0</v>
      </c>
      <c r="R71" s="3">
        <f t="shared" ref="R71" si="4840">IFERROR(R70/$C70,0)</f>
        <v>0</v>
      </c>
      <c r="S71" s="3">
        <f t="shared" ref="S71" si="4841">IFERROR(S70/$C70,0)</f>
        <v>0</v>
      </c>
      <c r="T71" s="3">
        <f t="shared" ref="T71" si="4842">IFERROR(T70/$C70,0)</f>
        <v>0</v>
      </c>
      <c r="U71" s="3">
        <f t="shared" ref="U71" si="4843">IFERROR(U70/$C70,0)</f>
        <v>0</v>
      </c>
      <c r="V71" s="3">
        <f t="shared" ref="V71" si="4844">IFERROR(V70/$C70,0)</f>
        <v>0</v>
      </c>
      <c r="W71" s="3">
        <f t="shared" ref="W71" si="4845">IFERROR(W70/$C70,0)</f>
        <v>0</v>
      </c>
      <c r="X71" s="3">
        <f t="shared" ref="X71" si="4846">IFERROR(X70/$C70,0)</f>
        <v>0</v>
      </c>
      <c r="Y71" s="3">
        <f t="shared" ref="Y71" si="4847">IFERROR(Y70/$C70,0)</f>
        <v>0</v>
      </c>
      <c r="Z71" s="3">
        <f t="shared" ref="Z71" si="4848">IFERROR(Z70/$C70,0)</f>
        <v>0</v>
      </c>
      <c r="AA71" s="3">
        <f t="shared" ref="AA71" si="4849">IFERROR(AA70/$C70,0)</f>
        <v>0</v>
      </c>
      <c r="AB71" s="3">
        <f t="shared" ref="AB71" si="4850">IFERROR(AB70/$C70,0)</f>
        <v>0</v>
      </c>
      <c r="AC71" s="3">
        <f t="shared" ref="AC71" si="4851">IFERROR(AC70/$C70,0)</f>
        <v>0</v>
      </c>
      <c r="AD71" s="3">
        <f t="shared" ref="AD71" si="4852">IFERROR(AD70/$C70,0)</f>
        <v>0</v>
      </c>
      <c r="AE71" s="3">
        <f t="shared" ref="AE71" si="4853">IFERROR(AE70/$C70,0)</f>
        <v>0</v>
      </c>
      <c r="AF71" s="3">
        <f t="shared" ref="AF71" si="4854">IFERROR(AF70/$C70,0)</f>
        <v>0</v>
      </c>
      <c r="AG71" s="3">
        <f t="shared" ref="AG71" si="4855">IFERROR(AG70/$C70,0)</f>
        <v>0</v>
      </c>
      <c r="AH71" s="3">
        <f t="shared" ref="AH71" si="4856">IFERROR(AH70/$C70,0)</f>
        <v>0</v>
      </c>
      <c r="AI71" s="3">
        <f t="shared" ref="AI71" si="4857">IFERROR(AI70/$C70,0)</f>
        <v>0</v>
      </c>
      <c r="AJ71" s="3">
        <f t="shared" ref="AJ71" si="4858">IFERROR(AJ70/$C70,0)</f>
        <v>0</v>
      </c>
      <c r="AK71" s="3">
        <f t="shared" ref="AK71" si="4859">IFERROR(AK70/$C70,0)</f>
        <v>0</v>
      </c>
      <c r="AL71" s="3">
        <f t="shared" ref="AL71" si="4860">IFERROR(AL70/$C70,0)</f>
        <v>0</v>
      </c>
      <c r="AM71" s="3">
        <f t="shared" ref="AM71" si="4861">IFERROR(AM70/$C70,0)</f>
        <v>0</v>
      </c>
      <c r="AN71" s="3">
        <f t="shared" ref="AN71" si="4862">IFERROR(AN70/$C70,0)</f>
        <v>0</v>
      </c>
      <c r="AO71" s="3">
        <f t="shared" ref="AO71" si="4863">IFERROR(AO70/$C70,0)</f>
        <v>0</v>
      </c>
      <c r="AP71" s="3">
        <f t="shared" ref="AP71" si="4864">IFERROR(AP70/$C70,0)</f>
        <v>0</v>
      </c>
      <c r="AQ71" s="3">
        <f t="shared" ref="AQ71" si="4865">IFERROR(AQ70/$C70,0)</f>
        <v>0</v>
      </c>
      <c r="AR71" s="3">
        <f t="shared" ref="AR71" si="4866">IFERROR(AR70/$C70,0)</f>
        <v>0</v>
      </c>
      <c r="AS71" s="3">
        <f t="shared" ref="AS71" si="4867">IFERROR(AS70/$C70,0)</f>
        <v>0</v>
      </c>
      <c r="AT71" s="3">
        <f t="shared" ref="AT71" si="4868">IFERROR(AT70/$C70,0)</f>
        <v>0</v>
      </c>
      <c r="AU71" s="3">
        <f t="shared" ref="AU71" si="4869">IFERROR(AU70/$C70,0)</f>
        <v>0</v>
      </c>
      <c r="AV71" s="3">
        <f t="shared" ref="AV71" si="4870">IFERROR(AV70/$C70,0)</f>
        <v>0</v>
      </c>
      <c r="AW71" s="3">
        <f t="shared" ref="AW71" si="4871">IFERROR(AW70/$C70,0)</f>
        <v>0</v>
      </c>
      <c r="AX71" s="3">
        <f t="shared" ref="AX71" si="4872">IFERROR(AX70/$C70,0)</f>
        <v>0</v>
      </c>
      <c r="AY71" s="3">
        <f t="shared" ref="AY71" si="4873">IFERROR(AY70/$C70,0)</f>
        <v>0</v>
      </c>
      <c r="AZ71" s="3">
        <f t="shared" ref="AZ71" si="4874">IFERROR(AZ70/$C70,0)</f>
        <v>0</v>
      </c>
      <c r="BA71" s="3">
        <f t="shared" ref="BA71" si="4875">IFERROR(BA70/$C70,0)</f>
        <v>0</v>
      </c>
      <c r="BB71" s="3">
        <f t="shared" ref="BB71" si="4876">IFERROR(BB70/$C70,0)</f>
        <v>0</v>
      </c>
      <c r="BC71" s="3">
        <f t="shared" ref="BC71" si="4877">IFERROR(BC70/$C70,0)</f>
        <v>0</v>
      </c>
      <c r="BD71" s="3">
        <f t="shared" ref="BD71" si="4878">IFERROR(BD70/$C70,0)</f>
        <v>0</v>
      </c>
      <c r="BE71" s="3">
        <f t="shared" ref="BE71" si="4879">IFERROR(BE70/$C70,0)</f>
        <v>0</v>
      </c>
      <c r="BF71" s="3">
        <f t="shared" ref="BF71" si="4880">IFERROR(BF70/$C70,0)</f>
        <v>0</v>
      </c>
      <c r="BG71" s="3">
        <f t="shared" ref="BG71" si="4881">IFERROR(BG70/$C70,0)</f>
        <v>0</v>
      </c>
      <c r="BH71" s="3">
        <f t="shared" ref="BH71" si="4882">IFERROR(BH70/$C70,0)</f>
        <v>0</v>
      </c>
      <c r="BI71" s="3">
        <f t="shared" ref="BI71" si="4883">IFERROR(BI70/$C70,0)</f>
        <v>0</v>
      </c>
      <c r="BJ71" s="3">
        <f t="shared" ref="BJ71" si="4884">IFERROR(BJ70/$C70,0)</f>
        <v>0</v>
      </c>
      <c r="BK71" s="3">
        <f t="shared" ref="BK71" si="4885">IFERROR(BK70/$C70,0)</f>
        <v>0</v>
      </c>
      <c r="BL71" s="3">
        <f t="shared" ref="BL71" si="4886">IFERROR(BL70/$C70,0)</f>
        <v>0</v>
      </c>
      <c r="BM71" s="3">
        <f t="shared" ref="BM71" si="4887">IFERROR(BM70/$C70,0)</f>
        <v>0</v>
      </c>
      <c r="BN71" s="3">
        <f t="shared" ref="BN71" si="4888">IFERROR(BN70/$C70,0)</f>
        <v>0</v>
      </c>
      <c r="BO71" s="3">
        <f t="shared" ref="BO71" si="4889">IFERROR(BO70/$C70,0)</f>
        <v>0</v>
      </c>
      <c r="BP71" s="3">
        <f t="shared" ref="BP71" si="4890">IFERROR(BP70/$C70,0)</f>
        <v>0</v>
      </c>
      <c r="BQ71" s="3">
        <f t="shared" ref="BQ71" si="4891">IFERROR(BQ70/$C70,0)</f>
        <v>0</v>
      </c>
      <c r="BR71" s="3">
        <f t="shared" ref="BR71" si="4892">IFERROR(BR70/$C70,0)</f>
        <v>0</v>
      </c>
      <c r="BS71" s="3">
        <f t="shared" ref="BS71" si="4893">IFERROR(BS70/$C70,0)</f>
        <v>0</v>
      </c>
      <c r="BT71" s="3">
        <f t="shared" ref="BT71" si="4894">IFERROR(BT70/$C70,0)</f>
        <v>0</v>
      </c>
      <c r="BU71" s="3">
        <f t="shared" ref="BU71" si="4895">IFERROR(BU70/$C70,0)</f>
        <v>0</v>
      </c>
      <c r="BV71" s="3">
        <f t="shared" ref="BV71" si="4896">IFERROR(BV70/$C70,0)</f>
        <v>0</v>
      </c>
      <c r="BW71" s="3">
        <f t="shared" ref="BW71" si="4897">IFERROR(BW70/$C70,0)</f>
        <v>0</v>
      </c>
      <c r="BX71" s="3">
        <f t="shared" ref="BX71" si="4898">IFERROR(BX70/$C70,0)</f>
        <v>0</v>
      </c>
      <c r="BY71" s="3">
        <f t="shared" ref="BY71" si="4899">IFERROR(BY70/$C70,0)</f>
        <v>0</v>
      </c>
      <c r="BZ71" s="3">
        <f t="shared" ref="BZ71" si="4900">IFERROR(BZ70/$C70,0)</f>
        <v>0</v>
      </c>
      <c r="CA71" s="3">
        <f t="shared" ref="CA71" si="4901">IFERROR(CA70/$C70,0)</f>
        <v>0</v>
      </c>
      <c r="CB71" s="3">
        <f t="shared" ref="CB71" si="4902">IFERROR(CB70/$C70,0)</f>
        <v>0</v>
      </c>
      <c r="CC71" s="3">
        <f t="shared" ref="CC71" si="4903">IFERROR(CC70/$C70,0)</f>
        <v>0</v>
      </c>
      <c r="CD71" s="3">
        <f t="shared" ref="CD71" si="4904">IFERROR(CD70/$C70,0)</f>
        <v>0</v>
      </c>
      <c r="CE71" s="3">
        <f t="shared" ref="CE71" si="4905">IFERROR(CE70/$C70,0)</f>
        <v>0</v>
      </c>
      <c r="CF71" s="3">
        <f t="shared" ref="CF71" si="4906">IFERROR(CF70/$C70,0)</f>
        <v>0</v>
      </c>
      <c r="CG71" s="3">
        <f t="shared" ref="CG71" si="4907">IFERROR(CG70/$C70,0)</f>
        <v>0</v>
      </c>
      <c r="CH71" s="3">
        <f t="shared" ref="CH71" si="4908">IFERROR(CH70/$C70,0)</f>
        <v>0</v>
      </c>
      <c r="CI71" s="3">
        <f t="shared" ref="CI71" si="4909">IFERROR(CI70/$C70,0)</f>
        <v>0</v>
      </c>
      <c r="CJ71" s="3">
        <f t="shared" ref="CJ71" si="4910">IFERROR(CJ70/$C70,0)</f>
        <v>0</v>
      </c>
      <c r="CK71" s="3">
        <f t="shared" ref="CK71" si="4911">IFERROR(CK70/$C70,0)</f>
        <v>0</v>
      </c>
      <c r="CL71" s="3">
        <f t="shared" ref="CL71" si="4912">IFERROR(CL70/$C70,0)</f>
        <v>0</v>
      </c>
      <c r="CM71" s="3">
        <f t="shared" ref="CM71" si="4913">IFERROR(CM70/$C70,0)</f>
        <v>0</v>
      </c>
      <c r="CN71" s="3">
        <f t="shared" ref="CN71" si="4914">IFERROR(CN70/$C70,0)</f>
        <v>0</v>
      </c>
      <c r="CO71" s="3">
        <f t="shared" ref="CO71" si="4915">IFERROR(CO70/$C70,0)</f>
        <v>0</v>
      </c>
      <c r="CP71" s="3">
        <f t="shared" ref="CP71" si="4916">IFERROR(CP70/$C70,0)</f>
        <v>0</v>
      </c>
      <c r="CQ71" s="3">
        <f t="shared" ref="CQ71" si="4917">IFERROR(CQ70/$C70,0)</f>
        <v>0</v>
      </c>
      <c r="CR71" s="3">
        <f t="shared" ref="CR71" si="4918">IFERROR(CR70/$C70,0)</f>
        <v>0</v>
      </c>
      <c r="CS71" s="3">
        <f t="shared" ref="CS71" si="4919">IFERROR(CS70/$C70,0)</f>
        <v>0</v>
      </c>
      <c r="CT71" s="3">
        <f t="shared" ref="CT71" si="4920">IFERROR(CT70/$C70,0)</f>
        <v>0</v>
      </c>
      <c r="CU71" s="3">
        <f t="shared" ref="CU71" si="4921">IFERROR(CU70/$C70,0)</f>
        <v>0</v>
      </c>
      <c r="CV71" s="3">
        <f t="shared" ref="CV71" si="4922">IFERROR(CV70/$C70,0)</f>
        <v>0</v>
      </c>
      <c r="CW71" s="3">
        <f t="shared" ref="CW71" si="4923">IFERROR(CW70/$C70,0)</f>
        <v>0</v>
      </c>
      <c r="CX71" s="3">
        <f t="shared" ref="CX71" si="4924">IFERROR(CX70/$C70,0)</f>
        <v>0</v>
      </c>
      <c r="CY71" s="3">
        <f t="shared" ref="CY71" si="4925">IFERROR(CY70/$C70,0)</f>
        <v>0</v>
      </c>
      <c r="CZ71" s="3">
        <f t="shared" ref="CZ71" si="4926">IFERROR(CZ70/$C70,0)</f>
        <v>0</v>
      </c>
      <c r="DA71" s="3">
        <f t="shared" ref="DA71" si="4927">IFERROR(DA70/$C70,0)</f>
        <v>0</v>
      </c>
      <c r="DB71" s="3">
        <f t="shared" ref="DB71" si="4928">IFERROR(DB70/$C70,0)</f>
        <v>0</v>
      </c>
      <c r="DC71" s="3">
        <f t="shared" ref="DC71" si="4929">IFERROR(DC70/$C70,0)</f>
        <v>0</v>
      </c>
      <c r="DD71" s="3">
        <f t="shared" ref="DD71" si="4930">IFERROR(DD70/$C70,0)</f>
        <v>0</v>
      </c>
      <c r="DE71" s="3">
        <f t="shared" ref="DE71" si="4931">IFERROR(DE70/$C70,0)</f>
        <v>0</v>
      </c>
      <c r="DF71" s="3">
        <f t="shared" ref="DF71" si="4932">IFERROR(DF70/$C70,0)</f>
        <v>0</v>
      </c>
      <c r="DG71" s="3">
        <f t="shared" ref="DG71" si="4933">IFERROR(DG70/$C70,0)</f>
        <v>0</v>
      </c>
      <c r="DH71" s="3">
        <f t="shared" ref="DH71" si="4934">IFERROR(DH70/$C70,0)</f>
        <v>0</v>
      </c>
      <c r="DI71" s="3">
        <f t="shared" ref="DI71" si="4935">IFERROR(DI70/$C70,0)</f>
        <v>0</v>
      </c>
      <c r="DJ71" s="3">
        <f t="shared" ref="DJ71" si="4936">IFERROR(DJ70/$C70,0)</f>
        <v>0</v>
      </c>
      <c r="DK71" s="3">
        <f t="shared" ref="DK71" si="4937">IFERROR(DK70/$C70,0)</f>
        <v>0</v>
      </c>
      <c r="DL71" s="3">
        <f t="shared" ref="DL71" si="4938">IFERROR(DL70/$C70,0)</f>
        <v>0</v>
      </c>
      <c r="DM71" s="3">
        <f t="shared" ref="DM71" si="4939">IFERROR(DM70/$C70,0)</f>
        <v>0</v>
      </c>
      <c r="DN71" s="3">
        <f t="shared" ref="DN71" si="4940">IFERROR(DN70/$C70,0)</f>
        <v>0</v>
      </c>
      <c r="DO71" s="3">
        <f t="shared" ref="DO71" si="4941">IFERROR(DO70/$C70,0)</f>
        <v>0</v>
      </c>
      <c r="DP71" s="3">
        <f t="shared" ref="DP71" si="4942">IFERROR(DP70/$C70,0)</f>
        <v>0</v>
      </c>
      <c r="DQ71" s="3">
        <f t="shared" ref="DQ71" si="4943">IFERROR(DQ70/$C70,0)</f>
        <v>0</v>
      </c>
      <c r="DR71" s="3">
        <f t="shared" ref="DR71" si="4944">IFERROR(DR70/$C70,0)</f>
        <v>0</v>
      </c>
      <c r="DS71" s="3">
        <f t="shared" ref="DS71" si="4945">IFERROR(DS70/$C70,0)</f>
        <v>0</v>
      </c>
      <c r="DT71" s="3">
        <f t="shared" ref="DT71" si="4946">IFERROR(DT70/$C70,0)</f>
        <v>0</v>
      </c>
      <c r="DU71" s="3">
        <f t="shared" ref="DU71" si="4947">IFERROR(DU70/$C70,0)</f>
        <v>0</v>
      </c>
      <c r="DV71" s="3">
        <f t="shared" ref="DV71" si="4948">IFERROR(DV70/$C70,0)</f>
        <v>0</v>
      </c>
      <c r="DW71" s="3">
        <f t="shared" ref="DW71" si="4949">IFERROR(DW70/$C70,0)</f>
        <v>0</v>
      </c>
      <c r="DX71" s="3">
        <f t="shared" ref="DX71" si="4950">IFERROR(DX70/$C70,0)</f>
        <v>0</v>
      </c>
      <c r="DY71" s="3">
        <f t="shared" ref="DY71" si="4951">IFERROR(DY70/$C70,0)</f>
        <v>0</v>
      </c>
      <c r="DZ71" s="3">
        <f t="shared" ref="DZ71" si="4952">IFERROR(DZ70/$C70,0)</f>
        <v>0</v>
      </c>
      <c r="EA71" s="3">
        <f t="shared" ref="EA71" si="4953">IFERROR(EA70/$C70,0)</f>
        <v>0</v>
      </c>
      <c r="EB71" s="3">
        <f t="shared" ref="EB71" si="4954">IFERROR(EB70/$C70,0)</f>
        <v>0</v>
      </c>
      <c r="EC71" s="3">
        <f t="shared" ref="EC71" si="4955">IFERROR(EC70/$C70,0)</f>
        <v>0</v>
      </c>
      <c r="ED71" s="3">
        <f t="shared" ref="ED71" si="4956">IFERROR(ED70/$C70,0)</f>
        <v>0</v>
      </c>
      <c r="EE71" s="3">
        <f t="shared" ref="EE71" si="4957">IFERROR(EE70/$C70,0)</f>
        <v>0</v>
      </c>
      <c r="EF71" s="3">
        <f t="shared" ref="EF71" si="4958">IFERROR(EF70/$C70,0)</f>
        <v>0</v>
      </c>
      <c r="EG71" s="3">
        <f t="shared" ref="EG71" si="4959">IFERROR(EG70/$C70,0)</f>
        <v>0</v>
      </c>
      <c r="EH71" s="3">
        <f t="shared" ref="EH71" si="4960">IFERROR(EH70/$C70,0)</f>
        <v>0</v>
      </c>
      <c r="EI71" s="3">
        <f t="shared" ref="EI71" si="4961">IFERROR(EI70/$C70,0)</f>
        <v>0</v>
      </c>
      <c r="EJ71" s="3">
        <f t="shared" ref="EJ71" si="4962">IFERROR(EJ70/$C70,0)</f>
        <v>0</v>
      </c>
      <c r="EK71" s="3">
        <f t="shared" ref="EK71" si="4963">IFERROR(EK70/$C70,0)</f>
        <v>0</v>
      </c>
      <c r="EL71" s="3">
        <f t="shared" ref="EL71" si="4964">IFERROR(EL70/$C70,0)</f>
        <v>0</v>
      </c>
      <c r="EM71" s="3">
        <f t="shared" ref="EM71" si="4965">IFERROR(EM70/$C70,0)</f>
        <v>0</v>
      </c>
      <c r="EN71" s="3">
        <f t="shared" ref="EN71" si="4966">IFERROR(EN70/$C70,0)</f>
        <v>0</v>
      </c>
      <c r="EO71" s="3">
        <f t="shared" ref="EO71" si="4967">IFERROR(EO70/$C70,0)</f>
        <v>0</v>
      </c>
      <c r="EP71" s="3">
        <f t="shared" ref="EP71" si="4968">IFERROR(EP70/$C70,0)</f>
        <v>0</v>
      </c>
      <c r="EQ71" s="3">
        <f t="shared" ref="EQ71" si="4969">IFERROR(EQ70/$C70,0)</f>
        <v>0</v>
      </c>
      <c r="ER71" s="3">
        <f t="shared" ref="ER71" si="4970">IFERROR(ER70/$C70,0)</f>
        <v>0</v>
      </c>
      <c r="ES71" s="3">
        <f t="shared" ref="ES71" si="4971">IFERROR(ES70/$C70,0)</f>
        <v>0</v>
      </c>
      <c r="ET71" s="3">
        <f t="shared" ref="ET71" si="4972">IFERROR(ET70/$C70,0)</f>
        <v>0</v>
      </c>
      <c r="EU71" s="3">
        <f t="shared" ref="EU71" si="4973">IFERROR(EU70/$C70,0)</f>
        <v>0</v>
      </c>
      <c r="EV71" s="3">
        <f t="shared" ref="EV71" si="4974">IFERROR(EV70/$C70,0)</f>
        <v>0</v>
      </c>
      <c r="EW71" s="3">
        <f t="shared" ref="EW71" si="4975">IFERROR(EW70/$C70,0)</f>
        <v>0</v>
      </c>
      <c r="EX71" s="3">
        <f t="shared" ref="EX71" si="4976">IFERROR(EX70/$C70,0)</f>
        <v>0</v>
      </c>
      <c r="EY71" s="3">
        <f t="shared" ref="EY71" si="4977">IFERROR(EY70/$C70,0)</f>
        <v>0</v>
      </c>
      <c r="EZ71" s="3">
        <f t="shared" ref="EZ71" si="4978">IFERROR(EZ70/$C70,0)</f>
        <v>0</v>
      </c>
      <c r="FA71" s="3">
        <f t="shared" ref="FA71" si="4979">IFERROR(FA70/$C70,0)</f>
        <v>0</v>
      </c>
      <c r="FB71" s="3">
        <f t="shared" ref="FB71" si="4980">IFERROR(FB70/$C70,0)</f>
        <v>0</v>
      </c>
      <c r="FC71" s="3">
        <f t="shared" ref="FC71" si="4981">IFERROR(FC70/$C70,0)</f>
        <v>0</v>
      </c>
      <c r="FD71" s="3">
        <f t="shared" ref="FD71" si="4982">IFERROR(FD70/$C70,0)</f>
        <v>0</v>
      </c>
      <c r="FE71" s="3">
        <f t="shared" ref="FE71" si="4983">IFERROR(FE70/$C70,0)</f>
        <v>0</v>
      </c>
      <c r="FF71" s="3">
        <f t="shared" ref="FF71" si="4984">IFERROR(FF70/$C70,0)</f>
        <v>0</v>
      </c>
      <c r="FG71" s="3">
        <f t="shared" ref="FG71" si="4985">IFERROR(FG70/$C70,0)</f>
        <v>0</v>
      </c>
      <c r="FH71" s="3">
        <f t="shared" ref="FH71" si="4986">IFERROR(FH70/$C70,0)</f>
        <v>0</v>
      </c>
      <c r="FI71" s="3">
        <f t="shared" ref="FI71" si="4987">IFERROR(FI70/$C70,0)</f>
        <v>0</v>
      </c>
      <c r="FJ71" s="3">
        <f t="shared" ref="FJ71" si="4988">IFERROR(FJ70/$C70,0)</f>
        <v>0</v>
      </c>
      <c r="FK71" s="3">
        <f t="shared" ref="FK71" si="4989">IFERROR(FK70/$C70,0)</f>
        <v>0</v>
      </c>
      <c r="FL71" s="3">
        <f t="shared" ref="FL71" si="4990">IFERROR(FL70/$C70,0)</f>
        <v>0</v>
      </c>
      <c r="FM71" s="3">
        <f t="shared" ref="FM71" si="4991">IFERROR(FM70/$C70,0)</f>
        <v>0</v>
      </c>
    </row>
    <row r="72" spans="1:169" s="7" customFormat="1">
      <c r="A72" s="34">
        <v>32</v>
      </c>
      <c r="B72" s="35"/>
      <c r="C72" s="36">
        <f>SUM(H72:QXJ72)</f>
        <v>0</v>
      </c>
      <c r="D72" s="37"/>
      <c r="E72" s="37"/>
      <c r="F72" s="38">
        <f>E72-D72</f>
        <v>0</v>
      </c>
      <c r="G72" s="4"/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2">
        <v>0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0</v>
      </c>
      <c r="CR72" s="12">
        <v>0</v>
      </c>
      <c r="CS72" s="12">
        <v>0</v>
      </c>
      <c r="CT72" s="12">
        <v>0</v>
      </c>
      <c r="CU72" s="12">
        <v>0</v>
      </c>
      <c r="CV72" s="12">
        <v>0</v>
      </c>
      <c r="CW72" s="12">
        <v>0</v>
      </c>
      <c r="CX72" s="12">
        <v>0</v>
      </c>
      <c r="CY72" s="12">
        <v>0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0</v>
      </c>
      <c r="EU72" s="12">
        <v>0</v>
      </c>
      <c r="EV72" s="12">
        <v>0</v>
      </c>
      <c r="EW72" s="12">
        <v>0</v>
      </c>
      <c r="EX72" s="12">
        <v>0</v>
      </c>
      <c r="EY72" s="12">
        <v>0</v>
      </c>
      <c r="EZ72" s="12">
        <v>0</v>
      </c>
      <c r="FA72" s="12">
        <v>0</v>
      </c>
      <c r="FB72" s="12">
        <v>0</v>
      </c>
      <c r="FC72" s="12">
        <v>0</v>
      </c>
      <c r="FD72" s="12">
        <v>0</v>
      </c>
      <c r="FE72" s="12">
        <v>0</v>
      </c>
      <c r="FF72" s="12">
        <v>0</v>
      </c>
      <c r="FG72" s="12">
        <v>0</v>
      </c>
      <c r="FH72" s="12">
        <v>0</v>
      </c>
      <c r="FI72" s="12">
        <v>0</v>
      </c>
      <c r="FJ72" s="12">
        <v>0</v>
      </c>
      <c r="FK72" s="12">
        <v>0</v>
      </c>
      <c r="FL72" s="12">
        <v>0</v>
      </c>
      <c r="FM72" s="12">
        <v>0</v>
      </c>
    </row>
    <row r="73" spans="1:169" s="11" customFormat="1" ht="11.25" customHeight="1">
      <c r="A73" s="34"/>
      <c r="B73" s="35"/>
      <c r="C73" s="36"/>
      <c r="D73" s="37"/>
      <c r="E73" s="37"/>
      <c r="F73" s="38"/>
      <c r="G73" s="5"/>
      <c r="H73" s="3">
        <f>IFERROR(H72/$C72,0)</f>
        <v>0</v>
      </c>
      <c r="I73" s="3">
        <f t="shared" ref="I73" si="4992">IFERROR(I72/$C72,0)</f>
        <v>0</v>
      </c>
      <c r="J73" s="3">
        <f t="shared" ref="J73" si="4993">IFERROR(J72/$C72,0)</f>
        <v>0</v>
      </c>
      <c r="K73" s="3">
        <f t="shared" ref="K73" si="4994">IFERROR(K72/$C72,0)</f>
        <v>0</v>
      </c>
      <c r="L73" s="3">
        <f t="shared" ref="L73" si="4995">IFERROR(L72/$C72,0)</f>
        <v>0</v>
      </c>
      <c r="M73" s="3">
        <f t="shared" ref="M73" si="4996">IFERROR(M72/$C72,0)</f>
        <v>0</v>
      </c>
      <c r="N73" s="3">
        <f t="shared" ref="N73" si="4997">IFERROR(N72/$C72,0)</f>
        <v>0</v>
      </c>
      <c r="O73" s="3">
        <f t="shared" ref="O73" si="4998">IFERROR(O72/$C72,0)</f>
        <v>0</v>
      </c>
      <c r="P73" s="3">
        <f t="shared" ref="P73" si="4999">IFERROR(P72/$C72,0)</f>
        <v>0</v>
      </c>
      <c r="Q73" s="3">
        <f t="shared" ref="Q73" si="5000">IFERROR(Q72/$C72,0)</f>
        <v>0</v>
      </c>
      <c r="R73" s="3">
        <f t="shared" ref="R73" si="5001">IFERROR(R72/$C72,0)</f>
        <v>0</v>
      </c>
      <c r="S73" s="3">
        <f t="shared" ref="S73" si="5002">IFERROR(S72/$C72,0)</f>
        <v>0</v>
      </c>
      <c r="T73" s="3">
        <f t="shared" ref="T73" si="5003">IFERROR(T72/$C72,0)</f>
        <v>0</v>
      </c>
      <c r="U73" s="3">
        <f t="shared" ref="U73" si="5004">IFERROR(U72/$C72,0)</f>
        <v>0</v>
      </c>
      <c r="V73" s="3">
        <f t="shared" ref="V73" si="5005">IFERROR(V72/$C72,0)</f>
        <v>0</v>
      </c>
      <c r="W73" s="3">
        <f t="shared" ref="W73" si="5006">IFERROR(W72/$C72,0)</f>
        <v>0</v>
      </c>
      <c r="X73" s="3">
        <f t="shared" ref="X73" si="5007">IFERROR(X72/$C72,0)</f>
        <v>0</v>
      </c>
      <c r="Y73" s="3">
        <f t="shared" ref="Y73" si="5008">IFERROR(Y72/$C72,0)</f>
        <v>0</v>
      </c>
      <c r="Z73" s="3">
        <f t="shared" ref="Z73" si="5009">IFERROR(Z72/$C72,0)</f>
        <v>0</v>
      </c>
      <c r="AA73" s="3">
        <f t="shared" ref="AA73" si="5010">IFERROR(AA72/$C72,0)</f>
        <v>0</v>
      </c>
      <c r="AB73" s="3">
        <f t="shared" ref="AB73" si="5011">IFERROR(AB72/$C72,0)</f>
        <v>0</v>
      </c>
      <c r="AC73" s="3">
        <f t="shared" ref="AC73" si="5012">IFERROR(AC72/$C72,0)</f>
        <v>0</v>
      </c>
      <c r="AD73" s="3">
        <f t="shared" ref="AD73" si="5013">IFERROR(AD72/$C72,0)</f>
        <v>0</v>
      </c>
      <c r="AE73" s="3">
        <f t="shared" ref="AE73" si="5014">IFERROR(AE72/$C72,0)</f>
        <v>0</v>
      </c>
      <c r="AF73" s="3">
        <f t="shared" ref="AF73" si="5015">IFERROR(AF72/$C72,0)</f>
        <v>0</v>
      </c>
      <c r="AG73" s="3">
        <f t="shared" ref="AG73" si="5016">IFERROR(AG72/$C72,0)</f>
        <v>0</v>
      </c>
      <c r="AH73" s="3">
        <f t="shared" ref="AH73" si="5017">IFERROR(AH72/$C72,0)</f>
        <v>0</v>
      </c>
      <c r="AI73" s="3">
        <f t="shared" ref="AI73" si="5018">IFERROR(AI72/$C72,0)</f>
        <v>0</v>
      </c>
      <c r="AJ73" s="3">
        <f t="shared" ref="AJ73" si="5019">IFERROR(AJ72/$C72,0)</f>
        <v>0</v>
      </c>
      <c r="AK73" s="3">
        <f t="shared" ref="AK73" si="5020">IFERROR(AK72/$C72,0)</f>
        <v>0</v>
      </c>
      <c r="AL73" s="3">
        <f t="shared" ref="AL73" si="5021">IFERROR(AL72/$C72,0)</f>
        <v>0</v>
      </c>
      <c r="AM73" s="3">
        <f t="shared" ref="AM73" si="5022">IFERROR(AM72/$C72,0)</f>
        <v>0</v>
      </c>
      <c r="AN73" s="3">
        <f t="shared" ref="AN73" si="5023">IFERROR(AN72/$C72,0)</f>
        <v>0</v>
      </c>
      <c r="AO73" s="3">
        <f t="shared" ref="AO73" si="5024">IFERROR(AO72/$C72,0)</f>
        <v>0</v>
      </c>
      <c r="AP73" s="3">
        <f t="shared" ref="AP73" si="5025">IFERROR(AP72/$C72,0)</f>
        <v>0</v>
      </c>
      <c r="AQ73" s="3">
        <f t="shared" ref="AQ73" si="5026">IFERROR(AQ72/$C72,0)</f>
        <v>0</v>
      </c>
      <c r="AR73" s="3">
        <f t="shared" ref="AR73" si="5027">IFERROR(AR72/$C72,0)</f>
        <v>0</v>
      </c>
      <c r="AS73" s="3">
        <f t="shared" ref="AS73" si="5028">IFERROR(AS72/$C72,0)</f>
        <v>0</v>
      </c>
      <c r="AT73" s="3">
        <f t="shared" ref="AT73" si="5029">IFERROR(AT72/$C72,0)</f>
        <v>0</v>
      </c>
      <c r="AU73" s="3">
        <f t="shared" ref="AU73" si="5030">IFERROR(AU72/$C72,0)</f>
        <v>0</v>
      </c>
      <c r="AV73" s="3">
        <f t="shared" ref="AV73" si="5031">IFERROR(AV72/$C72,0)</f>
        <v>0</v>
      </c>
      <c r="AW73" s="3">
        <f t="shared" ref="AW73" si="5032">IFERROR(AW72/$C72,0)</f>
        <v>0</v>
      </c>
      <c r="AX73" s="3">
        <f t="shared" ref="AX73" si="5033">IFERROR(AX72/$C72,0)</f>
        <v>0</v>
      </c>
      <c r="AY73" s="3">
        <f t="shared" ref="AY73" si="5034">IFERROR(AY72/$C72,0)</f>
        <v>0</v>
      </c>
      <c r="AZ73" s="3">
        <f t="shared" ref="AZ73" si="5035">IFERROR(AZ72/$C72,0)</f>
        <v>0</v>
      </c>
      <c r="BA73" s="3">
        <f t="shared" ref="BA73" si="5036">IFERROR(BA72/$C72,0)</f>
        <v>0</v>
      </c>
      <c r="BB73" s="3">
        <f t="shared" ref="BB73" si="5037">IFERROR(BB72/$C72,0)</f>
        <v>0</v>
      </c>
      <c r="BC73" s="3">
        <f t="shared" ref="BC73" si="5038">IFERROR(BC72/$C72,0)</f>
        <v>0</v>
      </c>
      <c r="BD73" s="3">
        <f t="shared" ref="BD73" si="5039">IFERROR(BD72/$C72,0)</f>
        <v>0</v>
      </c>
      <c r="BE73" s="3">
        <f t="shared" ref="BE73" si="5040">IFERROR(BE72/$C72,0)</f>
        <v>0</v>
      </c>
      <c r="BF73" s="3">
        <f t="shared" ref="BF73" si="5041">IFERROR(BF72/$C72,0)</f>
        <v>0</v>
      </c>
      <c r="BG73" s="3">
        <f t="shared" ref="BG73" si="5042">IFERROR(BG72/$C72,0)</f>
        <v>0</v>
      </c>
      <c r="BH73" s="3">
        <f t="shared" ref="BH73" si="5043">IFERROR(BH72/$C72,0)</f>
        <v>0</v>
      </c>
      <c r="BI73" s="3">
        <f t="shared" ref="BI73" si="5044">IFERROR(BI72/$C72,0)</f>
        <v>0</v>
      </c>
      <c r="BJ73" s="3">
        <f t="shared" ref="BJ73" si="5045">IFERROR(BJ72/$C72,0)</f>
        <v>0</v>
      </c>
      <c r="BK73" s="3">
        <f t="shared" ref="BK73" si="5046">IFERROR(BK72/$C72,0)</f>
        <v>0</v>
      </c>
      <c r="BL73" s="3">
        <f t="shared" ref="BL73" si="5047">IFERROR(BL72/$C72,0)</f>
        <v>0</v>
      </c>
      <c r="BM73" s="3">
        <f t="shared" ref="BM73" si="5048">IFERROR(BM72/$C72,0)</f>
        <v>0</v>
      </c>
      <c r="BN73" s="3">
        <f t="shared" ref="BN73" si="5049">IFERROR(BN72/$C72,0)</f>
        <v>0</v>
      </c>
      <c r="BO73" s="3">
        <f t="shared" ref="BO73" si="5050">IFERROR(BO72/$C72,0)</f>
        <v>0</v>
      </c>
      <c r="BP73" s="3">
        <f t="shared" ref="BP73" si="5051">IFERROR(BP72/$C72,0)</f>
        <v>0</v>
      </c>
      <c r="BQ73" s="3">
        <f t="shared" ref="BQ73" si="5052">IFERROR(BQ72/$C72,0)</f>
        <v>0</v>
      </c>
      <c r="BR73" s="3">
        <f t="shared" ref="BR73" si="5053">IFERROR(BR72/$C72,0)</f>
        <v>0</v>
      </c>
      <c r="BS73" s="3">
        <f t="shared" ref="BS73" si="5054">IFERROR(BS72/$C72,0)</f>
        <v>0</v>
      </c>
      <c r="BT73" s="3">
        <f t="shared" ref="BT73" si="5055">IFERROR(BT72/$C72,0)</f>
        <v>0</v>
      </c>
      <c r="BU73" s="3">
        <f t="shared" ref="BU73" si="5056">IFERROR(BU72/$C72,0)</f>
        <v>0</v>
      </c>
      <c r="BV73" s="3">
        <f t="shared" ref="BV73" si="5057">IFERROR(BV72/$C72,0)</f>
        <v>0</v>
      </c>
      <c r="BW73" s="3">
        <f t="shared" ref="BW73" si="5058">IFERROR(BW72/$C72,0)</f>
        <v>0</v>
      </c>
      <c r="BX73" s="3">
        <f t="shared" ref="BX73" si="5059">IFERROR(BX72/$C72,0)</f>
        <v>0</v>
      </c>
      <c r="BY73" s="3">
        <f t="shared" ref="BY73" si="5060">IFERROR(BY72/$C72,0)</f>
        <v>0</v>
      </c>
      <c r="BZ73" s="3">
        <f t="shared" ref="BZ73" si="5061">IFERROR(BZ72/$C72,0)</f>
        <v>0</v>
      </c>
      <c r="CA73" s="3">
        <f t="shared" ref="CA73" si="5062">IFERROR(CA72/$C72,0)</f>
        <v>0</v>
      </c>
      <c r="CB73" s="3">
        <f t="shared" ref="CB73" si="5063">IFERROR(CB72/$C72,0)</f>
        <v>0</v>
      </c>
      <c r="CC73" s="3">
        <f t="shared" ref="CC73" si="5064">IFERROR(CC72/$C72,0)</f>
        <v>0</v>
      </c>
      <c r="CD73" s="3">
        <f t="shared" ref="CD73" si="5065">IFERROR(CD72/$C72,0)</f>
        <v>0</v>
      </c>
      <c r="CE73" s="3">
        <f t="shared" ref="CE73" si="5066">IFERROR(CE72/$C72,0)</f>
        <v>0</v>
      </c>
      <c r="CF73" s="3">
        <f t="shared" ref="CF73" si="5067">IFERROR(CF72/$C72,0)</f>
        <v>0</v>
      </c>
      <c r="CG73" s="3">
        <f t="shared" ref="CG73" si="5068">IFERROR(CG72/$C72,0)</f>
        <v>0</v>
      </c>
      <c r="CH73" s="3">
        <f t="shared" ref="CH73" si="5069">IFERROR(CH72/$C72,0)</f>
        <v>0</v>
      </c>
      <c r="CI73" s="3">
        <f t="shared" ref="CI73" si="5070">IFERROR(CI72/$C72,0)</f>
        <v>0</v>
      </c>
      <c r="CJ73" s="3">
        <f t="shared" ref="CJ73" si="5071">IFERROR(CJ72/$C72,0)</f>
        <v>0</v>
      </c>
      <c r="CK73" s="3">
        <f t="shared" ref="CK73" si="5072">IFERROR(CK72/$C72,0)</f>
        <v>0</v>
      </c>
      <c r="CL73" s="3">
        <f t="shared" ref="CL73" si="5073">IFERROR(CL72/$C72,0)</f>
        <v>0</v>
      </c>
      <c r="CM73" s="3">
        <f t="shared" ref="CM73" si="5074">IFERROR(CM72/$C72,0)</f>
        <v>0</v>
      </c>
      <c r="CN73" s="3">
        <f t="shared" ref="CN73" si="5075">IFERROR(CN72/$C72,0)</f>
        <v>0</v>
      </c>
      <c r="CO73" s="3">
        <f t="shared" ref="CO73" si="5076">IFERROR(CO72/$C72,0)</f>
        <v>0</v>
      </c>
      <c r="CP73" s="3">
        <f t="shared" ref="CP73" si="5077">IFERROR(CP72/$C72,0)</f>
        <v>0</v>
      </c>
      <c r="CQ73" s="3">
        <f t="shared" ref="CQ73" si="5078">IFERROR(CQ72/$C72,0)</f>
        <v>0</v>
      </c>
      <c r="CR73" s="3">
        <f t="shared" ref="CR73" si="5079">IFERROR(CR72/$C72,0)</f>
        <v>0</v>
      </c>
      <c r="CS73" s="3">
        <f t="shared" ref="CS73" si="5080">IFERROR(CS72/$C72,0)</f>
        <v>0</v>
      </c>
      <c r="CT73" s="3">
        <f t="shared" ref="CT73" si="5081">IFERROR(CT72/$C72,0)</f>
        <v>0</v>
      </c>
      <c r="CU73" s="3">
        <f t="shared" ref="CU73" si="5082">IFERROR(CU72/$C72,0)</f>
        <v>0</v>
      </c>
      <c r="CV73" s="3">
        <f t="shared" ref="CV73" si="5083">IFERROR(CV72/$C72,0)</f>
        <v>0</v>
      </c>
      <c r="CW73" s="3">
        <f t="shared" ref="CW73" si="5084">IFERROR(CW72/$C72,0)</f>
        <v>0</v>
      </c>
      <c r="CX73" s="3">
        <f t="shared" ref="CX73" si="5085">IFERROR(CX72/$C72,0)</f>
        <v>0</v>
      </c>
      <c r="CY73" s="3">
        <f t="shared" ref="CY73" si="5086">IFERROR(CY72/$C72,0)</f>
        <v>0</v>
      </c>
      <c r="CZ73" s="3">
        <f t="shared" ref="CZ73" si="5087">IFERROR(CZ72/$C72,0)</f>
        <v>0</v>
      </c>
      <c r="DA73" s="3">
        <f t="shared" ref="DA73" si="5088">IFERROR(DA72/$C72,0)</f>
        <v>0</v>
      </c>
      <c r="DB73" s="3">
        <f t="shared" ref="DB73" si="5089">IFERROR(DB72/$C72,0)</f>
        <v>0</v>
      </c>
      <c r="DC73" s="3">
        <f t="shared" ref="DC73" si="5090">IFERROR(DC72/$C72,0)</f>
        <v>0</v>
      </c>
      <c r="DD73" s="3">
        <f t="shared" ref="DD73" si="5091">IFERROR(DD72/$C72,0)</f>
        <v>0</v>
      </c>
      <c r="DE73" s="3">
        <f t="shared" ref="DE73" si="5092">IFERROR(DE72/$C72,0)</f>
        <v>0</v>
      </c>
      <c r="DF73" s="3">
        <f t="shared" ref="DF73" si="5093">IFERROR(DF72/$C72,0)</f>
        <v>0</v>
      </c>
      <c r="DG73" s="3">
        <f t="shared" ref="DG73" si="5094">IFERROR(DG72/$C72,0)</f>
        <v>0</v>
      </c>
      <c r="DH73" s="3">
        <f t="shared" ref="DH73" si="5095">IFERROR(DH72/$C72,0)</f>
        <v>0</v>
      </c>
      <c r="DI73" s="3">
        <f t="shared" ref="DI73" si="5096">IFERROR(DI72/$C72,0)</f>
        <v>0</v>
      </c>
      <c r="DJ73" s="3">
        <f t="shared" ref="DJ73" si="5097">IFERROR(DJ72/$C72,0)</f>
        <v>0</v>
      </c>
      <c r="DK73" s="3">
        <f t="shared" ref="DK73" si="5098">IFERROR(DK72/$C72,0)</f>
        <v>0</v>
      </c>
      <c r="DL73" s="3">
        <f t="shared" ref="DL73" si="5099">IFERROR(DL72/$C72,0)</f>
        <v>0</v>
      </c>
      <c r="DM73" s="3">
        <f t="shared" ref="DM73" si="5100">IFERROR(DM72/$C72,0)</f>
        <v>0</v>
      </c>
      <c r="DN73" s="3">
        <f t="shared" ref="DN73" si="5101">IFERROR(DN72/$C72,0)</f>
        <v>0</v>
      </c>
      <c r="DO73" s="3">
        <f t="shared" ref="DO73" si="5102">IFERROR(DO72/$C72,0)</f>
        <v>0</v>
      </c>
      <c r="DP73" s="3">
        <f t="shared" ref="DP73" si="5103">IFERROR(DP72/$C72,0)</f>
        <v>0</v>
      </c>
      <c r="DQ73" s="3">
        <f t="shared" ref="DQ73" si="5104">IFERROR(DQ72/$C72,0)</f>
        <v>0</v>
      </c>
      <c r="DR73" s="3">
        <f t="shared" ref="DR73" si="5105">IFERROR(DR72/$C72,0)</f>
        <v>0</v>
      </c>
      <c r="DS73" s="3">
        <f t="shared" ref="DS73" si="5106">IFERROR(DS72/$C72,0)</f>
        <v>0</v>
      </c>
      <c r="DT73" s="3">
        <f t="shared" ref="DT73" si="5107">IFERROR(DT72/$C72,0)</f>
        <v>0</v>
      </c>
      <c r="DU73" s="3">
        <f t="shared" ref="DU73" si="5108">IFERROR(DU72/$C72,0)</f>
        <v>0</v>
      </c>
      <c r="DV73" s="3">
        <f t="shared" ref="DV73" si="5109">IFERROR(DV72/$C72,0)</f>
        <v>0</v>
      </c>
      <c r="DW73" s="3">
        <f t="shared" ref="DW73" si="5110">IFERROR(DW72/$C72,0)</f>
        <v>0</v>
      </c>
      <c r="DX73" s="3">
        <f t="shared" ref="DX73" si="5111">IFERROR(DX72/$C72,0)</f>
        <v>0</v>
      </c>
      <c r="DY73" s="3">
        <f t="shared" ref="DY73" si="5112">IFERROR(DY72/$C72,0)</f>
        <v>0</v>
      </c>
      <c r="DZ73" s="3">
        <f t="shared" ref="DZ73" si="5113">IFERROR(DZ72/$C72,0)</f>
        <v>0</v>
      </c>
      <c r="EA73" s="3">
        <f t="shared" ref="EA73" si="5114">IFERROR(EA72/$C72,0)</f>
        <v>0</v>
      </c>
      <c r="EB73" s="3">
        <f t="shared" ref="EB73" si="5115">IFERROR(EB72/$C72,0)</f>
        <v>0</v>
      </c>
      <c r="EC73" s="3">
        <f t="shared" ref="EC73" si="5116">IFERROR(EC72/$C72,0)</f>
        <v>0</v>
      </c>
      <c r="ED73" s="3">
        <f t="shared" ref="ED73" si="5117">IFERROR(ED72/$C72,0)</f>
        <v>0</v>
      </c>
      <c r="EE73" s="3">
        <f t="shared" ref="EE73" si="5118">IFERROR(EE72/$C72,0)</f>
        <v>0</v>
      </c>
      <c r="EF73" s="3">
        <f t="shared" ref="EF73" si="5119">IFERROR(EF72/$C72,0)</f>
        <v>0</v>
      </c>
      <c r="EG73" s="3">
        <f t="shared" ref="EG73" si="5120">IFERROR(EG72/$C72,0)</f>
        <v>0</v>
      </c>
      <c r="EH73" s="3">
        <f t="shared" ref="EH73" si="5121">IFERROR(EH72/$C72,0)</f>
        <v>0</v>
      </c>
      <c r="EI73" s="3">
        <f t="shared" ref="EI73" si="5122">IFERROR(EI72/$C72,0)</f>
        <v>0</v>
      </c>
      <c r="EJ73" s="3">
        <f t="shared" ref="EJ73" si="5123">IFERROR(EJ72/$C72,0)</f>
        <v>0</v>
      </c>
      <c r="EK73" s="3">
        <f t="shared" ref="EK73" si="5124">IFERROR(EK72/$C72,0)</f>
        <v>0</v>
      </c>
      <c r="EL73" s="3">
        <f t="shared" ref="EL73" si="5125">IFERROR(EL72/$C72,0)</f>
        <v>0</v>
      </c>
      <c r="EM73" s="3">
        <f t="shared" ref="EM73" si="5126">IFERROR(EM72/$C72,0)</f>
        <v>0</v>
      </c>
      <c r="EN73" s="3">
        <f t="shared" ref="EN73" si="5127">IFERROR(EN72/$C72,0)</f>
        <v>0</v>
      </c>
      <c r="EO73" s="3">
        <f t="shared" ref="EO73" si="5128">IFERROR(EO72/$C72,0)</f>
        <v>0</v>
      </c>
      <c r="EP73" s="3">
        <f t="shared" ref="EP73" si="5129">IFERROR(EP72/$C72,0)</f>
        <v>0</v>
      </c>
      <c r="EQ73" s="3">
        <f t="shared" ref="EQ73" si="5130">IFERROR(EQ72/$C72,0)</f>
        <v>0</v>
      </c>
      <c r="ER73" s="3">
        <f t="shared" ref="ER73" si="5131">IFERROR(ER72/$C72,0)</f>
        <v>0</v>
      </c>
      <c r="ES73" s="3">
        <f t="shared" ref="ES73" si="5132">IFERROR(ES72/$C72,0)</f>
        <v>0</v>
      </c>
      <c r="ET73" s="3">
        <f t="shared" ref="ET73" si="5133">IFERROR(ET72/$C72,0)</f>
        <v>0</v>
      </c>
      <c r="EU73" s="3">
        <f t="shared" ref="EU73" si="5134">IFERROR(EU72/$C72,0)</f>
        <v>0</v>
      </c>
      <c r="EV73" s="3">
        <f t="shared" ref="EV73" si="5135">IFERROR(EV72/$C72,0)</f>
        <v>0</v>
      </c>
      <c r="EW73" s="3">
        <f t="shared" ref="EW73" si="5136">IFERROR(EW72/$C72,0)</f>
        <v>0</v>
      </c>
      <c r="EX73" s="3">
        <f t="shared" ref="EX73" si="5137">IFERROR(EX72/$C72,0)</f>
        <v>0</v>
      </c>
      <c r="EY73" s="3">
        <f t="shared" ref="EY73" si="5138">IFERROR(EY72/$C72,0)</f>
        <v>0</v>
      </c>
      <c r="EZ73" s="3">
        <f t="shared" ref="EZ73" si="5139">IFERROR(EZ72/$C72,0)</f>
        <v>0</v>
      </c>
      <c r="FA73" s="3">
        <f t="shared" ref="FA73" si="5140">IFERROR(FA72/$C72,0)</f>
        <v>0</v>
      </c>
      <c r="FB73" s="3">
        <f t="shared" ref="FB73" si="5141">IFERROR(FB72/$C72,0)</f>
        <v>0</v>
      </c>
      <c r="FC73" s="3">
        <f t="shared" ref="FC73" si="5142">IFERROR(FC72/$C72,0)</f>
        <v>0</v>
      </c>
      <c r="FD73" s="3">
        <f t="shared" ref="FD73" si="5143">IFERROR(FD72/$C72,0)</f>
        <v>0</v>
      </c>
      <c r="FE73" s="3">
        <f t="shared" ref="FE73" si="5144">IFERROR(FE72/$C72,0)</f>
        <v>0</v>
      </c>
      <c r="FF73" s="3">
        <f t="shared" ref="FF73" si="5145">IFERROR(FF72/$C72,0)</f>
        <v>0</v>
      </c>
      <c r="FG73" s="3">
        <f t="shared" ref="FG73" si="5146">IFERROR(FG72/$C72,0)</f>
        <v>0</v>
      </c>
      <c r="FH73" s="3">
        <f t="shared" ref="FH73" si="5147">IFERROR(FH72/$C72,0)</f>
        <v>0</v>
      </c>
      <c r="FI73" s="3">
        <f t="shared" ref="FI73" si="5148">IFERROR(FI72/$C72,0)</f>
        <v>0</v>
      </c>
      <c r="FJ73" s="3">
        <f t="shared" ref="FJ73" si="5149">IFERROR(FJ72/$C72,0)</f>
        <v>0</v>
      </c>
      <c r="FK73" s="3">
        <f t="shared" ref="FK73" si="5150">IFERROR(FK72/$C72,0)</f>
        <v>0</v>
      </c>
      <c r="FL73" s="3">
        <f t="shared" ref="FL73" si="5151">IFERROR(FL72/$C72,0)</f>
        <v>0</v>
      </c>
      <c r="FM73" s="3">
        <f t="shared" ref="FM73" si="5152">IFERROR(FM72/$C72,0)</f>
        <v>0</v>
      </c>
    </row>
    <row r="74" spans="1:169" s="7" customFormat="1">
      <c r="A74" s="34">
        <v>33</v>
      </c>
      <c r="B74" s="35"/>
      <c r="C74" s="36">
        <f>SUM(H74:QXJ74)</f>
        <v>0</v>
      </c>
      <c r="D74" s="37"/>
      <c r="E74" s="37"/>
      <c r="F74" s="38">
        <f>E74-D74</f>
        <v>0</v>
      </c>
      <c r="G74" s="4"/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0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0</v>
      </c>
      <c r="CR74" s="12">
        <v>0</v>
      </c>
      <c r="CS74" s="12">
        <v>0</v>
      </c>
      <c r="CT74" s="12">
        <v>0</v>
      </c>
      <c r="CU74" s="12">
        <v>0</v>
      </c>
      <c r="CV74" s="12">
        <v>0</v>
      </c>
      <c r="CW74" s="12">
        <v>0</v>
      </c>
      <c r="CX74" s="12">
        <v>0</v>
      </c>
      <c r="CY74" s="12">
        <v>0</v>
      </c>
      <c r="CZ74" s="12">
        <v>0</v>
      </c>
      <c r="DA74" s="12">
        <v>0</v>
      </c>
      <c r="DB74" s="12">
        <v>0</v>
      </c>
      <c r="DC74" s="12">
        <v>0</v>
      </c>
      <c r="DD74" s="12">
        <v>0</v>
      </c>
      <c r="DE74" s="12">
        <v>0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>
        <v>0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0</v>
      </c>
      <c r="EZ74" s="12">
        <v>0</v>
      </c>
      <c r="FA74" s="12">
        <v>0</v>
      </c>
      <c r="FB74" s="12">
        <v>0</v>
      </c>
      <c r="FC74" s="12">
        <v>0</v>
      </c>
      <c r="FD74" s="12">
        <v>0</v>
      </c>
      <c r="FE74" s="12">
        <v>0</v>
      </c>
      <c r="FF74" s="12">
        <v>0</v>
      </c>
      <c r="FG74" s="12">
        <v>0</v>
      </c>
      <c r="FH74" s="12">
        <v>0</v>
      </c>
      <c r="FI74" s="12">
        <v>0</v>
      </c>
      <c r="FJ74" s="12">
        <v>0</v>
      </c>
      <c r="FK74" s="12">
        <v>0</v>
      </c>
      <c r="FL74" s="12">
        <v>0</v>
      </c>
      <c r="FM74" s="12">
        <v>0</v>
      </c>
    </row>
    <row r="75" spans="1:169" s="11" customFormat="1" ht="11.25" customHeight="1">
      <c r="A75" s="34"/>
      <c r="B75" s="35"/>
      <c r="C75" s="36"/>
      <c r="D75" s="37"/>
      <c r="E75" s="37"/>
      <c r="F75" s="38"/>
      <c r="G75" s="5"/>
      <c r="H75" s="3">
        <f>IFERROR(H74/$C74,0)</f>
        <v>0</v>
      </c>
      <c r="I75" s="3">
        <f t="shared" ref="I75" si="5153">IFERROR(I74/$C74,0)</f>
        <v>0</v>
      </c>
      <c r="J75" s="3">
        <f t="shared" ref="J75" si="5154">IFERROR(J74/$C74,0)</f>
        <v>0</v>
      </c>
      <c r="K75" s="3">
        <f t="shared" ref="K75" si="5155">IFERROR(K74/$C74,0)</f>
        <v>0</v>
      </c>
      <c r="L75" s="3">
        <f t="shared" ref="L75" si="5156">IFERROR(L74/$C74,0)</f>
        <v>0</v>
      </c>
      <c r="M75" s="3">
        <f t="shared" ref="M75" si="5157">IFERROR(M74/$C74,0)</f>
        <v>0</v>
      </c>
      <c r="N75" s="3">
        <f t="shared" ref="N75" si="5158">IFERROR(N74/$C74,0)</f>
        <v>0</v>
      </c>
      <c r="O75" s="3">
        <f t="shared" ref="O75" si="5159">IFERROR(O74/$C74,0)</f>
        <v>0</v>
      </c>
      <c r="P75" s="3">
        <f t="shared" ref="P75" si="5160">IFERROR(P74/$C74,0)</f>
        <v>0</v>
      </c>
      <c r="Q75" s="3">
        <f t="shared" ref="Q75" si="5161">IFERROR(Q74/$C74,0)</f>
        <v>0</v>
      </c>
      <c r="R75" s="3">
        <f t="shared" ref="R75" si="5162">IFERROR(R74/$C74,0)</f>
        <v>0</v>
      </c>
      <c r="S75" s="3">
        <f t="shared" ref="S75" si="5163">IFERROR(S74/$C74,0)</f>
        <v>0</v>
      </c>
      <c r="T75" s="3">
        <f t="shared" ref="T75" si="5164">IFERROR(T74/$C74,0)</f>
        <v>0</v>
      </c>
      <c r="U75" s="3">
        <f t="shared" ref="U75" si="5165">IFERROR(U74/$C74,0)</f>
        <v>0</v>
      </c>
      <c r="V75" s="3">
        <f t="shared" ref="V75" si="5166">IFERROR(V74/$C74,0)</f>
        <v>0</v>
      </c>
      <c r="W75" s="3">
        <f t="shared" ref="W75" si="5167">IFERROR(W74/$C74,0)</f>
        <v>0</v>
      </c>
      <c r="X75" s="3">
        <f t="shared" ref="X75" si="5168">IFERROR(X74/$C74,0)</f>
        <v>0</v>
      </c>
      <c r="Y75" s="3">
        <f t="shared" ref="Y75" si="5169">IFERROR(Y74/$C74,0)</f>
        <v>0</v>
      </c>
      <c r="Z75" s="3">
        <f t="shared" ref="Z75" si="5170">IFERROR(Z74/$C74,0)</f>
        <v>0</v>
      </c>
      <c r="AA75" s="3">
        <f t="shared" ref="AA75" si="5171">IFERROR(AA74/$C74,0)</f>
        <v>0</v>
      </c>
      <c r="AB75" s="3">
        <f t="shared" ref="AB75" si="5172">IFERROR(AB74/$C74,0)</f>
        <v>0</v>
      </c>
      <c r="AC75" s="3">
        <f t="shared" ref="AC75" si="5173">IFERROR(AC74/$C74,0)</f>
        <v>0</v>
      </c>
      <c r="AD75" s="3">
        <f t="shared" ref="AD75" si="5174">IFERROR(AD74/$C74,0)</f>
        <v>0</v>
      </c>
      <c r="AE75" s="3">
        <f t="shared" ref="AE75" si="5175">IFERROR(AE74/$C74,0)</f>
        <v>0</v>
      </c>
      <c r="AF75" s="3">
        <f t="shared" ref="AF75" si="5176">IFERROR(AF74/$C74,0)</f>
        <v>0</v>
      </c>
      <c r="AG75" s="3">
        <f t="shared" ref="AG75" si="5177">IFERROR(AG74/$C74,0)</f>
        <v>0</v>
      </c>
      <c r="AH75" s="3">
        <f t="shared" ref="AH75" si="5178">IFERROR(AH74/$C74,0)</f>
        <v>0</v>
      </c>
      <c r="AI75" s="3">
        <f t="shared" ref="AI75" si="5179">IFERROR(AI74/$C74,0)</f>
        <v>0</v>
      </c>
      <c r="AJ75" s="3">
        <f t="shared" ref="AJ75" si="5180">IFERROR(AJ74/$C74,0)</f>
        <v>0</v>
      </c>
      <c r="AK75" s="3">
        <f t="shared" ref="AK75" si="5181">IFERROR(AK74/$C74,0)</f>
        <v>0</v>
      </c>
      <c r="AL75" s="3">
        <f t="shared" ref="AL75" si="5182">IFERROR(AL74/$C74,0)</f>
        <v>0</v>
      </c>
      <c r="AM75" s="3">
        <f t="shared" ref="AM75" si="5183">IFERROR(AM74/$C74,0)</f>
        <v>0</v>
      </c>
      <c r="AN75" s="3">
        <f t="shared" ref="AN75" si="5184">IFERROR(AN74/$C74,0)</f>
        <v>0</v>
      </c>
      <c r="AO75" s="3">
        <f t="shared" ref="AO75" si="5185">IFERROR(AO74/$C74,0)</f>
        <v>0</v>
      </c>
      <c r="AP75" s="3">
        <f t="shared" ref="AP75" si="5186">IFERROR(AP74/$C74,0)</f>
        <v>0</v>
      </c>
      <c r="AQ75" s="3">
        <f t="shared" ref="AQ75" si="5187">IFERROR(AQ74/$C74,0)</f>
        <v>0</v>
      </c>
      <c r="AR75" s="3">
        <f t="shared" ref="AR75" si="5188">IFERROR(AR74/$C74,0)</f>
        <v>0</v>
      </c>
      <c r="AS75" s="3">
        <f t="shared" ref="AS75" si="5189">IFERROR(AS74/$C74,0)</f>
        <v>0</v>
      </c>
      <c r="AT75" s="3">
        <f t="shared" ref="AT75" si="5190">IFERROR(AT74/$C74,0)</f>
        <v>0</v>
      </c>
      <c r="AU75" s="3">
        <f t="shared" ref="AU75" si="5191">IFERROR(AU74/$C74,0)</f>
        <v>0</v>
      </c>
      <c r="AV75" s="3">
        <f t="shared" ref="AV75" si="5192">IFERROR(AV74/$C74,0)</f>
        <v>0</v>
      </c>
      <c r="AW75" s="3">
        <f t="shared" ref="AW75" si="5193">IFERROR(AW74/$C74,0)</f>
        <v>0</v>
      </c>
      <c r="AX75" s="3">
        <f t="shared" ref="AX75" si="5194">IFERROR(AX74/$C74,0)</f>
        <v>0</v>
      </c>
      <c r="AY75" s="3">
        <f t="shared" ref="AY75" si="5195">IFERROR(AY74/$C74,0)</f>
        <v>0</v>
      </c>
      <c r="AZ75" s="3">
        <f t="shared" ref="AZ75" si="5196">IFERROR(AZ74/$C74,0)</f>
        <v>0</v>
      </c>
      <c r="BA75" s="3">
        <f t="shared" ref="BA75" si="5197">IFERROR(BA74/$C74,0)</f>
        <v>0</v>
      </c>
      <c r="BB75" s="3">
        <f t="shared" ref="BB75" si="5198">IFERROR(BB74/$C74,0)</f>
        <v>0</v>
      </c>
      <c r="BC75" s="3">
        <f t="shared" ref="BC75" si="5199">IFERROR(BC74/$C74,0)</f>
        <v>0</v>
      </c>
      <c r="BD75" s="3">
        <f t="shared" ref="BD75" si="5200">IFERROR(BD74/$C74,0)</f>
        <v>0</v>
      </c>
      <c r="BE75" s="3">
        <f t="shared" ref="BE75" si="5201">IFERROR(BE74/$C74,0)</f>
        <v>0</v>
      </c>
      <c r="BF75" s="3">
        <f t="shared" ref="BF75" si="5202">IFERROR(BF74/$C74,0)</f>
        <v>0</v>
      </c>
      <c r="BG75" s="3">
        <f t="shared" ref="BG75" si="5203">IFERROR(BG74/$C74,0)</f>
        <v>0</v>
      </c>
      <c r="BH75" s="3">
        <f t="shared" ref="BH75" si="5204">IFERROR(BH74/$C74,0)</f>
        <v>0</v>
      </c>
      <c r="BI75" s="3">
        <f t="shared" ref="BI75" si="5205">IFERROR(BI74/$C74,0)</f>
        <v>0</v>
      </c>
      <c r="BJ75" s="3">
        <f t="shared" ref="BJ75" si="5206">IFERROR(BJ74/$C74,0)</f>
        <v>0</v>
      </c>
      <c r="BK75" s="3">
        <f t="shared" ref="BK75" si="5207">IFERROR(BK74/$C74,0)</f>
        <v>0</v>
      </c>
      <c r="BL75" s="3">
        <f t="shared" ref="BL75" si="5208">IFERROR(BL74/$C74,0)</f>
        <v>0</v>
      </c>
      <c r="BM75" s="3">
        <f t="shared" ref="BM75" si="5209">IFERROR(BM74/$C74,0)</f>
        <v>0</v>
      </c>
      <c r="BN75" s="3">
        <f t="shared" ref="BN75" si="5210">IFERROR(BN74/$C74,0)</f>
        <v>0</v>
      </c>
      <c r="BO75" s="3">
        <f t="shared" ref="BO75" si="5211">IFERROR(BO74/$C74,0)</f>
        <v>0</v>
      </c>
      <c r="BP75" s="3">
        <f t="shared" ref="BP75" si="5212">IFERROR(BP74/$C74,0)</f>
        <v>0</v>
      </c>
      <c r="BQ75" s="3">
        <f t="shared" ref="BQ75" si="5213">IFERROR(BQ74/$C74,0)</f>
        <v>0</v>
      </c>
      <c r="BR75" s="3">
        <f t="shared" ref="BR75" si="5214">IFERROR(BR74/$C74,0)</f>
        <v>0</v>
      </c>
      <c r="BS75" s="3">
        <f t="shared" ref="BS75" si="5215">IFERROR(BS74/$C74,0)</f>
        <v>0</v>
      </c>
      <c r="BT75" s="3">
        <f t="shared" ref="BT75" si="5216">IFERROR(BT74/$C74,0)</f>
        <v>0</v>
      </c>
      <c r="BU75" s="3">
        <f t="shared" ref="BU75" si="5217">IFERROR(BU74/$C74,0)</f>
        <v>0</v>
      </c>
      <c r="BV75" s="3">
        <f t="shared" ref="BV75" si="5218">IFERROR(BV74/$C74,0)</f>
        <v>0</v>
      </c>
      <c r="BW75" s="3">
        <f t="shared" ref="BW75" si="5219">IFERROR(BW74/$C74,0)</f>
        <v>0</v>
      </c>
      <c r="BX75" s="3">
        <f t="shared" ref="BX75" si="5220">IFERROR(BX74/$C74,0)</f>
        <v>0</v>
      </c>
      <c r="BY75" s="3">
        <f t="shared" ref="BY75" si="5221">IFERROR(BY74/$C74,0)</f>
        <v>0</v>
      </c>
      <c r="BZ75" s="3">
        <f t="shared" ref="BZ75" si="5222">IFERROR(BZ74/$C74,0)</f>
        <v>0</v>
      </c>
      <c r="CA75" s="3">
        <f t="shared" ref="CA75" si="5223">IFERROR(CA74/$C74,0)</f>
        <v>0</v>
      </c>
      <c r="CB75" s="3">
        <f t="shared" ref="CB75" si="5224">IFERROR(CB74/$C74,0)</f>
        <v>0</v>
      </c>
      <c r="CC75" s="3">
        <f t="shared" ref="CC75" si="5225">IFERROR(CC74/$C74,0)</f>
        <v>0</v>
      </c>
      <c r="CD75" s="3">
        <f t="shared" ref="CD75" si="5226">IFERROR(CD74/$C74,0)</f>
        <v>0</v>
      </c>
      <c r="CE75" s="3">
        <f t="shared" ref="CE75" si="5227">IFERROR(CE74/$C74,0)</f>
        <v>0</v>
      </c>
      <c r="CF75" s="3">
        <f t="shared" ref="CF75" si="5228">IFERROR(CF74/$C74,0)</f>
        <v>0</v>
      </c>
      <c r="CG75" s="3">
        <f t="shared" ref="CG75" si="5229">IFERROR(CG74/$C74,0)</f>
        <v>0</v>
      </c>
      <c r="CH75" s="3">
        <f t="shared" ref="CH75" si="5230">IFERROR(CH74/$C74,0)</f>
        <v>0</v>
      </c>
      <c r="CI75" s="3">
        <f t="shared" ref="CI75" si="5231">IFERROR(CI74/$C74,0)</f>
        <v>0</v>
      </c>
      <c r="CJ75" s="3">
        <f t="shared" ref="CJ75" si="5232">IFERROR(CJ74/$C74,0)</f>
        <v>0</v>
      </c>
      <c r="CK75" s="3">
        <f t="shared" ref="CK75" si="5233">IFERROR(CK74/$C74,0)</f>
        <v>0</v>
      </c>
      <c r="CL75" s="3">
        <f t="shared" ref="CL75" si="5234">IFERROR(CL74/$C74,0)</f>
        <v>0</v>
      </c>
      <c r="CM75" s="3">
        <f t="shared" ref="CM75" si="5235">IFERROR(CM74/$C74,0)</f>
        <v>0</v>
      </c>
      <c r="CN75" s="3">
        <f t="shared" ref="CN75" si="5236">IFERROR(CN74/$C74,0)</f>
        <v>0</v>
      </c>
      <c r="CO75" s="3">
        <f t="shared" ref="CO75" si="5237">IFERROR(CO74/$C74,0)</f>
        <v>0</v>
      </c>
      <c r="CP75" s="3">
        <f t="shared" ref="CP75" si="5238">IFERROR(CP74/$C74,0)</f>
        <v>0</v>
      </c>
      <c r="CQ75" s="3">
        <f t="shared" ref="CQ75" si="5239">IFERROR(CQ74/$C74,0)</f>
        <v>0</v>
      </c>
      <c r="CR75" s="3">
        <f t="shared" ref="CR75" si="5240">IFERROR(CR74/$C74,0)</f>
        <v>0</v>
      </c>
      <c r="CS75" s="3">
        <f t="shared" ref="CS75" si="5241">IFERROR(CS74/$C74,0)</f>
        <v>0</v>
      </c>
      <c r="CT75" s="3">
        <f t="shared" ref="CT75" si="5242">IFERROR(CT74/$C74,0)</f>
        <v>0</v>
      </c>
      <c r="CU75" s="3">
        <f t="shared" ref="CU75" si="5243">IFERROR(CU74/$C74,0)</f>
        <v>0</v>
      </c>
      <c r="CV75" s="3">
        <f t="shared" ref="CV75" si="5244">IFERROR(CV74/$C74,0)</f>
        <v>0</v>
      </c>
      <c r="CW75" s="3">
        <f t="shared" ref="CW75" si="5245">IFERROR(CW74/$C74,0)</f>
        <v>0</v>
      </c>
      <c r="CX75" s="3">
        <f t="shared" ref="CX75" si="5246">IFERROR(CX74/$C74,0)</f>
        <v>0</v>
      </c>
      <c r="CY75" s="3">
        <f t="shared" ref="CY75" si="5247">IFERROR(CY74/$C74,0)</f>
        <v>0</v>
      </c>
      <c r="CZ75" s="3">
        <f t="shared" ref="CZ75" si="5248">IFERROR(CZ74/$C74,0)</f>
        <v>0</v>
      </c>
      <c r="DA75" s="3">
        <f t="shared" ref="DA75" si="5249">IFERROR(DA74/$C74,0)</f>
        <v>0</v>
      </c>
      <c r="DB75" s="3">
        <f t="shared" ref="DB75" si="5250">IFERROR(DB74/$C74,0)</f>
        <v>0</v>
      </c>
      <c r="DC75" s="3">
        <f t="shared" ref="DC75" si="5251">IFERROR(DC74/$C74,0)</f>
        <v>0</v>
      </c>
      <c r="DD75" s="3">
        <f t="shared" ref="DD75" si="5252">IFERROR(DD74/$C74,0)</f>
        <v>0</v>
      </c>
      <c r="DE75" s="3">
        <f t="shared" ref="DE75" si="5253">IFERROR(DE74/$C74,0)</f>
        <v>0</v>
      </c>
      <c r="DF75" s="3">
        <f t="shared" ref="DF75" si="5254">IFERROR(DF74/$C74,0)</f>
        <v>0</v>
      </c>
      <c r="DG75" s="3">
        <f t="shared" ref="DG75" si="5255">IFERROR(DG74/$C74,0)</f>
        <v>0</v>
      </c>
      <c r="DH75" s="3">
        <f t="shared" ref="DH75" si="5256">IFERROR(DH74/$C74,0)</f>
        <v>0</v>
      </c>
      <c r="DI75" s="3">
        <f t="shared" ref="DI75" si="5257">IFERROR(DI74/$C74,0)</f>
        <v>0</v>
      </c>
      <c r="DJ75" s="3">
        <f t="shared" ref="DJ75" si="5258">IFERROR(DJ74/$C74,0)</f>
        <v>0</v>
      </c>
      <c r="DK75" s="3">
        <f t="shared" ref="DK75" si="5259">IFERROR(DK74/$C74,0)</f>
        <v>0</v>
      </c>
      <c r="DL75" s="3">
        <f t="shared" ref="DL75" si="5260">IFERROR(DL74/$C74,0)</f>
        <v>0</v>
      </c>
      <c r="DM75" s="3">
        <f t="shared" ref="DM75" si="5261">IFERROR(DM74/$C74,0)</f>
        <v>0</v>
      </c>
      <c r="DN75" s="3">
        <f t="shared" ref="DN75" si="5262">IFERROR(DN74/$C74,0)</f>
        <v>0</v>
      </c>
      <c r="DO75" s="3">
        <f t="shared" ref="DO75" si="5263">IFERROR(DO74/$C74,0)</f>
        <v>0</v>
      </c>
      <c r="DP75" s="3">
        <f t="shared" ref="DP75" si="5264">IFERROR(DP74/$C74,0)</f>
        <v>0</v>
      </c>
      <c r="DQ75" s="3">
        <f t="shared" ref="DQ75" si="5265">IFERROR(DQ74/$C74,0)</f>
        <v>0</v>
      </c>
      <c r="DR75" s="3">
        <f t="shared" ref="DR75" si="5266">IFERROR(DR74/$C74,0)</f>
        <v>0</v>
      </c>
      <c r="DS75" s="3">
        <f t="shared" ref="DS75" si="5267">IFERROR(DS74/$C74,0)</f>
        <v>0</v>
      </c>
      <c r="DT75" s="3">
        <f t="shared" ref="DT75" si="5268">IFERROR(DT74/$C74,0)</f>
        <v>0</v>
      </c>
      <c r="DU75" s="3">
        <f t="shared" ref="DU75" si="5269">IFERROR(DU74/$C74,0)</f>
        <v>0</v>
      </c>
      <c r="DV75" s="3">
        <f t="shared" ref="DV75" si="5270">IFERROR(DV74/$C74,0)</f>
        <v>0</v>
      </c>
      <c r="DW75" s="3">
        <f t="shared" ref="DW75" si="5271">IFERROR(DW74/$C74,0)</f>
        <v>0</v>
      </c>
      <c r="DX75" s="3">
        <f t="shared" ref="DX75" si="5272">IFERROR(DX74/$C74,0)</f>
        <v>0</v>
      </c>
      <c r="DY75" s="3">
        <f t="shared" ref="DY75" si="5273">IFERROR(DY74/$C74,0)</f>
        <v>0</v>
      </c>
      <c r="DZ75" s="3">
        <f t="shared" ref="DZ75" si="5274">IFERROR(DZ74/$C74,0)</f>
        <v>0</v>
      </c>
      <c r="EA75" s="3">
        <f t="shared" ref="EA75" si="5275">IFERROR(EA74/$C74,0)</f>
        <v>0</v>
      </c>
      <c r="EB75" s="3">
        <f t="shared" ref="EB75" si="5276">IFERROR(EB74/$C74,0)</f>
        <v>0</v>
      </c>
      <c r="EC75" s="3">
        <f t="shared" ref="EC75" si="5277">IFERROR(EC74/$C74,0)</f>
        <v>0</v>
      </c>
      <c r="ED75" s="3">
        <f t="shared" ref="ED75" si="5278">IFERROR(ED74/$C74,0)</f>
        <v>0</v>
      </c>
      <c r="EE75" s="3">
        <f t="shared" ref="EE75" si="5279">IFERROR(EE74/$C74,0)</f>
        <v>0</v>
      </c>
      <c r="EF75" s="3">
        <f t="shared" ref="EF75" si="5280">IFERROR(EF74/$C74,0)</f>
        <v>0</v>
      </c>
      <c r="EG75" s="3">
        <f t="shared" ref="EG75" si="5281">IFERROR(EG74/$C74,0)</f>
        <v>0</v>
      </c>
      <c r="EH75" s="3">
        <f t="shared" ref="EH75" si="5282">IFERROR(EH74/$C74,0)</f>
        <v>0</v>
      </c>
      <c r="EI75" s="3">
        <f t="shared" ref="EI75" si="5283">IFERROR(EI74/$C74,0)</f>
        <v>0</v>
      </c>
      <c r="EJ75" s="3">
        <f t="shared" ref="EJ75" si="5284">IFERROR(EJ74/$C74,0)</f>
        <v>0</v>
      </c>
      <c r="EK75" s="3">
        <f t="shared" ref="EK75" si="5285">IFERROR(EK74/$C74,0)</f>
        <v>0</v>
      </c>
      <c r="EL75" s="3">
        <f t="shared" ref="EL75" si="5286">IFERROR(EL74/$C74,0)</f>
        <v>0</v>
      </c>
      <c r="EM75" s="3">
        <f t="shared" ref="EM75" si="5287">IFERROR(EM74/$C74,0)</f>
        <v>0</v>
      </c>
      <c r="EN75" s="3">
        <f t="shared" ref="EN75" si="5288">IFERROR(EN74/$C74,0)</f>
        <v>0</v>
      </c>
      <c r="EO75" s="3">
        <f t="shared" ref="EO75" si="5289">IFERROR(EO74/$C74,0)</f>
        <v>0</v>
      </c>
      <c r="EP75" s="3">
        <f t="shared" ref="EP75" si="5290">IFERROR(EP74/$C74,0)</f>
        <v>0</v>
      </c>
      <c r="EQ75" s="3">
        <f t="shared" ref="EQ75" si="5291">IFERROR(EQ74/$C74,0)</f>
        <v>0</v>
      </c>
      <c r="ER75" s="3">
        <f t="shared" ref="ER75" si="5292">IFERROR(ER74/$C74,0)</f>
        <v>0</v>
      </c>
      <c r="ES75" s="3">
        <f t="shared" ref="ES75" si="5293">IFERROR(ES74/$C74,0)</f>
        <v>0</v>
      </c>
      <c r="ET75" s="3">
        <f t="shared" ref="ET75" si="5294">IFERROR(ET74/$C74,0)</f>
        <v>0</v>
      </c>
      <c r="EU75" s="3">
        <f t="shared" ref="EU75" si="5295">IFERROR(EU74/$C74,0)</f>
        <v>0</v>
      </c>
      <c r="EV75" s="3">
        <f t="shared" ref="EV75" si="5296">IFERROR(EV74/$C74,0)</f>
        <v>0</v>
      </c>
      <c r="EW75" s="3">
        <f t="shared" ref="EW75" si="5297">IFERROR(EW74/$C74,0)</f>
        <v>0</v>
      </c>
      <c r="EX75" s="3">
        <f t="shared" ref="EX75" si="5298">IFERROR(EX74/$C74,0)</f>
        <v>0</v>
      </c>
      <c r="EY75" s="3">
        <f t="shared" ref="EY75" si="5299">IFERROR(EY74/$C74,0)</f>
        <v>0</v>
      </c>
      <c r="EZ75" s="3">
        <f t="shared" ref="EZ75" si="5300">IFERROR(EZ74/$C74,0)</f>
        <v>0</v>
      </c>
      <c r="FA75" s="3">
        <f t="shared" ref="FA75" si="5301">IFERROR(FA74/$C74,0)</f>
        <v>0</v>
      </c>
      <c r="FB75" s="3">
        <f t="shared" ref="FB75" si="5302">IFERROR(FB74/$C74,0)</f>
        <v>0</v>
      </c>
      <c r="FC75" s="3">
        <f t="shared" ref="FC75" si="5303">IFERROR(FC74/$C74,0)</f>
        <v>0</v>
      </c>
      <c r="FD75" s="3">
        <f t="shared" ref="FD75" si="5304">IFERROR(FD74/$C74,0)</f>
        <v>0</v>
      </c>
      <c r="FE75" s="3">
        <f t="shared" ref="FE75" si="5305">IFERROR(FE74/$C74,0)</f>
        <v>0</v>
      </c>
      <c r="FF75" s="3">
        <f t="shared" ref="FF75" si="5306">IFERROR(FF74/$C74,0)</f>
        <v>0</v>
      </c>
      <c r="FG75" s="3">
        <f t="shared" ref="FG75" si="5307">IFERROR(FG74/$C74,0)</f>
        <v>0</v>
      </c>
      <c r="FH75" s="3">
        <f t="shared" ref="FH75" si="5308">IFERROR(FH74/$C74,0)</f>
        <v>0</v>
      </c>
      <c r="FI75" s="3">
        <f t="shared" ref="FI75" si="5309">IFERROR(FI74/$C74,0)</f>
        <v>0</v>
      </c>
      <c r="FJ75" s="3">
        <f t="shared" ref="FJ75" si="5310">IFERROR(FJ74/$C74,0)</f>
        <v>0</v>
      </c>
      <c r="FK75" s="3">
        <f t="shared" ref="FK75" si="5311">IFERROR(FK74/$C74,0)</f>
        <v>0</v>
      </c>
      <c r="FL75" s="3">
        <f t="shared" ref="FL75" si="5312">IFERROR(FL74/$C74,0)</f>
        <v>0</v>
      </c>
      <c r="FM75" s="3">
        <f t="shared" ref="FM75" si="5313">IFERROR(FM74/$C74,0)</f>
        <v>0</v>
      </c>
    </row>
    <row r="76" spans="1:169" s="7" customFormat="1">
      <c r="A76" s="34">
        <v>34</v>
      </c>
      <c r="B76" s="35"/>
      <c r="C76" s="36">
        <f>SUM(H76:QXJ76)</f>
        <v>0</v>
      </c>
      <c r="D76" s="37"/>
      <c r="E76" s="37"/>
      <c r="F76" s="38">
        <f>E76-D76</f>
        <v>0</v>
      </c>
      <c r="G76" s="4"/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0</v>
      </c>
      <c r="FG76" s="12">
        <v>0</v>
      </c>
      <c r="FH76" s="12">
        <v>0</v>
      </c>
      <c r="FI76" s="12">
        <v>0</v>
      </c>
      <c r="FJ76" s="12">
        <v>0</v>
      </c>
      <c r="FK76" s="12">
        <v>0</v>
      </c>
      <c r="FL76" s="12">
        <v>0</v>
      </c>
      <c r="FM76" s="12">
        <v>0</v>
      </c>
    </row>
    <row r="77" spans="1:169" s="11" customFormat="1" ht="11.25" customHeight="1">
      <c r="A77" s="34"/>
      <c r="B77" s="35"/>
      <c r="C77" s="36"/>
      <c r="D77" s="37"/>
      <c r="E77" s="37"/>
      <c r="F77" s="38"/>
      <c r="G77" s="5"/>
      <c r="H77" s="3">
        <f>IFERROR(H76/$C76,0)</f>
        <v>0</v>
      </c>
      <c r="I77" s="3">
        <f t="shared" ref="I77" si="5314">IFERROR(I76/$C76,0)</f>
        <v>0</v>
      </c>
      <c r="J77" s="3">
        <f t="shared" ref="J77" si="5315">IFERROR(J76/$C76,0)</f>
        <v>0</v>
      </c>
      <c r="K77" s="3">
        <f t="shared" ref="K77" si="5316">IFERROR(K76/$C76,0)</f>
        <v>0</v>
      </c>
      <c r="L77" s="3">
        <f t="shared" ref="L77" si="5317">IFERROR(L76/$C76,0)</f>
        <v>0</v>
      </c>
      <c r="M77" s="3">
        <f t="shared" ref="M77" si="5318">IFERROR(M76/$C76,0)</f>
        <v>0</v>
      </c>
      <c r="N77" s="3">
        <f t="shared" ref="N77" si="5319">IFERROR(N76/$C76,0)</f>
        <v>0</v>
      </c>
      <c r="O77" s="3">
        <f t="shared" ref="O77" si="5320">IFERROR(O76/$C76,0)</f>
        <v>0</v>
      </c>
      <c r="P77" s="3">
        <f t="shared" ref="P77" si="5321">IFERROR(P76/$C76,0)</f>
        <v>0</v>
      </c>
      <c r="Q77" s="3">
        <f t="shared" ref="Q77" si="5322">IFERROR(Q76/$C76,0)</f>
        <v>0</v>
      </c>
      <c r="R77" s="3">
        <f t="shared" ref="R77" si="5323">IFERROR(R76/$C76,0)</f>
        <v>0</v>
      </c>
      <c r="S77" s="3">
        <f t="shared" ref="S77" si="5324">IFERROR(S76/$C76,0)</f>
        <v>0</v>
      </c>
      <c r="T77" s="3">
        <f t="shared" ref="T77" si="5325">IFERROR(T76/$C76,0)</f>
        <v>0</v>
      </c>
      <c r="U77" s="3">
        <f t="shared" ref="U77" si="5326">IFERROR(U76/$C76,0)</f>
        <v>0</v>
      </c>
      <c r="V77" s="3">
        <f t="shared" ref="V77" si="5327">IFERROR(V76/$C76,0)</f>
        <v>0</v>
      </c>
      <c r="W77" s="3">
        <f t="shared" ref="W77" si="5328">IFERROR(W76/$C76,0)</f>
        <v>0</v>
      </c>
      <c r="X77" s="3">
        <f t="shared" ref="X77" si="5329">IFERROR(X76/$C76,0)</f>
        <v>0</v>
      </c>
      <c r="Y77" s="3">
        <f t="shared" ref="Y77" si="5330">IFERROR(Y76/$C76,0)</f>
        <v>0</v>
      </c>
      <c r="Z77" s="3">
        <f t="shared" ref="Z77" si="5331">IFERROR(Z76/$C76,0)</f>
        <v>0</v>
      </c>
      <c r="AA77" s="3">
        <f t="shared" ref="AA77" si="5332">IFERROR(AA76/$C76,0)</f>
        <v>0</v>
      </c>
      <c r="AB77" s="3">
        <f t="shared" ref="AB77" si="5333">IFERROR(AB76/$C76,0)</f>
        <v>0</v>
      </c>
      <c r="AC77" s="3">
        <f t="shared" ref="AC77" si="5334">IFERROR(AC76/$C76,0)</f>
        <v>0</v>
      </c>
      <c r="AD77" s="3">
        <f t="shared" ref="AD77" si="5335">IFERROR(AD76/$C76,0)</f>
        <v>0</v>
      </c>
      <c r="AE77" s="3">
        <f t="shared" ref="AE77" si="5336">IFERROR(AE76/$C76,0)</f>
        <v>0</v>
      </c>
      <c r="AF77" s="3">
        <f t="shared" ref="AF77" si="5337">IFERROR(AF76/$C76,0)</f>
        <v>0</v>
      </c>
      <c r="AG77" s="3">
        <f t="shared" ref="AG77" si="5338">IFERROR(AG76/$C76,0)</f>
        <v>0</v>
      </c>
      <c r="AH77" s="3">
        <f t="shared" ref="AH77" si="5339">IFERROR(AH76/$C76,0)</f>
        <v>0</v>
      </c>
      <c r="AI77" s="3">
        <f t="shared" ref="AI77" si="5340">IFERROR(AI76/$C76,0)</f>
        <v>0</v>
      </c>
      <c r="AJ77" s="3">
        <f t="shared" ref="AJ77" si="5341">IFERROR(AJ76/$C76,0)</f>
        <v>0</v>
      </c>
      <c r="AK77" s="3">
        <f t="shared" ref="AK77" si="5342">IFERROR(AK76/$C76,0)</f>
        <v>0</v>
      </c>
      <c r="AL77" s="3">
        <f t="shared" ref="AL77" si="5343">IFERROR(AL76/$C76,0)</f>
        <v>0</v>
      </c>
      <c r="AM77" s="3">
        <f t="shared" ref="AM77" si="5344">IFERROR(AM76/$C76,0)</f>
        <v>0</v>
      </c>
      <c r="AN77" s="3">
        <f t="shared" ref="AN77" si="5345">IFERROR(AN76/$C76,0)</f>
        <v>0</v>
      </c>
      <c r="AO77" s="3">
        <f t="shared" ref="AO77" si="5346">IFERROR(AO76/$C76,0)</f>
        <v>0</v>
      </c>
      <c r="AP77" s="3">
        <f t="shared" ref="AP77" si="5347">IFERROR(AP76/$C76,0)</f>
        <v>0</v>
      </c>
      <c r="AQ77" s="3">
        <f t="shared" ref="AQ77" si="5348">IFERROR(AQ76/$C76,0)</f>
        <v>0</v>
      </c>
      <c r="AR77" s="3">
        <f t="shared" ref="AR77" si="5349">IFERROR(AR76/$C76,0)</f>
        <v>0</v>
      </c>
      <c r="AS77" s="3">
        <f t="shared" ref="AS77" si="5350">IFERROR(AS76/$C76,0)</f>
        <v>0</v>
      </c>
      <c r="AT77" s="3">
        <f t="shared" ref="AT77" si="5351">IFERROR(AT76/$C76,0)</f>
        <v>0</v>
      </c>
      <c r="AU77" s="3">
        <f t="shared" ref="AU77" si="5352">IFERROR(AU76/$C76,0)</f>
        <v>0</v>
      </c>
      <c r="AV77" s="3">
        <f t="shared" ref="AV77" si="5353">IFERROR(AV76/$C76,0)</f>
        <v>0</v>
      </c>
      <c r="AW77" s="3">
        <f t="shared" ref="AW77" si="5354">IFERROR(AW76/$C76,0)</f>
        <v>0</v>
      </c>
      <c r="AX77" s="3">
        <f t="shared" ref="AX77" si="5355">IFERROR(AX76/$C76,0)</f>
        <v>0</v>
      </c>
      <c r="AY77" s="3">
        <f t="shared" ref="AY77" si="5356">IFERROR(AY76/$C76,0)</f>
        <v>0</v>
      </c>
      <c r="AZ77" s="3">
        <f t="shared" ref="AZ77" si="5357">IFERROR(AZ76/$C76,0)</f>
        <v>0</v>
      </c>
      <c r="BA77" s="3">
        <f t="shared" ref="BA77" si="5358">IFERROR(BA76/$C76,0)</f>
        <v>0</v>
      </c>
      <c r="BB77" s="3">
        <f t="shared" ref="BB77" si="5359">IFERROR(BB76/$C76,0)</f>
        <v>0</v>
      </c>
      <c r="BC77" s="3">
        <f t="shared" ref="BC77" si="5360">IFERROR(BC76/$C76,0)</f>
        <v>0</v>
      </c>
      <c r="BD77" s="3">
        <f t="shared" ref="BD77" si="5361">IFERROR(BD76/$C76,0)</f>
        <v>0</v>
      </c>
      <c r="BE77" s="3">
        <f t="shared" ref="BE77" si="5362">IFERROR(BE76/$C76,0)</f>
        <v>0</v>
      </c>
      <c r="BF77" s="3">
        <f t="shared" ref="BF77" si="5363">IFERROR(BF76/$C76,0)</f>
        <v>0</v>
      </c>
      <c r="BG77" s="3">
        <f t="shared" ref="BG77" si="5364">IFERROR(BG76/$C76,0)</f>
        <v>0</v>
      </c>
      <c r="BH77" s="3">
        <f t="shared" ref="BH77" si="5365">IFERROR(BH76/$C76,0)</f>
        <v>0</v>
      </c>
      <c r="BI77" s="3">
        <f t="shared" ref="BI77" si="5366">IFERROR(BI76/$C76,0)</f>
        <v>0</v>
      </c>
      <c r="BJ77" s="3">
        <f t="shared" ref="BJ77" si="5367">IFERROR(BJ76/$C76,0)</f>
        <v>0</v>
      </c>
      <c r="BK77" s="3">
        <f t="shared" ref="BK77" si="5368">IFERROR(BK76/$C76,0)</f>
        <v>0</v>
      </c>
      <c r="BL77" s="3">
        <f t="shared" ref="BL77" si="5369">IFERROR(BL76/$C76,0)</f>
        <v>0</v>
      </c>
      <c r="BM77" s="3">
        <f t="shared" ref="BM77" si="5370">IFERROR(BM76/$C76,0)</f>
        <v>0</v>
      </c>
      <c r="BN77" s="3">
        <f t="shared" ref="BN77" si="5371">IFERROR(BN76/$C76,0)</f>
        <v>0</v>
      </c>
      <c r="BO77" s="3">
        <f t="shared" ref="BO77" si="5372">IFERROR(BO76/$C76,0)</f>
        <v>0</v>
      </c>
      <c r="BP77" s="3">
        <f t="shared" ref="BP77" si="5373">IFERROR(BP76/$C76,0)</f>
        <v>0</v>
      </c>
      <c r="BQ77" s="3">
        <f t="shared" ref="BQ77" si="5374">IFERROR(BQ76/$C76,0)</f>
        <v>0</v>
      </c>
      <c r="BR77" s="3">
        <f t="shared" ref="BR77" si="5375">IFERROR(BR76/$C76,0)</f>
        <v>0</v>
      </c>
      <c r="BS77" s="3">
        <f t="shared" ref="BS77" si="5376">IFERROR(BS76/$C76,0)</f>
        <v>0</v>
      </c>
      <c r="BT77" s="3">
        <f t="shared" ref="BT77" si="5377">IFERROR(BT76/$C76,0)</f>
        <v>0</v>
      </c>
      <c r="BU77" s="3">
        <f t="shared" ref="BU77" si="5378">IFERROR(BU76/$C76,0)</f>
        <v>0</v>
      </c>
      <c r="BV77" s="3">
        <f t="shared" ref="BV77" si="5379">IFERROR(BV76/$C76,0)</f>
        <v>0</v>
      </c>
      <c r="BW77" s="3">
        <f t="shared" ref="BW77" si="5380">IFERROR(BW76/$C76,0)</f>
        <v>0</v>
      </c>
      <c r="BX77" s="3">
        <f t="shared" ref="BX77" si="5381">IFERROR(BX76/$C76,0)</f>
        <v>0</v>
      </c>
      <c r="BY77" s="3">
        <f t="shared" ref="BY77" si="5382">IFERROR(BY76/$C76,0)</f>
        <v>0</v>
      </c>
      <c r="BZ77" s="3">
        <f t="shared" ref="BZ77" si="5383">IFERROR(BZ76/$C76,0)</f>
        <v>0</v>
      </c>
      <c r="CA77" s="3">
        <f t="shared" ref="CA77" si="5384">IFERROR(CA76/$C76,0)</f>
        <v>0</v>
      </c>
      <c r="CB77" s="3">
        <f t="shared" ref="CB77" si="5385">IFERROR(CB76/$C76,0)</f>
        <v>0</v>
      </c>
      <c r="CC77" s="3">
        <f t="shared" ref="CC77" si="5386">IFERROR(CC76/$C76,0)</f>
        <v>0</v>
      </c>
      <c r="CD77" s="3">
        <f t="shared" ref="CD77" si="5387">IFERROR(CD76/$C76,0)</f>
        <v>0</v>
      </c>
      <c r="CE77" s="3">
        <f t="shared" ref="CE77" si="5388">IFERROR(CE76/$C76,0)</f>
        <v>0</v>
      </c>
      <c r="CF77" s="3">
        <f t="shared" ref="CF77" si="5389">IFERROR(CF76/$C76,0)</f>
        <v>0</v>
      </c>
      <c r="CG77" s="3">
        <f t="shared" ref="CG77" si="5390">IFERROR(CG76/$C76,0)</f>
        <v>0</v>
      </c>
      <c r="CH77" s="3">
        <f t="shared" ref="CH77" si="5391">IFERROR(CH76/$C76,0)</f>
        <v>0</v>
      </c>
      <c r="CI77" s="3">
        <f t="shared" ref="CI77" si="5392">IFERROR(CI76/$C76,0)</f>
        <v>0</v>
      </c>
      <c r="CJ77" s="3">
        <f t="shared" ref="CJ77" si="5393">IFERROR(CJ76/$C76,0)</f>
        <v>0</v>
      </c>
      <c r="CK77" s="3">
        <f t="shared" ref="CK77" si="5394">IFERROR(CK76/$C76,0)</f>
        <v>0</v>
      </c>
      <c r="CL77" s="3">
        <f t="shared" ref="CL77" si="5395">IFERROR(CL76/$C76,0)</f>
        <v>0</v>
      </c>
      <c r="CM77" s="3">
        <f t="shared" ref="CM77" si="5396">IFERROR(CM76/$C76,0)</f>
        <v>0</v>
      </c>
      <c r="CN77" s="3">
        <f t="shared" ref="CN77" si="5397">IFERROR(CN76/$C76,0)</f>
        <v>0</v>
      </c>
      <c r="CO77" s="3">
        <f t="shared" ref="CO77" si="5398">IFERROR(CO76/$C76,0)</f>
        <v>0</v>
      </c>
      <c r="CP77" s="3">
        <f t="shared" ref="CP77" si="5399">IFERROR(CP76/$C76,0)</f>
        <v>0</v>
      </c>
      <c r="CQ77" s="3">
        <f t="shared" ref="CQ77" si="5400">IFERROR(CQ76/$C76,0)</f>
        <v>0</v>
      </c>
      <c r="CR77" s="3">
        <f t="shared" ref="CR77" si="5401">IFERROR(CR76/$C76,0)</f>
        <v>0</v>
      </c>
      <c r="CS77" s="3">
        <f t="shared" ref="CS77" si="5402">IFERROR(CS76/$C76,0)</f>
        <v>0</v>
      </c>
      <c r="CT77" s="3">
        <f t="shared" ref="CT77" si="5403">IFERROR(CT76/$C76,0)</f>
        <v>0</v>
      </c>
      <c r="CU77" s="3">
        <f t="shared" ref="CU77" si="5404">IFERROR(CU76/$C76,0)</f>
        <v>0</v>
      </c>
      <c r="CV77" s="3">
        <f t="shared" ref="CV77" si="5405">IFERROR(CV76/$C76,0)</f>
        <v>0</v>
      </c>
      <c r="CW77" s="3">
        <f t="shared" ref="CW77" si="5406">IFERROR(CW76/$C76,0)</f>
        <v>0</v>
      </c>
      <c r="CX77" s="3">
        <f t="shared" ref="CX77" si="5407">IFERROR(CX76/$C76,0)</f>
        <v>0</v>
      </c>
      <c r="CY77" s="3">
        <f t="shared" ref="CY77" si="5408">IFERROR(CY76/$C76,0)</f>
        <v>0</v>
      </c>
      <c r="CZ77" s="3">
        <f t="shared" ref="CZ77" si="5409">IFERROR(CZ76/$C76,0)</f>
        <v>0</v>
      </c>
      <c r="DA77" s="3">
        <f t="shared" ref="DA77" si="5410">IFERROR(DA76/$C76,0)</f>
        <v>0</v>
      </c>
      <c r="DB77" s="3">
        <f t="shared" ref="DB77" si="5411">IFERROR(DB76/$C76,0)</f>
        <v>0</v>
      </c>
      <c r="DC77" s="3">
        <f t="shared" ref="DC77" si="5412">IFERROR(DC76/$C76,0)</f>
        <v>0</v>
      </c>
      <c r="DD77" s="3">
        <f t="shared" ref="DD77" si="5413">IFERROR(DD76/$C76,0)</f>
        <v>0</v>
      </c>
      <c r="DE77" s="3">
        <f t="shared" ref="DE77" si="5414">IFERROR(DE76/$C76,0)</f>
        <v>0</v>
      </c>
      <c r="DF77" s="3">
        <f t="shared" ref="DF77" si="5415">IFERROR(DF76/$C76,0)</f>
        <v>0</v>
      </c>
      <c r="DG77" s="3">
        <f t="shared" ref="DG77" si="5416">IFERROR(DG76/$C76,0)</f>
        <v>0</v>
      </c>
      <c r="DH77" s="3">
        <f t="shared" ref="DH77" si="5417">IFERROR(DH76/$C76,0)</f>
        <v>0</v>
      </c>
      <c r="DI77" s="3">
        <f t="shared" ref="DI77" si="5418">IFERROR(DI76/$C76,0)</f>
        <v>0</v>
      </c>
      <c r="DJ77" s="3">
        <f t="shared" ref="DJ77" si="5419">IFERROR(DJ76/$C76,0)</f>
        <v>0</v>
      </c>
      <c r="DK77" s="3">
        <f t="shared" ref="DK77" si="5420">IFERROR(DK76/$C76,0)</f>
        <v>0</v>
      </c>
      <c r="DL77" s="3">
        <f t="shared" ref="DL77" si="5421">IFERROR(DL76/$C76,0)</f>
        <v>0</v>
      </c>
      <c r="DM77" s="3">
        <f t="shared" ref="DM77" si="5422">IFERROR(DM76/$C76,0)</f>
        <v>0</v>
      </c>
      <c r="DN77" s="3">
        <f t="shared" ref="DN77" si="5423">IFERROR(DN76/$C76,0)</f>
        <v>0</v>
      </c>
      <c r="DO77" s="3">
        <f t="shared" ref="DO77" si="5424">IFERROR(DO76/$C76,0)</f>
        <v>0</v>
      </c>
      <c r="DP77" s="3">
        <f t="shared" ref="DP77" si="5425">IFERROR(DP76/$C76,0)</f>
        <v>0</v>
      </c>
      <c r="DQ77" s="3">
        <f t="shared" ref="DQ77" si="5426">IFERROR(DQ76/$C76,0)</f>
        <v>0</v>
      </c>
      <c r="DR77" s="3">
        <f t="shared" ref="DR77" si="5427">IFERROR(DR76/$C76,0)</f>
        <v>0</v>
      </c>
      <c r="DS77" s="3">
        <f t="shared" ref="DS77" si="5428">IFERROR(DS76/$C76,0)</f>
        <v>0</v>
      </c>
      <c r="DT77" s="3">
        <f t="shared" ref="DT77" si="5429">IFERROR(DT76/$C76,0)</f>
        <v>0</v>
      </c>
      <c r="DU77" s="3">
        <f t="shared" ref="DU77" si="5430">IFERROR(DU76/$C76,0)</f>
        <v>0</v>
      </c>
      <c r="DV77" s="3">
        <f t="shared" ref="DV77" si="5431">IFERROR(DV76/$C76,0)</f>
        <v>0</v>
      </c>
      <c r="DW77" s="3">
        <f t="shared" ref="DW77" si="5432">IFERROR(DW76/$C76,0)</f>
        <v>0</v>
      </c>
      <c r="DX77" s="3">
        <f t="shared" ref="DX77" si="5433">IFERROR(DX76/$C76,0)</f>
        <v>0</v>
      </c>
      <c r="DY77" s="3">
        <f t="shared" ref="DY77" si="5434">IFERROR(DY76/$C76,0)</f>
        <v>0</v>
      </c>
      <c r="DZ77" s="3">
        <f t="shared" ref="DZ77" si="5435">IFERROR(DZ76/$C76,0)</f>
        <v>0</v>
      </c>
      <c r="EA77" s="3">
        <f t="shared" ref="EA77" si="5436">IFERROR(EA76/$C76,0)</f>
        <v>0</v>
      </c>
      <c r="EB77" s="3">
        <f t="shared" ref="EB77" si="5437">IFERROR(EB76/$C76,0)</f>
        <v>0</v>
      </c>
      <c r="EC77" s="3">
        <f t="shared" ref="EC77" si="5438">IFERROR(EC76/$C76,0)</f>
        <v>0</v>
      </c>
      <c r="ED77" s="3">
        <f t="shared" ref="ED77" si="5439">IFERROR(ED76/$C76,0)</f>
        <v>0</v>
      </c>
      <c r="EE77" s="3">
        <f t="shared" ref="EE77" si="5440">IFERROR(EE76/$C76,0)</f>
        <v>0</v>
      </c>
      <c r="EF77" s="3">
        <f t="shared" ref="EF77" si="5441">IFERROR(EF76/$C76,0)</f>
        <v>0</v>
      </c>
      <c r="EG77" s="3">
        <f t="shared" ref="EG77" si="5442">IFERROR(EG76/$C76,0)</f>
        <v>0</v>
      </c>
      <c r="EH77" s="3">
        <f t="shared" ref="EH77" si="5443">IFERROR(EH76/$C76,0)</f>
        <v>0</v>
      </c>
      <c r="EI77" s="3">
        <f t="shared" ref="EI77" si="5444">IFERROR(EI76/$C76,0)</f>
        <v>0</v>
      </c>
      <c r="EJ77" s="3">
        <f t="shared" ref="EJ77" si="5445">IFERROR(EJ76/$C76,0)</f>
        <v>0</v>
      </c>
      <c r="EK77" s="3">
        <f t="shared" ref="EK77" si="5446">IFERROR(EK76/$C76,0)</f>
        <v>0</v>
      </c>
      <c r="EL77" s="3">
        <f t="shared" ref="EL77" si="5447">IFERROR(EL76/$C76,0)</f>
        <v>0</v>
      </c>
      <c r="EM77" s="3">
        <f t="shared" ref="EM77" si="5448">IFERROR(EM76/$C76,0)</f>
        <v>0</v>
      </c>
      <c r="EN77" s="3">
        <f t="shared" ref="EN77" si="5449">IFERROR(EN76/$C76,0)</f>
        <v>0</v>
      </c>
      <c r="EO77" s="3">
        <f t="shared" ref="EO77" si="5450">IFERROR(EO76/$C76,0)</f>
        <v>0</v>
      </c>
      <c r="EP77" s="3">
        <f t="shared" ref="EP77" si="5451">IFERROR(EP76/$C76,0)</f>
        <v>0</v>
      </c>
      <c r="EQ77" s="3">
        <f t="shared" ref="EQ77" si="5452">IFERROR(EQ76/$C76,0)</f>
        <v>0</v>
      </c>
      <c r="ER77" s="3">
        <f t="shared" ref="ER77" si="5453">IFERROR(ER76/$C76,0)</f>
        <v>0</v>
      </c>
      <c r="ES77" s="3">
        <f t="shared" ref="ES77" si="5454">IFERROR(ES76/$C76,0)</f>
        <v>0</v>
      </c>
      <c r="ET77" s="3">
        <f t="shared" ref="ET77" si="5455">IFERROR(ET76/$C76,0)</f>
        <v>0</v>
      </c>
      <c r="EU77" s="3">
        <f t="shared" ref="EU77" si="5456">IFERROR(EU76/$C76,0)</f>
        <v>0</v>
      </c>
      <c r="EV77" s="3">
        <f t="shared" ref="EV77" si="5457">IFERROR(EV76/$C76,0)</f>
        <v>0</v>
      </c>
      <c r="EW77" s="3">
        <f t="shared" ref="EW77" si="5458">IFERROR(EW76/$C76,0)</f>
        <v>0</v>
      </c>
      <c r="EX77" s="3">
        <f t="shared" ref="EX77" si="5459">IFERROR(EX76/$C76,0)</f>
        <v>0</v>
      </c>
      <c r="EY77" s="3">
        <f t="shared" ref="EY77" si="5460">IFERROR(EY76/$C76,0)</f>
        <v>0</v>
      </c>
      <c r="EZ77" s="3">
        <f t="shared" ref="EZ77" si="5461">IFERROR(EZ76/$C76,0)</f>
        <v>0</v>
      </c>
      <c r="FA77" s="3">
        <f t="shared" ref="FA77" si="5462">IFERROR(FA76/$C76,0)</f>
        <v>0</v>
      </c>
      <c r="FB77" s="3">
        <f t="shared" ref="FB77" si="5463">IFERROR(FB76/$C76,0)</f>
        <v>0</v>
      </c>
      <c r="FC77" s="3">
        <f t="shared" ref="FC77" si="5464">IFERROR(FC76/$C76,0)</f>
        <v>0</v>
      </c>
      <c r="FD77" s="3">
        <f t="shared" ref="FD77" si="5465">IFERROR(FD76/$C76,0)</f>
        <v>0</v>
      </c>
      <c r="FE77" s="3">
        <f t="shared" ref="FE77" si="5466">IFERROR(FE76/$C76,0)</f>
        <v>0</v>
      </c>
      <c r="FF77" s="3">
        <f t="shared" ref="FF77" si="5467">IFERROR(FF76/$C76,0)</f>
        <v>0</v>
      </c>
      <c r="FG77" s="3">
        <f t="shared" ref="FG77" si="5468">IFERROR(FG76/$C76,0)</f>
        <v>0</v>
      </c>
      <c r="FH77" s="3">
        <f t="shared" ref="FH77" si="5469">IFERROR(FH76/$C76,0)</f>
        <v>0</v>
      </c>
      <c r="FI77" s="3">
        <f t="shared" ref="FI77" si="5470">IFERROR(FI76/$C76,0)</f>
        <v>0</v>
      </c>
      <c r="FJ77" s="3">
        <f t="shared" ref="FJ77" si="5471">IFERROR(FJ76/$C76,0)</f>
        <v>0</v>
      </c>
      <c r="FK77" s="3">
        <f t="shared" ref="FK77" si="5472">IFERROR(FK76/$C76,0)</f>
        <v>0</v>
      </c>
      <c r="FL77" s="3">
        <f t="shared" ref="FL77" si="5473">IFERROR(FL76/$C76,0)</f>
        <v>0</v>
      </c>
      <c r="FM77" s="3">
        <f t="shared" ref="FM77" si="5474">IFERROR(FM76/$C76,0)</f>
        <v>0</v>
      </c>
    </row>
    <row r="78" spans="1:169" s="7" customFormat="1">
      <c r="A78" s="34">
        <v>35</v>
      </c>
      <c r="B78" s="35"/>
      <c r="C78" s="36">
        <f>SUM(H78:QXJ78)</f>
        <v>0</v>
      </c>
      <c r="D78" s="37"/>
      <c r="E78" s="37"/>
      <c r="F78" s="38">
        <f>E78-D78</f>
        <v>0</v>
      </c>
      <c r="G78" s="4"/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0</v>
      </c>
      <c r="FG78" s="12">
        <v>0</v>
      </c>
      <c r="FH78" s="12">
        <v>0</v>
      </c>
      <c r="FI78" s="12">
        <v>0</v>
      </c>
      <c r="FJ78" s="12">
        <v>0</v>
      </c>
      <c r="FK78" s="12">
        <v>0</v>
      </c>
      <c r="FL78" s="12">
        <v>0</v>
      </c>
      <c r="FM78" s="12">
        <v>0</v>
      </c>
    </row>
    <row r="79" spans="1:169" s="11" customFormat="1" ht="11.25" customHeight="1">
      <c r="A79" s="34"/>
      <c r="B79" s="35"/>
      <c r="C79" s="36"/>
      <c r="D79" s="37"/>
      <c r="E79" s="37"/>
      <c r="F79" s="38"/>
      <c r="G79" s="5"/>
      <c r="H79" s="3">
        <f>IFERROR(H78/$C78,0)</f>
        <v>0</v>
      </c>
      <c r="I79" s="3">
        <f t="shared" ref="I79" si="5475">IFERROR(I78/$C78,0)</f>
        <v>0</v>
      </c>
      <c r="J79" s="3">
        <f t="shared" ref="J79" si="5476">IFERROR(J78/$C78,0)</f>
        <v>0</v>
      </c>
      <c r="K79" s="3">
        <f t="shared" ref="K79" si="5477">IFERROR(K78/$C78,0)</f>
        <v>0</v>
      </c>
      <c r="L79" s="3">
        <f t="shared" ref="L79" si="5478">IFERROR(L78/$C78,0)</f>
        <v>0</v>
      </c>
      <c r="M79" s="3">
        <f t="shared" ref="M79" si="5479">IFERROR(M78/$C78,0)</f>
        <v>0</v>
      </c>
      <c r="N79" s="3">
        <f t="shared" ref="N79" si="5480">IFERROR(N78/$C78,0)</f>
        <v>0</v>
      </c>
      <c r="O79" s="3">
        <f t="shared" ref="O79" si="5481">IFERROR(O78/$C78,0)</f>
        <v>0</v>
      </c>
      <c r="P79" s="3">
        <f t="shared" ref="P79" si="5482">IFERROR(P78/$C78,0)</f>
        <v>0</v>
      </c>
      <c r="Q79" s="3">
        <f t="shared" ref="Q79" si="5483">IFERROR(Q78/$C78,0)</f>
        <v>0</v>
      </c>
      <c r="R79" s="3">
        <f t="shared" ref="R79" si="5484">IFERROR(R78/$C78,0)</f>
        <v>0</v>
      </c>
      <c r="S79" s="3">
        <f t="shared" ref="S79" si="5485">IFERROR(S78/$C78,0)</f>
        <v>0</v>
      </c>
      <c r="T79" s="3">
        <f t="shared" ref="T79" si="5486">IFERROR(T78/$C78,0)</f>
        <v>0</v>
      </c>
      <c r="U79" s="3">
        <f t="shared" ref="U79" si="5487">IFERROR(U78/$C78,0)</f>
        <v>0</v>
      </c>
      <c r="V79" s="3">
        <f t="shared" ref="V79" si="5488">IFERROR(V78/$C78,0)</f>
        <v>0</v>
      </c>
      <c r="W79" s="3">
        <f t="shared" ref="W79" si="5489">IFERROR(W78/$C78,0)</f>
        <v>0</v>
      </c>
      <c r="X79" s="3">
        <f t="shared" ref="X79" si="5490">IFERROR(X78/$C78,0)</f>
        <v>0</v>
      </c>
      <c r="Y79" s="3">
        <f t="shared" ref="Y79" si="5491">IFERROR(Y78/$C78,0)</f>
        <v>0</v>
      </c>
      <c r="Z79" s="3">
        <f t="shared" ref="Z79" si="5492">IFERROR(Z78/$C78,0)</f>
        <v>0</v>
      </c>
      <c r="AA79" s="3">
        <f t="shared" ref="AA79" si="5493">IFERROR(AA78/$C78,0)</f>
        <v>0</v>
      </c>
      <c r="AB79" s="3">
        <f t="shared" ref="AB79" si="5494">IFERROR(AB78/$C78,0)</f>
        <v>0</v>
      </c>
      <c r="AC79" s="3">
        <f t="shared" ref="AC79" si="5495">IFERROR(AC78/$C78,0)</f>
        <v>0</v>
      </c>
      <c r="AD79" s="3">
        <f t="shared" ref="AD79" si="5496">IFERROR(AD78/$C78,0)</f>
        <v>0</v>
      </c>
      <c r="AE79" s="3">
        <f t="shared" ref="AE79" si="5497">IFERROR(AE78/$C78,0)</f>
        <v>0</v>
      </c>
      <c r="AF79" s="3">
        <f t="shared" ref="AF79" si="5498">IFERROR(AF78/$C78,0)</f>
        <v>0</v>
      </c>
      <c r="AG79" s="3">
        <f t="shared" ref="AG79" si="5499">IFERROR(AG78/$C78,0)</f>
        <v>0</v>
      </c>
      <c r="AH79" s="3">
        <f t="shared" ref="AH79" si="5500">IFERROR(AH78/$C78,0)</f>
        <v>0</v>
      </c>
      <c r="AI79" s="3">
        <f t="shared" ref="AI79" si="5501">IFERROR(AI78/$C78,0)</f>
        <v>0</v>
      </c>
      <c r="AJ79" s="3">
        <f t="shared" ref="AJ79" si="5502">IFERROR(AJ78/$C78,0)</f>
        <v>0</v>
      </c>
      <c r="AK79" s="3">
        <f t="shared" ref="AK79" si="5503">IFERROR(AK78/$C78,0)</f>
        <v>0</v>
      </c>
      <c r="AL79" s="3">
        <f t="shared" ref="AL79" si="5504">IFERROR(AL78/$C78,0)</f>
        <v>0</v>
      </c>
      <c r="AM79" s="3">
        <f t="shared" ref="AM79" si="5505">IFERROR(AM78/$C78,0)</f>
        <v>0</v>
      </c>
      <c r="AN79" s="3">
        <f t="shared" ref="AN79" si="5506">IFERROR(AN78/$C78,0)</f>
        <v>0</v>
      </c>
      <c r="AO79" s="3">
        <f t="shared" ref="AO79" si="5507">IFERROR(AO78/$C78,0)</f>
        <v>0</v>
      </c>
      <c r="AP79" s="3">
        <f t="shared" ref="AP79" si="5508">IFERROR(AP78/$C78,0)</f>
        <v>0</v>
      </c>
      <c r="AQ79" s="3">
        <f t="shared" ref="AQ79" si="5509">IFERROR(AQ78/$C78,0)</f>
        <v>0</v>
      </c>
      <c r="AR79" s="3">
        <f t="shared" ref="AR79" si="5510">IFERROR(AR78/$C78,0)</f>
        <v>0</v>
      </c>
      <c r="AS79" s="3">
        <f t="shared" ref="AS79" si="5511">IFERROR(AS78/$C78,0)</f>
        <v>0</v>
      </c>
      <c r="AT79" s="3">
        <f t="shared" ref="AT79" si="5512">IFERROR(AT78/$C78,0)</f>
        <v>0</v>
      </c>
      <c r="AU79" s="3">
        <f t="shared" ref="AU79" si="5513">IFERROR(AU78/$C78,0)</f>
        <v>0</v>
      </c>
      <c r="AV79" s="3">
        <f t="shared" ref="AV79" si="5514">IFERROR(AV78/$C78,0)</f>
        <v>0</v>
      </c>
      <c r="AW79" s="3">
        <f t="shared" ref="AW79" si="5515">IFERROR(AW78/$C78,0)</f>
        <v>0</v>
      </c>
      <c r="AX79" s="3">
        <f t="shared" ref="AX79" si="5516">IFERROR(AX78/$C78,0)</f>
        <v>0</v>
      </c>
      <c r="AY79" s="3">
        <f t="shared" ref="AY79" si="5517">IFERROR(AY78/$C78,0)</f>
        <v>0</v>
      </c>
      <c r="AZ79" s="3">
        <f t="shared" ref="AZ79" si="5518">IFERROR(AZ78/$C78,0)</f>
        <v>0</v>
      </c>
      <c r="BA79" s="3">
        <f t="shared" ref="BA79" si="5519">IFERROR(BA78/$C78,0)</f>
        <v>0</v>
      </c>
      <c r="BB79" s="3">
        <f t="shared" ref="BB79" si="5520">IFERROR(BB78/$C78,0)</f>
        <v>0</v>
      </c>
      <c r="BC79" s="3">
        <f t="shared" ref="BC79" si="5521">IFERROR(BC78/$C78,0)</f>
        <v>0</v>
      </c>
      <c r="BD79" s="3">
        <f t="shared" ref="BD79" si="5522">IFERROR(BD78/$C78,0)</f>
        <v>0</v>
      </c>
      <c r="BE79" s="3">
        <f t="shared" ref="BE79" si="5523">IFERROR(BE78/$C78,0)</f>
        <v>0</v>
      </c>
      <c r="BF79" s="3">
        <f t="shared" ref="BF79" si="5524">IFERROR(BF78/$C78,0)</f>
        <v>0</v>
      </c>
      <c r="BG79" s="3">
        <f t="shared" ref="BG79" si="5525">IFERROR(BG78/$C78,0)</f>
        <v>0</v>
      </c>
      <c r="BH79" s="3">
        <f t="shared" ref="BH79" si="5526">IFERROR(BH78/$C78,0)</f>
        <v>0</v>
      </c>
      <c r="BI79" s="3">
        <f t="shared" ref="BI79" si="5527">IFERROR(BI78/$C78,0)</f>
        <v>0</v>
      </c>
      <c r="BJ79" s="3">
        <f t="shared" ref="BJ79" si="5528">IFERROR(BJ78/$C78,0)</f>
        <v>0</v>
      </c>
      <c r="BK79" s="3">
        <f t="shared" ref="BK79" si="5529">IFERROR(BK78/$C78,0)</f>
        <v>0</v>
      </c>
      <c r="BL79" s="3">
        <f t="shared" ref="BL79" si="5530">IFERROR(BL78/$C78,0)</f>
        <v>0</v>
      </c>
      <c r="BM79" s="3">
        <f t="shared" ref="BM79" si="5531">IFERROR(BM78/$C78,0)</f>
        <v>0</v>
      </c>
      <c r="BN79" s="3">
        <f t="shared" ref="BN79" si="5532">IFERROR(BN78/$C78,0)</f>
        <v>0</v>
      </c>
      <c r="BO79" s="3">
        <f t="shared" ref="BO79" si="5533">IFERROR(BO78/$C78,0)</f>
        <v>0</v>
      </c>
      <c r="BP79" s="3">
        <f t="shared" ref="BP79" si="5534">IFERROR(BP78/$C78,0)</f>
        <v>0</v>
      </c>
      <c r="BQ79" s="3">
        <f t="shared" ref="BQ79" si="5535">IFERROR(BQ78/$C78,0)</f>
        <v>0</v>
      </c>
      <c r="BR79" s="3">
        <f t="shared" ref="BR79" si="5536">IFERROR(BR78/$C78,0)</f>
        <v>0</v>
      </c>
      <c r="BS79" s="3">
        <f t="shared" ref="BS79" si="5537">IFERROR(BS78/$C78,0)</f>
        <v>0</v>
      </c>
      <c r="BT79" s="3">
        <f t="shared" ref="BT79" si="5538">IFERROR(BT78/$C78,0)</f>
        <v>0</v>
      </c>
      <c r="BU79" s="3">
        <f t="shared" ref="BU79" si="5539">IFERROR(BU78/$C78,0)</f>
        <v>0</v>
      </c>
      <c r="BV79" s="3">
        <f t="shared" ref="BV79" si="5540">IFERROR(BV78/$C78,0)</f>
        <v>0</v>
      </c>
      <c r="BW79" s="3">
        <f t="shared" ref="BW79" si="5541">IFERROR(BW78/$C78,0)</f>
        <v>0</v>
      </c>
      <c r="BX79" s="3">
        <f t="shared" ref="BX79" si="5542">IFERROR(BX78/$C78,0)</f>
        <v>0</v>
      </c>
      <c r="BY79" s="3">
        <f t="shared" ref="BY79" si="5543">IFERROR(BY78/$C78,0)</f>
        <v>0</v>
      </c>
      <c r="BZ79" s="3">
        <f t="shared" ref="BZ79" si="5544">IFERROR(BZ78/$C78,0)</f>
        <v>0</v>
      </c>
      <c r="CA79" s="3">
        <f t="shared" ref="CA79" si="5545">IFERROR(CA78/$C78,0)</f>
        <v>0</v>
      </c>
      <c r="CB79" s="3">
        <f t="shared" ref="CB79" si="5546">IFERROR(CB78/$C78,0)</f>
        <v>0</v>
      </c>
      <c r="CC79" s="3">
        <f t="shared" ref="CC79" si="5547">IFERROR(CC78/$C78,0)</f>
        <v>0</v>
      </c>
      <c r="CD79" s="3">
        <f t="shared" ref="CD79" si="5548">IFERROR(CD78/$C78,0)</f>
        <v>0</v>
      </c>
      <c r="CE79" s="3">
        <f t="shared" ref="CE79" si="5549">IFERROR(CE78/$C78,0)</f>
        <v>0</v>
      </c>
      <c r="CF79" s="3">
        <f t="shared" ref="CF79" si="5550">IFERROR(CF78/$C78,0)</f>
        <v>0</v>
      </c>
      <c r="CG79" s="3">
        <f t="shared" ref="CG79" si="5551">IFERROR(CG78/$C78,0)</f>
        <v>0</v>
      </c>
      <c r="CH79" s="3">
        <f t="shared" ref="CH79" si="5552">IFERROR(CH78/$C78,0)</f>
        <v>0</v>
      </c>
      <c r="CI79" s="3">
        <f t="shared" ref="CI79" si="5553">IFERROR(CI78/$C78,0)</f>
        <v>0</v>
      </c>
      <c r="CJ79" s="3">
        <f t="shared" ref="CJ79" si="5554">IFERROR(CJ78/$C78,0)</f>
        <v>0</v>
      </c>
      <c r="CK79" s="3">
        <f t="shared" ref="CK79" si="5555">IFERROR(CK78/$C78,0)</f>
        <v>0</v>
      </c>
      <c r="CL79" s="3">
        <f t="shared" ref="CL79" si="5556">IFERROR(CL78/$C78,0)</f>
        <v>0</v>
      </c>
      <c r="CM79" s="3">
        <f t="shared" ref="CM79" si="5557">IFERROR(CM78/$C78,0)</f>
        <v>0</v>
      </c>
      <c r="CN79" s="3">
        <f t="shared" ref="CN79" si="5558">IFERROR(CN78/$C78,0)</f>
        <v>0</v>
      </c>
      <c r="CO79" s="3">
        <f t="shared" ref="CO79" si="5559">IFERROR(CO78/$C78,0)</f>
        <v>0</v>
      </c>
      <c r="CP79" s="3">
        <f t="shared" ref="CP79" si="5560">IFERROR(CP78/$C78,0)</f>
        <v>0</v>
      </c>
      <c r="CQ79" s="3">
        <f t="shared" ref="CQ79" si="5561">IFERROR(CQ78/$C78,0)</f>
        <v>0</v>
      </c>
      <c r="CR79" s="3">
        <f t="shared" ref="CR79" si="5562">IFERROR(CR78/$C78,0)</f>
        <v>0</v>
      </c>
      <c r="CS79" s="3">
        <f t="shared" ref="CS79" si="5563">IFERROR(CS78/$C78,0)</f>
        <v>0</v>
      </c>
      <c r="CT79" s="3">
        <f t="shared" ref="CT79" si="5564">IFERROR(CT78/$C78,0)</f>
        <v>0</v>
      </c>
      <c r="CU79" s="3">
        <f t="shared" ref="CU79" si="5565">IFERROR(CU78/$C78,0)</f>
        <v>0</v>
      </c>
      <c r="CV79" s="3">
        <f t="shared" ref="CV79" si="5566">IFERROR(CV78/$C78,0)</f>
        <v>0</v>
      </c>
      <c r="CW79" s="3">
        <f t="shared" ref="CW79" si="5567">IFERROR(CW78/$C78,0)</f>
        <v>0</v>
      </c>
      <c r="CX79" s="3">
        <f t="shared" ref="CX79" si="5568">IFERROR(CX78/$C78,0)</f>
        <v>0</v>
      </c>
      <c r="CY79" s="3">
        <f t="shared" ref="CY79" si="5569">IFERROR(CY78/$C78,0)</f>
        <v>0</v>
      </c>
      <c r="CZ79" s="3">
        <f t="shared" ref="CZ79" si="5570">IFERROR(CZ78/$C78,0)</f>
        <v>0</v>
      </c>
      <c r="DA79" s="3">
        <f t="shared" ref="DA79" si="5571">IFERROR(DA78/$C78,0)</f>
        <v>0</v>
      </c>
      <c r="DB79" s="3">
        <f t="shared" ref="DB79" si="5572">IFERROR(DB78/$C78,0)</f>
        <v>0</v>
      </c>
      <c r="DC79" s="3">
        <f t="shared" ref="DC79" si="5573">IFERROR(DC78/$C78,0)</f>
        <v>0</v>
      </c>
      <c r="DD79" s="3">
        <f t="shared" ref="DD79" si="5574">IFERROR(DD78/$C78,0)</f>
        <v>0</v>
      </c>
      <c r="DE79" s="3">
        <f t="shared" ref="DE79" si="5575">IFERROR(DE78/$C78,0)</f>
        <v>0</v>
      </c>
      <c r="DF79" s="3">
        <f t="shared" ref="DF79" si="5576">IFERROR(DF78/$C78,0)</f>
        <v>0</v>
      </c>
      <c r="DG79" s="3">
        <f t="shared" ref="DG79" si="5577">IFERROR(DG78/$C78,0)</f>
        <v>0</v>
      </c>
      <c r="DH79" s="3">
        <f t="shared" ref="DH79" si="5578">IFERROR(DH78/$C78,0)</f>
        <v>0</v>
      </c>
      <c r="DI79" s="3">
        <f t="shared" ref="DI79" si="5579">IFERROR(DI78/$C78,0)</f>
        <v>0</v>
      </c>
      <c r="DJ79" s="3">
        <f t="shared" ref="DJ79" si="5580">IFERROR(DJ78/$C78,0)</f>
        <v>0</v>
      </c>
      <c r="DK79" s="3">
        <f t="shared" ref="DK79" si="5581">IFERROR(DK78/$C78,0)</f>
        <v>0</v>
      </c>
      <c r="DL79" s="3">
        <f t="shared" ref="DL79" si="5582">IFERROR(DL78/$C78,0)</f>
        <v>0</v>
      </c>
      <c r="DM79" s="3">
        <f t="shared" ref="DM79" si="5583">IFERROR(DM78/$C78,0)</f>
        <v>0</v>
      </c>
      <c r="DN79" s="3">
        <f t="shared" ref="DN79" si="5584">IFERROR(DN78/$C78,0)</f>
        <v>0</v>
      </c>
      <c r="DO79" s="3">
        <f t="shared" ref="DO79" si="5585">IFERROR(DO78/$C78,0)</f>
        <v>0</v>
      </c>
      <c r="DP79" s="3">
        <f t="shared" ref="DP79" si="5586">IFERROR(DP78/$C78,0)</f>
        <v>0</v>
      </c>
      <c r="DQ79" s="3">
        <f t="shared" ref="DQ79" si="5587">IFERROR(DQ78/$C78,0)</f>
        <v>0</v>
      </c>
      <c r="DR79" s="3">
        <f t="shared" ref="DR79" si="5588">IFERROR(DR78/$C78,0)</f>
        <v>0</v>
      </c>
      <c r="DS79" s="3">
        <f t="shared" ref="DS79" si="5589">IFERROR(DS78/$C78,0)</f>
        <v>0</v>
      </c>
      <c r="DT79" s="3">
        <f t="shared" ref="DT79" si="5590">IFERROR(DT78/$C78,0)</f>
        <v>0</v>
      </c>
      <c r="DU79" s="3">
        <f t="shared" ref="DU79" si="5591">IFERROR(DU78/$C78,0)</f>
        <v>0</v>
      </c>
      <c r="DV79" s="3">
        <f t="shared" ref="DV79" si="5592">IFERROR(DV78/$C78,0)</f>
        <v>0</v>
      </c>
      <c r="DW79" s="3">
        <f t="shared" ref="DW79" si="5593">IFERROR(DW78/$C78,0)</f>
        <v>0</v>
      </c>
      <c r="DX79" s="3">
        <f t="shared" ref="DX79" si="5594">IFERROR(DX78/$C78,0)</f>
        <v>0</v>
      </c>
      <c r="DY79" s="3">
        <f t="shared" ref="DY79" si="5595">IFERROR(DY78/$C78,0)</f>
        <v>0</v>
      </c>
      <c r="DZ79" s="3">
        <f t="shared" ref="DZ79" si="5596">IFERROR(DZ78/$C78,0)</f>
        <v>0</v>
      </c>
      <c r="EA79" s="3">
        <f t="shared" ref="EA79" si="5597">IFERROR(EA78/$C78,0)</f>
        <v>0</v>
      </c>
      <c r="EB79" s="3">
        <f t="shared" ref="EB79" si="5598">IFERROR(EB78/$C78,0)</f>
        <v>0</v>
      </c>
      <c r="EC79" s="3">
        <f t="shared" ref="EC79" si="5599">IFERROR(EC78/$C78,0)</f>
        <v>0</v>
      </c>
      <c r="ED79" s="3">
        <f t="shared" ref="ED79" si="5600">IFERROR(ED78/$C78,0)</f>
        <v>0</v>
      </c>
      <c r="EE79" s="3">
        <f t="shared" ref="EE79" si="5601">IFERROR(EE78/$C78,0)</f>
        <v>0</v>
      </c>
      <c r="EF79" s="3">
        <f t="shared" ref="EF79" si="5602">IFERROR(EF78/$C78,0)</f>
        <v>0</v>
      </c>
      <c r="EG79" s="3">
        <f t="shared" ref="EG79" si="5603">IFERROR(EG78/$C78,0)</f>
        <v>0</v>
      </c>
      <c r="EH79" s="3">
        <f t="shared" ref="EH79" si="5604">IFERROR(EH78/$C78,0)</f>
        <v>0</v>
      </c>
      <c r="EI79" s="3">
        <f t="shared" ref="EI79" si="5605">IFERROR(EI78/$C78,0)</f>
        <v>0</v>
      </c>
      <c r="EJ79" s="3">
        <f t="shared" ref="EJ79" si="5606">IFERROR(EJ78/$C78,0)</f>
        <v>0</v>
      </c>
      <c r="EK79" s="3">
        <f t="shared" ref="EK79" si="5607">IFERROR(EK78/$C78,0)</f>
        <v>0</v>
      </c>
      <c r="EL79" s="3">
        <f t="shared" ref="EL79" si="5608">IFERROR(EL78/$C78,0)</f>
        <v>0</v>
      </c>
      <c r="EM79" s="3">
        <f t="shared" ref="EM79" si="5609">IFERROR(EM78/$C78,0)</f>
        <v>0</v>
      </c>
      <c r="EN79" s="3">
        <f t="shared" ref="EN79" si="5610">IFERROR(EN78/$C78,0)</f>
        <v>0</v>
      </c>
      <c r="EO79" s="3">
        <f t="shared" ref="EO79" si="5611">IFERROR(EO78/$C78,0)</f>
        <v>0</v>
      </c>
      <c r="EP79" s="3">
        <f t="shared" ref="EP79" si="5612">IFERROR(EP78/$C78,0)</f>
        <v>0</v>
      </c>
      <c r="EQ79" s="3">
        <f t="shared" ref="EQ79" si="5613">IFERROR(EQ78/$C78,0)</f>
        <v>0</v>
      </c>
      <c r="ER79" s="3">
        <f t="shared" ref="ER79" si="5614">IFERROR(ER78/$C78,0)</f>
        <v>0</v>
      </c>
      <c r="ES79" s="3">
        <f t="shared" ref="ES79" si="5615">IFERROR(ES78/$C78,0)</f>
        <v>0</v>
      </c>
      <c r="ET79" s="3">
        <f t="shared" ref="ET79" si="5616">IFERROR(ET78/$C78,0)</f>
        <v>0</v>
      </c>
      <c r="EU79" s="3">
        <f t="shared" ref="EU79" si="5617">IFERROR(EU78/$C78,0)</f>
        <v>0</v>
      </c>
      <c r="EV79" s="3">
        <f t="shared" ref="EV79" si="5618">IFERROR(EV78/$C78,0)</f>
        <v>0</v>
      </c>
      <c r="EW79" s="3">
        <f t="shared" ref="EW79" si="5619">IFERROR(EW78/$C78,0)</f>
        <v>0</v>
      </c>
      <c r="EX79" s="3">
        <f t="shared" ref="EX79" si="5620">IFERROR(EX78/$C78,0)</f>
        <v>0</v>
      </c>
      <c r="EY79" s="3">
        <f t="shared" ref="EY79" si="5621">IFERROR(EY78/$C78,0)</f>
        <v>0</v>
      </c>
      <c r="EZ79" s="3">
        <f t="shared" ref="EZ79" si="5622">IFERROR(EZ78/$C78,0)</f>
        <v>0</v>
      </c>
      <c r="FA79" s="3">
        <f t="shared" ref="FA79" si="5623">IFERROR(FA78/$C78,0)</f>
        <v>0</v>
      </c>
      <c r="FB79" s="3">
        <f t="shared" ref="FB79" si="5624">IFERROR(FB78/$C78,0)</f>
        <v>0</v>
      </c>
      <c r="FC79" s="3">
        <f t="shared" ref="FC79" si="5625">IFERROR(FC78/$C78,0)</f>
        <v>0</v>
      </c>
      <c r="FD79" s="3">
        <f t="shared" ref="FD79" si="5626">IFERROR(FD78/$C78,0)</f>
        <v>0</v>
      </c>
      <c r="FE79" s="3">
        <f t="shared" ref="FE79" si="5627">IFERROR(FE78/$C78,0)</f>
        <v>0</v>
      </c>
      <c r="FF79" s="3">
        <f t="shared" ref="FF79" si="5628">IFERROR(FF78/$C78,0)</f>
        <v>0</v>
      </c>
      <c r="FG79" s="3">
        <f t="shared" ref="FG79" si="5629">IFERROR(FG78/$C78,0)</f>
        <v>0</v>
      </c>
      <c r="FH79" s="3">
        <f t="shared" ref="FH79" si="5630">IFERROR(FH78/$C78,0)</f>
        <v>0</v>
      </c>
      <c r="FI79" s="3">
        <f t="shared" ref="FI79" si="5631">IFERROR(FI78/$C78,0)</f>
        <v>0</v>
      </c>
      <c r="FJ79" s="3">
        <f t="shared" ref="FJ79" si="5632">IFERROR(FJ78/$C78,0)</f>
        <v>0</v>
      </c>
      <c r="FK79" s="3">
        <f t="shared" ref="FK79" si="5633">IFERROR(FK78/$C78,0)</f>
        <v>0</v>
      </c>
      <c r="FL79" s="3">
        <f t="shared" ref="FL79" si="5634">IFERROR(FL78/$C78,0)</f>
        <v>0</v>
      </c>
      <c r="FM79" s="3">
        <f t="shared" ref="FM79" si="5635">IFERROR(FM78/$C78,0)</f>
        <v>0</v>
      </c>
    </row>
    <row r="80" spans="1:169" s="7" customFormat="1">
      <c r="A80" s="34">
        <v>36</v>
      </c>
      <c r="B80" s="35"/>
      <c r="C80" s="36">
        <f>SUM(H80:QXJ80)</f>
        <v>0</v>
      </c>
      <c r="D80" s="37"/>
      <c r="E80" s="37"/>
      <c r="F80" s="38">
        <f>E80-D80</f>
        <v>0</v>
      </c>
      <c r="G80" s="4"/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12">
        <v>0</v>
      </c>
      <c r="CR80" s="12">
        <v>0</v>
      </c>
      <c r="CS80" s="12">
        <v>0</v>
      </c>
      <c r="CT80" s="12">
        <v>0</v>
      </c>
      <c r="CU80" s="12">
        <v>0</v>
      </c>
      <c r="CV80" s="12">
        <v>0</v>
      </c>
      <c r="CW80" s="12">
        <v>0</v>
      </c>
      <c r="CX80" s="12">
        <v>0</v>
      </c>
      <c r="CY80" s="12">
        <v>0</v>
      </c>
      <c r="CZ80" s="12">
        <v>0</v>
      </c>
      <c r="DA80" s="12">
        <v>0</v>
      </c>
      <c r="DB80" s="12">
        <v>0</v>
      </c>
      <c r="DC80" s="12">
        <v>0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0</v>
      </c>
      <c r="EZ80" s="12">
        <v>0</v>
      </c>
      <c r="FA80" s="12">
        <v>0</v>
      </c>
      <c r="FB80" s="12">
        <v>0</v>
      </c>
      <c r="FC80" s="12">
        <v>0</v>
      </c>
      <c r="FD80" s="12">
        <v>0</v>
      </c>
      <c r="FE80" s="12">
        <v>0</v>
      </c>
      <c r="FF80" s="12">
        <v>0</v>
      </c>
      <c r="FG80" s="12">
        <v>0</v>
      </c>
      <c r="FH80" s="12">
        <v>0</v>
      </c>
      <c r="FI80" s="12">
        <v>0</v>
      </c>
      <c r="FJ80" s="12">
        <v>0</v>
      </c>
      <c r="FK80" s="12">
        <v>0</v>
      </c>
      <c r="FL80" s="12">
        <v>0</v>
      </c>
      <c r="FM80" s="12">
        <v>0</v>
      </c>
    </row>
    <row r="81" spans="1:169" s="11" customFormat="1" ht="11.25" customHeight="1">
      <c r="A81" s="34"/>
      <c r="B81" s="35"/>
      <c r="C81" s="36"/>
      <c r="D81" s="37"/>
      <c r="E81" s="37"/>
      <c r="F81" s="38"/>
      <c r="G81" s="5"/>
      <c r="H81" s="3">
        <f>IFERROR(H80/$C80,0)</f>
        <v>0</v>
      </c>
      <c r="I81" s="3">
        <f t="shared" ref="I81" si="5636">IFERROR(I80/$C80,0)</f>
        <v>0</v>
      </c>
      <c r="J81" s="3">
        <f t="shared" ref="J81" si="5637">IFERROR(J80/$C80,0)</f>
        <v>0</v>
      </c>
      <c r="K81" s="3">
        <f t="shared" ref="K81" si="5638">IFERROR(K80/$C80,0)</f>
        <v>0</v>
      </c>
      <c r="L81" s="3">
        <f t="shared" ref="L81" si="5639">IFERROR(L80/$C80,0)</f>
        <v>0</v>
      </c>
      <c r="M81" s="3">
        <f t="shared" ref="M81" si="5640">IFERROR(M80/$C80,0)</f>
        <v>0</v>
      </c>
      <c r="N81" s="3">
        <f t="shared" ref="N81" si="5641">IFERROR(N80/$C80,0)</f>
        <v>0</v>
      </c>
      <c r="O81" s="3">
        <f t="shared" ref="O81" si="5642">IFERROR(O80/$C80,0)</f>
        <v>0</v>
      </c>
      <c r="P81" s="3">
        <f t="shared" ref="P81" si="5643">IFERROR(P80/$C80,0)</f>
        <v>0</v>
      </c>
      <c r="Q81" s="3">
        <f t="shared" ref="Q81" si="5644">IFERROR(Q80/$C80,0)</f>
        <v>0</v>
      </c>
      <c r="R81" s="3">
        <f t="shared" ref="R81" si="5645">IFERROR(R80/$C80,0)</f>
        <v>0</v>
      </c>
      <c r="S81" s="3">
        <f t="shared" ref="S81" si="5646">IFERROR(S80/$C80,0)</f>
        <v>0</v>
      </c>
      <c r="T81" s="3">
        <f t="shared" ref="T81" si="5647">IFERROR(T80/$C80,0)</f>
        <v>0</v>
      </c>
      <c r="U81" s="3">
        <f t="shared" ref="U81" si="5648">IFERROR(U80/$C80,0)</f>
        <v>0</v>
      </c>
      <c r="V81" s="3">
        <f t="shared" ref="V81" si="5649">IFERROR(V80/$C80,0)</f>
        <v>0</v>
      </c>
      <c r="W81" s="3">
        <f t="shared" ref="W81" si="5650">IFERROR(W80/$C80,0)</f>
        <v>0</v>
      </c>
      <c r="X81" s="3">
        <f t="shared" ref="X81" si="5651">IFERROR(X80/$C80,0)</f>
        <v>0</v>
      </c>
      <c r="Y81" s="3">
        <f t="shared" ref="Y81" si="5652">IFERROR(Y80/$C80,0)</f>
        <v>0</v>
      </c>
      <c r="Z81" s="3">
        <f t="shared" ref="Z81" si="5653">IFERROR(Z80/$C80,0)</f>
        <v>0</v>
      </c>
      <c r="AA81" s="3">
        <f t="shared" ref="AA81" si="5654">IFERROR(AA80/$C80,0)</f>
        <v>0</v>
      </c>
      <c r="AB81" s="3">
        <f t="shared" ref="AB81" si="5655">IFERROR(AB80/$C80,0)</f>
        <v>0</v>
      </c>
      <c r="AC81" s="3">
        <f t="shared" ref="AC81" si="5656">IFERROR(AC80/$C80,0)</f>
        <v>0</v>
      </c>
      <c r="AD81" s="3">
        <f t="shared" ref="AD81" si="5657">IFERROR(AD80/$C80,0)</f>
        <v>0</v>
      </c>
      <c r="AE81" s="3">
        <f t="shared" ref="AE81" si="5658">IFERROR(AE80/$C80,0)</f>
        <v>0</v>
      </c>
      <c r="AF81" s="3">
        <f t="shared" ref="AF81" si="5659">IFERROR(AF80/$C80,0)</f>
        <v>0</v>
      </c>
      <c r="AG81" s="3">
        <f t="shared" ref="AG81" si="5660">IFERROR(AG80/$C80,0)</f>
        <v>0</v>
      </c>
      <c r="AH81" s="3">
        <f t="shared" ref="AH81" si="5661">IFERROR(AH80/$C80,0)</f>
        <v>0</v>
      </c>
      <c r="AI81" s="3">
        <f t="shared" ref="AI81" si="5662">IFERROR(AI80/$C80,0)</f>
        <v>0</v>
      </c>
      <c r="AJ81" s="3">
        <f t="shared" ref="AJ81" si="5663">IFERROR(AJ80/$C80,0)</f>
        <v>0</v>
      </c>
      <c r="AK81" s="3">
        <f t="shared" ref="AK81" si="5664">IFERROR(AK80/$C80,0)</f>
        <v>0</v>
      </c>
      <c r="AL81" s="3">
        <f t="shared" ref="AL81" si="5665">IFERROR(AL80/$C80,0)</f>
        <v>0</v>
      </c>
      <c r="AM81" s="3">
        <f t="shared" ref="AM81" si="5666">IFERROR(AM80/$C80,0)</f>
        <v>0</v>
      </c>
      <c r="AN81" s="3">
        <f t="shared" ref="AN81" si="5667">IFERROR(AN80/$C80,0)</f>
        <v>0</v>
      </c>
      <c r="AO81" s="3">
        <f t="shared" ref="AO81" si="5668">IFERROR(AO80/$C80,0)</f>
        <v>0</v>
      </c>
      <c r="AP81" s="3">
        <f t="shared" ref="AP81" si="5669">IFERROR(AP80/$C80,0)</f>
        <v>0</v>
      </c>
      <c r="AQ81" s="3">
        <f t="shared" ref="AQ81" si="5670">IFERROR(AQ80/$C80,0)</f>
        <v>0</v>
      </c>
      <c r="AR81" s="3">
        <f t="shared" ref="AR81" si="5671">IFERROR(AR80/$C80,0)</f>
        <v>0</v>
      </c>
      <c r="AS81" s="3">
        <f t="shared" ref="AS81" si="5672">IFERROR(AS80/$C80,0)</f>
        <v>0</v>
      </c>
      <c r="AT81" s="3">
        <f t="shared" ref="AT81" si="5673">IFERROR(AT80/$C80,0)</f>
        <v>0</v>
      </c>
      <c r="AU81" s="3">
        <f t="shared" ref="AU81" si="5674">IFERROR(AU80/$C80,0)</f>
        <v>0</v>
      </c>
      <c r="AV81" s="3">
        <f t="shared" ref="AV81" si="5675">IFERROR(AV80/$C80,0)</f>
        <v>0</v>
      </c>
      <c r="AW81" s="3">
        <f t="shared" ref="AW81" si="5676">IFERROR(AW80/$C80,0)</f>
        <v>0</v>
      </c>
      <c r="AX81" s="3">
        <f t="shared" ref="AX81" si="5677">IFERROR(AX80/$C80,0)</f>
        <v>0</v>
      </c>
      <c r="AY81" s="3">
        <f t="shared" ref="AY81" si="5678">IFERROR(AY80/$C80,0)</f>
        <v>0</v>
      </c>
      <c r="AZ81" s="3">
        <f t="shared" ref="AZ81" si="5679">IFERROR(AZ80/$C80,0)</f>
        <v>0</v>
      </c>
      <c r="BA81" s="3">
        <f t="shared" ref="BA81" si="5680">IFERROR(BA80/$C80,0)</f>
        <v>0</v>
      </c>
      <c r="BB81" s="3">
        <f t="shared" ref="BB81" si="5681">IFERROR(BB80/$C80,0)</f>
        <v>0</v>
      </c>
      <c r="BC81" s="3">
        <f t="shared" ref="BC81" si="5682">IFERROR(BC80/$C80,0)</f>
        <v>0</v>
      </c>
      <c r="BD81" s="3">
        <f t="shared" ref="BD81" si="5683">IFERROR(BD80/$C80,0)</f>
        <v>0</v>
      </c>
      <c r="BE81" s="3">
        <f t="shared" ref="BE81" si="5684">IFERROR(BE80/$C80,0)</f>
        <v>0</v>
      </c>
      <c r="BF81" s="3">
        <f t="shared" ref="BF81" si="5685">IFERROR(BF80/$C80,0)</f>
        <v>0</v>
      </c>
      <c r="BG81" s="3">
        <f t="shared" ref="BG81" si="5686">IFERROR(BG80/$C80,0)</f>
        <v>0</v>
      </c>
      <c r="BH81" s="3">
        <f t="shared" ref="BH81" si="5687">IFERROR(BH80/$C80,0)</f>
        <v>0</v>
      </c>
      <c r="BI81" s="3">
        <f t="shared" ref="BI81" si="5688">IFERROR(BI80/$C80,0)</f>
        <v>0</v>
      </c>
      <c r="BJ81" s="3">
        <f t="shared" ref="BJ81" si="5689">IFERROR(BJ80/$C80,0)</f>
        <v>0</v>
      </c>
      <c r="BK81" s="3">
        <f t="shared" ref="BK81" si="5690">IFERROR(BK80/$C80,0)</f>
        <v>0</v>
      </c>
      <c r="BL81" s="3">
        <f t="shared" ref="BL81" si="5691">IFERROR(BL80/$C80,0)</f>
        <v>0</v>
      </c>
      <c r="BM81" s="3">
        <f t="shared" ref="BM81" si="5692">IFERROR(BM80/$C80,0)</f>
        <v>0</v>
      </c>
      <c r="BN81" s="3">
        <f t="shared" ref="BN81" si="5693">IFERROR(BN80/$C80,0)</f>
        <v>0</v>
      </c>
      <c r="BO81" s="3">
        <f t="shared" ref="BO81" si="5694">IFERROR(BO80/$C80,0)</f>
        <v>0</v>
      </c>
      <c r="BP81" s="3">
        <f t="shared" ref="BP81" si="5695">IFERROR(BP80/$C80,0)</f>
        <v>0</v>
      </c>
      <c r="BQ81" s="3">
        <f t="shared" ref="BQ81" si="5696">IFERROR(BQ80/$C80,0)</f>
        <v>0</v>
      </c>
      <c r="BR81" s="3">
        <f t="shared" ref="BR81" si="5697">IFERROR(BR80/$C80,0)</f>
        <v>0</v>
      </c>
      <c r="BS81" s="3">
        <f t="shared" ref="BS81" si="5698">IFERROR(BS80/$C80,0)</f>
        <v>0</v>
      </c>
      <c r="BT81" s="3">
        <f t="shared" ref="BT81" si="5699">IFERROR(BT80/$C80,0)</f>
        <v>0</v>
      </c>
      <c r="BU81" s="3">
        <f t="shared" ref="BU81" si="5700">IFERROR(BU80/$C80,0)</f>
        <v>0</v>
      </c>
      <c r="BV81" s="3">
        <f t="shared" ref="BV81" si="5701">IFERROR(BV80/$C80,0)</f>
        <v>0</v>
      </c>
      <c r="BW81" s="3">
        <f t="shared" ref="BW81" si="5702">IFERROR(BW80/$C80,0)</f>
        <v>0</v>
      </c>
      <c r="BX81" s="3">
        <f t="shared" ref="BX81" si="5703">IFERROR(BX80/$C80,0)</f>
        <v>0</v>
      </c>
      <c r="BY81" s="3">
        <f t="shared" ref="BY81" si="5704">IFERROR(BY80/$C80,0)</f>
        <v>0</v>
      </c>
      <c r="BZ81" s="3">
        <f t="shared" ref="BZ81" si="5705">IFERROR(BZ80/$C80,0)</f>
        <v>0</v>
      </c>
      <c r="CA81" s="3">
        <f t="shared" ref="CA81" si="5706">IFERROR(CA80/$C80,0)</f>
        <v>0</v>
      </c>
      <c r="CB81" s="3">
        <f t="shared" ref="CB81" si="5707">IFERROR(CB80/$C80,0)</f>
        <v>0</v>
      </c>
      <c r="CC81" s="3">
        <f t="shared" ref="CC81" si="5708">IFERROR(CC80/$C80,0)</f>
        <v>0</v>
      </c>
      <c r="CD81" s="3">
        <f t="shared" ref="CD81" si="5709">IFERROR(CD80/$C80,0)</f>
        <v>0</v>
      </c>
      <c r="CE81" s="3">
        <f t="shared" ref="CE81" si="5710">IFERROR(CE80/$C80,0)</f>
        <v>0</v>
      </c>
      <c r="CF81" s="3">
        <f t="shared" ref="CF81" si="5711">IFERROR(CF80/$C80,0)</f>
        <v>0</v>
      </c>
      <c r="CG81" s="3">
        <f t="shared" ref="CG81" si="5712">IFERROR(CG80/$C80,0)</f>
        <v>0</v>
      </c>
      <c r="CH81" s="3">
        <f t="shared" ref="CH81" si="5713">IFERROR(CH80/$C80,0)</f>
        <v>0</v>
      </c>
      <c r="CI81" s="3">
        <f t="shared" ref="CI81" si="5714">IFERROR(CI80/$C80,0)</f>
        <v>0</v>
      </c>
      <c r="CJ81" s="3">
        <f t="shared" ref="CJ81" si="5715">IFERROR(CJ80/$C80,0)</f>
        <v>0</v>
      </c>
      <c r="CK81" s="3">
        <f t="shared" ref="CK81" si="5716">IFERROR(CK80/$C80,0)</f>
        <v>0</v>
      </c>
      <c r="CL81" s="3">
        <f t="shared" ref="CL81" si="5717">IFERROR(CL80/$C80,0)</f>
        <v>0</v>
      </c>
      <c r="CM81" s="3">
        <f t="shared" ref="CM81" si="5718">IFERROR(CM80/$C80,0)</f>
        <v>0</v>
      </c>
      <c r="CN81" s="3">
        <f t="shared" ref="CN81" si="5719">IFERROR(CN80/$C80,0)</f>
        <v>0</v>
      </c>
      <c r="CO81" s="3">
        <f t="shared" ref="CO81" si="5720">IFERROR(CO80/$C80,0)</f>
        <v>0</v>
      </c>
      <c r="CP81" s="3">
        <f t="shared" ref="CP81" si="5721">IFERROR(CP80/$C80,0)</f>
        <v>0</v>
      </c>
      <c r="CQ81" s="3">
        <f t="shared" ref="CQ81" si="5722">IFERROR(CQ80/$C80,0)</f>
        <v>0</v>
      </c>
      <c r="CR81" s="3">
        <f t="shared" ref="CR81" si="5723">IFERROR(CR80/$C80,0)</f>
        <v>0</v>
      </c>
      <c r="CS81" s="3">
        <f t="shared" ref="CS81" si="5724">IFERROR(CS80/$C80,0)</f>
        <v>0</v>
      </c>
      <c r="CT81" s="3">
        <f t="shared" ref="CT81" si="5725">IFERROR(CT80/$C80,0)</f>
        <v>0</v>
      </c>
      <c r="CU81" s="3">
        <f t="shared" ref="CU81" si="5726">IFERROR(CU80/$C80,0)</f>
        <v>0</v>
      </c>
      <c r="CV81" s="3">
        <f t="shared" ref="CV81" si="5727">IFERROR(CV80/$C80,0)</f>
        <v>0</v>
      </c>
      <c r="CW81" s="3">
        <f t="shared" ref="CW81" si="5728">IFERROR(CW80/$C80,0)</f>
        <v>0</v>
      </c>
      <c r="CX81" s="3">
        <f t="shared" ref="CX81" si="5729">IFERROR(CX80/$C80,0)</f>
        <v>0</v>
      </c>
      <c r="CY81" s="3">
        <f t="shared" ref="CY81" si="5730">IFERROR(CY80/$C80,0)</f>
        <v>0</v>
      </c>
      <c r="CZ81" s="3">
        <f t="shared" ref="CZ81" si="5731">IFERROR(CZ80/$C80,0)</f>
        <v>0</v>
      </c>
      <c r="DA81" s="3">
        <f t="shared" ref="DA81" si="5732">IFERROR(DA80/$C80,0)</f>
        <v>0</v>
      </c>
      <c r="DB81" s="3">
        <f t="shared" ref="DB81" si="5733">IFERROR(DB80/$C80,0)</f>
        <v>0</v>
      </c>
      <c r="DC81" s="3">
        <f t="shared" ref="DC81" si="5734">IFERROR(DC80/$C80,0)</f>
        <v>0</v>
      </c>
      <c r="DD81" s="3">
        <f t="shared" ref="DD81" si="5735">IFERROR(DD80/$C80,0)</f>
        <v>0</v>
      </c>
      <c r="DE81" s="3">
        <f t="shared" ref="DE81" si="5736">IFERROR(DE80/$C80,0)</f>
        <v>0</v>
      </c>
      <c r="DF81" s="3">
        <f t="shared" ref="DF81" si="5737">IFERROR(DF80/$C80,0)</f>
        <v>0</v>
      </c>
      <c r="DG81" s="3">
        <f t="shared" ref="DG81" si="5738">IFERROR(DG80/$C80,0)</f>
        <v>0</v>
      </c>
      <c r="DH81" s="3">
        <f t="shared" ref="DH81" si="5739">IFERROR(DH80/$C80,0)</f>
        <v>0</v>
      </c>
      <c r="DI81" s="3">
        <f t="shared" ref="DI81" si="5740">IFERROR(DI80/$C80,0)</f>
        <v>0</v>
      </c>
      <c r="DJ81" s="3">
        <f t="shared" ref="DJ81" si="5741">IFERROR(DJ80/$C80,0)</f>
        <v>0</v>
      </c>
      <c r="DK81" s="3">
        <f t="shared" ref="DK81" si="5742">IFERROR(DK80/$C80,0)</f>
        <v>0</v>
      </c>
      <c r="DL81" s="3">
        <f t="shared" ref="DL81" si="5743">IFERROR(DL80/$C80,0)</f>
        <v>0</v>
      </c>
      <c r="DM81" s="3">
        <f t="shared" ref="DM81" si="5744">IFERROR(DM80/$C80,0)</f>
        <v>0</v>
      </c>
      <c r="DN81" s="3">
        <f t="shared" ref="DN81" si="5745">IFERROR(DN80/$C80,0)</f>
        <v>0</v>
      </c>
      <c r="DO81" s="3">
        <f t="shared" ref="DO81" si="5746">IFERROR(DO80/$C80,0)</f>
        <v>0</v>
      </c>
      <c r="DP81" s="3">
        <f t="shared" ref="DP81" si="5747">IFERROR(DP80/$C80,0)</f>
        <v>0</v>
      </c>
      <c r="DQ81" s="3">
        <f t="shared" ref="DQ81" si="5748">IFERROR(DQ80/$C80,0)</f>
        <v>0</v>
      </c>
      <c r="DR81" s="3">
        <f t="shared" ref="DR81" si="5749">IFERROR(DR80/$C80,0)</f>
        <v>0</v>
      </c>
      <c r="DS81" s="3">
        <f t="shared" ref="DS81" si="5750">IFERROR(DS80/$C80,0)</f>
        <v>0</v>
      </c>
      <c r="DT81" s="3">
        <f t="shared" ref="DT81" si="5751">IFERROR(DT80/$C80,0)</f>
        <v>0</v>
      </c>
      <c r="DU81" s="3">
        <f t="shared" ref="DU81" si="5752">IFERROR(DU80/$C80,0)</f>
        <v>0</v>
      </c>
      <c r="DV81" s="3">
        <f t="shared" ref="DV81" si="5753">IFERROR(DV80/$C80,0)</f>
        <v>0</v>
      </c>
      <c r="DW81" s="3">
        <f t="shared" ref="DW81" si="5754">IFERROR(DW80/$C80,0)</f>
        <v>0</v>
      </c>
      <c r="DX81" s="3">
        <f t="shared" ref="DX81" si="5755">IFERROR(DX80/$C80,0)</f>
        <v>0</v>
      </c>
      <c r="DY81" s="3">
        <f t="shared" ref="DY81" si="5756">IFERROR(DY80/$C80,0)</f>
        <v>0</v>
      </c>
      <c r="DZ81" s="3">
        <f t="shared" ref="DZ81" si="5757">IFERROR(DZ80/$C80,0)</f>
        <v>0</v>
      </c>
      <c r="EA81" s="3">
        <f t="shared" ref="EA81" si="5758">IFERROR(EA80/$C80,0)</f>
        <v>0</v>
      </c>
      <c r="EB81" s="3">
        <f t="shared" ref="EB81" si="5759">IFERROR(EB80/$C80,0)</f>
        <v>0</v>
      </c>
      <c r="EC81" s="3">
        <f t="shared" ref="EC81" si="5760">IFERROR(EC80/$C80,0)</f>
        <v>0</v>
      </c>
      <c r="ED81" s="3">
        <f t="shared" ref="ED81" si="5761">IFERROR(ED80/$C80,0)</f>
        <v>0</v>
      </c>
      <c r="EE81" s="3">
        <f t="shared" ref="EE81" si="5762">IFERROR(EE80/$C80,0)</f>
        <v>0</v>
      </c>
      <c r="EF81" s="3">
        <f t="shared" ref="EF81" si="5763">IFERROR(EF80/$C80,0)</f>
        <v>0</v>
      </c>
      <c r="EG81" s="3">
        <f t="shared" ref="EG81" si="5764">IFERROR(EG80/$C80,0)</f>
        <v>0</v>
      </c>
      <c r="EH81" s="3">
        <f t="shared" ref="EH81" si="5765">IFERROR(EH80/$C80,0)</f>
        <v>0</v>
      </c>
      <c r="EI81" s="3">
        <f t="shared" ref="EI81" si="5766">IFERROR(EI80/$C80,0)</f>
        <v>0</v>
      </c>
      <c r="EJ81" s="3">
        <f t="shared" ref="EJ81" si="5767">IFERROR(EJ80/$C80,0)</f>
        <v>0</v>
      </c>
      <c r="EK81" s="3">
        <f t="shared" ref="EK81" si="5768">IFERROR(EK80/$C80,0)</f>
        <v>0</v>
      </c>
      <c r="EL81" s="3">
        <f t="shared" ref="EL81" si="5769">IFERROR(EL80/$C80,0)</f>
        <v>0</v>
      </c>
      <c r="EM81" s="3">
        <f t="shared" ref="EM81" si="5770">IFERROR(EM80/$C80,0)</f>
        <v>0</v>
      </c>
      <c r="EN81" s="3">
        <f t="shared" ref="EN81" si="5771">IFERROR(EN80/$C80,0)</f>
        <v>0</v>
      </c>
      <c r="EO81" s="3">
        <f t="shared" ref="EO81" si="5772">IFERROR(EO80/$C80,0)</f>
        <v>0</v>
      </c>
      <c r="EP81" s="3">
        <f t="shared" ref="EP81" si="5773">IFERROR(EP80/$C80,0)</f>
        <v>0</v>
      </c>
      <c r="EQ81" s="3">
        <f t="shared" ref="EQ81" si="5774">IFERROR(EQ80/$C80,0)</f>
        <v>0</v>
      </c>
      <c r="ER81" s="3">
        <f t="shared" ref="ER81" si="5775">IFERROR(ER80/$C80,0)</f>
        <v>0</v>
      </c>
      <c r="ES81" s="3">
        <f t="shared" ref="ES81" si="5776">IFERROR(ES80/$C80,0)</f>
        <v>0</v>
      </c>
      <c r="ET81" s="3">
        <f t="shared" ref="ET81" si="5777">IFERROR(ET80/$C80,0)</f>
        <v>0</v>
      </c>
      <c r="EU81" s="3">
        <f t="shared" ref="EU81" si="5778">IFERROR(EU80/$C80,0)</f>
        <v>0</v>
      </c>
      <c r="EV81" s="3">
        <f t="shared" ref="EV81" si="5779">IFERROR(EV80/$C80,0)</f>
        <v>0</v>
      </c>
      <c r="EW81" s="3">
        <f t="shared" ref="EW81" si="5780">IFERROR(EW80/$C80,0)</f>
        <v>0</v>
      </c>
      <c r="EX81" s="3">
        <f t="shared" ref="EX81" si="5781">IFERROR(EX80/$C80,0)</f>
        <v>0</v>
      </c>
      <c r="EY81" s="3">
        <f t="shared" ref="EY81" si="5782">IFERROR(EY80/$C80,0)</f>
        <v>0</v>
      </c>
      <c r="EZ81" s="3">
        <f t="shared" ref="EZ81" si="5783">IFERROR(EZ80/$C80,0)</f>
        <v>0</v>
      </c>
      <c r="FA81" s="3">
        <f t="shared" ref="FA81" si="5784">IFERROR(FA80/$C80,0)</f>
        <v>0</v>
      </c>
      <c r="FB81" s="3">
        <f t="shared" ref="FB81" si="5785">IFERROR(FB80/$C80,0)</f>
        <v>0</v>
      </c>
      <c r="FC81" s="3">
        <f t="shared" ref="FC81" si="5786">IFERROR(FC80/$C80,0)</f>
        <v>0</v>
      </c>
      <c r="FD81" s="3">
        <f t="shared" ref="FD81" si="5787">IFERROR(FD80/$C80,0)</f>
        <v>0</v>
      </c>
      <c r="FE81" s="3">
        <f t="shared" ref="FE81" si="5788">IFERROR(FE80/$C80,0)</f>
        <v>0</v>
      </c>
      <c r="FF81" s="3">
        <f t="shared" ref="FF81" si="5789">IFERROR(FF80/$C80,0)</f>
        <v>0</v>
      </c>
      <c r="FG81" s="3">
        <f t="shared" ref="FG81" si="5790">IFERROR(FG80/$C80,0)</f>
        <v>0</v>
      </c>
      <c r="FH81" s="3">
        <f t="shared" ref="FH81" si="5791">IFERROR(FH80/$C80,0)</f>
        <v>0</v>
      </c>
      <c r="FI81" s="3">
        <f t="shared" ref="FI81" si="5792">IFERROR(FI80/$C80,0)</f>
        <v>0</v>
      </c>
      <c r="FJ81" s="3">
        <f t="shared" ref="FJ81" si="5793">IFERROR(FJ80/$C80,0)</f>
        <v>0</v>
      </c>
      <c r="FK81" s="3">
        <f t="shared" ref="FK81" si="5794">IFERROR(FK80/$C80,0)</f>
        <v>0</v>
      </c>
      <c r="FL81" s="3">
        <f t="shared" ref="FL81" si="5795">IFERROR(FL80/$C80,0)</f>
        <v>0</v>
      </c>
      <c r="FM81" s="3">
        <f t="shared" ref="FM81" si="5796">IFERROR(FM80/$C80,0)</f>
        <v>0</v>
      </c>
    </row>
    <row r="82" spans="1:169" s="7" customFormat="1">
      <c r="A82" s="34">
        <v>37</v>
      </c>
      <c r="B82" s="35"/>
      <c r="C82" s="36">
        <f>SUM(H82:QXJ82)</f>
        <v>0</v>
      </c>
      <c r="D82" s="37"/>
      <c r="E82" s="37"/>
      <c r="F82" s="38">
        <f>E82-D82</f>
        <v>0</v>
      </c>
      <c r="G82" s="4"/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2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2">
        <v>0</v>
      </c>
      <c r="CR82" s="12">
        <v>0</v>
      </c>
      <c r="CS82" s="12">
        <v>0</v>
      </c>
      <c r="CT82" s="12">
        <v>0</v>
      </c>
      <c r="CU82" s="12">
        <v>0</v>
      </c>
      <c r="CV82" s="12">
        <v>0</v>
      </c>
      <c r="CW82" s="12">
        <v>0</v>
      </c>
      <c r="CX82" s="12">
        <v>0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12">
        <v>0</v>
      </c>
      <c r="EX82" s="12">
        <v>0</v>
      </c>
      <c r="EY82" s="12">
        <v>0</v>
      </c>
      <c r="EZ82" s="12">
        <v>0</v>
      </c>
      <c r="FA82" s="12">
        <v>0</v>
      </c>
      <c r="FB82" s="12">
        <v>0</v>
      </c>
      <c r="FC82" s="12">
        <v>0</v>
      </c>
      <c r="FD82" s="12">
        <v>0</v>
      </c>
      <c r="FE82" s="12">
        <v>0</v>
      </c>
      <c r="FF82" s="12">
        <v>0</v>
      </c>
      <c r="FG82" s="12">
        <v>0</v>
      </c>
      <c r="FH82" s="12">
        <v>0</v>
      </c>
      <c r="FI82" s="12">
        <v>0</v>
      </c>
      <c r="FJ82" s="12">
        <v>0</v>
      </c>
      <c r="FK82" s="12">
        <v>0</v>
      </c>
      <c r="FL82" s="12">
        <v>0</v>
      </c>
      <c r="FM82" s="12">
        <v>0</v>
      </c>
    </row>
    <row r="83" spans="1:169" s="11" customFormat="1" ht="11.25" customHeight="1">
      <c r="A83" s="34"/>
      <c r="B83" s="35"/>
      <c r="C83" s="36"/>
      <c r="D83" s="37"/>
      <c r="E83" s="37"/>
      <c r="F83" s="38"/>
      <c r="G83" s="5"/>
      <c r="H83" s="3">
        <f>IFERROR(H82/$C82,0)</f>
        <v>0</v>
      </c>
      <c r="I83" s="3">
        <f t="shared" ref="I83" si="5797">IFERROR(I82/$C82,0)</f>
        <v>0</v>
      </c>
      <c r="J83" s="3">
        <f t="shared" ref="J83" si="5798">IFERROR(J82/$C82,0)</f>
        <v>0</v>
      </c>
      <c r="K83" s="3">
        <f t="shared" ref="K83" si="5799">IFERROR(K82/$C82,0)</f>
        <v>0</v>
      </c>
      <c r="L83" s="3">
        <f t="shared" ref="L83" si="5800">IFERROR(L82/$C82,0)</f>
        <v>0</v>
      </c>
      <c r="M83" s="3">
        <f t="shared" ref="M83" si="5801">IFERROR(M82/$C82,0)</f>
        <v>0</v>
      </c>
      <c r="N83" s="3">
        <f t="shared" ref="N83" si="5802">IFERROR(N82/$C82,0)</f>
        <v>0</v>
      </c>
      <c r="O83" s="3">
        <f t="shared" ref="O83" si="5803">IFERROR(O82/$C82,0)</f>
        <v>0</v>
      </c>
      <c r="P83" s="3">
        <f t="shared" ref="P83" si="5804">IFERROR(P82/$C82,0)</f>
        <v>0</v>
      </c>
      <c r="Q83" s="3">
        <f t="shared" ref="Q83" si="5805">IFERROR(Q82/$C82,0)</f>
        <v>0</v>
      </c>
      <c r="R83" s="3">
        <f t="shared" ref="R83" si="5806">IFERROR(R82/$C82,0)</f>
        <v>0</v>
      </c>
      <c r="S83" s="3">
        <f t="shared" ref="S83" si="5807">IFERROR(S82/$C82,0)</f>
        <v>0</v>
      </c>
      <c r="T83" s="3">
        <f t="shared" ref="T83" si="5808">IFERROR(T82/$C82,0)</f>
        <v>0</v>
      </c>
      <c r="U83" s="3">
        <f t="shared" ref="U83" si="5809">IFERROR(U82/$C82,0)</f>
        <v>0</v>
      </c>
      <c r="V83" s="3">
        <f t="shared" ref="V83" si="5810">IFERROR(V82/$C82,0)</f>
        <v>0</v>
      </c>
      <c r="W83" s="3">
        <f t="shared" ref="W83" si="5811">IFERROR(W82/$C82,0)</f>
        <v>0</v>
      </c>
      <c r="X83" s="3">
        <f t="shared" ref="X83" si="5812">IFERROR(X82/$C82,0)</f>
        <v>0</v>
      </c>
      <c r="Y83" s="3">
        <f t="shared" ref="Y83" si="5813">IFERROR(Y82/$C82,0)</f>
        <v>0</v>
      </c>
      <c r="Z83" s="3">
        <f t="shared" ref="Z83" si="5814">IFERROR(Z82/$C82,0)</f>
        <v>0</v>
      </c>
      <c r="AA83" s="3">
        <f t="shared" ref="AA83" si="5815">IFERROR(AA82/$C82,0)</f>
        <v>0</v>
      </c>
      <c r="AB83" s="3">
        <f t="shared" ref="AB83" si="5816">IFERROR(AB82/$C82,0)</f>
        <v>0</v>
      </c>
      <c r="AC83" s="3">
        <f t="shared" ref="AC83" si="5817">IFERROR(AC82/$C82,0)</f>
        <v>0</v>
      </c>
      <c r="AD83" s="3">
        <f t="shared" ref="AD83" si="5818">IFERROR(AD82/$C82,0)</f>
        <v>0</v>
      </c>
      <c r="AE83" s="3">
        <f t="shared" ref="AE83" si="5819">IFERROR(AE82/$C82,0)</f>
        <v>0</v>
      </c>
      <c r="AF83" s="3">
        <f t="shared" ref="AF83" si="5820">IFERROR(AF82/$C82,0)</f>
        <v>0</v>
      </c>
      <c r="AG83" s="3">
        <f t="shared" ref="AG83" si="5821">IFERROR(AG82/$C82,0)</f>
        <v>0</v>
      </c>
      <c r="AH83" s="3">
        <f t="shared" ref="AH83" si="5822">IFERROR(AH82/$C82,0)</f>
        <v>0</v>
      </c>
      <c r="AI83" s="3">
        <f t="shared" ref="AI83" si="5823">IFERROR(AI82/$C82,0)</f>
        <v>0</v>
      </c>
      <c r="AJ83" s="3">
        <f t="shared" ref="AJ83" si="5824">IFERROR(AJ82/$C82,0)</f>
        <v>0</v>
      </c>
      <c r="AK83" s="3">
        <f t="shared" ref="AK83" si="5825">IFERROR(AK82/$C82,0)</f>
        <v>0</v>
      </c>
      <c r="AL83" s="3">
        <f t="shared" ref="AL83" si="5826">IFERROR(AL82/$C82,0)</f>
        <v>0</v>
      </c>
      <c r="AM83" s="3">
        <f t="shared" ref="AM83" si="5827">IFERROR(AM82/$C82,0)</f>
        <v>0</v>
      </c>
      <c r="AN83" s="3">
        <f t="shared" ref="AN83" si="5828">IFERROR(AN82/$C82,0)</f>
        <v>0</v>
      </c>
      <c r="AO83" s="3">
        <f t="shared" ref="AO83" si="5829">IFERROR(AO82/$C82,0)</f>
        <v>0</v>
      </c>
      <c r="AP83" s="3">
        <f t="shared" ref="AP83" si="5830">IFERROR(AP82/$C82,0)</f>
        <v>0</v>
      </c>
      <c r="AQ83" s="3">
        <f t="shared" ref="AQ83" si="5831">IFERROR(AQ82/$C82,0)</f>
        <v>0</v>
      </c>
      <c r="AR83" s="3">
        <f t="shared" ref="AR83" si="5832">IFERROR(AR82/$C82,0)</f>
        <v>0</v>
      </c>
      <c r="AS83" s="3">
        <f t="shared" ref="AS83" si="5833">IFERROR(AS82/$C82,0)</f>
        <v>0</v>
      </c>
      <c r="AT83" s="3">
        <f t="shared" ref="AT83" si="5834">IFERROR(AT82/$C82,0)</f>
        <v>0</v>
      </c>
      <c r="AU83" s="3">
        <f t="shared" ref="AU83" si="5835">IFERROR(AU82/$C82,0)</f>
        <v>0</v>
      </c>
      <c r="AV83" s="3">
        <f t="shared" ref="AV83" si="5836">IFERROR(AV82/$C82,0)</f>
        <v>0</v>
      </c>
      <c r="AW83" s="3">
        <f t="shared" ref="AW83" si="5837">IFERROR(AW82/$C82,0)</f>
        <v>0</v>
      </c>
      <c r="AX83" s="3">
        <f t="shared" ref="AX83" si="5838">IFERROR(AX82/$C82,0)</f>
        <v>0</v>
      </c>
      <c r="AY83" s="3">
        <f t="shared" ref="AY83" si="5839">IFERROR(AY82/$C82,0)</f>
        <v>0</v>
      </c>
      <c r="AZ83" s="3">
        <f t="shared" ref="AZ83" si="5840">IFERROR(AZ82/$C82,0)</f>
        <v>0</v>
      </c>
      <c r="BA83" s="3">
        <f t="shared" ref="BA83" si="5841">IFERROR(BA82/$C82,0)</f>
        <v>0</v>
      </c>
      <c r="BB83" s="3">
        <f t="shared" ref="BB83" si="5842">IFERROR(BB82/$C82,0)</f>
        <v>0</v>
      </c>
      <c r="BC83" s="3">
        <f t="shared" ref="BC83" si="5843">IFERROR(BC82/$C82,0)</f>
        <v>0</v>
      </c>
      <c r="BD83" s="3">
        <f t="shared" ref="BD83" si="5844">IFERROR(BD82/$C82,0)</f>
        <v>0</v>
      </c>
      <c r="BE83" s="3">
        <f t="shared" ref="BE83" si="5845">IFERROR(BE82/$C82,0)</f>
        <v>0</v>
      </c>
      <c r="BF83" s="3">
        <f t="shared" ref="BF83" si="5846">IFERROR(BF82/$C82,0)</f>
        <v>0</v>
      </c>
      <c r="BG83" s="3">
        <f t="shared" ref="BG83" si="5847">IFERROR(BG82/$C82,0)</f>
        <v>0</v>
      </c>
      <c r="BH83" s="3">
        <f t="shared" ref="BH83" si="5848">IFERROR(BH82/$C82,0)</f>
        <v>0</v>
      </c>
      <c r="BI83" s="3">
        <f t="shared" ref="BI83" si="5849">IFERROR(BI82/$C82,0)</f>
        <v>0</v>
      </c>
      <c r="BJ83" s="3">
        <f t="shared" ref="BJ83" si="5850">IFERROR(BJ82/$C82,0)</f>
        <v>0</v>
      </c>
      <c r="BK83" s="3">
        <f t="shared" ref="BK83" si="5851">IFERROR(BK82/$C82,0)</f>
        <v>0</v>
      </c>
      <c r="BL83" s="3">
        <f t="shared" ref="BL83" si="5852">IFERROR(BL82/$C82,0)</f>
        <v>0</v>
      </c>
      <c r="BM83" s="3">
        <f t="shared" ref="BM83" si="5853">IFERROR(BM82/$C82,0)</f>
        <v>0</v>
      </c>
      <c r="BN83" s="3">
        <f t="shared" ref="BN83" si="5854">IFERROR(BN82/$C82,0)</f>
        <v>0</v>
      </c>
      <c r="BO83" s="3">
        <f t="shared" ref="BO83" si="5855">IFERROR(BO82/$C82,0)</f>
        <v>0</v>
      </c>
      <c r="BP83" s="3">
        <f t="shared" ref="BP83" si="5856">IFERROR(BP82/$C82,0)</f>
        <v>0</v>
      </c>
      <c r="BQ83" s="3">
        <f t="shared" ref="BQ83" si="5857">IFERROR(BQ82/$C82,0)</f>
        <v>0</v>
      </c>
      <c r="BR83" s="3">
        <f t="shared" ref="BR83" si="5858">IFERROR(BR82/$C82,0)</f>
        <v>0</v>
      </c>
      <c r="BS83" s="3">
        <f t="shared" ref="BS83" si="5859">IFERROR(BS82/$C82,0)</f>
        <v>0</v>
      </c>
      <c r="BT83" s="3">
        <f t="shared" ref="BT83" si="5860">IFERROR(BT82/$C82,0)</f>
        <v>0</v>
      </c>
      <c r="BU83" s="3">
        <f t="shared" ref="BU83" si="5861">IFERROR(BU82/$C82,0)</f>
        <v>0</v>
      </c>
      <c r="BV83" s="3">
        <f t="shared" ref="BV83" si="5862">IFERROR(BV82/$C82,0)</f>
        <v>0</v>
      </c>
      <c r="BW83" s="3">
        <f t="shared" ref="BW83" si="5863">IFERROR(BW82/$C82,0)</f>
        <v>0</v>
      </c>
      <c r="BX83" s="3">
        <f t="shared" ref="BX83" si="5864">IFERROR(BX82/$C82,0)</f>
        <v>0</v>
      </c>
      <c r="BY83" s="3">
        <f t="shared" ref="BY83" si="5865">IFERROR(BY82/$C82,0)</f>
        <v>0</v>
      </c>
      <c r="BZ83" s="3">
        <f t="shared" ref="BZ83" si="5866">IFERROR(BZ82/$C82,0)</f>
        <v>0</v>
      </c>
      <c r="CA83" s="3">
        <f t="shared" ref="CA83" si="5867">IFERROR(CA82/$C82,0)</f>
        <v>0</v>
      </c>
      <c r="CB83" s="3">
        <f t="shared" ref="CB83" si="5868">IFERROR(CB82/$C82,0)</f>
        <v>0</v>
      </c>
      <c r="CC83" s="3">
        <f t="shared" ref="CC83" si="5869">IFERROR(CC82/$C82,0)</f>
        <v>0</v>
      </c>
      <c r="CD83" s="3">
        <f t="shared" ref="CD83" si="5870">IFERROR(CD82/$C82,0)</f>
        <v>0</v>
      </c>
      <c r="CE83" s="3">
        <f t="shared" ref="CE83" si="5871">IFERROR(CE82/$C82,0)</f>
        <v>0</v>
      </c>
      <c r="CF83" s="3">
        <f t="shared" ref="CF83" si="5872">IFERROR(CF82/$C82,0)</f>
        <v>0</v>
      </c>
      <c r="CG83" s="3">
        <f t="shared" ref="CG83" si="5873">IFERROR(CG82/$C82,0)</f>
        <v>0</v>
      </c>
      <c r="CH83" s="3">
        <f t="shared" ref="CH83" si="5874">IFERROR(CH82/$C82,0)</f>
        <v>0</v>
      </c>
      <c r="CI83" s="3">
        <f t="shared" ref="CI83" si="5875">IFERROR(CI82/$C82,0)</f>
        <v>0</v>
      </c>
      <c r="CJ83" s="3">
        <f t="shared" ref="CJ83" si="5876">IFERROR(CJ82/$C82,0)</f>
        <v>0</v>
      </c>
      <c r="CK83" s="3">
        <f t="shared" ref="CK83" si="5877">IFERROR(CK82/$C82,0)</f>
        <v>0</v>
      </c>
      <c r="CL83" s="3">
        <f t="shared" ref="CL83" si="5878">IFERROR(CL82/$C82,0)</f>
        <v>0</v>
      </c>
      <c r="CM83" s="3">
        <f t="shared" ref="CM83" si="5879">IFERROR(CM82/$C82,0)</f>
        <v>0</v>
      </c>
      <c r="CN83" s="3">
        <f t="shared" ref="CN83" si="5880">IFERROR(CN82/$C82,0)</f>
        <v>0</v>
      </c>
      <c r="CO83" s="3">
        <f t="shared" ref="CO83" si="5881">IFERROR(CO82/$C82,0)</f>
        <v>0</v>
      </c>
      <c r="CP83" s="3">
        <f t="shared" ref="CP83" si="5882">IFERROR(CP82/$C82,0)</f>
        <v>0</v>
      </c>
      <c r="CQ83" s="3">
        <f t="shared" ref="CQ83" si="5883">IFERROR(CQ82/$C82,0)</f>
        <v>0</v>
      </c>
      <c r="CR83" s="3">
        <f t="shared" ref="CR83" si="5884">IFERROR(CR82/$C82,0)</f>
        <v>0</v>
      </c>
      <c r="CS83" s="3">
        <f t="shared" ref="CS83" si="5885">IFERROR(CS82/$C82,0)</f>
        <v>0</v>
      </c>
      <c r="CT83" s="3">
        <f t="shared" ref="CT83" si="5886">IFERROR(CT82/$C82,0)</f>
        <v>0</v>
      </c>
      <c r="CU83" s="3">
        <f t="shared" ref="CU83" si="5887">IFERROR(CU82/$C82,0)</f>
        <v>0</v>
      </c>
      <c r="CV83" s="3">
        <f t="shared" ref="CV83" si="5888">IFERROR(CV82/$C82,0)</f>
        <v>0</v>
      </c>
      <c r="CW83" s="3">
        <f t="shared" ref="CW83" si="5889">IFERROR(CW82/$C82,0)</f>
        <v>0</v>
      </c>
      <c r="CX83" s="3">
        <f t="shared" ref="CX83" si="5890">IFERROR(CX82/$C82,0)</f>
        <v>0</v>
      </c>
      <c r="CY83" s="3">
        <f t="shared" ref="CY83" si="5891">IFERROR(CY82/$C82,0)</f>
        <v>0</v>
      </c>
      <c r="CZ83" s="3">
        <f t="shared" ref="CZ83" si="5892">IFERROR(CZ82/$C82,0)</f>
        <v>0</v>
      </c>
      <c r="DA83" s="3">
        <f t="shared" ref="DA83" si="5893">IFERROR(DA82/$C82,0)</f>
        <v>0</v>
      </c>
      <c r="DB83" s="3">
        <f t="shared" ref="DB83" si="5894">IFERROR(DB82/$C82,0)</f>
        <v>0</v>
      </c>
      <c r="DC83" s="3">
        <f t="shared" ref="DC83" si="5895">IFERROR(DC82/$C82,0)</f>
        <v>0</v>
      </c>
      <c r="DD83" s="3">
        <f t="shared" ref="DD83" si="5896">IFERROR(DD82/$C82,0)</f>
        <v>0</v>
      </c>
      <c r="DE83" s="3">
        <f t="shared" ref="DE83" si="5897">IFERROR(DE82/$C82,0)</f>
        <v>0</v>
      </c>
      <c r="DF83" s="3">
        <f t="shared" ref="DF83" si="5898">IFERROR(DF82/$C82,0)</f>
        <v>0</v>
      </c>
      <c r="DG83" s="3">
        <f t="shared" ref="DG83" si="5899">IFERROR(DG82/$C82,0)</f>
        <v>0</v>
      </c>
      <c r="DH83" s="3">
        <f t="shared" ref="DH83" si="5900">IFERROR(DH82/$C82,0)</f>
        <v>0</v>
      </c>
      <c r="DI83" s="3">
        <f t="shared" ref="DI83" si="5901">IFERROR(DI82/$C82,0)</f>
        <v>0</v>
      </c>
      <c r="DJ83" s="3">
        <f t="shared" ref="DJ83" si="5902">IFERROR(DJ82/$C82,0)</f>
        <v>0</v>
      </c>
      <c r="DK83" s="3">
        <f t="shared" ref="DK83" si="5903">IFERROR(DK82/$C82,0)</f>
        <v>0</v>
      </c>
      <c r="DL83" s="3">
        <f t="shared" ref="DL83" si="5904">IFERROR(DL82/$C82,0)</f>
        <v>0</v>
      </c>
      <c r="DM83" s="3">
        <f t="shared" ref="DM83" si="5905">IFERROR(DM82/$C82,0)</f>
        <v>0</v>
      </c>
      <c r="DN83" s="3">
        <f t="shared" ref="DN83" si="5906">IFERROR(DN82/$C82,0)</f>
        <v>0</v>
      </c>
      <c r="DO83" s="3">
        <f t="shared" ref="DO83" si="5907">IFERROR(DO82/$C82,0)</f>
        <v>0</v>
      </c>
      <c r="DP83" s="3">
        <f t="shared" ref="DP83" si="5908">IFERROR(DP82/$C82,0)</f>
        <v>0</v>
      </c>
      <c r="DQ83" s="3">
        <f t="shared" ref="DQ83" si="5909">IFERROR(DQ82/$C82,0)</f>
        <v>0</v>
      </c>
      <c r="DR83" s="3">
        <f t="shared" ref="DR83" si="5910">IFERROR(DR82/$C82,0)</f>
        <v>0</v>
      </c>
      <c r="DS83" s="3">
        <f t="shared" ref="DS83" si="5911">IFERROR(DS82/$C82,0)</f>
        <v>0</v>
      </c>
      <c r="DT83" s="3">
        <f t="shared" ref="DT83" si="5912">IFERROR(DT82/$C82,0)</f>
        <v>0</v>
      </c>
      <c r="DU83" s="3">
        <f t="shared" ref="DU83" si="5913">IFERROR(DU82/$C82,0)</f>
        <v>0</v>
      </c>
      <c r="DV83" s="3">
        <f t="shared" ref="DV83" si="5914">IFERROR(DV82/$C82,0)</f>
        <v>0</v>
      </c>
      <c r="DW83" s="3">
        <f t="shared" ref="DW83" si="5915">IFERROR(DW82/$C82,0)</f>
        <v>0</v>
      </c>
      <c r="DX83" s="3">
        <f t="shared" ref="DX83" si="5916">IFERROR(DX82/$C82,0)</f>
        <v>0</v>
      </c>
      <c r="DY83" s="3">
        <f t="shared" ref="DY83" si="5917">IFERROR(DY82/$C82,0)</f>
        <v>0</v>
      </c>
      <c r="DZ83" s="3">
        <f t="shared" ref="DZ83" si="5918">IFERROR(DZ82/$C82,0)</f>
        <v>0</v>
      </c>
      <c r="EA83" s="3">
        <f t="shared" ref="EA83" si="5919">IFERROR(EA82/$C82,0)</f>
        <v>0</v>
      </c>
      <c r="EB83" s="3">
        <f t="shared" ref="EB83" si="5920">IFERROR(EB82/$C82,0)</f>
        <v>0</v>
      </c>
      <c r="EC83" s="3">
        <f t="shared" ref="EC83" si="5921">IFERROR(EC82/$C82,0)</f>
        <v>0</v>
      </c>
      <c r="ED83" s="3">
        <f t="shared" ref="ED83" si="5922">IFERROR(ED82/$C82,0)</f>
        <v>0</v>
      </c>
      <c r="EE83" s="3">
        <f t="shared" ref="EE83" si="5923">IFERROR(EE82/$C82,0)</f>
        <v>0</v>
      </c>
      <c r="EF83" s="3">
        <f t="shared" ref="EF83" si="5924">IFERROR(EF82/$C82,0)</f>
        <v>0</v>
      </c>
      <c r="EG83" s="3">
        <f t="shared" ref="EG83" si="5925">IFERROR(EG82/$C82,0)</f>
        <v>0</v>
      </c>
      <c r="EH83" s="3">
        <f t="shared" ref="EH83" si="5926">IFERROR(EH82/$C82,0)</f>
        <v>0</v>
      </c>
      <c r="EI83" s="3">
        <f t="shared" ref="EI83" si="5927">IFERROR(EI82/$C82,0)</f>
        <v>0</v>
      </c>
      <c r="EJ83" s="3">
        <f t="shared" ref="EJ83" si="5928">IFERROR(EJ82/$C82,0)</f>
        <v>0</v>
      </c>
      <c r="EK83" s="3">
        <f t="shared" ref="EK83" si="5929">IFERROR(EK82/$C82,0)</f>
        <v>0</v>
      </c>
      <c r="EL83" s="3">
        <f t="shared" ref="EL83" si="5930">IFERROR(EL82/$C82,0)</f>
        <v>0</v>
      </c>
      <c r="EM83" s="3">
        <f t="shared" ref="EM83" si="5931">IFERROR(EM82/$C82,0)</f>
        <v>0</v>
      </c>
      <c r="EN83" s="3">
        <f t="shared" ref="EN83" si="5932">IFERROR(EN82/$C82,0)</f>
        <v>0</v>
      </c>
      <c r="EO83" s="3">
        <f t="shared" ref="EO83" si="5933">IFERROR(EO82/$C82,0)</f>
        <v>0</v>
      </c>
      <c r="EP83" s="3">
        <f t="shared" ref="EP83" si="5934">IFERROR(EP82/$C82,0)</f>
        <v>0</v>
      </c>
      <c r="EQ83" s="3">
        <f t="shared" ref="EQ83" si="5935">IFERROR(EQ82/$C82,0)</f>
        <v>0</v>
      </c>
      <c r="ER83" s="3">
        <f t="shared" ref="ER83" si="5936">IFERROR(ER82/$C82,0)</f>
        <v>0</v>
      </c>
      <c r="ES83" s="3">
        <f t="shared" ref="ES83" si="5937">IFERROR(ES82/$C82,0)</f>
        <v>0</v>
      </c>
      <c r="ET83" s="3">
        <f t="shared" ref="ET83" si="5938">IFERROR(ET82/$C82,0)</f>
        <v>0</v>
      </c>
      <c r="EU83" s="3">
        <f t="shared" ref="EU83" si="5939">IFERROR(EU82/$C82,0)</f>
        <v>0</v>
      </c>
      <c r="EV83" s="3">
        <f t="shared" ref="EV83" si="5940">IFERROR(EV82/$C82,0)</f>
        <v>0</v>
      </c>
      <c r="EW83" s="3">
        <f t="shared" ref="EW83" si="5941">IFERROR(EW82/$C82,0)</f>
        <v>0</v>
      </c>
      <c r="EX83" s="3">
        <f t="shared" ref="EX83" si="5942">IFERROR(EX82/$C82,0)</f>
        <v>0</v>
      </c>
      <c r="EY83" s="3">
        <f t="shared" ref="EY83" si="5943">IFERROR(EY82/$C82,0)</f>
        <v>0</v>
      </c>
      <c r="EZ83" s="3">
        <f t="shared" ref="EZ83" si="5944">IFERROR(EZ82/$C82,0)</f>
        <v>0</v>
      </c>
      <c r="FA83" s="3">
        <f t="shared" ref="FA83" si="5945">IFERROR(FA82/$C82,0)</f>
        <v>0</v>
      </c>
      <c r="FB83" s="3">
        <f t="shared" ref="FB83" si="5946">IFERROR(FB82/$C82,0)</f>
        <v>0</v>
      </c>
      <c r="FC83" s="3">
        <f t="shared" ref="FC83" si="5947">IFERROR(FC82/$C82,0)</f>
        <v>0</v>
      </c>
      <c r="FD83" s="3">
        <f t="shared" ref="FD83" si="5948">IFERROR(FD82/$C82,0)</f>
        <v>0</v>
      </c>
      <c r="FE83" s="3">
        <f t="shared" ref="FE83" si="5949">IFERROR(FE82/$C82,0)</f>
        <v>0</v>
      </c>
      <c r="FF83" s="3">
        <f t="shared" ref="FF83" si="5950">IFERROR(FF82/$C82,0)</f>
        <v>0</v>
      </c>
      <c r="FG83" s="3">
        <f t="shared" ref="FG83" si="5951">IFERROR(FG82/$C82,0)</f>
        <v>0</v>
      </c>
      <c r="FH83" s="3">
        <f t="shared" ref="FH83" si="5952">IFERROR(FH82/$C82,0)</f>
        <v>0</v>
      </c>
      <c r="FI83" s="3">
        <f t="shared" ref="FI83" si="5953">IFERROR(FI82/$C82,0)</f>
        <v>0</v>
      </c>
      <c r="FJ83" s="3">
        <f t="shared" ref="FJ83" si="5954">IFERROR(FJ82/$C82,0)</f>
        <v>0</v>
      </c>
      <c r="FK83" s="3">
        <f t="shared" ref="FK83" si="5955">IFERROR(FK82/$C82,0)</f>
        <v>0</v>
      </c>
      <c r="FL83" s="3">
        <f t="shared" ref="FL83" si="5956">IFERROR(FL82/$C82,0)</f>
        <v>0</v>
      </c>
      <c r="FM83" s="3">
        <f t="shared" ref="FM83" si="5957">IFERROR(FM82/$C82,0)</f>
        <v>0</v>
      </c>
    </row>
    <row r="84" spans="1:169" s="7" customFormat="1">
      <c r="A84" s="34">
        <v>38</v>
      </c>
      <c r="B84" s="35"/>
      <c r="C84" s="36">
        <f>SUM(H84:QXJ84)</f>
        <v>0</v>
      </c>
      <c r="D84" s="37"/>
      <c r="E84" s="37"/>
      <c r="F84" s="38">
        <f>E84-D84</f>
        <v>0</v>
      </c>
      <c r="G84" s="4"/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v>0</v>
      </c>
      <c r="CJ84" s="12">
        <v>0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12">
        <v>0</v>
      </c>
      <c r="CS84" s="12">
        <v>0</v>
      </c>
      <c r="CT84" s="12">
        <v>0</v>
      </c>
      <c r="CU84" s="12">
        <v>0</v>
      </c>
      <c r="CV84" s="12">
        <v>0</v>
      </c>
      <c r="CW84" s="12">
        <v>0</v>
      </c>
      <c r="CX84" s="12">
        <v>0</v>
      </c>
      <c r="CY84" s="12">
        <v>0</v>
      </c>
      <c r="CZ84" s="12">
        <v>0</v>
      </c>
      <c r="DA84" s="12">
        <v>0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2">
        <v>0</v>
      </c>
      <c r="DL84" s="12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0</v>
      </c>
      <c r="EZ84" s="12">
        <v>0</v>
      </c>
      <c r="FA84" s="12">
        <v>0</v>
      </c>
      <c r="FB84" s="12">
        <v>0</v>
      </c>
      <c r="FC84" s="12">
        <v>0</v>
      </c>
      <c r="FD84" s="12">
        <v>0</v>
      </c>
      <c r="FE84" s="12">
        <v>0</v>
      </c>
      <c r="FF84" s="12">
        <v>0</v>
      </c>
      <c r="FG84" s="12">
        <v>0</v>
      </c>
      <c r="FH84" s="12">
        <v>0</v>
      </c>
      <c r="FI84" s="12">
        <v>0</v>
      </c>
      <c r="FJ84" s="12">
        <v>0</v>
      </c>
      <c r="FK84" s="12">
        <v>0</v>
      </c>
      <c r="FL84" s="12">
        <v>0</v>
      </c>
      <c r="FM84" s="12">
        <v>0</v>
      </c>
    </row>
    <row r="85" spans="1:169" s="11" customFormat="1" ht="11.25" customHeight="1">
      <c r="A85" s="34"/>
      <c r="B85" s="35"/>
      <c r="C85" s="36"/>
      <c r="D85" s="37"/>
      <c r="E85" s="37"/>
      <c r="F85" s="38"/>
      <c r="G85" s="5"/>
      <c r="H85" s="3">
        <f>IFERROR(H84/$C84,0)</f>
        <v>0</v>
      </c>
      <c r="I85" s="3">
        <f t="shared" ref="I85" si="5958">IFERROR(I84/$C84,0)</f>
        <v>0</v>
      </c>
      <c r="J85" s="3">
        <f t="shared" ref="J85" si="5959">IFERROR(J84/$C84,0)</f>
        <v>0</v>
      </c>
      <c r="K85" s="3">
        <f t="shared" ref="K85" si="5960">IFERROR(K84/$C84,0)</f>
        <v>0</v>
      </c>
      <c r="L85" s="3">
        <f t="shared" ref="L85" si="5961">IFERROR(L84/$C84,0)</f>
        <v>0</v>
      </c>
      <c r="M85" s="3">
        <f t="shared" ref="M85" si="5962">IFERROR(M84/$C84,0)</f>
        <v>0</v>
      </c>
      <c r="N85" s="3">
        <f t="shared" ref="N85" si="5963">IFERROR(N84/$C84,0)</f>
        <v>0</v>
      </c>
      <c r="O85" s="3">
        <f t="shared" ref="O85" si="5964">IFERROR(O84/$C84,0)</f>
        <v>0</v>
      </c>
      <c r="P85" s="3">
        <f t="shared" ref="P85" si="5965">IFERROR(P84/$C84,0)</f>
        <v>0</v>
      </c>
      <c r="Q85" s="3">
        <f t="shared" ref="Q85" si="5966">IFERROR(Q84/$C84,0)</f>
        <v>0</v>
      </c>
      <c r="R85" s="3">
        <f t="shared" ref="R85" si="5967">IFERROR(R84/$C84,0)</f>
        <v>0</v>
      </c>
      <c r="S85" s="3">
        <f t="shared" ref="S85" si="5968">IFERROR(S84/$C84,0)</f>
        <v>0</v>
      </c>
      <c r="T85" s="3">
        <f t="shared" ref="T85" si="5969">IFERROR(T84/$C84,0)</f>
        <v>0</v>
      </c>
      <c r="U85" s="3">
        <f t="shared" ref="U85" si="5970">IFERROR(U84/$C84,0)</f>
        <v>0</v>
      </c>
      <c r="V85" s="3">
        <f t="shared" ref="V85" si="5971">IFERROR(V84/$C84,0)</f>
        <v>0</v>
      </c>
      <c r="W85" s="3">
        <f t="shared" ref="W85" si="5972">IFERROR(W84/$C84,0)</f>
        <v>0</v>
      </c>
      <c r="X85" s="3">
        <f t="shared" ref="X85" si="5973">IFERROR(X84/$C84,0)</f>
        <v>0</v>
      </c>
      <c r="Y85" s="3">
        <f t="shared" ref="Y85" si="5974">IFERROR(Y84/$C84,0)</f>
        <v>0</v>
      </c>
      <c r="Z85" s="3">
        <f t="shared" ref="Z85" si="5975">IFERROR(Z84/$C84,0)</f>
        <v>0</v>
      </c>
      <c r="AA85" s="3">
        <f t="shared" ref="AA85" si="5976">IFERROR(AA84/$C84,0)</f>
        <v>0</v>
      </c>
      <c r="AB85" s="3">
        <f t="shared" ref="AB85" si="5977">IFERROR(AB84/$C84,0)</f>
        <v>0</v>
      </c>
      <c r="AC85" s="3">
        <f t="shared" ref="AC85" si="5978">IFERROR(AC84/$C84,0)</f>
        <v>0</v>
      </c>
      <c r="AD85" s="3">
        <f t="shared" ref="AD85" si="5979">IFERROR(AD84/$C84,0)</f>
        <v>0</v>
      </c>
      <c r="AE85" s="3">
        <f t="shared" ref="AE85" si="5980">IFERROR(AE84/$C84,0)</f>
        <v>0</v>
      </c>
      <c r="AF85" s="3">
        <f t="shared" ref="AF85" si="5981">IFERROR(AF84/$C84,0)</f>
        <v>0</v>
      </c>
      <c r="AG85" s="3">
        <f t="shared" ref="AG85" si="5982">IFERROR(AG84/$C84,0)</f>
        <v>0</v>
      </c>
      <c r="AH85" s="3">
        <f t="shared" ref="AH85" si="5983">IFERROR(AH84/$C84,0)</f>
        <v>0</v>
      </c>
      <c r="AI85" s="3">
        <f t="shared" ref="AI85" si="5984">IFERROR(AI84/$C84,0)</f>
        <v>0</v>
      </c>
      <c r="AJ85" s="3">
        <f t="shared" ref="AJ85" si="5985">IFERROR(AJ84/$C84,0)</f>
        <v>0</v>
      </c>
      <c r="AK85" s="3">
        <f t="shared" ref="AK85" si="5986">IFERROR(AK84/$C84,0)</f>
        <v>0</v>
      </c>
      <c r="AL85" s="3">
        <f t="shared" ref="AL85" si="5987">IFERROR(AL84/$C84,0)</f>
        <v>0</v>
      </c>
      <c r="AM85" s="3">
        <f t="shared" ref="AM85" si="5988">IFERROR(AM84/$C84,0)</f>
        <v>0</v>
      </c>
      <c r="AN85" s="3">
        <f t="shared" ref="AN85" si="5989">IFERROR(AN84/$C84,0)</f>
        <v>0</v>
      </c>
      <c r="AO85" s="3">
        <f t="shared" ref="AO85" si="5990">IFERROR(AO84/$C84,0)</f>
        <v>0</v>
      </c>
      <c r="AP85" s="3">
        <f t="shared" ref="AP85" si="5991">IFERROR(AP84/$C84,0)</f>
        <v>0</v>
      </c>
      <c r="AQ85" s="3">
        <f t="shared" ref="AQ85" si="5992">IFERROR(AQ84/$C84,0)</f>
        <v>0</v>
      </c>
      <c r="AR85" s="3">
        <f t="shared" ref="AR85" si="5993">IFERROR(AR84/$C84,0)</f>
        <v>0</v>
      </c>
      <c r="AS85" s="3">
        <f t="shared" ref="AS85" si="5994">IFERROR(AS84/$C84,0)</f>
        <v>0</v>
      </c>
      <c r="AT85" s="3">
        <f t="shared" ref="AT85" si="5995">IFERROR(AT84/$C84,0)</f>
        <v>0</v>
      </c>
      <c r="AU85" s="3">
        <f t="shared" ref="AU85" si="5996">IFERROR(AU84/$C84,0)</f>
        <v>0</v>
      </c>
      <c r="AV85" s="3">
        <f t="shared" ref="AV85" si="5997">IFERROR(AV84/$C84,0)</f>
        <v>0</v>
      </c>
      <c r="AW85" s="3">
        <f t="shared" ref="AW85" si="5998">IFERROR(AW84/$C84,0)</f>
        <v>0</v>
      </c>
      <c r="AX85" s="3">
        <f t="shared" ref="AX85" si="5999">IFERROR(AX84/$C84,0)</f>
        <v>0</v>
      </c>
      <c r="AY85" s="3">
        <f t="shared" ref="AY85" si="6000">IFERROR(AY84/$C84,0)</f>
        <v>0</v>
      </c>
      <c r="AZ85" s="3">
        <f t="shared" ref="AZ85" si="6001">IFERROR(AZ84/$C84,0)</f>
        <v>0</v>
      </c>
      <c r="BA85" s="3">
        <f t="shared" ref="BA85" si="6002">IFERROR(BA84/$C84,0)</f>
        <v>0</v>
      </c>
      <c r="BB85" s="3">
        <f t="shared" ref="BB85" si="6003">IFERROR(BB84/$C84,0)</f>
        <v>0</v>
      </c>
      <c r="BC85" s="3">
        <f t="shared" ref="BC85" si="6004">IFERROR(BC84/$C84,0)</f>
        <v>0</v>
      </c>
      <c r="BD85" s="3">
        <f t="shared" ref="BD85" si="6005">IFERROR(BD84/$C84,0)</f>
        <v>0</v>
      </c>
      <c r="BE85" s="3">
        <f t="shared" ref="BE85" si="6006">IFERROR(BE84/$C84,0)</f>
        <v>0</v>
      </c>
      <c r="BF85" s="3">
        <f t="shared" ref="BF85" si="6007">IFERROR(BF84/$C84,0)</f>
        <v>0</v>
      </c>
      <c r="BG85" s="3">
        <f t="shared" ref="BG85" si="6008">IFERROR(BG84/$C84,0)</f>
        <v>0</v>
      </c>
      <c r="BH85" s="3">
        <f t="shared" ref="BH85" si="6009">IFERROR(BH84/$C84,0)</f>
        <v>0</v>
      </c>
      <c r="BI85" s="3">
        <f t="shared" ref="BI85" si="6010">IFERROR(BI84/$C84,0)</f>
        <v>0</v>
      </c>
      <c r="BJ85" s="3">
        <f t="shared" ref="BJ85" si="6011">IFERROR(BJ84/$C84,0)</f>
        <v>0</v>
      </c>
      <c r="BK85" s="3">
        <f t="shared" ref="BK85" si="6012">IFERROR(BK84/$C84,0)</f>
        <v>0</v>
      </c>
      <c r="BL85" s="3">
        <f t="shared" ref="BL85" si="6013">IFERROR(BL84/$C84,0)</f>
        <v>0</v>
      </c>
      <c r="BM85" s="3">
        <f t="shared" ref="BM85" si="6014">IFERROR(BM84/$C84,0)</f>
        <v>0</v>
      </c>
      <c r="BN85" s="3">
        <f t="shared" ref="BN85" si="6015">IFERROR(BN84/$C84,0)</f>
        <v>0</v>
      </c>
      <c r="BO85" s="3">
        <f t="shared" ref="BO85" si="6016">IFERROR(BO84/$C84,0)</f>
        <v>0</v>
      </c>
      <c r="BP85" s="3">
        <f t="shared" ref="BP85" si="6017">IFERROR(BP84/$C84,0)</f>
        <v>0</v>
      </c>
      <c r="BQ85" s="3">
        <f t="shared" ref="BQ85" si="6018">IFERROR(BQ84/$C84,0)</f>
        <v>0</v>
      </c>
      <c r="BR85" s="3">
        <f t="shared" ref="BR85" si="6019">IFERROR(BR84/$C84,0)</f>
        <v>0</v>
      </c>
      <c r="BS85" s="3">
        <f t="shared" ref="BS85" si="6020">IFERROR(BS84/$C84,0)</f>
        <v>0</v>
      </c>
      <c r="BT85" s="3">
        <f t="shared" ref="BT85" si="6021">IFERROR(BT84/$C84,0)</f>
        <v>0</v>
      </c>
      <c r="BU85" s="3">
        <f t="shared" ref="BU85" si="6022">IFERROR(BU84/$C84,0)</f>
        <v>0</v>
      </c>
      <c r="BV85" s="3">
        <f t="shared" ref="BV85" si="6023">IFERROR(BV84/$C84,0)</f>
        <v>0</v>
      </c>
      <c r="BW85" s="3">
        <f t="shared" ref="BW85" si="6024">IFERROR(BW84/$C84,0)</f>
        <v>0</v>
      </c>
      <c r="BX85" s="3">
        <f t="shared" ref="BX85" si="6025">IFERROR(BX84/$C84,0)</f>
        <v>0</v>
      </c>
      <c r="BY85" s="3">
        <f t="shared" ref="BY85" si="6026">IFERROR(BY84/$C84,0)</f>
        <v>0</v>
      </c>
      <c r="BZ85" s="3">
        <f t="shared" ref="BZ85" si="6027">IFERROR(BZ84/$C84,0)</f>
        <v>0</v>
      </c>
      <c r="CA85" s="3">
        <f t="shared" ref="CA85" si="6028">IFERROR(CA84/$C84,0)</f>
        <v>0</v>
      </c>
      <c r="CB85" s="3">
        <f t="shared" ref="CB85" si="6029">IFERROR(CB84/$C84,0)</f>
        <v>0</v>
      </c>
      <c r="CC85" s="3">
        <f t="shared" ref="CC85" si="6030">IFERROR(CC84/$C84,0)</f>
        <v>0</v>
      </c>
      <c r="CD85" s="3">
        <f t="shared" ref="CD85" si="6031">IFERROR(CD84/$C84,0)</f>
        <v>0</v>
      </c>
      <c r="CE85" s="3">
        <f t="shared" ref="CE85" si="6032">IFERROR(CE84/$C84,0)</f>
        <v>0</v>
      </c>
      <c r="CF85" s="3">
        <f t="shared" ref="CF85" si="6033">IFERROR(CF84/$C84,0)</f>
        <v>0</v>
      </c>
      <c r="CG85" s="3">
        <f t="shared" ref="CG85" si="6034">IFERROR(CG84/$C84,0)</f>
        <v>0</v>
      </c>
      <c r="CH85" s="3">
        <f t="shared" ref="CH85" si="6035">IFERROR(CH84/$C84,0)</f>
        <v>0</v>
      </c>
      <c r="CI85" s="3">
        <f t="shared" ref="CI85" si="6036">IFERROR(CI84/$C84,0)</f>
        <v>0</v>
      </c>
      <c r="CJ85" s="3">
        <f t="shared" ref="CJ85" si="6037">IFERROR(CJ84/$C84,0)</f>
        <v>0</v>
      </c>
      <c r="CK85" s="3">
        <f t="shared" ref="CK85" si="6038">IFERROR(CK84/$C84,0)</f>
        <v>0</v>
      </c>
      <c r="CL85" s="3">
        <f t="shared" ref="CL85" si="6039">IFERROR(CL84/$C84,0)</f>
        <v>0</v>
      </c>
      <c r="CM85" s="3">
        <f t="shared" ref="CM85" si="6040">IFERROR(CM84/$C84,0)</f>
        <v>0</v>
      </c>
      <c r="CN85" s="3">
        <f t="shared" ref="CN85" si="6041">IFERROR(CN84/$C84,0)</f>
        <v>0</v>
      </c>
      <c r="CO85" s="3">
        <f t="shared" ref="CO85" si="6042">IFERROR(CO84/$C84,0)</f>
        <v>0</v>
      </c>
      <c r="CP85" s="3">
        <f t="shared" ref="CP85" si="6043">IFERROR(CP84/$C84,0)</f>
        <v>0</v>
      </c>
      <c r="CQ85" s="3">
        <f t="shared" ref="CQ85" si="6044">IFERROR(CQ84/$C84,0)</f>
        <v>0</v>
      </c>
      <c r="CR85" s="3">
        <f t="shared" ref="CR85" si="6045">IFERROR(CR84/$C84,0)</f>
        <v>0</v>
      </c>
      <c r="CS85" s="3">
        <f t="shared" ref="CS85" si="6046">IFERROR(CS84/$C84,0)</f>
        <v>0</v>
      </c>
      <c r="CT85" s="3">
        <f t="shared" ref="CT85" si="6047">IFERROR(CT84/$C84,0)</f>
        <v>0</v>
      </c>
      <c r="CU85" s="3">
        <f t="shared" ref="CU85" si="6048">IFERROR(CU84/$C84,0)</f>
        <v>0</v>
      </c>
      <c r="CV85" s="3">
        <f t="shared" ref="CV85" si="6049">IFERROR(CV84/$C84,0)</f>
        <v>0</v>
      </c>
      <c r="CW85" s="3">
        <f t="shared" ref="CW85" si="6050">IFERROR(CW84/$C84,0)</f>
        <v>0</v>
      </c>
      <c r="CX85" s="3">
        <f t="shared" ref="CX85" si="6051">IFERROR(CX84/$C84,0)</f>
        <v>0</v>
      </c>
      <c r="CY85" s="3">
        <f t="shared" ref="CY85" si="6052">IFERROR(CY84/$C84,0)</f>
        <v>0</v>
      </c>
      <c r="CZ85" s="3">
        <f t="shared" ref="CZ85" si="6053">IFERROR(CZ84/$C84,0)</f>
        <v>0</v>
      </c>
      <c r="DA85" s="3">
        <f t="shared" ref="DA85" si="6054">IFERROR(DA84/$C84,0)</f>
        <v>0</v>
      </c>
      <c r="DB85" s="3">
        <f t="shared" ref="DB85" si="6055">IFERROR(DB84/$C84,0)</f>
        <v>0</v>
      </c>
      <c r="DC85" s="3">
        <f t="shared" ref="DC85" si="6056">IFERROR(DC84/$C84,0)</f>
        <v>0</v>
      </c>
      <c r="DD85" s="3">
        <f t="shared" ref="DD85" si="6057">IFERROR(DD84/$C84,0)</f>
        <v>0</v>
      </c>
      <c r="DE85" s="3">
        <f t="shared" ref="DE85" si="6058">IFERROR(DE84/$C84,0)</f>
        <v>0</v>
      </c>
      <c r="DF85" s="3">
        <f t="shared" ref="DF85" si="6059">IFERROR(DF84/$C84,0)</f>
        <v>0</v>
      </c>
      <c r="DG85" s="3">
        <f t="shared" ref="DG85" si="6060">IFERROR(DG84/$C84,0)</f>
        <v>0</v>
      </c>
      <c r="DH85" s="3">
        <f t="shared" ref="DH85" si="6061">IFERROR(DH84/$C84,0)</f>
        <v>0</v>
      </c>
      <c r="DI85" s="3">
        <f t="shared" ref="DI85" si="6062">IFERROR(DI84/$C84,0)</f>
        <v>0</v>
      </c>
      <c r="DJ85" s="3">
        <f t="shared" ref="DJ85" si="6063">IFERROR(DJ84/$C84,0)</f>
        <v>0</v>
      </c>
      <c r="DK85" s="3">
        <f t="shared" ref="DK85" si="6064">IFERROR(DK84/$C84,0)</f>
        <v>0</v>
      </c>
      <c r="DL85" s="3">
        <f t="shared" ref="DL85" si="6065">IFERROR(DL84/$C84,0)</f>
        <v>0</v>
      </c>
      <c r="DM85" s="3">
        <f t="shared" ref="DM85" si="6066">IFERROR(DM84/$C84,0)</f>
        <v>0</v>
      </c>
      <c r="DN85" s="3">
        <f t="shared" ref="DN85" si="6067">IFERROR(DN84/$C84,0)</f>
        <v>0</v>
      </c>
      <c r="DO85" s="3">
        <f t="shared" ref="DO85" si="6068">IFERROR(DO84/$C84,0)</f>
        <v>0</v>
      </c>
      <c r="DP85" s="3">
        <f t="shared" ref="DP85" si="6069">IFERROR(DP84/$C84,0)</f>
        <v>0</v>
      </c>
      <c r="DQ85" s="3">
        <f t="shared" ref="DQ85" si="6070">IFERROR(DQ84/$C84,0)</f>
        <v>0</v>
      </c>
      <c r="DR85" s="3">
        <f t="shared" ref="DR85" si="6071">IFERROR(DR84/$C84,0)</f>
        <v>0</v>
      </c>
      <c r="DS85" s="3">
        <f t="shared" ref="DS85" si="6072">IFERROR(DS84/$C84,0)</f>
        <v>0</v>
      </c>
      <c r="DT85" s="3">
        <f t="shared" ref="DT85" si="6073">IFERROR(DT84/$C84,0)</f>
        <v>0</v>
      </c>
      <c r="DU85" s="3">
        <f t="shared" ref="DU85" si="6074">IFERROR(DU84/$C84,0)</f>
        <v>0</v>
      </c>
      <c r="DV85" s="3">
        <f t="shared" ref="DV85" si="6075">IFERROR(DV84/$C84,0)</f>
        <v>0</v>
      </c>
      <c r="DW85" s="3">
        <f t="shared" ref="DW85" si="6076">IFERROR(DW84/$C84,0)</f>
        <v>0</v>
      </c>
      <c r="DX85" s="3">
        <f t="shared" ref="DX85" si="6077">IFERROR(DX84/$C84,0)</f>
        <v>0</v>
      </c>
      <c r="DY85" s="3">
        <f t="shared" ref="DY85" si="6078">IFERROR(DY84/$C84,0)</f>
        <v>0</v>
      </c>
      <c r="DZ85" s="3">
        <f t="shared" ref="DZ85" si="6079">IFERROR(DZ84/$C84,0)</f>
        <v>0</v>
      </c>
      <c r="EA85" s="3">
        <f t="shared" ref="EA85" si="6080">IFERROR(EA84/$C84,0)</f>
        <v>0</v>
      </c>
      <c r="EB85" s="3">
        <f t="shared" ref="EB85" si="6081">IFERROR(EB84/$C84,0)</f>
        <v>0</v>
      </c>
      <c r="EC85" s="3">
        <f t="shared" ref="EC85" si="6082">IFERROR(EC84/$C84,0)</f>
        <v>0</v>
      </c>
      <c r="ED85" s="3">
        <f t="shared" ref="ED85" si="6083">IFERROR(ED84/$C84,0)</f>
        <v>0</v>
      </c>
      <c r="EE85" s="3">
        <f t="shared" ref="EE85" si="6084">IFERROR(EE84/$C84,0)</f>
        <v>0</v>
      </c>
      <c r="EF85" s="3">
        <f t="shared" ref="EF85" si="6085">IFERROR(EF84/$C84,0)</f>
        <v>0</v>
      </c>
      <c r="EG85" s="3">
        <f t="shared" ref="EG85" si="6086">IFERROR(EG84/$C84,0)</f>
        <v>0</v>
      </c>
      <c r="EH85" s="3">
        <f t="shared" ref="EH85" si="6087">IFERROR(EH84/$C84,0)</f>
        <v>0</v>
      </c>
      <c r="EI85" s="3">
        <f t="shared" ref="EI85" si="6088">IFERROR(EI84/$C84,0)</f>
        <v>0</v>
      </c>
      <c r="EJ85" s="3">
        <f t="shared" ref="EJ85" si="6089">IFERROR(EJ84/$C84,0)</f>
        <v>0</v>
      </c>
      <c r="EK85" s="3">
        <f t="shared" ref="EK85" si="6090">IFERROR(EK84/$C84,0)</f>
        <v>0</v>
      </c>
      <c r="EL85" s="3">
        <f t="shared" ref="EL85" si="6091">IFERROR(EL84/$C84,0)</f>
        <v>0</v>
      </c>
      <c r="EM85" s="3">
        <f t="shared" ref="EM85" si="6092">IFERROR(EM84/$C84,0)</f>
        <v>0</v>
      </c>
      <c r="EN85" s="3">
        <f t="shared" ref="EN85" si="6093">IFERROR(EN84/$C84,0)</f>
        <v>0</v>
      </c>
      <c r="EO85" s="3">
        <f t="shared" ref="EO85" si="6094">IFERROR(EO84/$C84,0)</f>
        <v>0</v>
      </c>
      <c r="EP85" s="3">
        <f t="shared" ref="EP85" si="6095">IFERROR(EP84/$C84,0)</f>
        <v>0</v>
      </c>
      <c r="EQ85" s="3">
        <f t="shared" ref="EQ85" si="6096">IFERROR(EQ84/$C84,0)</f>
        <v>0</v>
      </c>
      <c r="ER85" s="3">
        <f t="shared" ref="ER85" si="6097">IFERROR(ER84/$C84,0)</f>
        <v>0</v>
      </c>
      <c r="ES85" s="3">
        <f t="shared" ref="ES85" si="6098">IFERROR(ES84/$C84,0)</f>
        <v>0</v>
      </c>
      <c r="ET85" s="3">
        <f t="shared" ref="ET85" si="6099">IFERROR(ET84/$C84,0)</f>
        <v>0</v>
      </c>
      <c r="EU85" s="3">
        <f t="shared" ref="EU85" si="6100">IFERROR(EU84/$C84,0)</f>
        <v>0</v>
      </c>
      <c r="EV85" s="3">
        <f t="shared" ref="EV85" si="6101">IFERROR(EV84/$C84,0)</f>
        <v>0</v>
      </c>
      <c r="EW85" s="3">
        <f t="shared" ref="EW85" si="6102">IFERROR(EW84/$C84,0)</f>
        <v>0</v>
      </c>
      <c r="EX85" s="3">
        <f t="shared" ref="EX85" si="6103">IFERROR(EX84/$C84,0)</f>
        <v>0</v>
      </c>
      <c r="EY85" s="3">
        <f t="shared" ref="EY85" si="6104">IFERROR(EY84/$C84,0)</f>
        <v>0</v>
      </c>
      <c r="EZ85" s="3">
        <f t="shared" ref="EZ85" si="6105">IFERROR(EZ84/$C84,0)</f>
        <v>0</v>
      </c>
      <c r="FA85" s="3">
        <f t="shared" ref="FA85" si="6106">IFERROR(FA84/$C84,0)</f>
        <v>0</v>
      </c>
      <c r="FB85" s="3">
        <f t="shared" ref="FB85" si="6107">IFERROR(FB84/$C84,0)</f>
        <v>0</v>
      </c>
      <c r="FC85" s="3">
        <f t="shared" ref="FC85" si="6108">IFERROR(FC84/$C84,0)</f>
        <v>0</v>
      </c>
      <c r="FD85" s="3">
        <f t="shared" ref="FD85" si="6109">IFERROR(FD84/$C84,0)</f>
        <v>0</v>
      </c>
      <c r="FE85" s="3">
        <f t="shared" ref="FE85" si="6110">IFERROR(FE84/$C84,0)</f>
        <v>0</v>
      </c>
      <c r="FF85" s="3">
        <f t="shared" ref="FF85" si="6111">IFERROR(FF84/$C84,0)</f>
        <v>0</v>
      </c>
      <c r="FG85" s="3">
        <f t="shared" ref="FG85" si="6112">IFERROR(FG84/$C84,0)</f>
        <v>0</v>
      </c>
      <c r="FH85" s="3">
        <f t="shared" ref="FH85" si="6113">IFERROR(FH84/$C84,0)</f>
        <v>0</v>
      </c>
      <c r="FI85" s="3">
        <f t="shared" ref="FI85" si="6114">IFERROR(FI84/$C84,0)</f>
        <v>0</v>
      </c>
      <c r="FJ85" s="3">
        <f t="shared" ref="FJ85" si="6115">IFERROR(FJ84/$C84,0)</f>
        <v>0</v>
      </c>
      <c r="FK85" s="3">
        <f t="shared" ref="FK85" si="6116">IFERROR(FK84/$C84,0)</f>
        <v>0</v>
      </c>
      <c r="FL85" s="3">
        <f t="shared" ref="FL85" si="6117">IFERROR(FL84/$C84,0)</f>
        <v>0</v>
      </c>
      <c r="FM85" s="3">
        <f t="shared" ref="FM85" si="6118">IFERROR(FM84/$C84,0)</f>
        <v>0</v>
      </c>
    </row>
    <row r="86" spans="1:169" s="7" customFormat="1">
      <c r="A86" s="34">
        <v>39</v>
      </c>
      <c r="B86" s="35"/>
      <c r="C86" s="36">
        <f>SUM(H86:QXJ86)</f>
        <v>0</v>
      </c>
      <c r="D86" s="37"/>
      <c r="E86" s="37"/>
      <c r="F86" s="38">
        <f>E86-D86</f>
        <v>0</v>
      </c>
      <c r="G86" s="4"/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0</v>
      </c>
      <c r="CX86" s="12">
        <v>0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0</v>
      </c>
      <c r="FG86" s="12">
        <v>0</v>
      </c>
      <c r="FH86" s="12">
        <v>0</v>
      </c>
      <c r="FI86" s="12">
        <v>0</v>
      </c>
      <c r="FJ86" s="12">
        <v>0</v>
      </c>
      <c r="FK86" s="12">
        <v>0</v>
      </c>
      <c r="FL86" s="12">
        <v>0</v>
      </c>
      <c r="FM86" s="12">
        <v>0</v>
      </c>
    </row>
    <row r="87" spans="1:169" s="11" customFormat="1" ht="11.25" customHeight="1">
      <c r="A87" s="34"/>
      <c r="B87" s="35"/>
      <c r="C87" s="36"/>
      <c r="D87" s="37"/>
      <c r="E87" s="37"/>
      <c r="F87" s="38"/>
      <c r="G87" s="5"/>
      <c r="H87" s="3">
        <f>IFERROR(H86/$C86,0)</f>
        <v>0</v>
      </c>
      <c r="I87" s="3">
        <f t="shared" ref="I87" si="6119">IFERROR(I86/$C86,0)</f>
        <v>0</v>
      </c>
      <c r="J87" s="3">
        <f t="shared" ref="J87" si="6120">IFERROR(J86/$C86,0)</f>
        <v>0</v>
      </c>
      <c r="K87" s="3">
        <f t="shared" ref="K87" si="6121">IFERROR(K86/$C86,0)</f>
        <v>0</v>
      </c>
      <c r="L87" s="3">
        <f t="shared" ref="L87" si="6122">IFERROR(L86/$C86,0)</f>
        <v>0</v>
      </c>
      <c r="M87" s="3">
        <f t="shared" ref="M87" si="6123">IFERROR(M86/$C86,0)</f>
        <v>0</v>
      </c>
      <c r="N87" s="3">
        <f t="shared" ref="N87" si="6124">IFERROR(N86/$C86,0)</f>
        <v>0</v>
      </c>
      <c r="O87" s="3">
        <f t="shared" ref="O87" si="6125">IFERROR(O86/$C86,0)</f>
        <v>0</v>
      </c>
      <c r="P87" s="3">
        <f t="shared" ref="P87" si="6126">IFERROR(P86/$C86,0)</f>
        <v>0</v>
      </c>
      <c r="Q87" s="3">
        <f t="shared" ref="Q87" si="6127">IFERROR(Q86/$C86,0)</f>
        <v>0</v>
      </c>
      <c r="R87" s="3">
        <f t="shared" ref="R87" si="6128">IFERROR(R86/$C86,0)</f>
        <v>0</v>
      </c>
      <c r="S87" s="3">
        <f t="shared" ref="S87" si="6129">IFERROR(S86/$C86,0)</f>
        <v>0</v>
      </c>
      <c r="T87" s="3">
        <f t="shared" ref="T87" si="6130">IFERROR(T86/$C86,0)</f>
        <v>0</v>
      </c>
      <c r="U87" s="3">
        <f t="shared" ref="U87" si="6131">IFERROR(U86/$C86,0)</f>
        <v>0</v>
      </c>
      <c r="V87" s="3">
        <f t="shared" ref="V87" si="6132">IFERROR(V86/$C86,0)</f>
        <v>0</v>
      </c>
      <c r="W87" s="3">
        <f t="shared" ref="W87" si="6133">IFERROR(W86/$C86,0)</f>
        <v>0</v>
      </c>
      <c r="X87" s="3">
        <f t="shared" ref="X87" si="6134">IFERROR(X86/$C86,0)</f>
        <v>0</v>
      </c>
      <c r="Y87" s="3">
        <f t="shared" ref="Y87" si="6135">IFERROR(Y86/$C86,0)</f>
        <v>0</v>
      </c>
      <c r="Z87" s="3">
        <f t="shared" ref="Z87" si="6136">IFERROR(Z86/$C86,0)</f>
        <v>0</v>
      </c>
      <c r="AA87" s="3">
        <f t="shared" ref="AA87" si="6137">IFERROR(AA86/$C86,0)</f>
        <v>0</v>
      </c>
      <c r="AB87" s="3">
        <f t="shared" ref="AB87" si="6138">IFERROR(AB86/$C86,0)</f>
        <v>0</v>
      </c>
      <c r="AC87" s="3">
        <f t="shared" ref="AC87" si="6139">IFERROR(AC86/$C86,0)</f>
        <v>0</v>
      </c>
      <c r="AD87" s="3">
        <f t="shared" ref="AD87" si="6140">IFERROR(AD86/$C86,0)</f>
        <v>0</v>
      </c>
      <c r="AE87" s="3">
        <f t="shared" ref="AE87" si="6141">IFERROR(AE86/$C86,0)</f>
        <v>0</v>
      </c>
      <c r="AF87" s="3">
        <f t="shared" ref="AF87" si="6142">IFERROR(AF86/$C86,0)</f>
        <v>0</v>
      </c>
      <c r="AG87" s="3">
        <f t="shared" ref="AG87" si="6143">IFERROR(AG86/$C86,0)</f>
        <v>0</v>
      </c>
      <c r="AH87" s="3">
        <f t="shared" ref="AH87" si="6144">IFERROR(AH86/$C86,0)</f>
        <v>0</v>
      </c>
      <c r="AI87" s="3">
        <f t="shared" ref="AI87" si="6145">IFERROR(AI86/$C86,0)</f>
        <v>0</v>
      </c>
      <c r="AJ87" s="3">
        <f t="shared" ref="AJ87" si="6146">IFERROR(AJ86/$C86,0)</f>
        <v>0</v>
      </c>
      <c r="AK87" s="3">
        <f t="shared" ref="AK87" si="6147">IFERROR(AK86/$C86,0)</f>
        <v>0</v>
      </c>
      <c r="AL87" s="3">
        <f t="shared" ref="AL87" si="6148">IFERROR(AL86/$C86,0)</f>
        <v>0</v>
      </c>
      <c r="AM87" s="3">
        <f t="shared" ref="AM87" si="6149">IFERROR(AM86/$C86,0)</f>
        <v>0</v>
      </c>
      <c r="AN87" s="3">
        <f t="shared" ref="AN87" si="6150">IFERROR(AN86/$C86,0)</f>
        <v>0</v>
      </c>
      <c r="AO87" s="3">
        <f t="shared" ref="AO87" si="6151">IFERROR(AO86/$C86,0)</f>
        <v>0</v>
      </c>
      <c r="AP87" s="3">
        <f t="shared" ref="AP87" si="6152">IFERROR(AP86/$C86,0)</f>
        <v>0</v>
      </c>
      <c r="AQ87" s="3">
        <f t="shared" ref="AQ87" si="6153">IFERROR(AQ86/$C86,0)</f>
        <v>0</v>
      </c>
      <c r="AR87" s="3">
        <f t="shared" ref="AR87" si="6154">IFERROR(AR86/$C86,0)</f>
        <v>0</v>
      </c>
      <c r="AS87" s="3">
        <f t="shared" ref="AS87" si="6155">IFERROR(AS86/$C86,0)</f>
        <v>0</v>
      </c>
      <c r="AT87" s="3">
        <f t="shared" ref="AT87" si="6156">IFERROR(AT86/$C86,0)</f>
        <v>0</v>
      </c>
      <c r="AU87" s="3">
        <f t="shared" ref="AU87" si="6157">IFERROR(AU86/$C86,0)</f>
        <v>0</v>
      </c>
      <c r="AV87" s="3">
        <f t="shared" ref="AV87" si="6158">IFERROR(AV86/$C86,0)</f>
        <v>0</v>
      </c>
      <c r="AW87" s="3">
        <f t="shared" ref="AW87" si="6159">IFERROR(AW86/$C86,0)</f>
        <v>0</v>
      </c>
      <c r="AX87" s="3">
        <f t="shared" ref="AX87" si="6160">IFERROR(AX86/$C86,0)</f>
        <v>0</v>
      </c>
      <c r="AY87" s="3">
        <f t="shared" ref="AY87" si="6161">IFERROR(AY86/$C86,0)</f>
        <v>0</v>
      </c>
      <c r="AZ87" s="3">
        <f t="shared" ref="AZ87" si="6162">IFERROR(AZ86/$C86,0)</f>
        <v>0</v>
      </c>
      <c r="BA87" s="3">
        <f t="shared" ref="BA87" si="6163">IFERROR(BA86/$C86,0)</f>
        <v>0</v>
      </c>
      <c r="BB87" s="3">
        <f t="shared" ref="BB87" si="6164">IFERROR(BB86/$C86,0)</f>
        <v>0</v>
      </c>
      <c r="BC87" s="3">
        <f t="shared" ref="BC87" si="6165">IFERROR(BC86/$C86,0)</f>
        <v>0</v>
      </c>
      <c r="BD87" s="3">
        <f t="shared" ref="BD87" si="6166">IFERROR(BD86/$C86,0)</f>
        <v>0</v>
      </c>
      <c r="BE87" s="3">
        <f t="shared" ref="BE87" si="6167">IFERROR(BE86/$C86,0)</f>
        <v>0</v>
      </c>
      <c r="BF87" s="3">
        <f t="shared" ref="BF87" si="6168">IFERROR(BF86/$C86,0)</f>
        <v>0</v>
      </c>
      <c r="BG87" s="3">
        <f t="shared" ref="BG87" si="6169">IFERROR(BG86/$C86,0)</f>
        <v>0</v>
      </c>
      <c r="BH87" s="3">
        <f t="shared" ref="BH87" si="6170">IFERROR(BH86/$C86,0)</f>
        <v>0</v>
      </c>
      <c r="BI87" s="3">
        <f t="shared" ref="BI87" si="6171">IFERROR(BI86/$C86,0)</f>
        <v>0</v>
      </c>
      <c r="BJ87" s="3">
        <f t="shared" ref="BJ87" si="6172">IFERROR(BJ86/$C86,0)</f>
        <v>0</v>
      </c>
      <c r="BK87" s="3">
        <f t="shared" ref="BK87" si="6173">IFERROR(BK86/$C86,0)</f>
        <v>0</v>
      </c>
      <c r="BL87" s="3">
        <f t="shared" ref="BL87" si="6174">IFERROR(BL86/$C86,0)</f>
        <v>0</v>
      </c>
      <c r="BM87" s="3">
        <f t="shared" ref="BM87" si="6175">IFERROR(BM86/$C86,0)</f>
        <v>0</v>
      </c>
      <c r="BN87" s="3">
        <f t="shared" ref="BN87" si="6176">IFERROR(BN86/$C86,0)</f>
        <v>0</v>
      </c>
      <c r="BO87" s="3">
        <f t="shared" ref="BO87" si="6177">IFERROR(BO86/$C86,0)</f>
        <v>0</v>
      </c>
      <c r="BP87" s="3">
        <f t="shared" ref="BP87" si="6178">IFERROR(BP86/$C86,0)</f>
        <v>0</v>
      </c>
      <c r="BQ87" s="3">
        <f t="shared" ref="BQ87" si="6179">IFERROR(BQ86/$C86,0)</f>
        <v>0</v>
      </c>
      <c r="BR87" s="3">
        <f t="shared" ref="BR87" si="6180">IFERROR(BR86/$C86,0)</f>
        <v>0</v>
      </c>
      <c r="BS87" s="3">
        <f t="shared" ref="BS87" si="6181">IFERROR(BS86/$C86,0)</f>
        <v>0</v>
      </c>
      <c r="BT87" s="3">
        <f t="shared" ref="BT87" si="6182">IFERROR(BT86/$C86,0)</f>
        <v>0</v>
      </c>
      <c r="BU87" s="3">
        <f t="shared" ref="BU87" si="6183">IFERROR(BU86/$C86,0)</f>
        <v>0</v>
      </c>
      <c r="BV87" s="3">
        <f t="shared" ref="BV87" si="6184">IFERROR(BV86/$C86,0)</f>
        <v>0</v>
      </c>
      <c r="BW87" s="3">
        <f t="shared" ref="BW87" si="6185">IFERROR(BW86/$C86,0)</f>
        <v>0</v>
      </c>
      <c r="BX87" s="3">
        <f t="shared" ref="BX87" si="6186">IFERROR(BX86/$C86,0)</f>
        <v>0</v>
      </c>
      <c r="BY87" s="3">
        <f t="shared" ref="BY87" si="6187">IFERROR(BY86/$C86,0)</f>
        <v>0</v>
      </c>
      <c r="BZ87" s="3">
        <f t="shared" ref="BZ87" si="6188">IFERROR(BZ86/$C86,0)</f>
        <v>0</v>
      </c>
      <c r="CA87" s="3">
        <f t="shared" ref="CA87" si="6189">IFERROR(CA86/$C86,0)</f>
        <v>0</v>
      </c>
      <c r="CB87" s="3">
        <f t="shared" ref="CB87" si="6190">IFERROR(CB86/$C86,0)</f>
        <v>0</v>
      </c>
      <c r="CC87" s="3">
        <f t="shared" ref="CC87" si="6191">IFERROR(CC86/$C86,0)</f>
        <v>0</v>
      </c>
      <c r="CD87" s="3">
        <f t="shared" ref="CD87" si="6192">IFERROR(CD86/$C86,0)</f>
        <v>0</v>
      </c>
      <c r="CE87" s="3">
        <f t="shared" ref="CE87" si="6193">IFERROR(CE86/$C86,0)</f>
        <v>0</v>
      </c>
      <c r="CF87" s="3">
        <f t="shared" ref="CF87" si="6194">IFERROR(CF86/$C86,0)</f>
        <v>0</v>
      </c>
      <c r="CG87" s="3">
        <f t="shared" ref="CG87" si="6195">IFERROR(CG86/$C86,0)</f>
        <v>0</v>
      </c>
      <c r="CH87" s="3">
        <f t="shared" ref="CH87" si="6196">IFERROR(CH86/$C86,0)</f>
        <v>0</v>
      </c>
      <c r="CI87" s="3">
        <f t="shared" ref="CI87" si="6197">IFERROR(CI86/$C86,0)</f>
        <v>0</v>
      </c>
      <c r="CJ87" s="3">
        <f t="shared" ref="CJ87" si="6198">IFERROR(CJ86/$C86,0)</f>
        <v>0</v>
      </c>
      <c r="CK87" s="3">
        <f t="shared" ref="CK87" si="6199">IFERROR(CK86/$C86,0)</f>
        <v>0</v>
      </c>
      <c r="CL87" s="3">
        <f t="shared" ref="CL87" si="6200">IFERROR(CL86/$C86,0)</f>
        <v>0</v>
      </c>
      <c r="CM87" s="3">
        <f t="shared" ref="CM87" si="6201">IFERROR(CM86/$C86,0)</f>
        <v>0</v>
      </c>
      <c r="CN87" s="3">
        <f t="shared" ref="CN87" si="6202">IFERROR(CN86/$C86,0)</f>
        <v>0</v>
      </c>
      <c r="CO87" s="3">
        <f t="shared" ref="CO87" si="6203">IFERROR(CO86/$C86,0)</f>
        <v>0</v>
      </c>
      <c r="CP87" s="3">
        <f t="shared" ref="CP87" si="6204">IFERROR(CP86/$C86,0)</f>
        <v>0</v>
      </c>
      <c r="CQ87" s="3">
        <f t="shared" ref="CQ87" si="6205">IFERROR(CQ86/$C86,0)</f>
        <v>0</v>
      </c>
      <c r="CR87" s="3">
        <f t="shared" ref="CR87" si="6206">IFERROR(CR86/$C86,0)</f>
        <v>0</v>
      </c>
      <c r="CS87" s="3">
        <f t="shared" ref="CS87" si="6207">IFERROR(CS86/$C86,0)</f>
        <v>0</v>
      </c>
      <c r="CT87" s="3">
        <f t="shared" ref="CT87" si="6208">IFERROR(CT86/$C86,0)</f>
        <v>0</v>
      </c>
      <c r="CU87" s="3">
        <f t="shared" ref="CU87" si="6209">IFERROR(CU86/$C86,0)</f>
        <v>0</v>
      </c>
      <c r="CV87" s="3">
        <f t="shared" ref="CV87" si="6210">IFERROR(CV86/$C86,0)</f>
        <v>0</v>
      </c>
      <c r="CW87" s="3">
        <f t="shared" ref="CW87" si="6211">IFERROR(CW86/$C86,0)</f>
        <v>0</v>
      </c>
      <c r="CX87" s="3">
        <f t="shared" ref="CX87" si="6212">IFERROR(CX86/$C86,0)</f>
        <v>0</v>
      </c>
      <c r="CY87" s="3">
        <f t="shared" ref="CY87" si="6213">IFERROR(CY86/$C86,0)</f>
        <v>0</v>
      </c>
      <c r="CZ87" s="3">
        <f t="shared" ref="CZ87" si="6214">IFERROR(CZ86/$C86,0)</f>
        <v>0</v>
      </c>
      <c r="DA87" s="3">
        <f t="shared" ref="DA87" si="6215">IFERROR(DA86/$C86,0)</f>
        <v>0</v>
      </c>
      <c r="DB87" s="3">
        <f t="shared" ref="DB87" si="6216">IFERROR(DB86/$C86,0)</f>
        <v>0</v>
      </c>
      <c r="DC87" s="3">
        <f t="shared" ref="DC87" si="6217">IFERROR(DC86/$C86,0)</f>
        <v>0</v>
      </c>
      <c r="DD87" s="3">
        <f t="shared" ref="DD87" si="6218">IFERROR(DD86/$C86,0)</f>
        <v>0</v>
      </c>
      <c r="DE87" s="3">
        <f t="shared" ref="DE87" si="6219">IFERROR(DE86/$C86,0)</f>
        <v>0</v>
      </c>
      <c r="DF87" s="3">
        <f t="shared" ref="DF87" si="6220">IFERROR(DF86/$C86,0)</f>
        <v>0</v>
      </c>
      <c r="DG87" s="3">
        <f t="shared" ref="DG87" si="6221">IFERROR(DG86/$C86,0)</f>
        <v>0</v>
      </c>
      <c r="DH87" s="3">
        <f t="shared" ref="DH87" si="6222">IFERROR(DH86/$C86,0)</f>
        <v>0</v>
      </c>
      <c r="DI87" s="3">
        <f t="shared" ref="DI87" si="6223">IFERROR(DI86/$C86,0)</f>
        <v>0</v>
      </c>
      <c r="DJ87" s="3">
        <f t="shared" ref="DJ87" si="6224">IFERROR(DJ86/$C86,0)</f>
        <v>0</v>
      </c>
      <c r="DK87" s="3">
        <f t="shared" ref="DK87" si="6225">IFERROR(DK86/$C86,0)</f>
        <v>0</v>
      </c>
      <c r="DL87" s="3">
        <f t="shared" ref="DL87" si="6226">IFERROR(DL86/$C86,0)</f>
        <v>0</v>
      </c>
      <c r="DM87" s="3">
        <f t="shared" ref="DM87" si="6227">IFERROR(DM86/$C86,0)</f>
        <v>0</v>
      </c>
      <c r="DN87" s="3">
        <f t="shared" ref="DN87" si="6228">IFERROR(DN86/$C86,0)</f>
        <v>0</v>
      </c>
      <c r="DO87" s="3">
        <f t="shared" ref="DO87" si="6229">IFERROR(DO86/$C86,0)</f>
        <v>0</v>
      </c>
      <c r="DP87" s="3">
        <f t="shared" ref="DP87" si="6230">IFERROR(DP86/$C86,0)</f>
        <v>0</v>
      </c>
      <c r="DQ87" s="3">
        <f t="shared" ref="DQ87" si="6231">IFERROR(DQ86/$C86,0)</f>
        <v>0</v>
      </c>
      <c r="DR87" s="3">
        <f t="shared" ref="DR87" si="6232">IFERROR(DR86/$C86,0)</f>
        <v>0</v>
      </c>
      <c r="DS87" s="3">
        <f t="shared" ref="DS87" si="6233">IFERROR(DS86/$C86,0)</f>
        <v>0</v>
      </c>
      <c r="DT87" s="3">
        <f t="shared" ref="DT87" si="6234">IFERROR(DT86/$C86,0)</f>
        <v>0</v>
      </c>
      <c r="DU87" s="3">
        <f t="shared" ref="DU87" si="6235">IFERROR(DU86/$C86,0)</f>
        <v>0</v>
      </c>
      <c r="DV87" s="3">
        <f t="shared" ref="DV87" si="6236">IFERROR(DV86/$C86,0)</f>
        <v>0</v>
      </c>
      <c r="DW87" s="3">
        <f t="shared" ref="DW87" si="6237">IFERROR(DW86/$C86,0)</f>
        <v>0</v>
      </c>
      <c r="DX87" s="3">
        <f t="shared" ref="DX87" si="6238">IFERROR(DX86/$C86,0)</f>
        <v>0</v>
      </c>
      <c r="DY87" s="3">
        <f t="shared" ref="DY87" si="6239">IFERROR(DY86/$C86,0)</f>
        <v>0</v>
      </c>
      <c r="DZ87" s="3">
        <f t="shared" ref="DZ87" si="6240">IFERROR(DZ86/$C86,0)</f>
        <v>0</v>
      </c>
      <c r="EA87" s="3">
        <f t="shared" ref="EA87" si="6241">IFERROR(EA86/$C86,0)</f>
        <v>0</v>
      </c>
      <c r="EB87" s="3">
        <f t="shared" ref="EB87" si="6242">IFERROR(EB86/$C86,0)</f>
        <v>0</v>
      </c>
      <c r="EC87" s="3">
        <f t="shared" ref="EC87" si="6243">IFERROR(EC86/$C86,0)</f>
        <v>0</v>
      </c>
      <c r="ED87" s="3">
        <f t="shared" ref="ED87" si="6244">IFERROR(ED86/$C86,0)</f>
        <v>0</v>
      </c>
      <c r="EE87" s="3">
        <f t="shared" ref="EE87" si="6245">IFERROR(EE86/$C86,0)</f>
        <v>0</v>
      </c>
      <c r="EF87" s="3">
        <f t="shared" ref="EF87" si="6246">IFERROR(EF86/$C86,0)</f>
        <v>0</v>
      </c>
      <c r="EG87" s="3">
        <f t="shared" ref="EG87" si="6247">IFERROR(EG86/$C86,0)</f>
        <v>0</v>
      </c>
      <c r="EH87" s="3">
        <f t="shared" ref="EH87" si="6248">IFERROR(EH86/$C86,0)</f>
        <v>0</v>
      </c>
      <c r="EI87" s="3">
        <f t="shared" ref="EI87" si="6249">IFERROR(EI86/$C86,0)</f>
        <v>0</v>
      </c>
      <c r="EJ87" s="3">
        <f t="shared" ref="EJ87" si="6250">IFERROR(EJ86/$C86,0)</f>
        <v>0</v>
      </c>
      <c r="EK87" s="3">
        <f t="shared" ref="EK87" si="6251">IFERROR(EK86/$C86,0)</f>
        <v>0</v>
      </c>
      <c r="EL87" s="3">
        <f t="shared" ref="EL87" si="6252">IFERROR(EL86/$C86,0)</f>
        <v>0</v>
      </c>
      <c r="EM87" s="3">
        <f t="shared" ref="EM87" si="6253">IFERROR(EM86/$C86,0)</f>
        <v>0</v>
      </c>
      <c r="EN87" s="3">
        <f t="shared" ref="EN87" si="6254">IFERROR(EN86/$C86,0)</f>
        <v>0</v>
      </c>
      <c r="EO87" s="3">
        <f t="shared" ref="EO87" si="6255">IFERROR(EO86/$C86,0)</f>
        <v>0</v>
      </c>
      <c r="EP87" s="3">
        <f t="shared" ref="EP87" si="6256">IFERROR(EP86/$C86,0)</f>
        <v>0</v>
      </c>
      <c r="EQ87" s="3">
        <f t="shared" ref="EQ87" si="6257">IFERROR(EQ86/$C86,0)</f>
        <v>0</v>
      </c>
      <c r="ER87" s="3">
        <f t="shared" ref="ER87" si="6258">IFERROR(ER86/$C86,0)</f>
        <v>0</v>
      </c>
      <c r="ES87" s="3">
        <f t="shared" ref="ES87" si="6259">IFERROR(ES86/$C86,0)</f>
        <v>0</v>
      </c>
      <c r="ET87" s="3">
        <f t="shared" ref="ET87" si="6260">IFERROR(ET86/$C86,0)</f>
        <v>0</v>
      </c>
      <c r="EU87" s="3">
        <f t="shared" ref="EU87" si="6261">IFERROR(EU86/$C86,0)</f>
        <v>0</v>
      </c>
      <c r="EV87" s="3">
        <f t="shared" ref="EV87" si="6262">IFERROR(EV86/$C86,0)</f>
        <v>0</v>
      </c>
      <c r="EW87" s="3">
        <f t="shared" ref="EW87" si="6263">IFERROR(EW86/$C86,0)</f>
        <v>0</v>
      </c>
      <c r="EX87" s="3">
        <f t="shared" ref="EX87" si="6264">IFERROR(EX86/$C86,0)</f>
        <v>0</v>
      </c>
      <c r="EY87" s="3">
        <f t="shared" ref="EY87" si="6265">IFERROR(EY86/$C86,0)</f>
        <v>0</v>
      </c>
      <c r="EZ87" s="3">
        <f t="shared" ref="EZ87" si="6266">IFERROR(EZ86/$C86,0)</f>
        <v>0</v>
      </c>
      <c r="FA87" s="3">
        <f t="shared" ref="FA87" si="6267">IFERROR(FA86/$C86,0)</f>
        <v>0</v>
      </c>
      <c r="FB87" s="3">
        <f t="shared" ref="FB87" si="6268">IFERROR(FB86/$C86,0)</f>
        <v>0</v>
      </c>
      <c r="FC87" s="3">
        <f t="shared" ref="FC87" si="6269">IFERROR(FC86/$C86,0)</f>
        <v>0</v>
      </c>
      <c r="FD87" s="3">
        <f t="shared" ref="FD87" si="6270">IFERROR(FD86/$C86,0)</f>
        <v>0</v>
      </c>
      <c r="FE87" s="3">
        <f t="shared" ref="FE87" si="6271">IFERROR(FE86/$C86,0)</f>
        <v>0</v>
      </c>
      <c r="FF87" s="3">
        <f t="shared" ref="FF87" si="6272">IFERROR(FF86/$C86,0)</f>
        <v>0</v>
      </c>
      <c r="FG87" s="3">
        <f t="shared" ref="FG87" si="6273">IFERROR(FG86/$C86,0)</f>
        <v>0</v>
      </c>
      <c r="FH87" s="3">
        <f t="shared" ref="FH87" si="6274">IFERROR(FH86/$C86,0)</f>
        <v>0</v>
      </c>
      <c r="FI87" s="3">
        <f t="shared" ref="FI87" si="6275">IFERROR(FI86/$C86,0)</f>
        <v>0</v>
      </c>
      <c r="FJ87" s="3">
        <f t="shared" ref="FJ87" si="6276">IFERROR(FJ86/$C86,0)</f>
        <v>0</v>
      </c>
      <c r="FK87" s="3">
        <f t="shared" ref="FK87" si="6277">IFERROR(FK86/$C86,0)</f>
        <v>0</v>
      </c>
      <c r="FL87" s="3">
        <f t="shared" ref="FL87" si="6278">IFERROR(FL86/$C86,0)</f>
        <v>0</v>
      </c>
      <c r="FM87" s="3">
        <f t="shared" ref="FM87" si="6279">IFERROR(FM86/$C86,0)</f>
        <v>0</v>
      </c>
    </row>
    <row r="88" spans="1:169" s="7" customFormat="1">
      <c r="A88" s="34">
        <v>40</v>
      </c>
      <c r="B88" s="35"/>
      <c r="C88" s="36">
        <f>SUM(H88:QXJ88)</f>
        <v>0</v>
      </c>
      <c r="D88" s="37"/>
      <c r="E88" s="37"/>
      <c r="F88" s="38">
        <f>E88-D88</f>
        <v>0</v>
      </c>
      <c r="G88" s="4"/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0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</row>
    <row r="89" spans="1:169" s="11" customFormat="1" ht="11.25" customHeight="1">
      <c r="A89" s="34"/>
      <c r="B89" s="35"/>
      <c r="C89" s="36"/>
      <c r="D89" s="37"/>
      <c r="E89" s="37"/>
      <c r="F89" s="38"/>
      <c r="G89" s="5"/>
      <c r="H89" s="3">
        <f>IFERROR(H88/$C88,0)</f>
        <v>0</v>
      </c>
      <c r="I89" s="3">
        <f t="shared" ref="I89" si="6280">IFERROR(I88/$C88,0)</f>
        <v>0</v>
      </c>
      <c r="J89" s="3">
        <f t="shared" ref="J89" si="6281">IFERROR(J88/$C88,0)</f>
        <v>0</v>
      </c>
      <c r="K89" s="3">
        <f t="shared" ref="K89" si="6282">IFERROR(K88/$C88,0)</f>
        <v>0</v>
      </c>
      <c r="L89" s="3">
        <f t="shared" ref="L89" si="6283">IFERROR(L88/$C88,0)</f>
        <v>0</v>
      </c>
      <c r="M89" s="3">
        <f t="shared" ref="M89" si="6284">IFERROR(M88/$C88,0)</f>
        <v>0</v>
      </c>
      <c r="N89" s="3">
        <f t="shared" ref="N89" si="6285">IFERROR(N88/$C88,0)</f>
        <v>0</v>
      </c>
      <c r="O89" s="3">
        <f t="shared" ref="O89" si="6286">IFERROR(O88/$C88,0)</f>
        <v>0</v>
      </c>
      <c r="P89" s="3">
        <f t="shared" ref="P89" si="6287">IFERROR(P88/$C88,0)</f>
        <v>0</v>
      </c>
      <c r="Q89" s="3">
        <f t="shared" ref="Q89" si="6288">IFERROR(Q88/$C88,0)</f>
        <v>0</v>
      </c>
      <c r="R89" s="3">
        <f t="shared" ref="R89" si="6289">IFERROR(R88/$C88,0)</f>
        <v>0</v>
      </c>
      <c r="S89" s="3">
        <f t="shared" ref="S89" si="6290">IFERROR(S88/$C88,0)</f>
        <v>0</v>
      </c>
      <c r="T89" s="3">
        <f t="shared" ref="T89" si="6291">IFERROR(T88/$C88,0)</f>
        <v>0</v>
      </c>
      <c r="U89" s="3">
        <f t="shared" ref="U89" si="6292">IFERROR(U88/$C88,0)</f>
        <v>0</v>
      </c>
      <c r="V89" s="3">
        <f t="shared" ref="V89" si="6293">IFERROR(V88/$C88,0)</f>
        <v>0</v>
      </c>
      <c r="W89" s="3">
        <f t="shared" ref="W89" si="6294">IFERROR(W88/$C88,0)</f>
        <v>0</v>
      </c>
      <c r="X89" s="3">
        <f t="shared" ref="X89" si="6295">IFERROR(X88/$C88,0)</f>
        <v>0</v>
      </c>
      <c r="Y89" s="3">
        <f t="shared" ref="Y89" si="6296">IFERROR(Y88/$C88,0)</f>
        <v>0</v>
      </c>
      <c r="Z89" s="3">
        <f t="shared" ref="Z89" si="6297">IFERROR(Z88/$C88,0)</f>
        <v>0</v>
      </c>
      <c r="AA89" s="3">
        <f t="shared" ref="AA89" si="6298">IFERROR(AA88/$C88,0)</f>
        <v>0</v>
      </c>
      <c r="AB89" s="3">
        <f t="shared" ref="AB89" si="6299">IFERROR(AB88/$C88,0)</f>
        <v>0</v>
      </c>
      <c r="AC89" s="3">
        <f t="shared" ref="AC89" si="6300">IFERROR(AC88/$C88,0)</f>
        <v>0</v>
      </c>
      <c r="AD89" s="3">
        <f t="shared" ref="AD89" si="6301">IFERROR(AD88/$C88,0)</f>
        <v>0</v>
      </c>
      <c r="AE89" s="3">
        <f t="shared" ref="AE89" si="6302">IFERROR(AE88/$C88,0)</f>
        <v>0</v>
      </c>
      <c r="AF89" s="3">
        <f t="shared" ref="AF89" si="6303">IFERROR(AF88/$C88,0)</f>
        <v>0</v>
      </c>
      <c r="AG89" s="3">
        <f t="shared" ref="AG89" si="6304">IFERROR(AG88/$C88,0)</f>
        <v>0</v>
      </c>
      <c r="AH89" s="3">
        <f t="shared" ref="AH89" si="6305">IFERROR(AH88/$C88,0)</f>
        <v>0</v>
      </c>
      <c r="AI89" s="3">
        <f t="shared" ref="AI89" si="6306">IFERROR(AI88/$C88,0)</f>
        <v>0</v>
      </c>
      <c r="AJ89" s="3">
        <f t="shared" ref="AJ89" si="6307">IFERROR(AJ88/$C88,0)</f>
        <v>0</v>
      </c>
      <c r="AK89" s="3">
        <f t="shared" ref="AK89" si="6308">IFERROR(AK88/$C88,0)</f>
        <v>0</v>
      </c>
      <c r="AL89" s="3">
        <f t="shared" ref="AL89" si="6309">IFERROR(AL88/$C88,0)</f>
        <v>0</v>
      </c>
      <c r="AM89" s="3">
        <f t="shared" ref="AM89" si="6310">IFERROR(AM88/$C88,0)</f>
        <v>0</v>
      </c>
      <c r="AN89" s="3">
        <f t="shared" ref="AN89" si="6311">IFERROR(AN88/$C88,0)</f>
        <v>0</v>
      </c>
      <c r="AO89" s="3">
        <f t="shared" ref="AO89" si="6312">IFERROR(AO88/$C88,0)</f>
        <v>0</v>
      </c>
      <c r="AP89" s="3">
        <f t="shared" ref="AP89" si="6313">IFERROR(AP88/$C88,0)</f>
        <v>0</v>
      </c>
      <c r="AQ89" s="3">
        <f t="shared" ref="AQ89" si="6314">IFERROR(AQ88/$C88,0)</f>
        <v>0</v>
      </c>
      <c r="AR89" s="3">
        <f t="shared" ref="AR89" si="6315">IFERROR(AR88/$C88,0)</f>
        <v>0</v>
      </c>
      <c r="AS89" s="3">
        <f t="shared" ref="AS89" si="6316">IFERROR(AS88/$C88,0)</f>
        <v>0</v>
      </c>
      <c r="AT89" s="3">
        <f t="shared" ref="AT89" si="6317">IFERROR(AT88/$C88,0)</f>
        <v>0</v>
      </c>
      <c r="AU89" s="3">
        <f t="shared" ref="AU89" si="6318">IFERROR(AU88/$C88,0)</f>
        <v>0</v>
      </c>
      <c r="AV89" s="3">
        <f t="shared" ref="AV89" si="6319">IFERROR(AV88/$C88,0)</f>
        <v>0</v>
      </c>
      <c r="AW89" s="3">
        <f t="shared" ref="AW89" si="6320">IFERROR(AW88/$C88,0)</f>
        <v>0</v>
      </c>
      <c r="AX89" s="3">
        <f t="shared" ref="AX89" si="6321">IFERROR(AX88/$C88,0)</f>
        <v>0</v>
      </c>
      <c r="AY89" s="3">
        <f t="shared" ref="AY89" si="6322">IFERROR(AY88/$C88,0)</f>
        <v>0</v>
      </c>
      <c r="AZ89" s="3">
        <f t="shared" ref="AZ89" si="6323">IFERROR(AZ88/$C88,0)</f>
        <v>0</v>
      </c>
      <c r="BA89" s="3">
        <f t="shared" ref="BA89" si="6324">IFERROR(BA88/$C88,0)</f>
        <v>0</v>
      </c>
      <c r="BB89" s="3">
        <f t="shared" ref="BB89" si="6325">IFERROR(BB88/$C88,0)</f>
        <v>0</v>
      </c>
      <c r="BC89" s="3">
        <f t="shared" ref="BC89" si="6326">IFERROR(BC88/$C88,0)</f>
        <v>0</v>
      </c>
      <c r="BD89" s="3">
        <f t="shared" ref="BD89" si="6327">IFERROR(BD88/$C88,0)</f>
        <v>0</v>
      </c>
      <c r="BE89" s="3">
        <f t="shared" ref="BE89" si="6328">IFERROR(BE88/$C88,0)</f>
        <v>0</v>
      </c>
      <c r="BF89" s="3">
        <f t="shared" ref="BF89" si="6329">IFERROR(BF88/$C88,0)</f>
        <v>0</v>
      </c>
      <c r="BG89" s="3">
        <f t="shared" ref="BG89" si="6330">IFERROR(BG88/$C88,0)</f>
        <v>0</v>
      </c>
      <c r="BH89" s="3">
        <f t="shared" ref="BH89" si="6331">IFERROR(BH88/$C88,0)</f>
        <v>0</v>
      </c>
      <c r="BI89" s="3">
        <f t="shared" ref="BI89" si="6332">IFERROR(BI88/$C88,0)</f>
        <v>0</v>
      </c>
      <c r="BJ89" s="3">
        <f t="shared" ref="BJ89" si="6333">IFERROR(BJ88/$C88,0)</f>
        <v>0</v>
      </c>
      <c r="BK89" s="3">
        <f t="shared" ref="BK89" si="6334">IFERROR(BK88/$C88,0)</f>
        <v>0</v>
      </c>
      <c r="BL89" s="3">
        <f t="shared" ref="BL89" si="6335">IFERROR(BL88/$C88,0)</f>
        <v>0</v>
      </c>
      <c r="BM89" s="3">
        <f t="shared" ref="BM89" si="6336">IFERROR(BM88/$C88,0)</f>
        <v>0</v>
      </c>
      <c r="BN89" s="3">
        <f t="shared" ref="BN89" si="6337">IFERROR(BN88/$C88,0)</f>
        <v>0</v>
      </c>
      <c r="BO89" s="3">
        <f t="shared" ref="BO89" si="6338">IFERROR(BO88/$C88,0)</f>
        <v>0</v>
      </c>
      <c r="BP89" s="3">
        <f t="shared" ref="BP89" si="6339">IFERROR(BP88/$C88,0)</f>
        <v>0</v>
      </c>
      <c r="BQ89" s="3">
        <f t="shared" ref="BQ89" si="6340">IFERROR(BQ88/$C88,0)</f>
        <v>0</v>
      </c>
      <c r="BR89" s="3">
        <f t="shared" ref="BR89" si="6341">IFERROR(BR88/$C88,0)</f>
        <v>0</v>
      </c>
      <c r="BS89" s="3">
        <f t="shared" ref="BS89" si="6342">IFERROR(BS88/$C88,0)</f>
        <v>0</v>
      </c>
      <c r="BT89" s="3">
        <f t="shared" ref="BT89" si="6343">IFERROR(BT88/$C88,0)</f>
        <v>0</v>
      </c>
      <c r="BU89" s="3">
        <f t="shared" ref="BU89" si="6344">IFERROR(BU88/$C88,0)</f>
        <v>0</v>
      </c>
      <c r="BV89" s="3">
        <f t="shared" ref="BV89" si="6345">IFERROR(BV88/$C88,0)</f>
        <v>0</v>
      </c>
      <c r="BW89" s="3">
        <f t="shared" ref="BW89" si="6346">IFERROR(BW88/$C88,0)</f>
        <v>0</v>
      </c>
      <c r="BX89" s="3">
        <f t="shared" ref="BX89" si="6347">IFERROR(BX88/$C88,0)</f>
        <v>0</v>
      </c>
      <c r="BY89" s="3">
        <f t="shared" ref="BY89" si="6348">IFERROR(BY88/$C88,0)</f>
        <v>0</v>
      </c>
      <c r="BZ89" s="3">
        <f t="shared" ref="BZ89" si="6349">IFERROR(BZ88/$C88,0)</f>
        <v>0</v>
      </c>
      <c r="CA89" s="3">
        <f t="shared" ref="CA89" si="6350">IFERROR(CA88/$C88,0)</f>
        <v>0</v>
      </c>
      <c r="CB89" s="3">
        <f t="shared" ref="CB89" si="6351">IFERROR(CB88/$C88,0)</f>
        <v>0</v>
      </c>
      <c r="CC89" s="3">
        <f t="shared" ref="CC89" si="6352">IFERROR(CC88/$C88,0)</f>
        <v>0</v>
      </c>
      <c r="CD89" s="3">
        <f t="shared" ref="CD89" si="6353">IFERROR(CD88/$C88,0)</f>
        <v>0</v>
      </c>
      <c r="CE89" s="3">
        <f t="shared" ref="CE89" si="6354">IFERROR(CE88/$C88,0)</f>
        <v>0</v>
      </c>
      <c r="CF89" s="3">
        <f t="shared" ref="CF89" si="6355">IFERROR(CF88/$C88,0)</f>
        <v>0</v>
      </c>
      <c r="CG89" s="3">
        <f t="shared" ref="CG89" si="6356">IFERROR(CG88/$C88,0)</f>
        <v>0</v>
      </c>
      <c r="CH89" s="3">
        <f t="shared" ref="CH89" si="6357">IFERROR(CH88/$C88,0)</f>
        <v>0</v>
      </c>
      <c r="CI89" s="3">
        <f t="shared" ref="CI89" si="6358">IFERROR(CI88/$C88,0)</f>
        <v>0</v>
      </c>
      <c r="CJ89" s="3">
        <f t="shared" ref="CJ89" si="6359">IFERROR(CJ88/$C88,0)</f>
        <v>0</v>
      </c>
      <c r="CK89" s="3">
        <f t="shared" ref="CK89" si="6360">IFERROR(CK88/$C88,0)</f>
        <v>0</v>
      </c>
      <c r="CL89" s="3">
        <f t="shared" ref="CL89" si="6361">IFERROR(CL88/$C88,0)</f>
        <v>0</v>
      </c>
      <c r="CM89" s="3">
        <f t="shared" ref="CM89" si="6362">IFERROR(CM88/$C88,0)</f>
        <v>0</v>
      </c>
      <c r="CN89" s="3">
        <f t="shared" ref="CN89" si="6363">IFERROR(CN88/$C88,0)</f>
        <v>0</v>
      </c>
      <c r="CO89" s="3">
        <f t="shared" ref="CO89" si="6364">IFERROR(CO88/$C88,0)</f>
        <v>0</v>
      </c>
      <c r="CP89" s="3">
        <f t="shared" ref="CP89" si="6365">IFERROR(CP88/$C88,0)</f>
        <v>0</v>
      </c>
      <c r="CQ89" s="3">
        <f t="shared" ref="CQ89" si="6366">IFERROR(CQ88/$C88,0)</f>
        <v>0</v>
      </c>
      <c r="CR89" s="3">
        <f t="shared" ref="CR89" si="6367">IFERROR(CR88/$C88,0)</f>
        <v>0</v>
      </c>
      <c r="CS89" s="3">
        <f t="shared" ref="CS89" si="6368">IFERROR(CS88/$C88,0)</f>
        <v>0</v>
      </c>
      <c r="CT89" s="3">
        <f t="shared" ref="CT89" si="6369">IFERROR(CT88/$C88,0)</f>
        <v>0</v>
      </c>
      <c r="CU89" s="3">
        <f t="shared" ref="CU89" si="6370">IFERROR(CU88/$C88,0)</f>
        <v>0</v>
      </c>
      <c r="CV89" s="3">
        <f t="shared" ref="CV89" si="6371">IFERROR(CV88/$C88,0)</f>
        <v>0</v>
      </c>
      <c r="CW89" s="3">
        <f t="shared" ref="CW89" si="6372">IFERROR(CW88/$C88,0)</f>
        <v>0</v>
      </c>
      <c r="CX89" s="3">
        <f t="shared" ref="CX89" si="6373">IFERROR(CX88/$C88,0)</f>
        <v>0</v>
      </c>
      <c r="CY89" s="3">
        <f t="shared" ref="CY89" si="6374">IFERROR(CY88/$C88,0)</f>
        <v>0</v>
      </c>
      <c r="CZ89" s="3">
        <f t="shared" ref="CZ89" si="6375">IFERROR(CZ88/$C88,0)</f>
        <v>0</v>
      </c>
      <c r="DA89" s="3">
        <f t="shared" ref="DA89" si="6376">IFERROR(DA88/$C88,0)</f>
        <v>0</v>
      </c>
      <c r="DB89" s="3">
        <f t="shared" ref="DB89" si="6377">IFERROR(DB88/$C88,0)</f>
        <v>0</v>
      </c>
      <c r="DC89" s="3">
        <f t="shared" ref="DC89" si="6378">IFERROR(DC88/$C88,0)</f>
        <v>0</v>
      </c>
      <c r="DD89" s="3">
        <f t="shared" ref="DD89" si="6379">IFERROR(DD88/$C88,0)</f>
        <v>0</v>
      </c>
      <c r="DE89" s="3">
        <f t="shared" ref="DE89" si="6380">IFERROR(DE88/$C88,0)</f>
        <v>0</v>
      </c>
      <c r="DF89" s="3">
        <f t="shared" ref="DF89" si="6381">IFERROR(DF88/$C88,0)</f>
        <v>0</v>
      </c>
      <c r="DG89" s="3">
        <f t="shared" ref="DG89" si="6382">IFERROR(DG88/$C88,0)</f>
        <v>0</v>
      </c>
      <c r="DH89" s="3">
        <f t="shared" ref="DH89" si="6383">IFERROR(DH88/$C88,0)</f>
        <v>0</v>
      </c>
      <c r="DI89" s="3">
        <f t="shared" ref="DI89" si="6384">IFERROR(DI88/$C88,0)</f>
        <v>0</v>
      </c>
      <c r="DJ89" s="3">
        <f t="shared" ref="DJ89" si="6385">IFERROR(DJ88/$C88,0)</f>
        <v>0</v>
      </c>
      <c r="DK89" s="3">
        <f t="shared" ref="DK89" si="6386">IFERROR(DK88/$C88,0)</f>
        <v>0</v>
      </c>
      <c r="DL89" s="3">
        <f t="shared" ref="DL89" si="6387">IFERROR(DL88/$C88,0)</f>
        <v>0</v>
      </c>
      <c r="DM89" s="3">
        <f t="shared" ref="DM89" si="6388">IFERROR(DM88/$C88,0)</f>
        <v>0</v>
      </c>
      <c r="DN89" s="3">
        <f t="shared" ref="DN89" si="6389">IFERROR(DN88/$C88,0)</f>
        <v>0</v>
      </c>
      <c r="DO89" s="3">
        <f t="shared" ref="DO89" si="6390">IFERROR(DO88/$C88,0)</f>
        <v>0</v>
      </c>
      <c r="DP89" s="3">
        <f t="shared" ref="DP89" si="6391">IFERROR(DP88/$C88,0)</f>
        <v>0</v>
      </c>
      <c r="DQ89" s="3">
        <f t="shared" ref="DQ89" si="6392">IFERROR(DQ88/$C88,0)</f>
        <v>0</v>
      </c>
      <c r="DR89" s="3">
        <f t="shared" ref="DR89" si="6393">IFERROR(DR88/$C88,0)</f>
        <v>0</v>
      </c>
      <c r="DS89" s="3">
        <f t="shared" ref="DS89" si="6394">IFERROR(DS88/$C88,0)</f>
        <v>0</v>
      </c>
      <c r="DT89" s="3">
        <f t="shared" ref="DT89" si="6395">IFERROR(DT88/$C88,0)</f>
        <v>0</v>
      </c>
      <c r="DU89" s="3">
        <f t="shared" ref="DU89" si="6396">IFERROR(DU88/$C88,0)</f>
        <v>0</v>
      </c>
      <c r="DV89" s="3">
        <f t="shared" ref="DV89" si="6397">IFERROR(DV88/$C88,0)</f>
        <v>0</v>
      </c>
      <c r="DW89" s="3">
        <f t="shared" ref="DW89" si="6398">IFERROR(DW88/$C88,0)</f>
        <v>0</v>
      </c>
      <c r="DX89" s="3">
        <f t="shared" ref="DX89" si="6399">IFERROR(DX88/$C88,0)</f>
        <v>0</v>
      </c>
      <c r="DY89" s="3">
        <f t="shared" ref="DY89" si="6400">IFERROR(DY88/$C88,0)</f>
        <v>0</v>
      </c>
      <c r="DZ89" s="3">
        <f t="shared" ref="DZ89" si="6401">IFERROR(DZ88/$C88,0)</f>
        <v>0</v>
      </c>
      <c r="EA89" s="3">
        <f t="shared" ref="EA89" si="6402">IFERROR(EA88/$C88,0)</f>
        <v>0</v>
      </c>
      <c r="EB89" s="3">
        <f t="shared" ref="EB89" si="6403">IFERROR(EB88/$C88,0)</f>
        <v>0</v>
      </c>
      <c r="EC89" s="3">
        <f t="shared" ref="EC89" si="6404">IFERROR(EC88/$C88,0)</f>
        <v>0</v>
      </c>
      <c r="ED89" s="3">
        <f t="shared" ref="ED89" si="6405">IFERROR(ED88/$C88,0)</f>
        <v>0</v>
      </c>
      <c r="EE89" s="3">
        <f t="shared" ref="EE89" si="6406">IFERROR(EE88/$C88,0)</f>
        <v>0</v>
      </c>
      <c r="EF89" s="3">
        <f t="shared" ref="EF89" si="6407">IFERROR(EF88/$C88,0)</f>
        <v>0</v>
      </c>
      <c r="EG89" s="3">
        <f t="shared" ref="EG89" si="6408">IFERROR(EG88/$C88,0)</f>
        <v>0</v>
      </c>
      <c r="EH89" s="3">
        <f t="shared" ref="EH89" si="6409">IFERROR(EH88/$C88,0)</f>
        <v>0</v>
      </c>
      <c r="EI89" s="3">
        <f t="shared" ref="EI89" si="6410">IFERROR(EI88/$C88,0)</f>
        <v>0</v>
      </c>
      <c r="EJ89" s="3">
        <f t="shared" ref="EJ89" si="6411">IFERROR(EJ88/$C88,0)</f>
        <v>0</v>
      </c>
      <c r="EK89" s="3">
        <f t="shared" ref="EK89" si="6412">IFERROR(EK88/$C88,0)</f>
        <v>0</v>
      </c>
      <c r="EL89" s="3">
        <f t="shared" ref="EL89" si="6413">IFERROR(EL88/$C88,0)</f>
        <v>0</v>
      </c>
      <c r="EM89" s="3">
        <f t="shared" ref="EM89" si="6414">IFERROR(EM88/$C88,0)</f>
        <v>0</v>
      </c>
      <c r="EN89" s="3">
        <f t="shared" ref="EN89" si="6415">IFERROR(EN88/$C88,0)</f>
        <v>0</v>
      </c>
      <c r="EO89" s="3">
        <f t="shared" ref="EO89" si="6416">IFERROR(EO88/$C88,0)</f>
        <v>0</v>
      </c>
      <c r="EP89" s="3">
        <f t="shared" ref="EP89" si="6417">IFERROR(EP88/$C88,0)</f>
        <v>0</v>
      </c>
      <c r="EQ89" s="3">
        <f t="shared" ref="EQ89" si="6418">IFERROR(EQ88/$C88,0)</f>
        <v>0</v>
      </c>
      <c r="ER89" s="3">
        <f t="shared" ref="ER89" si="6419">IFERROR(ER88/$C88,0)</f>
        <v>0</v>
      </c>
      <c r="ES89" s="3">
        <f t="shared" ref="ES89" si="6420">IFERROR(ES88/$C88,0)</f>
        <v>0</v>
      </c>
      <c r="ET89" s="3">
        <f t="shared" ref="ET89" si="6421">IFERROR(ET88/$C88,0)</f>
        <v>0</v>
      </c>
      <c r="EU89" s="3">
        <f t="shared" ref="EU89" si="6422">IFERROR(EU88/$C88,0)</f>
        <v>0</v>
      </c>
      <c r="EV89" s="3">
        <f t="shared" ref="EV89" si="6423">IFERROR(EV88/$C88,0)</f>
        <v>0</v>
      </c>
      <c r="EW89" s="3">
        <f t="shared" ref="EW89" si="6424">IFERROR(EW88/$C88,0)</f>
        <v>0</v>
      </c>
      <c r="EX89" s="3">
        <f t="shared" ref="EX89" si="6425">IFERROR(EX88/$C88,0)</f>
        <v>0</v>
      </c>
      <c r="EY89" s="3">
        <f t="shared" ref="EY89" si="6426">IFERROR(EY88/$C88,0)</f>
        <v>0</v>
      </c>
      <c r="EZ89" s="3">
        <f t="shared" ref="EZ89" si="6427">IFERROR(EZ88/$C88,0)</f>
        <v>0</v>
      </c>
      <c r="FA89" s="3">
        <f t="shared" ref="FA89" si="6428">IFERROR(FA88/$C88,0)</f>
        <v>0</v>
      </c>
      <c r="FB89" s="3">
        <f t="shared" ref="FB89" si="6429">IFERROR(FB88/$C88,0)</f>
        <v>0</v>
      </c>
      <c r="FC89" s="3">
        <f t="shared" ref="FC89" si="6430">IFERROR(FC88/$C88,0)</f>
        <v>0</v>
      </c>
      <c r="FD89" s="3">
        <f t="shared" ref="FD89" si="6431">IFERROR(FD88/$C88,0)</f>
        <v>0</v>
      </c>
      <c r="FE89" s="3">
        <f t="shared" ref="FE89" si="6432">IFERROR(FE88/$C88,0)</f>
        <v>0</v>
      </c>
      <c r="FF89" s="3">
        <f t="shared" ref="FF89" si="6433">IFERROR(FF88/$C88,0)</f>
        <v>0</v>
      </c>
      <c r="FG89" s="3">
        <f t="shared" ref="FG89" si="6434">IFERROR(FG88/$C88,0)</f>
        <v>0</v>
      </c>
      <c r="FH89" s="3">
        <f t="shared" ref="FH89" si="6435">IFERROR(FH88/$C88,0)</f>
        <v>0</v>
      </c>
      <c r="FI89" s="3">
        <f t="shared" ref="FI89" si="6436">IFERROR(FI88/$C88,0)</f>
        <v>0</v>
      </c>
      <c r="FJ89" s="3">
        <f t="shared" ref="FJ89" si="6437">IFERROR(FJ88/$C88,0)</f>
        <v>0</v>
      </c>
      <c r="FK89" s="3">
        <f t="shared" ref="FK89" si="6438">IFERROR(FK88/$C88,0)</f>
        <v>0</v>
      </c>
      <c r="FL89" s="3">
        <f t="shared" ref="FL89" si="6439">IFERROR(FL88/$C88,0)</f>
        <v>0</v>
      </c>
      <c r="FM89" s="3">
        <f t="shared" ref="FM89" si="6440">IFERROR(FM88/$C88,0)</f>
        <v>0</v>
      </c>
    </row>
    <row r="90" spans="1:169" s="7" customFormat="1">
      <c r="A90" s="34">
        <v>41</v>
      </c>
      <c r="B90" s="35"/>
      <c r="C90" s="36">
        <f>SUM(H90:QXJ90)</f>
        <v>0</v>
      </c>
      <c r="D90" s="37"/>
      <c r="E90" s="37"/>
      <c r="F90" s="38">
        <f>E90-D90</f>
        <v>0</v>
      </c>
      <c r="G90" s="4"/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0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12">
        <v>0</v>
      </c>
      <c r="FD90" s="12">
        <v>0</v>
      </c>
      <c r="FE90" s="12">
        <v>0</v>
      </c>
      <c r="FF90" s="12">
        <v>0</v>
      </c>
      <c r="FG90" s="12">
        <v>0</v>
      </c>
      <c r="FH90" s="12">
        <v>0</v>
      </c>
      <c r="FI90" s="12">
        <v>0</v>
      </c>
      <c r="FJ90" s="12">
        <v>0</v>
      </c>
      <c r="FK90" s="12">
        <v>0</v>
      </c>
      <c r="FL90" s="12">
        <v>0</v>
      </c>
      <c r="FM90" s="12">
        <v>0</v>
      </c>
    </row>
    <row r="91" spans="1:169" s="11" customFormat="1" ht="11.25" customHeight="1">
      <c r="A91" s="34"/>
      <c r="B91" s="35"/>
      <c r="C91" s="36"/>
      <c r="D91" s="37"/>
      <c r="E91" s="37"/>
      <c r="F91" s="38"/>
      <c r="G91" s="5"/>
      <c r="H91" s="3">
        <f>IFERROR(H90/$C90,0)</f>
        <v>0</v>
      </c>
      <c r="I91" s="3">
        <f t="shared" ref="I91" si="6441">IFERROR(I90/$C90,0)</f>
        <v>0</v>
      </c>
      <c r="J91" s="3">
        <f t="shared" ref="J91" si="6442">IFERROR(J90/$C90,0)</f>
        <v>0</v>
      </c>
      <c r="K91" s="3">
        <f t="shared" ref="K91" si="6443">IFERROR(K90/$C90,0)</f>
        <v>0</v>
      </c>
      <c r="L91" s="3">
        <f t="shared" ref="L91" si="6444">IFERROR(L90/$C90,0)</f>
        <v>0</v>
      </c>
      <c r="M91" s="3">
        <f t="shared" ref="M91" si="6445">IFERROR(M90/$C90,0)</f>
        <v>0</v>
      </c>
      <c r="N91" s="3">
        <f t="shared" ref="N91" si="6446">IFERROR(N90/$C90,0)</f>
        <v>0</v>
      </c>
      <c r="O91" s="3">
        <f t="shared" ref="O91" si="6447">IFERROR(O90/$C90,0)</f>
        <v>0</v>
      </c>
      <c r="P91" s="3">
        <f t="shared" ref="P91" si="6448">IFERROR(P90/$C90,0)</f>
        <v>0</v>
      </c>
      <c r="Q91" s="3">
        <f t="shared" ref="Q91" si="6449">IFERROR(Q90/$C90,0)</f>
        <v>0</v>
      </c>
      <c r="R91" s="3">
        <f t="shared" ref="R91" si="6450">IFERROR(R90/$C90,0)</f>
        <v>0</v>
      </c>
      <c r="S91" s="3">
        <f t="shared" ref="S91" si="6451">IFERROR(S90/$C90,0)</f>
        <v>0</v>
      </c>
      <c r="T91" s="3">
        <f t="shared" ref="T91" si="6452">IFERROR(T90/$C90,0)</f>
        <v>0</v>
      </c>
      <c r="U91" s="3">
        <f t="shared" ref="U91" si="6453">IFERROR(U90/$C90,0)</f>
        <v>0</v>
      </c>
      <c r="V91" s="3">
        <f t="shared" ref="V91" si="6454">IFERROR(V90/$C90,0)</f>
        <v>0</v>
      </c>
      <c r="W91" s="3">
        <f t="shared" ref="W91" si="6455">IFERROR(W90/$C90,0)</f>
        <v>0</v>
      </c>
      <c r="X91" s="3">
        <f t="shared" ref="X91" si="6456">IFERROR(X90/$C90,0)</f>
        <v>0</v>
      </c>
      <c r="Y91" s="3">
        <f t="shared" ref="Y91" si="6457">IFERROR(Y90/$C90,0)</f>
        <v>0</v>
      </c>
      <c r="Z91" s="3">
        <f t="shared" ref="Z91" si="6458">IFERROR(Z90/$C90,0)</f>
        <v>0</v>
      </c>
      <c r="AA91" s="3">
        <f t="shared" ref="AA91" si="6459">IFERROR(AA90/$C90,0)</f>
        <v>0</v>
      </c>
      <c r="AB91" s="3">
        <f t="shared" ref="AB91" si="6460">IFERROR(AB90/$C90,0)</f>
        <v>0</v>
      </c>
      <c r="AC91" s="3">
        <f t="shared" ref="AC91" si="6461">IFERROR(AC90/$C90,0)</f>
        <v>0</v>
      </c>
      <c r="AD91" s="3">
        <f t="shared" ref="AD91" si="6462">IFERROR(AD90/$C90,0)</f>
        <v>0</v>
      </c>
      <c r="AE91" s="3">
        <f t="shared" ref="AE91" si="6463">IFERROR(AE90/$C90,0)</f>
        <v>0</v>
      </c>
      <c r="AF91" s="3">
        <f t="shared" ref="AF91" si="6464">IFERROR(AF90/$C90,0)</f>
        <v>0</v>
      </c>
      <c r="AG91" s="3">
        <f t="shared" ref="AG91" si="6465">IFERROR(AG90/$C90,0)</f>
        <v>0</v>
      </c>
      <c r="AH91" s="3">
        <f t="shared" ref="AH91" si="6466">IFERROR(AH90/$C90,0)</f>
        <v>0</v>
      </c>
      <c r="AI91" s="3">
        <f t="shared" ref="AI91" si="6467">IFERROR(AI90/$C90,0)</f>
        <v>0</v>
      </c>
      <c r="AJ91" s="3">
        <f t="shared" ref="AJ91" si="6468">IFERROR(AJ90/$C90,0)</f>
        <v>0</v>
      </c>
      <c r="AK91" s="3">
        <f t="shared" ref="AK91" si="6469">IFERROR(AK90/$C90,0)</f>
        <v>0</v>
      </c>
      <c r="AL91" s="3">
        <f t="shared" ref="AL91" si="6470">IFERROR(AL90/$C90,0)</f>
        <v>0</v>
      </c>
      <c r="AM91" s="3">
        <f t="shared" ref="AM91" si="6471">IFERROR(AM90/$C90,0)</f>
        <v>0</v>
      </c>
      <c r="AN91" s="3">
        <f t="shared" ref="AN91" si="6472">IFERROR(AN90/$C90,0)</f>
        <v>0</v>
      </c>
      <c r="AO91" s="3">
        <f t="shared" ref="AO91" si="6473">IFERROR(AO90/$C90,0)</f>
        <v>0</v>
      </c>
      <c r="AP91" s="3">
        <f t="shared" ref="AP91" si="6474">IFERROR(AP90/$C90,0)</f>
        <v>0</v>
      </c>
      <c r="AQ91" s="3">
        <f t="shared" ref="AQ91" si="6475">IFERROR(AQ90/$C90,0)</f>
        <v>0</v>
      </c>
      <c r="AR91" s="3">
        <f t="shared" ref="AR91" si="6476">IFERROR(AR90/$C90,0)</f>
        <v>0</v>
      </c>
      <c r="AS91" s="3">
        <f t="shared" ref="AS91" si="6477">IFERROR(AS90/$C90,0)</f>
        <v>0</v>
      </c>
      <c r="AT91" s="3">
        <f t="shared" ref="AT91" si="6478">IFERROR(AT90/$C90,0)</f>
        <v>0</v>
      </c>
      <c r="AU91" s="3">
        <f t="shared" ref="AU91" si="6479">IFERROR(AU90/$C90,0)</f>
        <v>0</v>
      </c>
      <c r="AV91" s="3">
        <f t="shared" ref="AV91" si="6480">IFERROR(AV90/$C90,0)</f>
        <v>0</v>
      </c>
      <c r="AW91" s="3">
        <f t="shared" ref="AW91" si="6481">IFERROR(AW90/$C90,0)</f>
        <v>0</v>
      </c>
      <c r="AX91" s="3">
        <f t="shared" ref="AX91" si="6482">IFERROR(AX90/$C90,0)</f>
        <v>0</v>
      </c>
      <c r="AY91" s="3">
        <f t="shared" ref="AY91" si="6483">IFERROR(AY90/$C90,0)</f>
        <v>0</v>
      </c>
      <c r="AZ91" s="3">
        <f t="shared" ref="AZ91" si="6484">IFERROR(AZ90/$C90,0)</f>
        <v>0</v>
      </c>
      <c r="BA91" s="3">
        <f t="shared" ref="BA91" si="6485">IFERROR(BA90/$C90,0)</f>
        <v>0</v>
      </c>
      <c r="BB91" s="3">
        <f t="shared" ref="BB91" si="6486">IFERROR(BB90/$C90,0)</f>
        <v>0</v>
      </c>
      <c r="BC91" s="3">
        <f t="shared" ref="BC91" si="6487">IFERROR(BC90/$C90,0)</f>
        <v>0</v>
      </c>
      <c r="BD91" s="3">
        <f t="shared" ref="BD91" si="6488">IFERROR(BD90/$C90,0)</f>
        <v>0</v>
      </c>
      <c r="BE91" s="3">
        <f t="shared" ref="BE91" si="6489">IFERROR(BE90/$C90,0)</f>
        <v>0</v>
      </c>
      <c r="BF91" s="3">
        <f t="shared" ref="BF91" si="6490">IFERROR(BF90/$C90,0)</f>
        <v>0</v>
      </c>
      <c r="BG91" s="3">
        <f t="shared" ref="BG91" si="6491">IFERROR(BG90/$C90,0)</f>
        <v>0</v>
      </c>
      <c r="BH91" s="3">
        <f t="shared" ref="BH91" si="6492">IFERROR(BH90/$C90,0)</f>
        <v>0</v>
      </c>
      <c r="BI91" s="3">
        <f t="shared" ref="BI91" si="6493">IFERROR(BI90/$C90,0)</f>
        <v>0</v>
      </c>
      <c r="BJ91" s="3">
        <f t="shared" ref="BJ91" si="6494">IFERROR(BJ90/$C90,0)</f>
        <v>0</v>
      </c>
      <c r="BK91" s="3">
        <f t="shared" ref="BK91" si="6495">IFERROR(BK90/$C90,0)</f>
        <v>0</v>
      </c>
      <c r="BL91" s="3">
        <f t="shared" ref="BL91" si="6496">IFERROR(BL90/$C90,0)</f>
        <v>0</v>
      </c>
      <c r="BM91" s="3">
        <f t="shared" ref="BM91" si="6497">IFERROR(BM90/$C90,0)</f>
        <v>0</v>
      </c>
      <c r="BN91" s="3">
        <f t="shared" ref="BN91" si="6498">IFERROR(BN90/$C90,0)</f>
        <v>0</v>
      </c>
      <c r="BO91" s="3">
        <f t="shared" ref="BO91" si="6499">IFERROR(BO90/$C90,0)</f>
        <v>0</v>
      </c>
      <c r="BP91" s="3">
        <f t="shared" ref="BP91" si="6500">IFERROR(BP90/$C90,0)</f>
        <v>0</v>
      </c>
      <c r="BQ91" s="3">
        <f t="shared" ref="BQ91" si="6501">IFERROR(BQ90/$C90,0)</f>
        <v>0</v>
      </c>
      <c r="BR91" s="3">
        <f t="shared" ref="BR91" si="6502">IFERROR(BR90/$C90,0)</f>
        <v>0</v>
      </c>
      <c r="BS91" s="3">
        <f t="shared" ref="BS91" si="6503">IFERROR(BS90/$C90,0)</f>
        <v>0</v>
      </c>
      <c r="BT91" s="3">
        <f t="shared" ref="BT91" si="6504">IFERROR(BT90/$C90,0)</f>
        <v>0</v>
      </c>
      <c r="BU91" s="3">
        <f t="shared" ref="BU91" si="6505">IFERROR(BU90/$C90,0)</f>
        <v>0</v>
      </c>
      <c r="BV91" s="3">
        <f t="shared" ref="BV91" si="6506">IFERROR(BV90/$C90,0)</f>
        <v>0</v>
      </c>
      <c r="BW91" s="3">
        <f t="shared" ref="BW91" si="6507">IFERROR(BW90/$C90,0)</f>
        <v>0</v>
      </c>
      <c r="BX91" s="3">
        <f t="shared" ref="BX91" si="6508">IFERROR(BX90/$C90,0)</f>
        <v>0</v>
      </c>
      <c r="BY91" s="3">
        <f t="shared" ref="BY91" si="6509">IFERROR(BY90/$C90,0)</f>
        <v>0</v>
      </c>
      <c r="BZ91" s="3">
        <f t="shared" ref="BZ91" si="6510">IFERROR(BZ90/$C90,0)</f>
        <v>0</v>
      </c>
      <c r="CA91" s="3">
        <f t="shared" ref="CA91" si="6511">IFERROR(CA90/$C90,0)</f>
        <v>0</v>
      </c>
      <c r="CB91" s="3">
        <f t="shared" ref="CB91" si="6512">IFERROR(CB90/$C90,0)</f>
        <v>0</v>
      </c>
      <c r="CC91" s="3">
        <f t="shared" ref="CC91" si="6513">IFERROR(CC90/$C90,0)</f>
        <v>0</v>
      </c>
      <c r="CD91" s="3">
        <f t="shared" ref="CD91" si="6514">IFERROR(CD90/$C90,0)</f>
        <v>0</v>
      </c>
      <c r="CE91" s="3">
        <f t="shared" ref="CE91" si="6515">IFERROR(CE90/$C90,0)</f>
        <v>0</v>
      </c>
      <c r="CF91" s="3">
        <f t="shared" ref="CF91" si="6516">IFERROR(CF90/$C90,0)</f>
        <v>0</v>
      </c>
      <c r="CG91" s="3">
        <f t="shared" ref="CG91" si="6517">IFERROR(CG90/$C90,0)</f>
        <v>0</v>
      </c>
      <c r="CH91" s="3">
        <f t="shared" ref="CH91" si="6518">IFERROR(CH90/$C90,0)</f>
        <v>0</v>
      </c>
      <c r="CI91" s="3">
        <f t="shared" ref="CI91" si="6519">IFERROR(CI90/$C90,0)</f>
        <v>0</v>
      </c>
      <c r="CJ91" s="3">
        <f t="shared" ref="CJ91" si="6520">IFERROR(CJ90/$C90,0)</f>
        <v>0</v>
      </c>
      <c r="CK91" s="3">
        <f t="shared" ref="CK91" si="6521">IFERROR(CK90/$C90,0)</f>
        <v>0</v>
      </c>
      <c r="CL91" s="3">
        <f t="shared" ref="CL91" si="6522">IFERROR(CL90/$C90,0)</f>
        <v>0</v>
      </c>
      <c r="CM91" s="3">
        <f t="shared" ref="CM91" si="6523">IFERROR(CM90/$C90,0)</f>
        <v>0</v>
      </c>
      <c r="CN91" s="3">
        <f t="shared" ref="CN91" si="6524">IFERROR(CN90/$C90,0)</f>
        <v>0</v>
      </c>
      <c r="CO91" s="3">
        <f t="shared" ref="CO91" si="6525">IFERROR(CO90/$C90,0)</f>
        <v>0</v>
      </c>
      <c r="CP91" s="3">
        <f t="shared" ref="CP91" si="6526">IFERROR(CP90/$C90,0)</f>
        <v>0</v>
      </c>
      <c r="CQ91" s="3">
        <f t="shared" ref="CQ91" si="6527">IFERROR(CQ90/$C90,0)</f>
        <v>0</v>
      </c>
      <c r="CR91" s="3">
        <f t="shared" ref="CR91" si="6528">IFERROR(CR90/$C90,0)</f>
        <v>0</v>
      </c>
      <c r="CS91" s="3">
        <f t="shared" ref="CS91" si="6529">IFERROR(CS90/$C90,0)</f>
        <v>0</v>
      </c>
      <c r="CT91" s="3">
        <f t="shared" ref="CT91" si="6530">IFERROR(CT90/$C90,0)</f>
        <v>0</v>
      </c>
      <c r="CU91" s="3">
        <f t="shared" ref="CU91" si="6531">IFERROR(CU90/$C90,0)</f>
        <v>0</v>
      </c>
      <c r="CV91" s="3">
        <f t="shared" ref="CV91" si="6532">IFERROR(CV90/$C90,0)</f>
        <v>0</v>
      </c>
      <c r="CW91" s="3">
        <f t="shared" ref="CW91" si="6533">IFERROR(CW90/$C90,0)</f>
        <v>0</v>
      </c>
      <c r="CX91" s="3">
        <f t="shared" ref="CX91" si="6534">IFERROR(CX90/$C90,0)</f>
        <v>0</v>
      </c>
      <c r="CY91" s="3">
        <f t="shared" ref="CY91" si="6535">IFERROR(CY90/$C90,0)</f>
        <v>0</v>
      </c>
      <c r="CZ91" s="3">
        <f t="shared" ref="CZ91" si="6536">IFERROR(CZ90/$C90,0)</f>
        <v>0</v>
      </c>
      <c r="DA91" s="3">
        <f t="shared" ref="DA91" si="6537">IFERROR(DA90/$C90,0)</f>
        <v>0</v>
      </c>
      <c r="DB91" s="3">
        <f t="shared" ref="DB91" si="6538">IFERROR(DB90/$C90,0)</f>
        <v>0</v>
      </c>
      <c r="DC91" s="3">
        <f t="shared" ref="DC91" si="6539">IFERROR(DC90/$C90,0)</f>
        <v>0</v>
      </c>
      <c r="DD91" s="3">
        <f t="shared" ref="DD91" si="6540">IFERROR(DD90/$C90,0)</f>
        <v>0</v>
      </c>
      <c r="DE91" s="3">
        <f t="shared" ref="DE91" si="6541">IFERROR(DE90/$C90,0)</f>
        <v>0</v>
      </c>
      <c r="DF91" s="3">
        <f t="shared" ref="DF91" si="6542">IFERROR(DF90/$C90,0)</f>
        <v>0</v>
      </c>
      <c r="DG91" s="3">
        <f t="shared" ref="DG91" si="6543">IFERROR(DG90/$C90,0)</f>
        <v>0</v>
      </c>
      <c r="DH91" s="3">
        <f t="shared" ref="DH91" si="6544">IFERROR(DH90/$C90,0)</f>
        <v>0</v>
      </c>
      <c r="DI91" s="3">
        <f t="shared" ref="DI91" si="6545">IFERROR(DI90/$C90,0)</f>
        <v>0</v>
      </c>
      <c r="DJ91" s="3">
        <f t="shared" ref="DJ91" si="6546">IFERROR(DJ90/$C90,0)</f>
        <v>0</v>
      </c>
      <c r="DK91" s="3">
        <f t="shared" ref="DK91" si="6547">IFERROR(DK90/$C90,0)</f>
        <v>0</v>
      </c>
      <c r="DL91" s="3">
        <f t="shared" ref="DL91" si="6548">IFERROR(DL90/$C90,0)</f>
        <v>0</v>
      </c>
      <c r="DM91" s="3">
        <f t="shared" ref="DM91" si="6549">IFERROR(DM90/$C90,0)</f>
        <v>0</v>
      </c>
      <c r="DN91" s="3">
        <f t="shared" ref="DN91" si="6550">IFERROR(DN90/$C90,0)</f>
        <v>0</v>
      </c>
      <c r="DO91" s="3">
        <f t="shared" ref="DO91" si="6551">IFERROR(DO90/$C90,0)</f>
        <v>0</v>
      </c>
      <c r="DP91" s="3">
        <f t="shared" ref="DP91" si="6552">IFERROR(DP90/$C90,0)</f>
        <v>0</v>
      </c>
      <c r="DQ91" s="3">
        <f t="shared" ref="DQ91" si="6553">IFERROR(DQ90/$C90,0)</f>
        <v>0</v>
      </c>
      <c r="DR91" s="3">
        <f t="shared" ref="DR91" si="6554">IFERROR(DR90/$C90,0)</f>
        <v>0</v>
      </c>
      <c r="DS91" s="3">
        <f t="shared" ref="DS91" si="6555">IFERROR(DS90/$C90,0)</f>
        <v>0</v>
      </c>
      <c r="DT91" s="3">
        <f t="shared" ref="DT91" si="6556">IFERROR(DT90/$C90,0)</f>
        <v>0</v>
      </c>
      <c r="DU91" s="3">
        <f t="shared" ref="DU91" si="6557">IFERROR(DU90/$C90,0)</f>
        <v>0</v>
      </c>
      <c r="DV91" s="3">
        <f t="shared" ref="DV91" si="6558">IFERROR(DV90/$C90,0)</f>
        <v>0</v>
      </c>
      <c r="DW91" s="3">
        <f t="shared" ref="DW91" si="6559">IFERROR(DW90/$C90,0)</f>
        <v>0</v>
      </c>
      <c r="DX91" s="3">
        <f t="shared" ref="DX91" si="6560">IFERROR(DX90/$C90,0)</f>
        <v>0</v>
      </c>
      <c r="DY91" s="3">
        <f t="shared" ref="DY91" si="6561">IFERROR(DY90/$C90,0)</f>
        <v>0</v>
      </c>
      <c r="DZ91" s="3">
        <f t="shared" ref="DZ91" si="6562">IFERROR(DZ90/$C90,0)</f>
        <v>0</v>
      </c>
      <c r="EA91" s="3">
        <f t="shared" ref="EA91" si="6563">IFERROR(EA90/$C90,0)</f>
        <v>0</v>
      </c>
      <c r="EB91" s="3">
        <f t="shared" ref="EB91" si="6564">IFERROR(EB90/$C90,0)</f>
        <v>0</v>
      </c>
      <c r="EC91" s="3">
        <f t="shared" ref="EC91" si="6565">IFERROR(EC90/$C90,0)</f>
        <v>0</v>
      </c>
      <c r="ED91" s="3">
        <f t="shared" ref="ED91" si="6566">IFERROR(ED90/$C90,0)</f>
        <v>0</v>
      </c>
      <c r="EE91" s="3">
        <f t="shared" ref="EE91" si="6567">IFERROR(EE90/$C90,0)</f>
        <v>0</v>
      </c>
      <c r="EF91" s="3">
        <f t="shared" ref="EF91" si="6568">IFERROR(EF90/$C90,0)</f>
        <v>0</v>
      </c>
      <c r="EG91" s="3">
        <f t="shared" ref="EG91" si="6569">IFERROR(EG90/$C90,0)</f>
        <v>0</v>
      </c>
      <c r="EH91" s="3">
        <f t="shared" ref="EH91" si="6570">IFERROR(EH90/$C90,0)</f>
        <v>0</v>
      </c>
      <c r="EI91" s="3">
        <f t="shared" ref="EI91" si="6571">IFERROR(EI90/$C90,0)</f>
        <v>0</v>
      </c>
      <c r="EJ91" s="3">
        <f t="shared" ref="EJ91" si="6572">IFERROR(EJ90/$C90,0)</f>
        <v>0</v>
      </c>
      <c r="EK91" s="3">
        <f t="shared" ref="EK91" si="6573">IFERROR(EK90/$C90,0)</f>
        <v>0</v>
      </c>
      <c r="EL91" s="3">
        <f t="shared" ref="EL91" si="6574">IFERROR(EL90/$C90,0)</f>
        <v>0</v>
      </c>
      <c r="EM91" s="3">
        <f t="shared" ref="EM91" si="6575">IFERROR(EM90/$C90,0)</f>
        <v>0</v>
      </c>
      <c r="EN91" s="3">
        <f t="shared" ref="EN91" si="6576">IFERROR(EN90/$C90,0)</f>
        <v>0</v>
      </c>
      <c r="EO91" s="3">
        <f t="shared" ref="EO91" si="6577">IFERROR(EO90/$C90,0)</f>
        <v>0</v>
      </c>
      <c r="EP91" s="3">
        <f t="shared" ref="EP91" si="6578">IFERROR(EP90/$C90,0)</f>
        <v>0</v>
      </c>
      <c r="EQ91" s="3">
        <f t="shared" ref="EQ91" si="6579">IFERROR(EQ90/$C90,0)</f>
        <v>0</v>
      </c>
      <c r="ER91" s="3">
        <f t="shared" ref="ER91" si="6580">IFERROR(ER90/$C90,0)</f>
        <v>0</v>
      </c>
      <c r="ES91" s="3">
        <f t="shared" ref="ES91" si="6581">IFERROR(ES90/$C90,0)</f>
        <v>0</v>
      </c>
      <c r="ET91" s="3">
        <f t="shared" ref="ET91" si="6582">IFERROR(ET90/$C90,0)</f>
        <v>0</v>
      </c>
      <c r="EU91" s="3">
        <f t="shared" ref="EU91" si="6583">IFERROR(EU90/$C90,0)</f>
        <v>0</v>
      </c>
      <c r="EV91" s="3">
        <f t="shared" ref="EV91" si="6584">IFERROR(EV90/$C90,0)</f>
        <v>0</v>
      </c>
      <c r="EW91" s="3">
        <f t="shared" ref="EW91" si="6585">IFERROR(EW90/$C90,0)</f>
        <v>0</v>
      </c>
      <c r="EX91" s="3">
        <f t="shared" ref="EX91" si="6586">IFERROR(EX90/$C90,0)</f>
        <v>0</v>
      </c>
      <c r="EY91" s="3">
        <f t="shared" ref="EY91" si="6587">IFERROR(EY90/$C90,0)</f>
        <v>0</v>
      </c>
      <c r="EZ91" s="3">
        <f t="shared" ref="EZ91" si="6588">IFERROR(EZ90/$C90,0)</f>
        <v>0</v>
      </c>
      <c r="FA91" s="3">
        <f t="shared" ref="FA91" si="6589">IFERROR(FA90/$C90,0)</f>
        <v>0</v>
      </c>
      <c r="FB91" s="3">
        <f t="shared" ref="FB91" si="6590">IFERROR(FB90/$C90,0)</f>
        <v>0</v>
      </c>
      <c r="FC91" s="3">
        <f t="shared" ref="FC91" si="6591">IFERROR(FC90/$C90,0)</f>
        <v>0</v>
      </c>
      <c r="FD91" s="3">
        <f t="shared" ref="FD91" si="6592">IFERROR(FD90/$C90,0)</f>
        <v>0</v>
      </c>
      <c r="FE91" s="3">
        <f t="shared" ref="FE91" si="6593">IFERROR(FE90/$C90,0)</f>
        <v>0</v>
      </c>
      <c r="FF91" s="3">
        <f t="shared" ref="FF91" si="6594">IFERROR(FF90/$C90,0)</f>
        <v>0</v>
      </c>
      <c r="FG91" s="3">
        <f t="shared" ref="FG91" si="6595">IFERROR(FG90/$C90,0)</f>
        <v>0</v>
      </c>
      <c r="FH91" s="3">
        <f t="shared" ref="FH91" si="6596">IFERROR(FH90/$C90,0)</f>
        <v>0</v>
      </c>
      <c r="FI91" s="3">
        <f t="shared" ref="FI91" si="6597">IFERROR(FI90/$C90,0)</f>
        <v>0</v>
      </c>
      <c r="FJ91" s="3">
        <f t="shared" ref="FJ91" si="6598">IFERROR(FJ90/$C90,0)</f>
        <v>0</v>
      </c>
      <c r="FK91" s="3">
        <f t="shared" ref="FK91" si="6599">IFERROR(FK90/$C90,0)</f>
        <v>0</v>
      </c>
      <c r="FL91" s="3">
        <f t="shared" ref="FL91" si="6600">IFERROR(FL90/$C90,0)</f>
        <v>0</v>
      </c>
      <c r="FM91" s="3">
        <f t="shared" ref="FM91" si="6601">IFERROR(FM90/$C90,0)</f>
        <v>0</v>
      </c>
    </row>
    <row r="92" spans="1:169" s="7" customFormat="1">
      <c r="A92" s="34">
        <v>42</v>
      </c>
      <c r="B92" s="35"/>
      <c r="C92" s="36">
        <f>SUM(H92:QXJ92)</f>
        <v>0</v>
      </c>
      <c r="D92" s="37"/>
      <c r="E92" s="37"/>
      <c r="F92" s="38">
        <f>E92-D92</f>
        <v>0</v>
      </c>
      <c r="G92" s="4"/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2">
        <v>0</v>
      </c>
      <c r="CR92" s="12">
        <v>0</v>
      </c>
      <c r="CS92" s="12">
        <v>0</v>
      </c>
      <c r="CT92" s="12">
        <v>0</v>
      </c>
      <c r="CU92" s="12">
        <v>0</v>
      </c>
      <c r="CV92" s="12">
        <v>0</v>
      </c>
      <c r="CW92" s="12">
        <v>0</v>
      </c>
      <c r="CX92" s="12">
        <v>0</v>
      </c>
      <c r="CY92" s="12">
        <v>0</v>
      </c>
      <c r="CZ92" s="12">
        <v>0</v>
      </c>
      <c r="DA92" s="12">
        <v>0</v>
      </c>
      <c r="DB92" s="12">
        <v>0</v>
      </c>
      <c r="DC92" s="12">
        <v>0</v>
      </c>
      <c r="DD92" s="12">
        <v>0</v>
      </c>
      <c r="DE92" s="12">
        <v>0</v>
      </c>
      <c r="DF92" s="12">
        <v>0</v>
      </c>
      <c r="DG92" s="12">
        <v>0</v>
      </c>
      <c r="DH92" s="12">
        <v>0</v>
      </c>
      <c r="DI92" s="12">
        <v>0</v>
      </c>
      <c r="DJ92" s="12">
        <v>0</v>
      </c>
      <c r="DK92" s="12">
        <v>0</v>
      </c>
      <c r="DL92" s="12">
        <v>0</v>
      </c>
      <c r="DM92" s="12">
        <v>0</v>
      </c>
      <c r="DN92" s="12">
        <v>0</v>
      </c>
      <c r="DO92" s="12">
        <v>0</v>
      </c>
      <c r="DP92" s="12">
        <v>0</v>
      </c>
      <c r="DQ92" s="12">
        <v>0</v>
      </c>
      <c r="DR92" s="12">
        <v>0</v>
      </c>
      <c r="DS92" s="12">
        <v>0</v>
      </c>
      <c r="DT92" s="12">
        <v>0</v>
      </c>
      <c r="DU92" s="12">
        <v>0</v>
      </c>
      <c r="DV92" s="12">
        <v>0</v>
      </c>
      <c r="DW92" s="12">
        <v>0</v>
      </c>
      <c r="DX92" s="12">
        <v>0</v>
      </c>
      <c r="DY92" s="12">
        <v>0</v>
      </c>
      <c r="DZ92" s="12">
        <v>0</v>
      </c>
      <c r="EA92" s="12">
        <v>0</v>
      </c>
      <c r="EB92" s="12">
        <v>0</v>
      </c>
      <c r="EC92" s="12">
        <v>0</v>
      </c>
      <c r="ED92" s="12">
        <v>0</v>
      </c>
      <c r="EE92" s="12">
        <v>0</v>
      </c>
      <c r="EF92" s="12">
        <v>0</v>
      </c>
      <c r="EG92" s="12">
        <v>0</v>
      </c>
      <c r="EH92" s="12">
        <v>0</v>
      </c>
      <c r="EI92" s="12">
        <v>0</v>
      </c>
      <c r="EJ92" s="12">
        <v>0</v>
      </c>
      <c r="EK92" s="12">
        <v>0</v>
      </c>
      <c r="EL92" s="12">
        <v>0</v>
      </c>
      <c r="EM92" s="12">
        <v>0</v>
      </c>
      <c r="EN92" s="12">
        <v>0</v>
      </c>
      <c r="EO92" s="12">
        <v>0</v>
      </c>
      <c r="EP92" s="12">
        <v>0</v>
      </c>
      <c r="EQ92" s="12">
        <v>0</v>
      </c>
      <c r="ER92" s="12">
        <v>0</v>
      </c>
      <c r="ES92" s="12">
        <v>0</v>
      </c>
      <c r="ET92" s="12">
        <v>0</v>
      </c>
      <c r="EU92" s="12">
        <v>0</v>
      </c>
      <c r="EV92" s="12">
        <v>0</v>
      </c>
      <c r="EW92" s="12">
        <v>0</v>
      </c>
      <c r="EX92" s="12">
        <v>0</v>
      </c>
      <c r="EY92" s="12">
        <v>0</v>
      </c>
      <c r="EZ92" s="12">
        <v>0</v>
      </c>
      <c r="FA92" s="12">
        <v>0</v>
      </c>
      <c r="FB92" s="12">
        <v>0</v>
      </c>
      <c r="FC92" s="12">
        <v>0</v>
      </c>
      <c r="FD92" s="12">
        <v>0</v>
      </c>
      <c r="FE92" s="12">
        <v>0</v>
      </c>
      <c r="FF92" s="12">
        <v>0</v>
      </c>
      <c r="FG92" s="12">
        <v>0</v>
      </c>
      <c r="FH92" s="12">
        <v>0</v>
      </c>
      <c r="FI92" s="12">
        <v>0</v>
      </c>
      <c r="FJ92" s="12">
        <v>0</v>
      </c>
      <c r="FK92" s="12">
        <v>0</v>
      </c>
      <c r="FL92" s="12">
        <v>0</v>
      </c>
      <c r="FM92" s="12">
        <v>0</v>
      </c>
    </row>
    <row r="93" spans="1:169" s="11" customFormat="1" ht="11.25" customHeight="1">
      <c r="A93" s="34"/>
      <c r="B93" s="35"/>
      <c r="C93" s="36"/>
      <c r="D93" s="37"/>
      <c r="E93" s="37"/>
      <c r="F93" s="38"/>
      <c r="G93" s="5"/>
      <c r="H93" s="3">
        <f>IFERROR(H92/$C92,0)</f>
        <v>0</v>
      </c>
      <c r="I93" s="3">
        <f t="shared" ref="I93" si="6602">IFERROR(I92/$C92,0)</f>
        <v>0</v>
      </c>
      <c r="J93" s="3">
        <f t="shared" ref="J93" si="6603">IFERROR(J92/$C92,0)</f>
        <v>0</v>
      </c>
      <c r="K93" s="3">
        <f t="shared" ref="K93" si="6604">IFERROR(K92/$C92,0)</f>
        <v>0</v>
      </c>
      <c r="L93" s="3">
        <f t="shared" ref="L93" si="6605">IFERROR(L92/$C92,0)</f>
        <v>0</v>
      </c>
      <c r="M93" s="3">
        <f t="shared" ref="M93" si="6606">IFERROR(M92/$C92,0)</f>
        <v>0</v>
      </c>
      <c r="N93" s="3">
        <f t="shared" ref="N93" si="6607">IFERROR(N92/$C92,0)</f>
        <v>0</v>
      </c>
      <c r="O93" s="3">
        <f t="shared" ref="O93" si="6608">IFERROR(O92/$C92,0)</f>
        <v>0</v>
      </c>
      <c r="P93" s="3">
        <f t="shared" ref="P93" si="6609">IFERROR(P92/$C92,0)</f>
        <v>0</v>
      </c>
      <c r="Q93" s="3">
        <f t="shared" ref="Q93" si="6610">IFERROR(Q92/$C92,0)</f>
        <v>0</v>
      </c>
      <c r="R93" s="3">
        <f t="shared" ref="R93" si="6611">IFERROR(R92/$C92,0)</f>
        <v>0</v>
      </c>
      <c r="S93" s="3">
        <f t="shared" ref="S93" si="6612">IFERROR(S92/$C92,0)</f>
        <v>0</v>
      </c>
      <c r="T93" s="3">
        <f t="shared" ref="T93" si="6613">IFERROR(T92/$C92,0)</f>
        <v>0</v>
      </c>
      <c r="U93" s="3">
        <f t="shared" ref="U93" si="6614">IFERROR(U92/$C92,0)</f>
        <v>0</v>
      </c>
      <c r="V93" s="3">
        <f t="shared" ref="V93" si="6615">IFERROR(V92/$C92,0)</f>
        <v>0</v>
      </c>
      <c r="W93" s="3">
        <f t="shared" ref="W93" si="6616">IFERROR(W92/$C92,0)</f>
        <v>0</v>
      </c>
      <c r="X93" s="3">
        <f t="shared" ref="X93" si="6617">IFERROR(X92/$C92,0)</f>
        <v>0</v>
      </c>
      <c r="Y93" s="3">
        <f t="shared" ref="Y93" si="6618">IFERROR(Y92/$C92,0)</f>
        <v>0</v>
      </c>
      <c r="Z93" s="3">
        <f t="shared" ref="Z93" si="6619">IFERROR(Z92/$C92,0)</f>
        <v>0</v>
      </c>
      <c r="AA93" s="3">
        <f t="shared" ref="AA93" si="6620">IFERROR(AA92/$C92,0)</f>
        <v>0</v>
      </c>
      <c r="AB93" s="3">
        <f t="shared" ref="AB93" si="6621">IFERROR(AB92/$C92,0)</f>
        <v>0</v>
      </c>
      <c r="AC93" s="3">
        <f t="shared" ref="AC93" si="6622">IFERROR(AC92/$C92,0)</f>
        <v>0</v>
      </c>
      <c r="AD93" s="3">
        <f t="shared" ref="AD93" si="6623">IFERROR(AD92/$C92,0)</f>
        <v>0</v>
      </c>
      <c r="AE93" s="3">
        <f t="shared" ref="AE93" si="6624">IFERROR(AE92/$C92,0)</f>
        <v>0</v>
      </c>
      <c r="AF93" s="3">
        <f t="shared" ref="AF93" si="6625">IFERROR(AF92/$C92,0)</f>
        <v>0</v>
      </c>
      <c r="AG93" s="3">
        <f t="shared" ref="AG93" si="6626">IFERROR(AG92/$C92,0)</f>
        <v>0</v>
      </c>
      <c r="AH93" s="3">
        <f t="shared" ref="AH93" si="6627">IFERROR(AH92/$C92,0)</f>
        <v>0</v>
      </c>
      <c r="AI93" s="3">
        <f t="shared" ref="AI93" si="6628">IFERROR(AI92/$C92,0)</f>
        <v>0</v>
      </c>
      <c r="AJ93" s="3">
        <f t="shared" ref="AJ93" si="6629">IFERROR(AJ92/$C92,0)</f>
        <v>0</v>
      </c>
      <c r="AK93" s="3">
        <f t="shared" ref="AK93" si="6630">IFERROR(AK92/$C92,0)</f>
        <v>0</v>
      </c>
      <c r="AL93" s="3">
        <f t="shared" ref="AL93" si="6631">IFERROR(AL92/$C92,0)</f>
        <v>0</v>
      </c>
      <c r="AM93" s="3">
        <f t="shared" ref="AM93" si="6632">IFERROR(AM92/$C92,0)</f>
        <v>0</v>
      </c>
      <c r="AN93" s="3">
        <f t="shared" ref="AN93" si="6633">IFERROR(AN92/$C92,0)</f>
        <v>0</v>
      </c>
      <c r="AO93" s="3">
        <f t="shared" ref="AO93" si="6634">IFERROR(AO92/$C92,0)</f>
        <v>0</v>
      </c>
      <c r="AP93" s="3">
        <f t="shared" ref="AP93" si="6635">IFERROR(AP92/$C92,0)</f>
        <v>0</v>
      </c>
      <c r="AQ93" s="3">
        <f t="shared" ref="AQ93" si="6636">IFERROR(AQ92/$C92,0)</f>
        <v>0</v>
      </c>
      <c r="AR93" s="3">
        <f t="shared" ref="AR93" si="6637">IFERROR(AR92/$C92,0)</f>
        <v>0</v>
      </c>
      <c r="AS93" s="3">
        <f t="shared" ref="AS93" si="6638">IFERROR(AS92/$C92,0)</f>
        <v>0</v>
      </c>
      <c r="AT93" s="3">
        <f t="shared" ref="AT93" si="6639">IFERROR(AT92/$C92,0)</f>
        <v>0</v>
      </c>
      <c r="AU93" s="3">
        <f t="shared" ref="AU93" si="6640">IFERROR(AU92/$C92,0)</f>
        <v>0</v>
      </c>
      <c r="AV93" s="3">
        <f t="shared" ref="AV93" si="6641">IFERROR(AV92/$C92,0)</f>
        <v>0</v>
      </c>
      <c r="AW93" s="3">
        <f t="shared" ref="AW93" si="6642">IFERROR(AW92/$C92,0)</f>
        <v>0</v>
      </c>
      <c r="AX93" s="3">
        <f t="shared" ref="AX93" si="6643">IFERROR(AX92/$C92,0)</f>
        <v>0</v>
      </c>
      <c r="AY93" s="3">
        <f t="shared" ref="AY93" si="6644">IFERROR(AY92/$C92,0)</f>
        <v>0</v>
      </c>
      <c r="AZ93" s="3">
        <f t="shared" ref="AZ93" si="6645">IFERROR(AZ92/$C92,0)</f>
        <v>0</v>
      </c>
      <c r="BA93" s="3">
        <f t="shared" ref="BA93" si="6646">IFERROR(BA92/$C92,0)</f>
        <v>0</v>
      </c>
      <c r="BB93" s="3">
        <f t="shared" ref="BB93" si="6647">IFERROR(BB92/$C92,0)</f>
        <v>0</v>
      </c>
      <c r="BC93" s="3">
        <f t="shared" ref="BC93" si="6648">IFERROR(BC92/$C92,0)</f>
        <v>0</v>
      </c>
      <c r="BD93" s="3">
        <f t="shared" ref="BD93" si="6649">IFERROR(BD92/$C92,0)</f>
        <v>0</v>
      </c>
      <c r="BE93" s="3">
        <f t="shared" ref="BE93" si="6650">IFERROR(BE92/$C92,0)</f>
        <v>0</v>
      </c>
      <c r="BF93" s="3">
        <f t="shared" ref="BF93" si="6651">IFERROR(BF92/$C92,0)</f>
        <v>0</v>
      </c>
      <c r="BG93" s="3">
        <f t="shared" ref="BG93" si="6652">IFERROR(BG92/$C92,0)</f>
        <v>0</v>
      </c>
      <c r="BH93" s="3">
        <f t="shared" ref="BH93" si="6653">IFERROR(BH92/$C92,0)</f>
        <v>0</v>
      </c>
      <c r="BI93" s="3">
        <f t="shared" ref="BI93" si="6654">IFERROR(BI92/$C92,0)</f>
        <v>0</v>
      </c>
      <c r="BJ93" s="3">
        <f t="shared" ref="BJ93" si="6655">IFERROR(BJ92/$C92,0)</f>
        <v>0</v>
      </c>
      <c r="BK93" s="3">
        <f t="shared" ref="BK93" si="6656">IFERROR(BK92/$C92,0)</f>
        <v>0</v>
      </c>
      <c r="BL93" s="3">
        <f t="shared" ref="BL93" si="6657">IFERROR(BL92/$C92,0)</f>
        <v>0</v>
      </c>
      <c r="BM93" s="3">
        <f t="shared" ref="BM93" si="6658">IFERROR(BM92/$C92,0)</f>
        <v>0</v>
      </c>
      <c r="BN93" s="3">
        <f t="shared" ref="BN93" si="6659">IFERROR(BN92/$C92,0)</f>
        <v>0</v>
      </c>
      <c r="BO93" s="3">
        <f t="shared" ref="BO93" si="6660">IFERROR(BO92/$C92,0)</f>
        <v>0</v>
      </c>
      <c r="BP93" s="3">
        <f t="shared" ref="BP93" si="6661">IFERROR(BP92/$C92,0)</f>
        <v>0</v>
      </c>
      <c r="BQ93" s="3">
        <f t="shared" ref="BQ93" si="6662">IFERROR(BQ92/$C92,0)</f>
        <v>0</v>
      </c>
      <c r="BR93" s="3">
        <f t="shared" ref="BR93" si="6663">IFERROR(BR92/$C92,0)</f>
        <v>0</v>
      </c>
      <c r="BS93" s="3">
        <f t="shared" ref="BS93" si="6664">IFERROR(BS92/$C92,0)</f>
        <v>0</v>
      </c>
      <c r="BT93" s="3">
        <f t="shared" ref="BT93" si="6665">IFERROR(BT92/$C92,0)</f>
        <v>0</v>
      </c>
      <c r="BU93" s="3">
        <f t="shared" ref="BU93" si="6666">IFERROR(BU92/$C92,0)</f>
        <v>0</v>
      </c>
      <c r="BV93" s="3">
        <f t="shared" ref="BV93" si="6667">IFERROR(BV92/$C92,0)</f>
        <v>0</v>
      </c>
      <c r="BW93" s="3">
        <f t="shared" ref="BW93" si="6668">IFERROR(BW92/$C92,0)</f>
        <v>0</v>
      </c>
      <c r="BX93" s="3">
        <f t="shared" ref="BX93" si="6669">IFERROR(BX92/$C92,0)</f>
        <v>0</v>
      </c>
      <c r="BY93" s="3">
        <f t="shared" ref="BY93" si="6670">IFERROR(BY92/$C92,0)</f>
        <v>0</v>
      </c>
      <c r="BZ93" s="3">
        <f t="shared" ref="BZ93" si="6671">IFERROR(BZ92/$C92,0)</f>
        <v>0</v>
      </c>
      <c r="CA93" s="3">
        <f t="shared" ref="CA93" si="6672">IFERROR(CA92/$C92,0)</f>
        <v>0</v>
      </c>
      <c r="CB93" s="3">
        <f t="shared" ref="CB93" si="6673">IFERROR(CB92/$C92,0)</f>
        <v>0</v>
      </c>
      <c r="CC93" s="3">
        <f t="shared" ref="CC93" si="6674">IFERROR(CC92/$C92,0)</f>
        <v>0</v>
      </c>
      <c r="CD93" s="3">
        <f t="shared" ref="CD93" si="6675">IFERROR(CD92/$C92,0)</f>
        <v>0</v>
      </c>
      <c r="CE93" s="3">
        <f t="shared" ref="CE93" si="6676">IFERROR(CE92/$C92,0)</f>
        <v>0</v>
      </c>
      <c r="CF93" s="3">
        <f t="shared" ref="CF93" si="6677">IFERROR(CF92/$C92,0)</f>
        <v>0</v>
      </c>
      <c r="CG93" s="3">
        <f t="shared" ref="CG93" si="6678">IFERROR(CG92/$C92,0)</f>
        <v>0</v>
      </c>
      <c r="CH93" s="3">
        <f t="shared" ref="CH93" si="6679">IFERROR(CH92/$C92,0)</f>
        <v>0</v>
      </c>
      <c r="CI93" s="3">
        <f t="shared" ref="CI93" si="6680">IFERROR(CI92/$C92,0)</f>
        <v>0</v>
      </c>
      <c r="CJ93" s="3">
        <f t="shared" ref="CJ93" si="6681">IFERROR(CJ92/$C92,0)</f>
        <v>0</v>
      </c>
      <c r="CK93" s="3">
        <f t="shared" ref="CK93" si="6682">IFERROR(CK92/$C92,0)</f>
        <v>0</v>
      </c>
      <c r="CL93" s="3">
        <f t="shared" ref="CL93" si="6683">IFERROR(CL92/$C92,0)</f>
        <v>0</v>
      </c>
      <c r="CM93" s="3">
        <f t="shared" ref="CM93" si="6684">IFERROR(CM92/$C92,0)</f>
        <v>0</v>
      </c>
      <c r="CN93" s="3">
        <f t="shared" ref="CN93" si="6685">IFERROR(CN92/$C92,0)</f>
        <v>0</v>
      </c>
      <c r="CO93" s="3">
        <f t="shared" ref="CO93" si="6686">IFERROR(CO92/$C92,0)</f>
        <v>0</v>
      </c>
      <c r="CP93" s="3">
        <f t="shared" ref="CP93" si="6687">IFERROR(CP92/$C92,0)</f>
        <v>0</v>
      </c>
      <c r="CQ93" s="3">
        <f t="shared" ref="CQ93" si="6688">IFERROR(CQ92/$C92,0)</f>
        <v>0</v>
      </c>
      <c r="CR93" s="3">
        <f t="shared" ref="CR93" si="6689">IFERROR(CR92/$C92,0)</f>
        <v>0</v>
      </c>
      <c r="CS93" s="3">
        <f t="shared" ref="CS93" si="6690">IFERROR(CS92/$C92,0)</f>
        <v>0</v>
      </c>
      <c r="CT93" s="3">
        <f t="shared" ref="CT93" si="6691">IFERROR(CT92/$C92,0)</f>
        <v>0</v>
      </c>
      <c r="CU93" s="3">
        <f t="shared" ref="CU93" si="6692">IFERROR(CU92/$C92,0)</f>
        <v>0</v>
      </c>
      <c r="CV93" s="3">
        <f t="shared" ref="CV93" si="6693">IFERROR(CV92/$C92,0)</f>
        <v>0</v>
      </c>
      <c r="CW93" s="3">
        <f t="shared" ref="CW93" si="6694">IFERROR(CW92/$C92,0)</f>
        <v>0</v>
      </c>
      <c r="CX93" s="3">
        <f t="shared" ref="CX93" si="6695">IFERROR(CX92/$C92,0)</f>
        <v>0</v>
      </c>
      <c r="CY93" s="3">
        <f t="shared" ref="CY93" si="6696">IFERROR(CY92/$C92,0)</f>
        <v>0</v>
      </c>
      <c r="CZ93" s="3">
        <f t="shared" ref="CZ93" si="6697">IFERROR(CZ92/$C92,0)</f>
        <v>0</v>
      </c>
      <c r="DA93" s="3">
        <f t="shared" ref="DA93" si="6698">IFERROR(DA92/$C92,0)</f>
        <v>0</v>
      </c>
      <c r="DB93" s="3">
        <f t="shared" ref="DB93" si="6699">IFERROR(DB92/$C92,0)</f>
        <v>0</v>
      </c>
      <c r="DC93" s="3">
        <f t="shared" ref="DC93" si="6700">IFERROR(DC92/$C92,0)</f>
        <v>0</v>
      </c>
      <c r="DD93" s="3">
        <f t="shared" ref="DD93" si="6701">IFERROR(DD92/$C92,0)</f>
        <v>0</v>
      </c>
      <c r="DE93" s="3">
        <f t="shared" ref="DE93" si="6702">IFERROR(DE92/$C92,0)</f>
        <v>0</v>
      </c>
      <c r="DF93" s="3">
        <f t="shared" ref="DF93" si="6703">IFERROR(DF92/$C92,0)</f>
        <v>0</v>
      </c>
      <c r="DG93" s="3">
        <f t="shared" ref="DG93" si="6704">IFERROR(DG92/$C92,0)</f>
        <v>0</v>
      </c>
      <c r="DH93" s="3">
        <f t="shared" ref="DH93" si="6705">IFERROR(DH92/$C92,0)</f>
        <v>0</v>
      </c>
      <c r="DI93" s="3">
        <f t="shared" ref="DI93" si="6706">IFERROR(DI92/$C92,0)</f>
        <v>0</v>
      </c>
      <c r="DJ93" s="3">
        <f t="shared" ref="DJ93" si="6707">IFERROR(DJ92/$C92,0)</f>
        <v>0</v>
      </c>
      <c r="DK93" s="3">
        <f t="shared" ref="DK93" si="6708">IFERROR(DK92/$C92,0)</f>
        <v>0</v>
      </c>
      <c r="DL93" s="3">
        <f t="shared" ref="DL93" si="6709">IFERROR(DL92/$C92,0)</f>
        <v>0</v>
      </c>
      <c r="DM93" s="3">
        <f t="shared" ref="DM93" si="6710">IFERROR(DM92/$C92,0)</f>
        <v>0</v>
      </c>
      <c r="DN93" s="3">
        <f t="shared" ref="DN93" si="6711">IFERROR(DN92/$C92,0)</f>
        <v>0</v>
      </c>
      <c r="DO93" s="3">
        <f t="shared" ref="DO93" si="6712">IFERROR(DO92/$C92,0)</f>
        <v>0</v>
      </c>
      <c r="DP93" s="3">
        <f t="shared" ref="DP93" si="6713">IFERROR(DP92/$C92,0)</f>
        <v>0</v>
      </c>
      <c r="DQ93" s="3">
        <f t="shared" ref="DQ93" si="6714">IFERROR(DQ92/$C92,0)</f>
        <v>0</v>
      </c>
      <c r="DR93" s="3">
        <f t="shared" ref="DR93" si="6715">IFERROR(DR92/$C92,0)</f>
        <v>0</v>
      </c>
      <c r="DS93" s="3">
        <f t="shared" ref="DS93" si="6716">IFERROR(DS92/$C92,0)</f>
        <v>0</v>
      </c>
      <c r="DT93" s="3">
        <f t="shared" ref="DT93" si="6717">IFERROR(DT92/$C92,0)</f>
        <v>0</v>
      </c>
      <c r="DU93" s="3">
        <f t="shared" ref="DU93" si="6718">IFERROR(DU92/$C92,0)</f>
        <v>0</v>
      </c>
      <c r="DV93" s="3">
        <f t="shared" ref="DV93" si="6719">IFERROR(DV92/$C92,0)</f>
        <v>0</v>
      </c>
      <c r="DW93" s="3">
        <f t="shared" ref="DW93" si="6720">IFERROR(DW92/$C92,0)</f>
        <v>0</v>
      </c>
      <c r="DX93" s="3">
        <f t="shared" ref="DX93" si="6721">IFERROR(DX92/$C92,0)</f>
        <v>0</v>
      </c>
      <c r="DY93" s="3">
        <f t="shared" ref="DY93" si="6722">IFERROR(DY92/$C92,0)</f>
        <v>0</v>
      </c>
      <c r="DZ93" s="3">
        <f t="shared" ref="DZ93" si="6723">IFERROR(DZ92/$C92,0)</f>
        <v>0</v>
      </c>
      <c r="EA93" s="3">
        <f t="shared" ref="EA93" si="6724">IFERROR(EA92/$C92,0)</f>
        <v>0</v>
      </c>
      <c r="EB93" s="3">
        <f t="shared" ref="EB93" si="6725">IFERROR(EB92/$C92,0)</f>
        <v>0</v>
      </c>
      <c r="EC93" s="3">
        <f t="shared" ref="EC93" si="6726">IFERROR(EC92/$C92,0)</f>
        <v>0</v>
      </c>
      <c r="ED93" s="3">
        <f t="shared" ref="ED93" si="6727">IFERROR(ED92/$C92,0)</f>
        <v>0</v>
      </c>
      <c r="EE93" s="3">
        <f t="shared" ref="EE93" si="6728">IFERROR(EE92/$C92,0)</f>
        <v>0</v>
      </c>
      <c r="EF93" s="3">
        <f t="shared" ref="EF93" si="6729">IFERROR(EF92/$C92,0)</f>
        <v>0</v>
      </c>
      <c r="EG93" s="3">
        <f t="shared" ref="EG93" si="6730">IFERROR(EG92/$C92,0)</f>
        <v>0</v>
      </c>
      <c r="EH93" s="3">
        <f t="shared" ref="EH93" si="6731">IFERROR(EH92/$C92,0)</f>
        <v>0</v>
      </c>
      <c r="EI93" s="3">
        <f t="shared" ref="EI93" si="6732">IFERROR(EI92/$C92,0)</f>
        <v>0</v>
      </c>
      <c r="EJ93" s="3">
        <f t="shared" ref="EJ93" si="6733">IFERROR(EJ92/$C92,0)</f>
        <v>0</v>
      </c>
      <c r="EK93" s="3">
        <f t="shared" ref="EK93" si="6734">IFERROR(EK92/$C92,0)</f>
        <v>0</v>
      </c>
      <c r="EL93" s="3">
        <f t="shared" ref="EL93" si="6735">IFERROR(EL92/$C92,0)</f>
        <v>0</v>
      </c>
      <c r="EM93" s="3">
        <f t="shared" ref="EM93" si="6736">IFERROR(EM92/$C92,0)</f>
        <v>0</v>
      </c>
      <c r="EN93" s="3">
        <f t="shared" ref="EN93" si="6737">IFERROR(EN92/$C92,0)</f>
        <v>0</v>
      </c>
      <c r="EO93" s="3">
        <f t="shared" ref="EO93" si="6738">IFERROR(EO92/$C92,0)</f>
        <v>0</v>
      </c>
      <c r="EP93" s="3">
        <f t="shared" ref="EP93" si="6739">IFERROR(EP92/$C92,0)</f>
        <v>0</v>
      </c>
      <c r="EQ93" s="3">
        <f t="shared" ref="EQ93" si="6740">IFERROR(EQ92/$C92,0)</f>
        <v>0</v>
      </c>
      <c r="ER93" s="3">
        <f t="shared" ref="ER93" si="6741">IFERROR(ER92/$C92,0)</f>
        <v>0</v>
      </c>
      <c r="ES93" s="3">
        <f t="shared" ref="ES93" si="6742">IFERROR(ES92/$C92,0)</f>
        <v>0</v>
      </c>
      <c r="ET93" s="3">
        <f t="shared" ref="ET93" si="6743">IFERROR(ET92/$C92,0)</f>
        <v>0</v>
      </c>
      <c r="EU93" s="3">
        <f t="shared" ref="EU93" si="6744">IFERROR(EU92/$C92,0)</f>
        <v>0</v>
      </c>
      <c r="EV93" s="3">
        <f t="shared" ref="EV93" si="6745">IFERROR(EV92/$C92,0)</f>
        <v>0</v>
      </c>
      <c r="EW93" s="3">
        <f t="shared" ref="EW93" si="6746">IFERROR(EW92/$C92,0)</f>
        <v>0</v>
      </c>
      <c r="EX93" s="3">
        <f t="shared" ref="EX93" si="6747">IFERROR(EX92/$C92,0)</f>
        <v>0</v>
      </c>
      <c r="EY93" s="3">
        <f t="shared" ref="EY93" si="6748">IFERROR(EY92/$C92,0)</f>
        <v>0</v>
      </c>
      <c r="EZ93" s="3">
        <f t="shared" ref="EZ93" si="6749">IFERROR(EZ92/$C92,0)</f>
        <v>0</v>
      </c>
      <c r="FA93" s="3">
        <f t="shared" ref="FA93" si="6750">IFERROR(FA92/$C92,0)</f>
        <v>0</v>
      </c>
      <c r="FB93" s="3">
        <f t="shared" ref="FB93" si="6751">IFERROR(FB92/$C92,0)</f>
        <v>0</v>
      </c>
      <c r="FC93" s="3">
        <f t="shared" ref="FC93" si="6752">IFERROR(FC92/$C92,0)</f>
        <v>0</v>
      </c>
      <c r="FD93" s="3">
        <f t="shared" ref="FD93" si="6753">IFERROR(FD92/$C92,0)</f>
        <v>0</v>
      </c>
      <c r="FE93" s="3">
        <f t="shared" ref="FE93" si="6754">IFERROR(FE92/$C92,0)</f>
        <v>0</v>
      </c>
      <c r="FF93" s="3">
        <f t="shared" ref="FF93" si="6755">IFERROR(FF92/$C92,0)</f>
        <v>0</v>
      </c>
      <c r="FG93" s="3">
        <f t="shared" ref="FG93" si="6756">IFERROR(FG92/$C92,0)</f>
        <v>0</v>
      </c>
      <c r="FH93" s="3">
        <f t="shared" ref="FH93" si="6757">IFERROR(FH92/$C92,0)</f>
        <v>0</v>
      </c>
      <c r="FI93" s="3">
        <f t="shared" ref="FI93" si="6758">IFERROR(FI92/$C92,0)</f>
        <v>0</v>
      </c>
      <c r="FJ93" s="3">
        <f t="shared" ref="FJ93" si="6759">IFERROR(FJ92/$C92,0)</f>
        <v>0</v>
      </c>
      <c r="FK93" s="3">
        <f t="shared" ref="FK93" si="6760">IFERROR(FK92/$C92,0)</f>
        <v>0</v>
      </c>
      <c r="FL93" s="3">
        <f t="shared" ref="FL93" si="6761">IFERROR(FL92/$C92,0)</f>
        <v>0</v>
      </c>
      <c r="FM93" s="3">
        <f t="shared" ref="FM93" si="6762">IFERROR(FM92/$C92,0)</f>
        <v>0</v>
      </c>
    </row>
    <row r="94" spans="1:169" s="7" customFormat="1">
      <c r="A94" s="34">
        <v>43</v>
      </c>
      <c r="B94" s="35"/>
      <c r="C94" s="36">
        <f>SUM(H94:QXJ94)</f>
        <v>0</v>
      </c>
      <c r="D94" s="37"/>
      <c r="E94" s="37"/>
      <c r="F94" s="38">
        <f>E94-D94</f>
        <v>0</v>
      </c>
      <c r="G94" s="4"/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12">
        <v>0</v>
      </c>
      <c r="CR94" s="12">
        <v>0</v>
      </c>
      <c r="CS94" s="12">
        <v>0</v>
      </c>
      <c r="CT94" s="12">
        <v>0</v>
      </c>
      <c r="CU94" s="12">
        <v>0</v>
      </c>
      <c r="CV94" s="12">
        <v>0</v>
      </c>
      <c r="CW94" s="12">
        <v>0</v>
      </c>
      <c r="CX94" s="12">
        <v>0</v>
      </c>
      <c r="CY94" s="12">
        <v>0</v>
      </c>
      <c r="CZ94" s="12">
        <v>0</v>
      </c>
      <c r="DA94" s="12">
        <v>0</v>
      </c>
      <c r="DB94" s="12">
        <v>0</v>
      </c>
      <c r="DC94" s="12">
        <v>0</v>
      </c>
      <c r="DD94" s="12">
        <v>0</v>
      </c>
      <c r="DE94" s="12">
        <v>0</v>
      </c>
      <c r="DF94" s="12">
        <v>0</v>
      </c>
      <c r="DG94" s="12">
        <v>0</v>
      </c>
      <c r="DH94" s="12">
        <v>0</v>
      </c>
      <c r="DI94" s="12">
        <v>0</v>
      </c>
      <c r="DJ94" s="12">
        <v>0</v>
      </c>
      <c r="DK94" s="12">
        <v>0</v>
      </c>
      <c r="DL94" s="12">
        <v>0</v>
      </c>
      <c r="DM94" s="12">
        <v>0</v>
      </c>
      <c r="DN94" s="12">
        <v>0</v>
      </c>
      <c r="DO94" s="12">
        <v>0</v>
      </c>
      <c r="DP94" s="12">
        <v>0</v>
      </c>
      <c r="DQ94" s="12">
        <v>0</v>
      </c>
      <c r="DR94" s="12">
        <v>0</v>
      </c>
      <c r="DS94" s="12">
        <v>0</v>
      </c>
      <c r="DT94" s="12">
        <v>0</v>
      </c>
      <c r="DU94" s="12">
        <v>0</v>
      </c>
      <c r="DV94" s="12">
        <v>0</v>
      </c>
      <c r="DW94" s="12">
        <v>0</v>
      </c>
      <c r="DX94" s="12">
        <v>0</v>
      </c>
      <c r="DY94" s="12">
        <v>0</v>
      </c>
      <c r="DZ94" s="12">
        <v>0</v>
      </c>
      <c r="EA94" s="12">
        <v>0</v>
      </c>
      <c r="EB94" s="12">
        <v>0</v>
      </c>
      <c r="EC94" s="12">
        <v>0</v>
      </c>
      <c r="ED94" s="12">
        <v>0</v>
      </c>
      <c r="EE94" s="12">
        <v>0</v>
      </c>
      <c r="EF94" s="12">
        <v>0</v>
      </c>
      <c r="EG94" s="12">
        <v>0</v>
      </c>
      <c r="EH94" s="12">
        <v>0</v>
      </c>
      <c r="EI94" s="12">
        <v>0</v>
      </c>
      <c r="EJ94" s="12">
        <v>0</v>
      </c>
      <c r="EK94" s="12">
        <v>0</v>
      </c>
      <c r="EL94" s="12">
        <v>0</v>
      </c>
      <c r="EM94" s="12">
        <v>0</v>
      </c>
      <c r="EN94" s="12">
        <v>0</v>
      </c>
      <c r="EO94" s="12">
        <v>0</v>
      </c>
      <c r="EP94" s="12">
        <v>0</v>
      </c>
      <c r="EQ94" s="12">
        <v>0</v>
      </c>
      <c r="ER94" s="12">
        <v>0</v>
      </c>
      <c r="ES94" s="12">
        <v>0</v>
      </c>
      <c r="ET94" s="12">
        <v>0</v>
      </c>
      <c r="EU94" s="12">
        <v>0</v>
      </c>
      <c r="EV94" s="12">
        <v>0</v>
      </c>
      <c r="EW94" s="12">
        <v>0</v>
      </c>
      <c r="EX94" s="12">
        <v>0</v>
      </c>
      <c r="EY94" s="12">
        <v>0</v>
      </c>
      <c r="EZ94" s="12">
        <v>0</v>
      </c>
      <c r="FA94" s="12">
        <v>0</v>
      </c>
      <c r="FB94" s="12">
        <v>0</v>
      </c>
      <c r="FC94" s="12">
        <v>0</v>
      </c>
      <c r="FD94" s="12">
        <v>0</v>
      </c>
      <c r="FE94" s="12">
        <v>0</v>
      </c>
      <c r="FF94" s="12">
        <v>0</v>
      </c>
      <c r="FG94" s="12">
        <v>0</v>
      </c>
      <c r="FH94" s="12">
        <v>0</v>
      </c>
      <c r="FI94" s="12">
        <v>0</v>
      </c>
      <c r="FJ94" s="12">
        <v>0</v>
      </c>
      <c r="FK94" s="12">
        <v>0</v>
      </c>
      <c r="FL94" s="12">
        <v>0</v>
      </c>
      <c r="FM94" s="12">
        <v>0</v>
      </c>
    </row>
    <row r="95" spans="1:169" s="11" customFormat="1" ht="11.25" customHeight="1">
      <c r="A95" s="34"/>
      <c r="B95" s="35"/>
      <c r="C95" s="36"/>
      <c r="D95" s="37"/>
      <c r="E95" s="37"/>
      <c r="F95" s="38"/>
      <c r="G95" s="5"/>
      <c r="H95" s="3">
        <f>IFERROR(H94/$C94,0)</f>
        <v>0</v>
      </c>
      <c r="I95" s="3">
        <f t="shared" ref="I95" si="6763">IFERROR(I94/$C94,0)</f>
        <v>0</v>
      </c>
      <c r="J95" s="3">
        <f t="shared" ref="J95" si="6764">IFERROR(J94/$C94,0)</f>
        <v>0</v>
      </c>
      <c r="K95" s="3">
        <f t="shared" ref="K95" si="6765">IFERROR(K94/$C94,0)</f>
        <v>0</v>
      </c>
      <c r="L95" s="3">
        <f t="shared" ref="L95" si="6766">IFERROR(L94/$C94,0)</f>
        <v>0</v>
      </c>
      <c r="M95" s="3">
        <f t="shared" ref="M95" si="6767">IFERROR(M94/$C94,0)</f>
        <v>0</v>
      </c>
      <c r="N95" s="3">
        <f t="shared" ref="N95" si="6768">IFERROR(N94/$C94,0)</f>
        <v>0</v>
      </c>
      <c r="O95" s="3">
        <f t="shared" ref="O95" si="6769">IFERROR(O94/$C94,0)</f>
        <v>0</v>
      </c>
      <c r="P95" s="3">
        <f t="shared" ref="P95" si="6770">IFERROR(P94/$C94,0)</f>
        <v>0</v>
      </c>
      <c r="Q95" s="3">
        <f t="shared" ref="Q95" si="6771">IFERROR(Q94/$C94,0)</f>
        <v>0</v>
      </c>
      <c r="R95" s="3">
        <f t="shared" ref="R95" si="6772">IFERROR(R94/$C94,0)</f>
        <v>0</v>
      </c>
      <c r="S95" s="3">
        <f t="shared" ref="S95" si="6773">IFERROR(S94/$C94,0)</f>
        <v>0</v>
      </c>
      <c r="T95" s="3">
        <f t="shared" ref="T95" si="6774">IFERROR(T94/$C94,0)</f>
        <v>0</v>
      </c>
      <c r="U95" s="3">
        <f t="shared" ref="U95" si="6775">IFERROR(U94/$C94,0)</f>
        <v>0</v>
      </c>
      <c r="V95" s="3">
        <f t="shared" ref="V95" si="6776">IFERROR(V94/$C94,0)</f>
        <v>0</v>
      </c>
      <c r="W95" s="3">
        <f t="shared" ref="W95" si="6777">IFERROR(W94/$C94,0)</f>
        <v>0</v>
      </c>
      <c r="X95" s="3">
        <f t="shared" ref="X95" si="6778">IFERROR(X94/$C94,0)</f>
        <v>0</v>
      </c>
      <c r="Y95" s="3">
        <f t="shared" ref="Y95" si="6779">IFERROR(Y94/$C94,0)</f>
        <v>0</v>
      </c>
      <c r="Z95" s="3">
        <f t="shared" ref="Z95" si="6780">IFERROR(Z94/$C94,0)</f>
        <v>0</v>
      </c>
      <c r="AA95" s="3">
        <f t="shared" ref="AA95" si="6781">IFERROR(AA94/$C94,0)</f>
        <v>0</v>
      </c>
      <c r="AB95" s="3">
        <f t="shared" ref="AB95" si="6782">IFERROR(AB94/$C94,0)</f>
        <v>0</v>
      </c>
      <c r="AC95" s="3">
        <f t="shared" ref="AC95" si="6783">IFERROR(AC94/$C94,0)</f>
        <v>0</v>
      </c>
      <c r="AD95" s="3">
        <f t="shared" ref="AD95" si="6784">IFERROR(AD94/$C94,0)</f>
        <v>0</v>
      </c>
      <c r="AE95" s="3">
        <f t="shared" ref="AE95" si="6785">IFERROR(AE94/$C94,0)</f>
        <v>0</v>
      </c>
      <c r="AF95" s="3">
        <f t="shared" ref="AF95" si="6786">IFERROR(AF94/$C94,0)</f>
        <v>0</v>
      </c>
      <c r="AG95" s="3">
        <f t="shared" ref="AG95" si="6787">IFERROR(AG94/$C94,0)</f>
        <v>0</v>
      </c>
      <c r="AH95" s="3">
        <f t="shared" ref="AH95" si="6788">IFERROR(AH94/$C94,0)</f>
        <v>0</v>
      </c>
      <c r="AI95" s="3">
        <f t="shared" ref="AI95" si="6789">IFERROR(AI94/$C94,0)</f>
        <v>0</v>
      </c>
      <c r="AJ95" s="3">
        <f t="shared" ref="AJ95" si="6790">IFERROR(AJ94/$C94,0)</f>
        <v>0</v>
      </c>
      <c r="AK95" s="3">
        <f t="shared" ref="AK95" si="6791">IFERROR(AK94/$C94,0)</f>
        <v>0</v>
      </c>
      <c r="AL95" s="3">
        <f t="shared" ref="AL95" si="6792">IFERROR(AL94/$C94,0)</f>
        <v>0</v>
      </c>
      <c r="AM95" s="3">
        <f t="shared" ref="AM95" si="6793">IFERROR(AM94/$C94,0)</f>
        <v>0</v>
      </c>
      <c r="AN95" s="3">
        <f t="shared" ref="AN95" si="6794">IFERROR(AN94/$C94,0)</f>
        <v>0</v>
      </c>
      <c r="AO95" s="3">
        <f t="shared" ref="AO95" si="6795">IFERROR(AO94/$C94,0)</f>
        <v>0</v>
      </c>
      <c r="AP95" s="3">
        <f t="shared" ref="AP95" si="6796">IFERROR(AP94/$C94,0)</f>
        <v>0</v>
      </c>
      <c r="AQ95" s="3">
        <f t="shared" ref="AQ95" si="6797">IFERROR(AQ94/$C94,0)</f>
        <v>0</v>
      </c>
      <c r="AR95" s="3">
        <f t="shared" ref="AR95" si="6798">IFERROR(AR94/$C94,0)</f>
        <v>0</v>
      </c>
      <c r="AS95" s="3">
        <f t="shared" ref="AS95" si="6799">IFERROR(AS94/$C94,0)</f>
        <v>0</v>
      </c>
      <c r="AT95" s="3">
        <f t="shared" ref="AT95" si="6800">IFERROR(AT94/$C94,0)</f>
        <v>0</v>
      </c>
      <c r="AU95" s="3">
        <f t="shared" ref="AU95" si="6801">IFERROR(AU94/$C94,0)</f>
        <v>0</v>
      </c>
      <c r="AV95" s="3">
        <f t="shared" ref="AV95" si="6802">IFERROR(AV94/$C94,0)</f>
        <v>0</v>
      </c>
      <c r="AW95" s="3">
        <f t="shared" ref="AW95" si="6803">IFERROR(AW94/$C94,0)</f>
        <v>0</v>
      </c>
      <c r="AX95" s="3">
        <f t="shared" ref="AX95" si="6804">IFERROR(AX94/$C94,0)</f>
        <v>0</v>
      </c>
      <c r="AY95" s="3">
        <f t="shared" ref="AY95" si="6805">IFERROR(AY94/$C94,0)</f>
        <v>0</v>
      </c>
      <c r="AZ95" s="3">
        <f t="shared" ref="AZ95" si="6806">IFERROR(AZ94/$C94,0)</f>
        <v>0</v>
      </c>
      <c r="BA95" s="3">
        <f t="shared" ref="BA95" si="6807">IFERROR(BA94/$C94,0)</f>
        <v>0</v>
      </c>
      <c r="BB95" s="3">
        <f t="shared" ref="BB95" si="6808">IFERROR(BB94/$C94,0)</f>
        <v>0</v>
      </c>
      <c r="BC95" s="3">
        <f t="shared" ref="BC95" si="6809">IFERROR(BC94/$C94,0)</f>
        <v>0</v>
      </c>
      <c r="BD95" s="3">
        <f t="shared" ref="BD95" si="6810">IFERROR(BD94/$C94,0)</f>
        <v>0</v>
      </c>
      <c r="BE95" s="3">
        <f t="shared" ref="BE95" si="6811">IFERROR(BE94/$C94,0)</f>
        <v>0</v>
      </c>
      <c r="BF95" s="3">
        <f t="shared" ref="BF95" si="6812">IFERROR(BF94/$C94,0)</f>
        <v>0</v>
      </c>
      <c r="BG95" s="3">
        <f t="shared" ref="BG95" si="6813">IFERROR(BG94/$C94,0)</f>
        <v>0</v>
      </c>
      <c r="BH95" s="3">
        <f t="shared" ref="BH95" si="6814">IFERROR(BH94/$C94,0)</f>
        <v>0</v>
      </c>
      <c r="BI95" s="3">
        <f t="shared" ref="BI95" si="6815">IFERROR(BI94/$C94,0)</f>
        <v>0</v>
      </c>
      <c r="BJ95" s="3">
        <f t="shared" ref="BJ95" si="6816">IFERROR(BJ94/$C94,0)</f>
        <v>0</v>
      </c>
      <c r="BK95" s="3">
        <f t="shared" ref="BK95" si="6817">IFERROR(BK94/$C94,0)</f>
        <v>0</v>
      </c>
      <c r="BL95" s="3">
        <f t="shared" ref="BL95" si="6818">IFERROR(BL94/$C94,0)</f>
        <v>0</v>
      </c>
      <c r="BM95" s="3">
        <f t="shared" ref="BM95" si="6819">IFERROR(BM94/$C94,0)</f>
        <v>0</v>
      </c>
      <c r="BN95" s="3">
        <f t="shared" ref="BN95" si="6820">IFERROR(BN94/$C94,0)</f>
        <v>0</v>
      </c>
      <c r="BO95" s="3">
        <f t="shared" ref="BO95" si="6821">IFERROR(BO94/$C94,0)</f>
        <v>0</v>
      </c>
      <c r="BP95" s="3">
        <f t="shared" ref="BP95" si="6822">IFERROR(BP94/$C94,0)</f>
        <v>0</v>
      </c>
      <c r="BQ95" s="3">
        <f t="shared" ref="BQ95" si="6823">IFERROR(BQ94/$C94,0)</f>
        <v>0</v>
      </c>
      <c r="BR95" s="3">
        <f t="shared" ref="BR95" si="6824">IFERROR(BR94/$C94,0)</f>
        <v>0</v>
      </c>
      <c r="BS95" s="3">
        <f t="shared" ref="BS95" si="6825">IFERROR(BS94/$C94,0)</f>
        <v>0</v>
      </c>
      <c r="BT95" s="3">
        <f t="shared" ref="BT95" si="6826">IFERROR(BT94/$C94,0)</f>
        <v>0</v>
      </c>
      <c r="BU95" s="3">
        <f t="shared" ref="BU95" si="6827">IFERROR(BU94/$C94,0)</f>
        <v>0</v>
      </c>
      <c r="BV95" s="3">
        <f t="shared" ref="BV95" si="6828">IFERROR(BV94/$C94,0)</f>
        <v>0</v>
      </c>
      <c r="BW95" s="3">
        <f t="shared" ref="BW95" si="6829">IFERROR(BW94/$C94,0)</f>
        <v>0</v>
      </c>
      <c r="BX95" s="3">
        <f t="shared" ref="BX95" si="6830">IFERROR(BX94/$C94,0)</f>
        <v>0</v>
      </c>
      <c r="BY95" s="3">
        <f t="shared" ref="BY95" si="6831">IFERROR(BY94/$C94,0)</f>
        <v>0</v>
      </c>
      <c r="BZ95" s="3">
        <f t="shared" ref="BZ95" si="6832">IFERROR(BZ94/$C94,0)</f>
        <v>0</v>
      </c>
      <c r="CA95" s="3">
        <f t="shared" ref="CA95" si="6833">IFERROR(CA94/$C94,0)</f>
        <v>0</v>
      </c>
      <c r="CB95" s="3">
        <f t="shared" ref="CB95" si="6834">IFERROR(CB94/$C94,0)</f>
        <v>0</v>
      </c>
      <c r="CC95" s="3">
        <f t="shared" ref="CC95" si="6835">IFERROR(CC94/$C94,0)</f>
        <v>0</v>
      </c>
      <c r="CD95" s="3">
        <f t="shared" ref="CD95" si="6836">IFERROR(CD94/$C94,0)</f>
        <v>0</v>
      </c>
      <c r="CE95" s="3">
        <f t="shared" ref="CE95" si="6837">IFERROR(CE94/$C94,0)</f>
        <v>0</v>
      </c>
      <c r="CF95" s="3">
        <f t="shared" ref="CF95" si="6838">IFERROR(CF94/$C94,0)</f>
        <v>0</v>
      </c>
      <c r="CG95" s="3">
        <f t="shared" ref="CG95" si="6839">IFERROR(CG94/$C94,0)</f>
        <v>0</v>
      </c>
      <c r="CH95" s="3">
        <f t="shared" ref="CH95" si="6840">IFERROR(CH94/$C94,0)</f>
        <v>0</v>
      </c>
      <c r="CI95" s="3">
        <f t="shared" ref="CI95" si="6841">IFERROR(CI94/$C94,0)</f>
        <v>0</v>
      </c>
      <c r="CJ95" s="3">
        <f t="shared" ref="CJ95" si="6842">IFERROR(CJ94/$C94,0)</f>
        <v>0</v>
      </c>
      <c r="CK95" s="3">
        <f t="shared" ref="CK95" si="6843">IFERROR(CK94/$C94,0)</f>
        <v>0</v>
      </c>
      <c r="CL95" s="3">
        <f t="shared" ref="CL95" si="6844">IFERROR(CL94/$C94,0)</f>
        <v>0</v>
      </c>
      <c r="CM95" s="3">
        <f t="shared" ref="CM95" si="6845">IFERROR(CM94/$C94,0)</f>
        <v>0</v>
      </c>
      <c r="CN95" s="3">
        <f t="shared" ref="CN95" si="6846">IFERROR(CN94/$C94,0)</f>
        <v>0</v>
      </c>
      <c r="CO95" s="3">
        <f t="shared" ref="CO95" si="6847">IFERROR(CO94/$C94,0)</f>
        <v>0</v>
      </c>
      <c r="CP95" s="3">
        <f t="shared" ref="CP95" si="6848">IFERROR(CP94/$C94,0)</f>
        <v>0</v>
      </c>
      <c r="CQ95" s="3">
        <f t="shared" ref="CQ95" si="6849">IFERROR(CQ94/$C94,0)</f>
        <v>0</v>
      </c>
      <c r="CR95" s="3">
        <f t="shared" ref="CR95" si="6850">IFERROR(CR94/$C94,0)</f>
        <v>0</v>
      </c>
      <c r="CS95" s="3">
        <f t="shared" ref="CS95" si="6851">IFERROR(CS94/$C94,0)</f>
        <v>0</v>
      </c>
      <c r="CT95" s="3">
        <f t="shared" ref="CT95" si="6852">IFERROR(CT94/$C94,0)</f>
        <v>0</v>
      </c>
      <c r="CU95" s="3">
        <f t="shared" ref="CU95" si="6853">IFERROR(CU94/$C94,0)</f>
        <v>0</v>
      </c>
      <c r="CV95" s="3">
        <f t="shared" ref="CV95" si="6854">IFERROR(CV94/$C94,0)</f>
        <v>0</v>
      </c>
      <c r="CW95" s="3">
        <f t="shared" ref="CW95" si="6855">IFERROR(CW94/$C94,0)</f>
        <v>0</v>
      </c>
      <c r="CX95" s="3">
        <f t="shared" ref="CX95" si="6856">IFERROR(CX94/$C94,0)</f>
        <v>0</v>
      </c>
      <c r="CY95" s="3">
        <f t="shared" ref="CY95" si="6857">IFERROR(CY94/$C94,0)</f>
        <v>0</v>
      </c>
      <c r="CZ95" s="3">
        <f t="shared" ref="CZ95" si="6858">IFERROR(CZ94/$C94,0)</f>
        <v>0</v>
      </c>
      <c r="DA95" s="3">
        <f t="shared" ref="DA95" si="6859">IFERROR(DA94/$C94,0)</f>
        <v>0</v>
      </c>
      <c r="DB95" s="3">
        <f t="shared" ref="DB95" si="6860">IFERROR(DB94/$C94,0)</f>
        <v>0</v>
      </c>
      <c r="DC95" s="3">
        <f t="shared" ref="DC95" si="6861">IFERROR(DC94/$C94,0)</f>
        <v>0</v>
      </c>
      <c r="DD95" s="3">
        <f t="shared" ref="DD95" si="6862">IFERROR(DD94/$C94,0)</f>
        <v>0</v>
      </c>
      <c r="DE95" s="3">
        <f t="shared" ref="DE95" si="6863">IFERROR(DE94/$C94,0)</f>
        <v>0</v>
      </c>
      <c r="DF95" s="3">
        <f t="shared" ref="DF95" si="6864">IFERROR(DF94/$C94,0)</f>
        <v>0</v>
      </c>
      <c r="DG95" s="3">
        <f t="shared" ref="DG95" si="6865">IFERROR(DG94/$C94,0)</f>
        <v>0</v>
      </c>
      <c r="DH95" s="3">
        <f t="shared" ref="DH95" si="6866">IFERROR(DH94/$C94,0)</f>
        <v>0</v>
      </c>
      <c r="DI95" s="3">
        <f t="shared" ref="DI95" si="6867">IFERROR(DI94/$C94,0)</f>
        <v>0</v>
      </c>
      <c r="DJ95" s="3">
        <f t="shared" ref="DJ95" si="6868">IFERROR(DJ94/$C94,0)</f>
        <v>0</v>
      </c>
      <c r="DK95" s="3">
        <f t="shared" ref="DK95" si="6869">IFERROR(DK94/$C94,0)</f>
        <v>0</v>
      </c>
      <c r="DL95" s="3">
        <f t="shared" ref="DL95" si="6870">IFERROR(DL94/$C94,0)</f>
        <v>0</v>
      </c>
      <c r="DM95" s="3">
        <f t="shared" ref="DM95" si="6871">IFERROR(DM94/$C94,0)</f>
        <v>0</v>
      </c>
      <c r="DN95" s="3">
        <f t="shared" ref="DN95" si="6872">IFERROR(DN94/$C94,0)</f>
        <v>0</v>
      </c>
      <c r="DO95" s="3">
        <f t="shared" ref="DO95" si="6873">IFERROR(DO94/$C94,0)</f>
        <v>0</v>
      </c>
      <c r="DP95" s="3">
        <f t="shared" ref="DP95" si="6874">IFERROR(DP94/$C94,0)</f>
        <v>0</v>
      </c>
      <c r="DQ95" s="3">
        <f t="shared" ref="DQ95" si="6875">IFERROR(DQ94/$C94,0)</f>
        <v>0</v>
      </c>
      <c r="DR95" s="3">
        <f t="shared" ref="DR95" si="6876">IFERROR(DR94/$C94,0)</f>
        <v>0</v>
      </c>
      <c r="DS95" s="3">
        <f t="shared" ref="DS95" si="6877">IFERROR(DS94/$C94,0)</f>
        <v>0</v>
      </c>
      <c r="DT95" s="3">
        <f t="shared" ref="DT95" si="6878">IFERROR(DT94/$C94,0)</f>
        <v>0</v>
      </c>
      <c r="DU95" s="3">
        <f t="shared" ref="DU95" si="6879">IFERROR(DU94/$C94,0)</f>
        <v>0</v>
      </c>
      <c r="DV95" s="3">
        <f t="shared" ref="DV95" si="6880">IFERROR(DV94/$C94,0)</f>
        <v>0</v>
      </c>
      <c r="DW95" s="3">
        <f t="shared" ref="DW95" si="6881">IFERROR(DW94/$C94,0)</f>
        <v>0</v>
      </c>
      <c r="DX95" s="3">
        <f t="shared" ref="DX95" si="6882">IFERROR(DX94/$C94,0)</f>
        <v>0</v>
      </c>
      <c r="DY95" s="3">
        <f t="shared" ref="DY95" si="6883">IFERROR(DY94/$C94,0)</f>
        <v>0</v>
      </c>
      <c r="DZ95" s="3">
        <f t="shared" ref="DZ95" si="6884">IFERROR(DZ94/$C94,0)</f>
        <v>0</v>
      </c>
      <c r="EA95" s="3">
        <f t="shared" ref="EA95" si="6885">IFERROR(EA94/$C94,0)</f>
        <v>0</v>
      </c>
      <c r="EB95" s="3">
        <f t="shared" ref="EB95" si="6886">IFERROR(EB94/$C94,0)</f>
        <v>0</v>
      </c>
      <c r="EC95" s="3">
        <f t="shared" ref="EC95" si="6887">IFERROR(EC94/$C94,0)</f>
        <v>0</v>
      </c>
      <c r="ED95" s="3">
        <f t="shared" ref="ED95" si="6888">IFERROR(ED94/$C94,0)</f>
        <v>0</v>
      </c>
      <c r="EE95" s="3">
        <f t="shared" ref="EE95" si="6889">IFERROR(EE94/$C94,0)</f>
        <v>0</v>
      </c>
      <c r="EF95" s="3">
        <f t="shared" ref="EF95" si="6890">IFERROR(EF94/$C94,0)</f>
        <v>0</v>
      </c>
      <c r="EG95" s="3">
        <f t="shared" ref="EG95" si="6891">IFERROR(EG94/$C94,0)</f>
        <v>0</v>
      </c>
      <c r="EH95" s="3">
        <f t="shared" ref="EH95" si="6892">IFERROR(EH94/$C94,0)</f>
        <v>0</v>
      </c>
      <c r="EI95" s="3">
        <f t="shared" ref="EI95" si="6893">IFERROR(EI94/$C94,0)</f>
        <v>0</v>
      </c>
      <c r="EJ95" s="3">
        <f t="shared" ref="EJ95" si="6894">IFERROR(EJ94/$C94,0)</f>
        <v>0</v>
      </c>
      <c r="EK95" s="3">
        <f t="shared" ref="EK95" si="6895">IFERROR(EK94/$C94,0)</f>
        <v>0</v>
      </c>
      <c r="EL95" s="3">
        <f t="shared" ref="EL95" si="6896">IFERROR(EL94/$C94,0)</f>
        <v>0</v>
      </c>
      <c r="EM95" s="3">
        <f t="shared" ref="EM95" si="6897">IFERROR(EM94/$C94,0)</f>
        <v>0</v>
      </c>
      <c r="EN95" s="3">
        <f t="shared" ref="EN95" si="6898">IFERROR(EN94/$C94,0)</f>
        <v>0</v>
      </c>
      <c r="EO95" s="3">
        <f t="shared" ref="EO95" si="6899">IFERROR(EO94/$C94,0)</f>
        <v>0</v>
      </c>
      <c r="EP95" s="3">
        <f t="shared" ref="EP95" si="6900">IFERROR(EP94/$C94,0)</f>
        <v>0</v>
      </c>
      <c r="EQ95" s="3">
        <f t="shared" ref="EQ95" si="6901">IFERROR(EQ94/$C94,0)</f>
        <v>0</v>
      </c>
      <c r="ER95" s="3">
        <f t="shared" ref="ER95" si="6902">IFERROR(ER94/$C94,0)</f>
        <v>0</v>
      </c>
      <c r="ES95" s="3">
        <f t="shared" ref="ES95" si="6903">IFERROR(ES94/$C94,0)</f>
        <v>0</v>
      </c>
      <c r="ET95" s="3">
        <f t="shared" ref="ET95" si="6904">IFERROR(ET94/$C94,0)</f>
        <v>0</v>
      </c>
      <c r="EU95" s="3">
        <f t="shared" ref="EU95" si="6905">IFERROR(EU94/$C94,0)</f>
        <v>0</v>
      </c>
      <c r="EV95" s="3">
        <f t="shared" ref="EV95" si="6906">IFERROR(EV94/$C94,0)</f>
        <v>0</v>
      </c>
      <c r="EW95" s="3">
        <f t="shared" ref="EW95" si="6907">IFERROR(EW94/$C94,0)</f>
        <v>0</v>
      </c>
      <c r="EX95" s="3">
        <f t="shared" ref="EX95" si="6908">IFERROR(EX94/$C94,0)</f>
        <v>0</v>
      </c>
      <c r="EY95" s="3">
        <f t="shared" ref="EY95" si="6909">IFERROR(EY94/$C94,0)</f>
        <v>0</v>
      </c>
      <c r="EZ95" s="3">
        <f t="shared" ref="EZ95" si="6910">IFERROR(EZ94/$C94,0)</f>
        <v>0</v>
      </c>
      <c r="FA95" s="3">
        <f t="shared" ref="FA95" si="6911">IFERROR(FA94/$C94,0)</f>
        <v>0</v>
      </c>
      <c r="FB95" s="3">
        <f t="shared" ref="FB95" si="6912">IFERROR(FB94/$C94,0)</f>
        <v>0</v>
      </c>
      <c r="FC95" s="3">
        <f t="shared" ref="FC95" si="6913">IFERROR(FC94/$C94,0)</f>
        <v>0</v>
      </c>
      <c r="FD95" s="3">
        <f t="shared" ref="FD95" si="6914">IFERROR(FD94/$C94,0)</f>
        <v>0</v>
      </c>
      <c r="FE95" s="3">
        <f t="shared" ref="FE95" si="6915">IFERROR(FE94/$C94,0)</f>
        <v>0</v>
      </c>
      <c r="FF95" s="3">
        <f t="shared" ref="FF95" si="6916">IFERROR(FF94/$C94,0)</f>
        <v>0</v>
      </c>
      <c r="FG95" s="3">
        <f t="shared" ref="FG95" si="6917">IFERROR(FG94/$C94,0)</f>
        <v>0</v>
      </c>
      <c r="FH95" s="3">
        <f t="shared" ref="FH95" si="6918">IFERROR(FH94/$C94,0)</f>
        <v>0</v>
      </c>
      <c r="FI95" s="3">
        <f t="shared" ref="FI95" si="6919">IFERROR(FI94/$C94,0)</f>
        <v>0</v>
      </c>
      <c r="FJ95" s="3">
        <f t="shared" ref="FJ95" si="6920">IFERROR(FJ94/$C94,0)</f>
        <v>0</v>
      </c>
      <c r="FK95" s="3">
        <f t="shared" ref="FK95" si="6921">IFERROR(FK94/$C94,0)</f>
        <v>0</v>
      </c>
      <c r="FL95" s="3">
        <f t="shared" ref="FL95" si="6922">IFERROR(FL94/$C94,0)</f>
        <v>0</v>
      </c>
      <c r="FM95" s="3">
        <f t="shared" ref="FM95" si="6923">IFERROR(FM94/$C94,0)</f>
        <v>0</v>
      </c>
    </row>
    <row r="96" spans="1:169" s="7" customFormat="1">
      <c r="A96" s="34">
        <v>44</v>
      </c>
      <c r="B96" s="35"/>
      <c r="C96" s="36">
        <f>SUM(H96:QXJ96)</f>
        <v>0</v>
      </c>
      <c r="D96" s="37"/>
      <c r="E96" s="37"/>
      <c r="F96" s="38">
        <f>E96-D96</f>
        <v>0</v>
      </c>
      <c r="G96" s="4"/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0</v>
      </c>
      <c r="CS96" s="12">
        <v>0</v>
      </c>
      <c r="CT96" s="12">
        <v>0</v>
      </c>
      <c r="CU96" s="12">
        <v>0</v>
      </c>
      <c r="CV96" s="12">
        <v>0</v>
      </c>
      <c r="CW96" s="12">
        <v>0</v>
      </c>
      <c r="CX96" s="12">
        <v>0</v>
      </c>
      <c r="CY96" s="12">
        <v>0</v>
      </c>
      <c r="CZ96" s="12">
        <v>0</v>
      </c>
      <c r="DA96" s="12">
        <v>0</v>
      </c>
      <c r="DB96" s="12">
        <v>0</v>
      </c>
      <c r="DC96" s="12">
        <v>0</v>
      </c>
      <c r="DD96" s="12">
        <v>0</v>
      </c>
      <c r="DE96" s="12">
        <v>0</v>
      </c>
      <c r="DF96" s="12">
        <v>0</v>
      </c>
      <c r="DG96" s="12">
        <v>0</v>
      </c>
      <c r="DH96" s="12">
        <v>0</v>
      </c>
      <c r="DI96" s="12">
        <v>0</v>
      </c>
      <c r="DJ96" s="12">
        <v>0</v>
      </c>
      <c r="DK96" s="12">
        <v>0</v>
      </c>
      <c r="DL96" s="12">
        <v>0</v>
      </c>
      <c r="DM96" s="12">
        <v>0</v>
      </c>
      <c r="DN96" s="12">
        <v>0</v>
      </c>
      <c r="DO96" s="12">
        <v>0</v>
      </c>
      <c r="DP96" s="12">
        <v>0</v>
      </c>
      <c r="DQ96" s="12">
        <v>0</v>
      </c>
      <c r="DR96" s="12">
        <v>0</v>
      </c>
      <c r="DS96" s="12">
        <v>0</v>
      </c>
      <c r="DT96" s="12">
        <v>0</v>
      </c>
      <c r="DU96" s="12">
        <v>0</v>
      </c>
      <c r="DV96" s="12">
        <v>0</v>
      </c>
      <c r="DW96" s="12">
        <v>0</v>
      </c>
      <c r="DX96" s="12">
        <v>0</v>
      </c>
      <c r="DY96" s="12">
        <v>0</v>
      </c>
      <c r="DZ96" s="12">
        <v>0</v>
      </c>
      <c r="EA96" s="12">
        <v>0</v>
      </c>
      <c r="EB96" s="12">
        <v>0</v>
      </c>
      <c r="EC96" s="12">
        <v>0</v>
      </c>
      <c r="ED96" s="12">
        <v>0</v>
      </c>
      <c r="EE96" s="12">
        <v>0</v>
      </c>
      <c r="EF96" s="12">
        <v>0</v>
      </c>
      <c r="EG96" s="12">
        <v>0</v>
      </c>
      <c r="EH96" s="12">
        <v>0</v>
      </c>
      <c r="EI96" s="12">
        <v>0</v>
      </c>
      <c r="EJ96" s="12">
        <v>0</v>
      </c>
      <c r="EK96" s="12">
        <v>0</v>
      </c>
      <c r="EL96" s="12">
        <v>0</v>
      </c>
      <c r="EM96" s="12">
        <v>0</v>
      </c>
      <c r="EN96" s="12">
        <v>0</v>
      </c>
      <c r="EO96" s="12">
        <v>0</v>
      </c>
      <c r="EP96" s="12">
        <v>0</v>
      </c>
      <c r="EQ96" s="12">
        <v>0</v>
      </c>
      <c r="ER96" s="12">
        <v>0</v>
      </c>
      <c r="ES96" s="12">
        <v>0</v>
      </c>
      <c r="ET96" s="12">
        <v>0</v>
      </c>
      <c r="EU96" s="12">
        <v>0</v>
      </c>
      <c r="EV96" s="12">
        <v>0</v>
      </c>
      <c r="EW96" s="12">
        <v>0</v>
      </c>
      <c r="EX96" s="12">
        <v>0</v>
      </c>
      <c r="EY96" s="12">
        <v>0</v>
      </c>
      <c r="EZ96" s="12">
        <v>0</v>
      </c>
      <c r="FA96" s="12">
        <v>0</v>
      </c>
      <c r="FB96" s="12">
        <v>0</v>
      </c>
      <c r="FC96" s="12">
        <v>0</v>
      </c>
      <c r="FD96" s="12">
        <v>0</v>
      </c>
      <c r="FE96" s="12">
        <v>0</v>
      </c>
      <c r="FF96" s="12">
        <v>0</v>
      </c>
      <c r="FG96" s="12">
        <v>0</v>
      </c>
      <c r="FH96" s="12">
        <v>0</v>
      </c>
      <c r="FI96" s="12">
        <v>0</v>
      </c>
      <c r="FJ96" s="12">
        <v>0</v>
      </c>
      <c r="FK96" s="12">
        <v>0</v>
      </c>
      <c r="FL96" s="12">
        <v>0</v>
      </c>
      <c r="FM96" s="12">
        <v>0</v>
      </c>
    </row>
    <row r="97" spans="1:169" s="11" customFormat="1" ht="11.25" customHeight="1">
      <c r="A97" s="34"/>
      <c r="B97" s="35"/>
      <c r="C97" s="36"/>
      <c r="D97" s="37"/>
      <c r="E97" s="37"/>
      <c r="F97" s="38"/>
      <c r="G97" s="5"/>
      <c r="H97" s="3">
        <f>IFERROR(H96/$C96,0)</f>
        <v>0</v>
      </c>
      <c r="I97" s="3">
        <f t="shared" ref="I97" si="6924">IFERROR(I96/$C96,0)</f>
        <v>0</v>
      </c>
      <c r="J97" s="3">
        <f t="shared" ref="J97" si="6925">IFERROR(J96/$C96,0)</f>
        <v>0</v>
      </c>
      <c r="K97" s="3">
        <f t="shared" ref="K97" si="6926">IFERROR(K96/$C96,0)</f>
        <v>0</v>
      </c>
      <c r="L97" s="3">
        <f t="shared" ref="L97" si="6927">IFERROR(L96/$C96,0)</f>
        <v>0</v>
      </c>
      <c r="M97" s="3">
        <f t="shared" ref="M97" si="6928">IFERROR(M96/$C96,0)</f>
        <v>0</v>
      </c>
      <c r="N97" s="3">
        <f t="shared" ref="N97" si="6929">IFERROR(N96/$C96,0)</f>
        <v>0</v>
      </c>
      <c r="O97" s="3">
        <f t="shared" ref="O97" si="6930">IFERROR(O96/$C96,0)</f>
        <v>0</v>
      </c>
      <c r="P97" s="3">
        <f t="shared" ref="P97" si="6931">IFERROR(P96/$C96,0)</f>
        <v>0</v>
      </c>
      <c r="Q97" s="3">
        <f t="shared" ref="Q97" si="6932">IFERROR(Q96/$C96,0)</f>
        <v>0</v>
      </c>
      <c r="R97" s="3">
        <f t="shared" ref="R97" si="6933">IFERROR(R96/$C96,0)</f>
        <v>0</v>
      </c>
      <c r="S97" s="3">
        <f t="shared" ref="S97" si="6934">IFERROR(S96/$C96,0)</f>
        <v>0</v>
      </c>
      <c r="T97" s="3">
        <f t="shared" ref="T97" si="6935">IFERROR(T96/$C96,0)</f>
        <v>0</v>
      </c>
      <c r="U97" s="3">
        <f t="shared" ref="U97" si="6936">IFERROR(U96/$C96,0)</f>
        <v>0</v>
      </c>
      <c r="V97" s="3">
        <f t="shared" ref="V97" si="6937">IFERROR(V96/$C96,0)</f>
        <v>0</v>
      </c>
      <c r="W97" s="3">
        <f t="shared" ref="W97" si="6938">IFERROR(W96/$C96,0)</f>
        <v>0</v>
      </c>
      <c r="X97" s="3">
        <f t="shared" ref="X97" si="6939">IFERROR(X96/$C96,0)</f>
        <v>0</v>
      </c>
      <c r="Y97" s="3">
        <f t="shared" ref="Y97" si="6940">IFERROR(Y96/$C96,0)</f>
        <v>0</v>
      </c>
      <c r="Z97" s="3">
        <f t="shared" ref="Z97" si="6941">IFERROR(Z96/$C96,0)</f>
        <v>0</v>
      </c>
      <c r="AA97" s="3">
        <f t="shared" ref="AA97" si="6942">IFERROR(AA96/$C96,0)</f>
        <v>0</v>
      </c>
      <c r="AB97" s="3">
        <f t="shared" ref="AB97" si="6943">IFERROR(AB96/$C96,0)</f>
        <v>0</v>
      </c>
      <c r="AC97" s="3">
        <f t="shared" ref="AC97" si="6944">IFERROR(AC96/$C96,0)</f>
        <v>0</v>
      </c>
      <c r="AD97" s="3">
        <f t="shared" ref="AD97" si="6945">IFERROR(AD96/$C96,0)</f>
        <v>0</v>
      </c>
      <c r="AE97" s="3">
        <f t="shared" ref="AE97" si="6946">IFERROR(AE96/$C96,0)</f>
        <v>0</v>
      </c>
      <c r="AF97" s="3">
        <f t="shared" ref="AF97" si="6947">IFERROR(AF96/$C96,0)</f>
        <v>0</v>
      </c>
      <c r="AG97" s="3">
        <f t="shared" ref="AG97" si="6948">IFERROR(AG96/$C96,0)</f>
        <v>0</v>
      </c>
      <c r="AH97" s="3">
        <f t="shared" ref="AH97" si="6949">IFERROR(AH96/$C96,0)</f>
        <v>0</v>
      </c>
      <c r="AI97" s="3">
        <f t="shared" ref="AI97" si="6950">IFERROR(AI96/$C96,0)</f>
        <v>0</v>
      </c>
      <c r="AJ97" s="3">
        <f t="shared" ref="AJ97" si="6951">IFERROR(AJ96/$C96,0)</f>
        <v>0</v>
      </c>
      <c r="AK97" s="3">
        <f t="shared" ref="AK97" si="6952">IFERROR(AK96/$C96,0)</f>
        <v>0</v>
      </c>
      <c r="AL97" s="3">
        <f t="shared" ref="AL97" si="6953">IFERROR(AL96/$C96,0)</f>
        <v>0</v>
      </c>
      <c r="AM97" s="3">
        <f t="shared" ref="AM97" si="6954">IFERROR(AM96/$C96,0)</f>
        <v>0</v>
      </c>
      <c r="AN97" s="3">
        <f t="shared" ref="AN97" si="6955">IFERROR(AN96/$C96,0)</f>
        <v>0</v>
      </c>
      <c r="AO97" s="3">
        <f t="shared" ref="AO97" si="6956">IFERROR(AO96/$C96,0)</f>
        <v>0</v>
      </c>
      <c r="AP97" s="3">
        <f t="shared" ref="AP97" si="6957">IFERROR(AP96/$C96,0)</f>
        <v>0</v>
      </c>
      <c r="AQ97" s="3">
        <f t="shared" ref="AQ97" si="6958">IFERROR(AQ96/$C96,0)</f>
        <v>0</v>
      </c>
      <c r="AR97" s="3">
        <f t="shared" ref="AR97" si="6959">IFERROR(AR96/$C96,0)</f>
        <v>0</v>
      </c>
      <c r="AS97" s="3">
        <f t="shared" ref="AS97" si="6960">IFERROR(AS96/$C96,0)</f>
        <v>0</v>
      </c>
      <c r="AT97" s="3">
        <f t="shared" ref="AT97" si="6961">IFERROR(AT96/$C96,0)</f>
        <v>0</v>
      </c>
      <c r="AU97" s="3">
        <f t="shared" ref="AU97" si="6962">IFERROR(AU96/$C96,0)</f>
        <v>0</v>
      </c>
      <c r="AV97" s="3">
        <f t="shared" ref="AV97" si="6963">IFERROR(AV96/$C96,0)</f>
        <v>0</v>
      </c>
      <c r="AW97" s="3">
        <f t="shared" ref="AW97" si="6964">IFERROR(AW96/$C96,0)</f>
        <v>0</v>
      </c>
      <c r="AX97" s="3">
        <f t="shared" ref="AX97" si="6965">IFERROR(AX96/$C96,0)</f>
        <v>0</v>
      </c>
      <c r="AY97" s="3">
        <f t="shared" ref="AY97" si="6966">IFERROR(AY96/$C96,0)</f>
        <v>0</v>
      </c>
      <c r="AZ97" s="3">
        <f t="shared" ref="AZ97" si="6967">IFERROR(AZ96/$C96,0)</f>
        <v>0</v>
      </c>
      <c r="BA97" s="3">
        <f t="shared" ref="BA97" si="6968">IFERROR(BA96/$C96,0)</f>
        <v>0</v>
      </c>
      <c r="BB97" s="3">
        <f t="shared" ref="BB97" si="6969">IFERROR(BB96/$C96,0)</f>
        <v>0</v>
      </c>
      <c r="BC97" s="3">
        <f t="shared" ref="BC97" si="6970">IFERROR(BC96/$C96,0)</f>
        <v>0</v>
      </c>
      <c r="BD97" s="3">
        <f t="shared" ref="BD97" si="6971">IFERROR(BD96/$C96,0)</f>
        <v>0</v>
      </c>
      <c r="BE97" s="3">
        <f t="shared" ref="BE97" si="6972">IFERROR(BE96/$C96,0)</f>
        <v>0</v>
      </c>
      <c r="BF97" s="3">
        <f t="shared" ref="BF97" si="6973">IFERROR(BF96/$C96,0)</f>
        <v>0</v>
      </c>
      <c r="BG97" s="3">
        <f t="shared" ref="BG97" si="6974">IFERROR(BG96/$C96,0)</f>
        <v>0</v>
      </c>
      <c r="BH97" s="3">
        <f t="shared" ref="BH97" si="6975">IFERROR(BH96/$C96,0)</f>
        <v>0</v>
      </c>
      <c r="BI97" s="3">
        <f t="shared" ref="BI97" si="6976">IFERROR(BI96/$C96,0)</f>
        <v>0</v>
      </c>
      <c r="BJ97" s="3">
        <f t="shared" ref="BJ97" si="6977">IFERROR(BJ96/$C96,0)</f>
        <v>0</v>
      </c>
      <c r="BK97" s="3">
        <f t="shared" ref="BK97" si="6978">IFERROR(BK96/$C96,0)</f>
        <v>0</v>
      </c>
      <c r="BL97" s="3">
        <f t="shared" ref="BL97" si="6979">IFERROR(BL96/$C96,0)</f>
        <v>0</v>
      </c>
      <c r="BM97" s="3">
        <f t="shared" ref="BM97" si="6980">IFERROR(BM96/$C96,0)</f>
        <v>0</v>
      </c>
      <c r="BN97" s="3">
        <f t="shared" ref="BN97" si="6981">IFERROR(BN96/$C96,0)</f>
        <v>0</v>
      </c>
      <c r="BO97" s="3">
        <f t="shared" ref="BO97" si="6982">IFERROR(BO96/$C96,0)</f>
        <v>0</v>
      </c>
      <c r="BP97" s="3">
        <f t="shared" ref="BP97" si="6983">IFERROR(BP96/$C96,0)</f>
        <v>0</v>
      </c>
      <c r="BQ97" s="3">
        <f t="shared" ref="BQ97" si="6984">IFERROR(BQ96/$C96,0)</f>
        <v>0</v>
      </c>
      <c r="BR97" s="3">
        <f t="shared" ref="BR97" si="6985">IFERROR(BR96/$C96,0)</f>
        <v>0</v>
      </c>
      <c r="BS97" s="3">
        <f t="shared" ref="BS97" si="6986">IFERROR(BS96/$C96,0)</f>
        <v>0</v>
      </c>
      <c r="BT97" s="3">
        <f t="shared" ref="BT97" si="6987">IFERROR(BT96/$C96,0)</f>
        <v>0</v>
      </c>
      <c r="BU97" s="3">
        <f t="shared" ref="BU97" si="6988">IFERROR(BU96/$C96,0)</f>
        <v>0</v>
      </c>
      <c r="BV97" s="3">
        <f t="shared" ref="BV97" si="6989">IFERROR(BV96/$C96,0)</f>
        <v>0</v>
      </c>
      <c r="BW97" s="3">
        <f t="shared" ref="BW97" si="6990">IFERROR(BW96/$C96,0)</f>
        <v>0</v>
      </c>
      <c r="BX97" s="3">
        <f t="shared" ref="BX97" si="6991">IFERROR(BX96/$C96,0)</f>
        <v>0</v>
      </c>
      <c r="BY97" s="3">
        <f t="shared" ref="BY97" si="6992">IFERROR(BY96/$C96,0)</f>
        <v>0</v>
      </c>
      <c r="BZ97" s="3">
        <f t="shared" ref="BZ97" si="6993">IFERROR(BZ96/$C96,0)</f>
        <v>0</v>
      </c>
      <c r="CA97" s="3">
        <f t="shared" ref="CA97" si="6994">IFERROR(CA96/$C96,0)</f>
        <v>0</v>
      </c>
      <c r="CB97" s="3">
        <f t="shared" ref="CB97" si="6995">IFERROR(CB96/$C96,0)</f>
        <v>0</v>
      </c>
      <c r="CC97" s="3">
        <f t="shared" ref="CC97" si="6996">IFERROR(CC96/$C96,0)</f>
        <v>0</v>
      </c>
      <c r="CD97" s="3">
        <f t="shared" ref="CD97" si="6997">IFERROR(CD96/$C96,0)</f>
        <v>0</v>
      </c>
      <c r="CE97" s="3">
        <f t="shared" ref="CE97" si="6998">IFERROR(CE96/$C96,0)</f>
        <v>0</v>
      </c>
      <c r="CF97" s="3">
        <f t="shared" ref="CF97" si="6999">IFERROR(CF96/$C96,0)</f>
        <v>0</v>
      </c>
      <c r="CG97" s="3">
        <f t="shared" ref="CG97" si="7000">IFERROR(CG96/$C96,0)</f>
        <v>0</v>
      </c>
      <c r="CH97" s="3">
        <f t="shared" ref="CH97" si="7001">IFERROR(CH96/$C96,0)</f>
        <v>0</v>
      </c>
      <c r="CI97" s="3">
        <f t="shared" ref="CI97" si="7002">IFERROR(CI96/$C96,0)</f>
        <v>0</v>
      </c>
      <c r="CJ97" s="3">
        <f t="shared" ref="CJ97" si="7003">IFERROR(CJ96/$C96,0)</f>
        <v>0</v>
      </c>
      <c r="CK97" s="3">
        <f t="shared" ref="CK97" si="7004">IFERROR(CK96/$C96,0)</f>
        <v>0</v>
      </c>
      <c r="CL97" s="3">
        <f t="shared" ref="CL97" si="7005">IFERROR(CL96/$C96,0)</f>
        <v>0</v>
      </c>
      <c r="CM97" s="3">
        <f t="shared" ref="CM97" si="7006">IFERROR(CM96/$C96,0)</f>
        <v>0</v>
      </c>
      <c r="CN97" s="3">
        <f t="shared" ref="CN97" si="7007">IFERROR(CN96/$C96,0)</f>
        <v>0</v>
      </c>
      <c r="CO97" s="3">
        <f t="shared" ref="CO97" si="7008">IFERROR(CO96/$C96,0)</f>
        <v>0</v>
      </c>
      <c r="CP97" s="3">
        <f t="shared" ref="CP97" si="7009">IFERROR(CP96/$C96,0)</f>
        <v>0</v>
      </c>
      <c r="CQ97" s="3">
        <f t="shared" ref="CQ97" si="7010">IFERROR(CQ96/$C96,0)</f>
        <v>0</v>
      </c>
      <c r="CR97" s="3">
        <f t="shared" ref="CR97" si="7011">IFERROR(CR96/$C96,0)</f>
        <v>0</v>
      </c>
      <c r="CS97" s="3">
        <f t="shared" ref="CS97" si="7012">IFERROR(CS96/$C96,0)</f>
        <v>0</v>
      </c>
      <c r="CT97" s="3">
        <f t="shared" ref="CT97" si="7013">IFERROR(CT96/$C96,0)</f>
        <v>0</v>
      </c>
      <c r="CU97" s="3">
        <f t="shared" ref="CU97" si="7014">IFERROR(CU96/$C96,0)</f>
        <v>0</v>
      </c>
      <c r="CV97" s="3">
        <f t="shared" ref="CV97" si="7015">IFERROR(CV96/$C96,0)</f>
        <v>0</v>
      </c>
      <c r="CW97" s="3">
        <f t="shared" ref="CW97" si="7016">IFERROR(CW96/$C96,0)</f>
        <v>0</v>
      </c>
      <c r="CX97" s="3">
        <f t="shared" ref="CX97" si="7017">IFERROR(CX96/$C96,0)</f>
        <v>0</v>
      </c>
      <c r="CY97" s="3">
        <f t="shared" ref="CY97" si="7018">IFERROR(CY96/$C96,0)</f>
        <v>0</v>
      </c>
      <c r="CZ97" s="3">
        <f t="shared" ref="CZ97" si="7019">IFERROR(CZ96/$C96,0)</f>
        <v>0</v>
      </c>
      <c r="DA97" s="3">
        <f t="shared" ref="DA97" si="7020">IFERROR(DA96/$C96,0)</f>
        <v>0</v>
      </c>
      <c r="DB97" s="3">
        <f t="shared" ref="DB97" si="7021">IFERROR(DB96/$C96,0)</f>
        <v>0</v>
      </c>
      <c r="DC97" s="3">
        <f t="shared" ref="DC97" si="7022">IFERROR(DC96/$C96,0)</f>
        <v>0</v>
      </c>
      <c r="DD97" s="3">
        <f t="shared" ref="DD97" si="7023">IFERROR(DD96/$C96,0)</f>
        <v>0</v>
      </c>
      <c r="DE97" s="3">
        <f t="shared" ref="DE97" si="7024">IFERROR(DE96/$C96,0)</f>
        <v>0</v>
      </c>
      <c r="DF97" s="3">
        <f t="shared" ref="DF97" si="7025">IFERROR(DF96/$C96,0)</f>
        <v>0</v>
      </c>
      <c r="DG97" s="3">
        <f t="shared" ref="DG97" si="7026">IFERROR(DG96/$C96,0)</f>
        <v>0</v>
      </c>
      <c r="DH97" s="3">
        <f t="shared" ref="DH97" si="7027">IFERROR(DH96/$C96,0)</f>
        <v>0</v>
      </c>
      <c r="DI97" s="3">
        <f t="shared" ref="DI97" si="7028">IFERROR(DI96/$C96,0)</f>
        <v>0</v>
      </c>
      <c r="DJ97" s="3">
        <f t="shared" ref="DJ97" si="7029">IFERROR(DJ96/$C96,0)</f>
        <v>0</v>
      </c>
      <c r="DK97" s="3">
        <f t="shared" ref="DK97" si="7030">IFERROR(DK96/$C96,0)</f>
        <v>0</v>
      </c>
      <c r="DL97" s="3">
        <f t="shared" ref="DL97" si="7031">IFERROR(DL96/$C96,0)</f>
        <v>0</v>
      </c>
      <c r="DM97" s="3">
        <f t="shared" ref="DM97" si="7032">IFERROR(DM96/$C96,0)</f>
        <v>0</v>
      </c>
      <c r="DN97" s="3">
        <f t="shared" ref="DN97" si="7033">IFERROR(DN96/$C96,0)</f>
        <v>0</v>
      </c>
      <c r="DO97" s="3">
        <f t="shared" ref="DO97" si="7034">IFERROR(DO96/$C96,0)</f>
        <v>0</v>
      </c>
      <c r="DP97" s="3">
        <f t="shared" ref="DP97" si="7035">IFERROR(DP96/$C96,0)</f>
        <v>0</v>
      </c>
      <c r="DQ97" s="3">
        <f t="shared" ref="DQ97" si="7036">IFERROR(DQ96/$C96,0)</f>
        <v>0</v>
      </c>
      <c r="DR97" s="3">
        <f t="shared" ref="DR97" si="7037">IFERROR(DR96/$C96,0)</f>
        <v>0</v>
      </c>
      <c r="DS97" s="3">
        <f t="shared" ref="DS97" si="7038">IFERROR(DS96/$C96,0)</f>
        <v>0</v>
      </c>
      <c r="DT97" s="3">
        <f t="shared" ref="DT97" si="7039">IFERROR(DT96/$C96,0)</f>
        <v>0</v>
      </c>
      <c r="DU97" s="3">
        <f t="shared" ref="DU97" si="7040">IFERROR(DU96/$C96,0)</f>
        <v>0</v>
      </c>
      <c r="DV97" s="3">
        <f t="shared" ref="DV97" si="7041">IFERROR(DV96/$C96,0)</f>
        <v>0</v>
      </c>
      <c r="DW97" s="3">
        <f t="shared" ref="DW97" si="7042">IFERROR(DW96/$C96,0)</f>
        <v>0</v>
      </c>
      <c r="DX97" s="3">
        <f t="shared" ref="DX97" si="7043">IFERROR(DX96/$C96,0)</f>
        <v>0</v>
      </c>
      <c r="DY97" s="3">
        <f t="shared" ref="DY97" si="7044">IFERROR(DY96/$C96,0)</f>
        <v>0</v>
      </c>
      <c r="DZ97" s="3">
        <f t="shared" ref="DZ97" si="7045">IFERROR(DZ96/$C96,0)</f>
        <v>0</v>
      </c>
      <c r="EA97" s="3">
        <f t="shared" ref="EA97" si="7046">IFERROR(EA96/$C96,0)</f>
        <v>0</v>
      </c>
      <c r="EB97" s="3">
        <f t="shared" ref="EB97" si="7047">IFERROR(EB96/$C96,0)</f>
        <v>0</v>
      </c>
      <c r="EC97" s="3">
        <f t="shared" ref="EC97" si="7048">IFERROR(EC96/$C96,0)</f>
        <v>0</v>
      </c>
      <c r="ED97" s="3">
        <f t="shared" ref="ED97" si="7049">IFERROR(ED96/$C96,0)</f>
        <v>0</v>
      </c>
      <c r="EE97" s="3">
        <f t="shared" ref="EE97" si="7050">IFERROR(EE96/$C96,0)</f>
        <v>0</v>
      </c>
      <c r="EF97" s="3">
        <f t="shared" ref="EF97" si="7051">IFERROR(EF96/$C96,0)</f>
        <v>0</v>
      </c>
      <c r="EG97" s="3">
        <f t="shared" ref="EG97" si="7052">IFERROR(EG96/$C96,0)</f>
        <v>0</v>
      </c>
      <c r="EH97" s="3">
        <f t="shared" ref="EH97" si="7053">IFERROR(EH96/$C96,0)</f>
        <v>0</v>
      </c>
      <c r="EI97" s="3">
        <f t="shared" ref="EI97" si="7054">IFERROR(EI96/$C96,0)</f>
        <v>0</v>
      </c>
      <c r="EJ97" s="3">
        <f t="shared" ref="EJ97" si="7055">IFERROR(EJ96/$C96,0)</f>
        <v>0</v>
      </c>
      <c r="EK97" s="3">
        <f t="shared" ref="EK97" si="7056">IFERROR(EK96/$C96,0)</f>
        <v>0</v>
      </c>
      <c r="EL97" s="3">
        <f t="shared" ref="EL97" si="7057">IFERROR(EL96/$C96,0)</f>
        <v>0</v>
      </c>
      <c r="EM97" s="3">
        <f t="shared" ref="EM97" si="7058">IFERROR(EM96/$C96,0)</f>
        <v>0</v>
      </c>
      <c r="EN97" s="3">
        <f t="shared" ref="EN97" si="7059">IFERROR(EN96/$C96,0)</f>
        <v>0</v>
      </c>
      <c r="EO97" s="3">
        <f t="shared" ref="EO97" si="7060">IFERROR(EO96/$C96,0)</f>
        <v>0</v>
      </c>
      <c r="EP97" s="3">
        <f t="shared" ref="EP97" si="7061">IFERROR(EP96/$C96,0)</f>
        <v>0</v>
      </c>
      <c r="EQ97" s="3">
        <f t="shared" ref="EQ97" si="7062">IFERROR(EQ96/$C96,0)</f>
        <v>0</v>
      </c>
      <c r="ER97" s="3">
        <f t="shared" ref="ER97" si="7063">IFERROR(ER96/$C96,0)</f>
        <v>0</v>
      </c>
      <c r="ES97" s="3">
        <f t="shared" ref="ES97" si="7064">IFERROR(ES96/$C96,0)</f>
        <v>0</v>
      </c>
      <c r="ET97" s="3">
        <f t="shared" ref="ET97" si="7065">IFERROR(ET96/$C96,0)</f>
        <v>0</v>
      </c>
      <c r="EU97" s="3">
        <f t="shared" ref="EU97" si="7066">IFERROR(EU96/$C96,0)</f>
        <v>0</v>
      </c>
      <c r="EV97" s="3">
        <f t="shared" ref="EV97" si="7067">IFERROR(EV96/$C96,0)</f>
        <v>0</v>
      </c>
      <c r="EW97" s="3">
        <f t="shared" ref="EW97" si="7068">IFERROR(EW96/$C96,0)</f>
        <v>0</v>
      </c>
      <c r="EX97" s="3">
        <f t="shared" ref="EX97" si="7069">IFERROR(EX96/$C96,0)</f>
        <v>0</v>
      </c>
      <c r="EY97" s="3">
        <f t="shared" ref="EY97" si="7070">IFERROR(EY96/$C96,0)</f>
        <v>0</v>
      </c>
      <c r="EZ97" s="3">
        <f t="shared" ref="EZ97" si="7071">IFERROR(EZ96/$C96,0)</f>
        <v>0</v>
      </c>
      <c r="FA97" s="3">
        <f t="shared" ref="FA97" si="7072">IFERROR(FA96/$C96,0)</f>
        <v>0</v>
      </c>
      <c r="FB97" s="3">
        <f t="shared" ref="FB97" si="7073">IFERROR(FB96/$C96,0)</f>
        <v>0</v>
      </c>
      <c r="FC97" s="3">
        <f t="shared" ref="FC97" si="7074">IFERROR(FC96/$C96,0)</f>
        <v>0</v>
      </c>
      <c r="FD97" s="3">
        <f t="shared" ref="FD97" si="7075">IFERROR(FD96/$C96,0)</f>
        <v>0</v>
      </c>
      <c r="FE97" s="3">
        <f t="shared" ref="FE97" si="7076">IFERROR(FE96/$C96,0)</f>
        <v>0</v>
      </c>
      <c r="FF97" s="3">
        <f t="shared" ref="FF97" si="7077">IFERROR(FF96/$C96,0)</f>
        <v>0</v>
      </c>
      <c r="FG97" s="3">
        <f t="shared" ref="FG97" si="7078">IFERROR(FG96/$C96,0)</f>
        <v>0</v>
      </c>
      <c r="FH97" s="3">
        <f t="shared" ref="FH97" si="7079">IFERROR(FH96/$C96,0)</f>
        <v>0</v>
      </c>
      <c r="FI97" s="3">
        <f t="shared" ref="FI97" si="7080">IFERROR(FI96/$C96,0)</f>
        <v>0</v>
      </c>
      <c r="FJ97" s="3">
        <f t="shared" ref="FJ97" si="7081">IFERROR(FJ96/$C96,0)</f>
        <v>0</v>
      </c>
      <c r="FK97" s="3">
        <f t="shared" ref="FK97" si="7082">IFERROR(FK96/$C96,0)</f>
        <v>0</v>
      </c>
      <c r="FL97" s="3">
        <f t="shared" ref="FL97" si="7083">IFERROR(FL96/$C96,0)</f>
        <v>0</v>
      </c>
      <c r="FM97" s="3">
        <f t="shared" ref="FM97" si="7084">IFERROR(FM96/$C96,0)</f>
        <v>0</v>
      </c>
    </row>
    <row r="98" spans="1:169" s="7" customFormat="1">
      <c r="A98" s="34">
        <v>45</v>
      </c>
      <c r="B98" s="35"/>
      <c r="C98" s="36">
        <f>SUM(H98:QXJ98)</f>
        <v>0</v>
      </c>
      <c r="D98" s="37"/>
      <c r="E98" s="37"/>
      <c r="F98" s="38">
        <f>E98-D98</f>
        <v>0</v>
      </c>
      <c r="G98" s="4"/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0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12">
        <v>0</v>
      </c>
      <c r="CR98" s="12">
        <v>0</v>
      </c>
      <c r="CS98" s="12">
        <v>0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v>0</v>
      </c>
      <c r="DB98" s="12">
        <v>0</v>
      </c>
      <c r="DC98" s="12">
        <v>0</v>
      </c>
      <c r="DD98" s="12">
        <v>0</v>
      </c>
      <c r="DE98" s="12">
        <v>0</v>
      </c>
      <c r="DF98" s="12">
        <v>0</v>
      </c>
      <c r="DG98" s="12">
        <v>0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12">
        <v>0</v>
      </c>
      <c r="DO98" s="12">
        <v>0</v>
      </c>
      <c r="DP98" s="12">
        <v>0</v>
      </c>
      <c r="DQ98" s="12">
        <v>0</v>
      </c>
      <c r="DR98" s="12">
        <v>0</v>
      </c>
      <c r="DS98" s="12">
        <v>0</v>
      </c>
      <c r="DT98" s="12">
        <v>0</v>
      </c>
      <c r="DU98" s="12">
        <v>0</v>
      </c>
      <c r="DV98" s="12">
        <v>0</v>
      </c>
      <c r="DW98" s="12">
        <v>0</v>
      </c>
      <c r="DX98" s="12">
        <v>0</v>
      </c>
      <c r="DY98" s="12">
        <v>0</v>
      </c>
      <c r="DZ98" s="12">
        <v>0</v>
      </c>
      <c r="EA98" s="12">
        <v>0</v>
      </c>
      <c r="EB98" s="12">
        <v>0</v>
      </c>
      <c r="EC98" s="12">
        <v>0</v>
      </c>
      <c r="ED98" s="12">
        <v>0</v>
      </c>
      <c r="EE98" s="12">
        <v>0</v>
      </c>
      <c r="EF98" s="12">
        <v>0</v>
      </c>
      <c r="EG98" s="12">
        <v>0</v>
      </c>
      <c r="EH98" s="12">
        <v>0</v>
      </c>
      <c r="EI98" s="12">
        <v>0</v>
      </c>
      <c r="EJ98" s="12">
        <v>0</v>
      </c>
      <c r="EK98" s="12">
        <v>0</v>
      </c>
      <c r="EL98" s="12">
        <v>0</v>
      </c>
      <c r="EM98" s="12">
        <v>0</v>
      </c>
      <c r="EN98" s="12">
        <v>0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v>0</v>
      </c>
      <c r="EU98" s="12">
        <v>0</v>
      </c>
      <c r="EV98" s="12">
        <v>0</v>
      </c>
      <c r="EW98" s="12">
        <v>0</v>
      </c>
      <c r="EX98" s="12">
        <v>0</v>
      </c>
      <c r="EY98" s="12">
        <v>0</v>
      </c>
      <c r="EZ98" s="12">
        <v>0</v>
      </c>
      <c r="FA98" s="12">
        <v>0</v>
      </c>
      <c r="FB98" s="12">
        <v>0</v>
      </c>
      <c r="FC98" s="12">
        <v>0</v>
      </c>
      <c r="FD98" s="12">
        <v>0</v>
      </c>
      <c r="FE98" s="12">
        <v>0</v>
      </c>
      <c r="FF98" s="12">
        <v>0</v>
      </c>
      <c r="FG98" s="12">
        <v>0</v>
      </c>
      <c r="FH98" s="12">
        <v>0</v>
      </c>
      <c r="FI98" s="12">
        <v>0</v>
      </c>
      <c r="FJ98" s="12">
        <v>0</v>
      </c>
      <c r="FK98" s="12">
        <v>0</v>
      </c>
      <c r="FL98" s="12">
        <v>0</v>
      </c>
      <c r="FM98" s="12">
        <v>0</v>
      </c>
    </row>
    <row r="99" spans="1:169" s="11" customFormat="1" ht="11.25" customHeight="1">
      <c r="A99" s="34"/>
      <c r="B99" s="35"/>
      <c r="C99" s="36"/>
      <c r="D99" s="37"/>
      <c r="E99" s="37"/>
      <c r="F99" s="38"/>
      <c r="G99" s="5"/>
      <c r="H99" s="3">
        <f>IFERROR(H98/$C98,0)</f>
        <v>0</v>
      </c>
      <c r="I99" s="3">
        <f t="shared" ref="I99" si="7085">IFERROR(I98/$C98,0)</f>
        <v>0</v>
      </c>
      <c r="J99" s="3">
        <f t="shared" ref="J99" si="7086">IFERROR(J98/$C98,0)</f>
        <v>0</v>
      </c>
      <c r="K99" s="3">
        <f t="shared" ref="K99" si="7087">IFERROR(K98/$C98,0)</f>
        <v>0</v>
      </c>
      <c r="L99" s="3">
        <f t="shared" ref="L99" si="7088">IFERROR(L98/$C98,0)</f>
        <v>0</v>
      </c>
      <c r="M99" s="3">
        <f t="shared" ref="M99" si="7089">IFERROR(M98/$C98,0)</f>
        <v>0</v>
      </c>
      <c r="N99" s="3">
        <f t="shared" ref="N99" si="7090">IFERROR(N98/$C98,0)</f>
        <v>0</v>
      </c>
      <c r="O99" s="3">
        <f t="shared" ref="O99" si="7091">IFERROR(O98/$C98,0)</f>
        <v>0</v>
      </c>
      <c r="P99" s="3">
        <f t="shared" ref="P99" si="7092">IFERROR(P98/$C98,0)</f>
        <v>0</v>
      </c>
      <c r="Q99" s="3">
        <f t="shared" ref="Q99" si="7093">IFERROR(Q98/$C98,0)</f>
        <v>0</v>
      </c>
      <c r="R99" s="3">
        <f t="shared" ref="R99" si="7094">IFERROR(R98/$C98,0)</f>
        <v>0</v>
      </c>
      <c r="S99" s="3">
        <f t="shared" ref="S99" si="7095">IFERROR(S98/$C98,0)</f>
        <v>0</v>
      </c>
      <c r="T99" s="3">
        <f t="shared" ref="T99" si="7096">IFERROR(T98/$C98,0)</f>
        <v>0</v>
      </c>
      <c r="U99" s="3">
        <f t="shared" ref="U99" si="7097">IFERROR(U98/$C98,0)</f>
        <v>0</v>
      </c>
      <c r="V99" s="3">
        <f t="shared" ref="V99" si="7098">IFERROR(V98/$C98,0)</f>
        <v>0</v>
      </c>
      <c r="W99" s="3">
        <f t="shared" ref="W99" si="7099">IFERROR(W98/$C98,0)</f>
        <v>0</v>
      </c>
      <c r="X99" s="3">
        <f t="shared" ref="X99" si="7100">IFERROR(X98/$C98,0)</f>
        <v>0</v>
      </c>
      <c r="Y99" s="3">
        <f t="shared" ref="Y99" si="7101">IFERROR(Y98/$C98,0)</f>
        <v>0</v>
      </c>
      <c r="Z99" s="3">
        <f t="shared" ref="Z99" si="7102">IFERROR(Z98/$C98,0)</f>
        <v>0</v>
      </c>
      <c r="AA99" s="3">
        <f t="shared" ref="AA99" si="7103">IFERROR(AA98/$C98,0)</f>
        <v>0</v>
      </c>
      <c r="AB99" s="3">
        <f t="shared" ref="AB99" si="7104">IFERROR(AB98/$C98,0)</f>
        <v>0</v>
      </c>
      <c r="AC99" s="3">
        <f t="shared" ref="AC99" si="7105">IFERROR(AC98/$C98,0)</f>
        <v>0</v>
      </c>
      <c r="AD99" s="3">
        <f t="shared" ref="AD99" si="7106">IFERROR(AD98/$C98,0)</f>
        <v>0</v>
      </c>
      <c r="AE99" s="3">
        <f t="shared" ref="AE99" si="7107">IFERROR(AE98/$C98,0)</f>
        <v>0</v>
      </c>
      <c r="AF99" s="3">
        <f t="shared" ref="AF99" si="7108">IFERROR(AF98/$C98,0)</f>
        <v>0</v>
      </c>
      <c r="AG99" s="3">
        <f t="shared" ref="AG99" si="7109">IFERROR(AG98/$C98,0)</f>
        <v>0</v>
      </c>
      <c r="AH99" s="3">
        <f t="shared" ref="AH99" si="7110">IFERROR(AH98/$C98,0)</f>
        <v>0</v>
      </c>
      <c r="AI99" s="3">
        <f t="shared" ref="AI99" si="7111">IFERROR(AI98/$C98,0)</f>
        <v>0</v>
      </c>
      <c r="AJ99" s="3">
        <f t="shared" ref="AJ99" si="7112">IFERROR(AJ98/$C98,0)</f>
        <v>0</v>
      </c>
      <c r="AK99" s="3">
        <f t="shared" ref="AK99" si="7113">IFERROR(AK98/$C98,0)</f>
        <v>0</v>
      </c>
      <c r="AL99" s="3">
        <f t="shared" ref="AL99" si="7114">IFERROR(AL98/$C98,0)</f>
        <v>0</v>
      </c>
      <c r="AM99" s="3">
        <f t="shared" ref="AM99" si="7115">IFERROR(AM98/$C98,0)</f>
        <v>0</v>
      </c>
      <c r="AN99" s="3">
        <f t="shared" ref="AN99" si="7116">IFERROR(AN98/$C98,0)</f>
        <v>0</v>
      </c>
      <c r="AO99" s="3">
        <f t="shared" ref="AO99" si="7117">IFERROR(AO98/$C98,0)</f>
        <v>0</v>
      </c>
      <c r="AP99" s="3">
        <f t="shared" ref="AP99" si="7118">IFERROR(AP98/$C98,0)</f>
        <v>0</v>
      </c>
      <c r="AQ99" s="3">
        <f t="shared" ref="AQ99" si="7119">IFERROR(AQ98/$C98,0)</f>
        <v>0</v>
      </c>
      <c r="AR99" s="3">
        <f t="shared" ref="AR99" si="7120">IFERROR(AR98/$C98,0)</f>
        <v>0</v>
      </c>
      <c r="AS99" s="3">
        <f t="shared" ref="AS99" si="7121">IFERROR(AS98/$C98,0)</f>
        <v>0</v>
      </c>
      <c r="AT99" s="3">
        <f t="shared" ref="AT99" si="7122">IFERROR(AT98/$C98,0)</f>
        <v>0</v>
      </c>
      <c r="AU99" s="3">
        <f t="shared" ref="AU99" si="7123">IFERROR(AU98/$C98,0)</f>
        <v>0</v>
      </c>
      <c r="AV99" s="3">
        <f t="shared" ref="AV99" si="7124">IFERROR(AV98/$C98,0)</f>
        <v>0</v>
      </c>
      <c r="AW99" s="3">
        <f t="shared" ref="AW99" si="7125">IFERROR(AW98/$C98,0)</f>
        <v>0</v>
      </c>
      <c r="AX99" s="3">
        <f t="shared" ref="AX99" si="7126">IFERROR(AX98/$C98,0)</f>
        <v>0</v>
      </c>
      <c r="AY99" s="3">
        <f t="shared" ref="AY99" si="7127">IFERROR(AY98/$C98,0)</f>
        <v>0</v>
      </c>
      <c r="AZ99" s="3">
        <f t="shared" ref="AZ99" si="7128">IFERROR(AZ98/$C98,0)</f>
        <v>0</v>
      </c>
      <c r="BA99" s="3">
        <f t="shared" ref="BA99" si="7129">IFERROR(BA98/$C98,0)</f>
        <v>0</v>
      </c>
      <c r="BB99" s="3">
        <f t="shared" ref="BB99" si="7130">IFERROR(BB98/$C98,0)</f>
        <v>0</v>
      </c>
      <c r="BC99" s="3">
        <f t="shared" ref="BC99" si="7131">IFERROR(BC98/$C98,0)</f>
        <v>0</v>
      </c>
      <c r="BD99" s="3">
        <f t="shared" ref="BD99" si="7132">IFERROR(BD98/$C98,0)</f>
        <v>0</v>
      </c>
      <c r="BE99" s="3">
        <f t="shared" ref="BE99" si="7133">IFERROR(BE98/$C98,0)</f>
        <v>0</v>
      </c>
      <c r="BF99" s="3">
        <f t="shared" ref="BF99" si="7134">IFERROR(BF98/$C98,0)</f>
        <v>0</v>
      </c>
      <c r="BG99" s="3">
        <f t="shared" ref="BG99" si="7135">IFERROR(BG98/$C98,0)</f>
        <v>0</v>
      </c>
      <c r="BH99" s="3">
        <f t="shared" ref="BH99" si="7136">IFERROR(BH98/$C98,0)</f>
        <v>0</v>
      </c>
      <c r="BI99" s="3">
        <f t="shared" ref="BI99" si="7137">IFERROR(BI98/$C98,0)</f>
        <v>0</v>
      </c>
      <c r="BJ99" s="3">
        <f t="shared" ref="BJ99" si="7138">IFERROR(BJ98/$C98,0)</f>
        <v>0</v>
      </c>
      <c r="BK99" s="3">
        <f t="shared" ref="BK99" si="7139">IFERROR(BK98/$C98,0)</f>
        <v>0</v>
      </c>
      <c r="BL99" s="3">
        <f t="shared" ref="BL99" si="7140">IFERROR(BL98/$C98,0)</f>
        <v>0</v>
      </c>
      <c r="BM99" s="3">
        <f t="shared" ref="BM99" si="7141">IFERROR(BM98/$C98,0)</f>
        <v>0</v>
      </c>
      <c r="BN99" s="3">
        <f t="shared" ref="BN99" si="7142">IFERROR(BN98/$C98,0)</f>
        <v>0</v>
      </c>
      <c r="BO99" s="3">
        <f t="shared" ref="BO99" si="7143">IFERROR(BO98/$C98,0)</f>
        <v>0</v>
      </c>
      <c r="BP99" s="3">
        <f t="shared" ref="BP99" si="7144">IFERROR(BP98/$C98,0)</f>
        <v>0</v>
      </c>
      <c r="BQ99" s="3">
        <f t="shared" ref="BQ99" si="7145">IFERROR(BQ98/$C98,0)</f>
        <v>0</v>
      </c>
      <c r="BR99" s="3">
        <f t="shared" ref="BR99" si="7146">IFERROR(BR98/$C98,0)</f>
        <v>0</v>
      </c>
      <c r="BS99" s="3">
        <f t="shared" ref="BS99" si="7147">IFERROR(BS98/$C98,0)</f>
        <v>0</v>
      </c>
      <c r="BT99" s="3">
        <f t="shared" ref="BT99" si="7148">IFERROR(BT98/$C98,0)</f>
        <v>0</v>
      </c>
      <c r="BU99" s="3">
        <f t="shared" ref="BU99" si="7149">IFERROR(BU98/$C98,0)</f>
        <v>0</v>
      </c>
      <c r="BV99" s="3">
        <f t="shared" ref="BV99" si="7150">IFERROR(BV98/$C98,0)</f>
        <v>0</v>
      </c>
      <c r="BW99" s="3">
        <f t="shared" ref="BW99" si="7151">IFERROR(BW98/$C98,0)</f>
        <v>0</v>
      </c>
      <c r="BX99" s="3">
        <f t="shared" ref="BX99" si="7152">IFERROR(BX98/$C98,0)</f>
        <v>0</v>
      </c>
      <c r="BY99" s="3">
        <f t="shared" ref="BY99" si="7153">IFERROR(BY98/$C98,0)</f>
        <v>0</v>
      </c>
      <c r="BZ99" s="3">
        <f t="shared" ref="BZ99" si="7154">IFERROR(BZ98/$C98,0)</f>
        <v>0</v>
      </c>
      <c r="CA99" s="3">
        <f t="shared" ref="CA99" si="7155">IFERROR(CA98/$C98,0)</f>
        <v>0</v>
      </c>
      <c r="CB99" s="3">
        <f t="shared" ref="CB99" si="7156">IFERROR(CB98/$C98,0)</f>
        <v>0</v>
      </c>
      <c r="CC99" s="3">
        <f t="shared" ref="CC99" si="7157">IFERROR(CC98/$C98,0)</f>
        <v>0</v>
      </c>
      <c r="CD99" s="3">
        <f t="shared" ref="CD99" si="7158">IFERROR(CD98/$C98,0)</f>
        <v>0</v>
      </c>
      <c r="CE99" s="3">
        <f t="shared" ref="CE99" si="7159">IFERROR(CE98/$C98,0)</f>
        <v>0</v>
      </c>
      <c r="CF99" s="3">
        <f t="shared" ref="CF99" si="7160">IFERROR(CF98/$C98,0)</f>
        <v>0</v>
      </c>
      <c r="CG99" s="3">
        <f t="shared" ref="CG99" si="7161">IFERROR(CG98/$C98,0)</f>
        <v>0</v>
      </c>
      <c r="CH99" s="3">
        <f t="shared" ref="CH99" si="7162">IFERROR(CH98/$C98,0)</f>
        <v>0</v>
      </c>
      <c r="CI99" s="3">
        <f t="shared" ref="CI99" si="7163">IFERROR(CI98/$C98,0)</f>
        <v>0</v>
      </c>
      <c r="CJ99" s="3">
        <f t="shared" ref="CJ99" si="7164">IFERROR(CJ98/$C98,0)</f>
        <v>0</v>
      </c>
      <c r="CK99" s="3">
        <f t="shared" ref="CK99" si="7165">IFERROR(CK98/$C98,0)</f>
        <v>0</v>
      </c>
      <c r="CL99" s="3">
        <f t="shared" ref="CL99" si="7166">IFERROR(CL98/$C98,0)</f>
        <v>0</v>
      </c>
      <c r="CM99" s="3">
        <f t="shared" ref="CM99" si="7167">IFERROR(CM98/$C98,0)</f>
        <v>0</v>
      </c>
      <c r="CN99" s="3">
        <f t="shared" ref="CN99" si="7168">IFERROR(CN98/$C98,0)</f>
        <v>0</v>
      </c>
      <c r="CO99" s="3">
        <f t="shared" ref="CO99" si="7169">IFERROR(CO98/$C98,0)</f>
        <v>0</v>
      </c>
      <c r="CP99" s="3">
        <f t="shared" ref="CP99" si="7170">IFERROR(CP98/$C98,0)</f>
        <v>0</v>
      </c>
      <c r="CQ99" s="3">
        <f t="shared" ref="CQ99" si="7171">IFERROR(CQ98/$C98,0)</f>
        <v>0</v>
      </c>
      <c r="CR99" s="3">
        <f t="shared" ref="CR99" si="7172">IFERROR(CR98/$C98,0)</f>
        <v>0</v>
      </c>
      <c r="CS99" s="3">
        <f t="shared" ref="CS99" si="7173">IFERROR(CS98/$C98,0)</f>
        <v>0</v>
      </c>
      <c r="CT99" s="3">
        <f t="shared" ref="CT99" si="7174">IFERROR(CT98/$C98,0)</f>
        <v>0</v>
      </c>
      <c r="CU99" s="3">
        <f t="shared" ref="CU99" si="7175">IFERROR(CU98/$C98,0)</f>
        <v>0</v>
      </c>
      <c r="CV99" s="3">
        <f t="shared" ref="CV99" si="7176">IFERROR(CV98/$C98,0)</f>
        <v>0</v>
      </c>
      <c r="CW99" s="3">
        <f t="shared" ref="CW99" si="7177">IFERROR(CW98/$C98,0)</f>
        <v>0</v>
      </c>
      <c r="CX99" s="3">
        <f t="shared" ref="CX99" si="7178">IFERROR(CX98/$C98,0)</f>
        <v>0</v>
      </c>
      <c r="CY99" s="3">
        <f t="shared" ref="CY99" si="7179">IFERROR(CY98/$C98,0)</f>
        <v>0</v>
      </c>
      <c r="CZ99" s="3">
        <f t="shared" ref="CZ99" si="7180">IFERROR(CZ98/$C98,0)</f>
        <v>0</v>
      </c>
      <c r="DA99" s="3">
        <f t="shared" ref="DA99" si="7181">IFERROR(DA98/$C98,0)</f>
        <v>0</v>
      </c>
      <c r="DB99" s="3">
        <f t="shared" ref="DB99" si="7182">IFERROR(DB98/$C98,0)</f>
        <v>0</v>
      </c>
      <c r="DC99" s="3">
        <f t="shared" ref="DC99" si="7183">IFERROR(DC98/$C98,0)</f>
        <v>0</v>
      </c>
      <c r="DD99" s="3">
        <f t="shared" ref="DD99" si="7184">IFERROR(DD98/$C98,0)</f>
        <v>0</v>
      </c>
      <c r="DE99" s="3">
        <f t="shared" ref="DE99" si="7185">IFERROR(DE98/$C98,0)</f>
        <v>0</v>
      </c>
      <c r="DF99" s="3">
        <f t="shared" ref="DF99" si="7186">IFERROR(DF98/$C98,0)</f>
        <v>0</v>
      </c>
      <c r="DG99" s="3">
        <f t="shared" ref="DG99" si="7187">IFERROR(DG98/$C98,0)</f>
        <v>0</v>
      </c>
      <c r="DH99" s="3">
        <f t="shared" ref="DH99" si="7188">IFERROR(DH98/$C98,0)</f>
        <v>0</v>
      </c>
      <c r="DI99" s="3">
        <f t="shared" ref="DI99" si="7189">IFERROR(DI98/$C98,0)</f>
        <v>0</v>
      </c>
      <c r="DJ99" s="3">
        <f t="shared" ref="DJ99" si="7190">IFERROR(DJ98/$C98,0)</f>
        <v>0</v>
      </c>
      <c r="DK99" s="3">
        <f t="shared" ref="DK99" si="7191">IFERROR(DK98/$C98,0)</f>
        <v>0</v>
      </c>
      <c r="DL99" s="3">
        <f t="shared" ref="DL99" si="7192">IFERROR(DL98/$C98,0)</f>
        <v>0</v>
      </c>
      <c r="DM99" s="3">
        <f t="shared" ref="DM99" si="7193">IFERROR(DM98/$C98,0)</f>
        <v>0</v>
      </c>
      <c r="DN99" s="3">
        <f t="shared" ref="DN99" si="7194">IFERROR(DN98/$C98,0)</f>
        <v>0</v>
      </c>
      <c r="DO99" s="3">
        <f t="shared" ref="DO99" si="7195">IFERROR(DO98/$C98,0)</f>
        <v>0</v>
      </c>
      <c r="DP99" s="3">
        <f t="shared" ref="DP99" si="7196">IFERROR(DP98/$C98,0)</f>
        <v>0</v>
      </c>
      <c r="DQ99" s="3">
        <f t="shared" ref="DQ99" si="7197">IFERROR(DQ98/$C98,0)</f>
        <v>0</v>
      </c>
      <c r="DR99" s="3">
        <f t="shared" ref="DR99" si="7198">IFERROR(DR98/$C98,0)</f>
        <v>0</v>
      </c>
      <c r="DS99" s="3">
        <f t="shared" ref="DS99" si="7199">IFERROR(DS98/$C98,0)</f>
        <v>0</v>
      </c>
      <c r="DT99" s="3">
        <f t="shared" ref="DT99" si="7200">IFERROR(DT98/$C98,0)</f>
        <v>0</v>
      </c>
      <c r="DU99" s="3">
        <f t="shared" ref="DU99" si="7201">IFERROR(DU98/$C98,0)</f>
        <v>0</v>
      </c>
      <c r="DV99" s="3">
        <f t="shared" ref="DV99" si="7202">IFERROR(DV98/$C98,0)</f>
        <v>0</v>
      </c>
      <c r="DW99" s="3">
        <f t="shared" ref="DW99" si="7203">IFERROR(DW98/$C98,0)</f>
        <v>0</v>
      </c>
      <c r="DX99" s="3">
        <f t="shared" ref="DX99" si="7204">IFERROR(DX98/$C98,0)</f>
        <v>0</v>
      </c>
      <c r="DY99" s="3">
        <f t="shared" ref="DY99" si="7205">IFERROR(DY98/$C98,0)</f>
        <v>0</v>
      </c>
      <c r="DZ99" s="3">
        <f t="shared" ref="DZ99" si="7206">IFERROR(DZ98/$C98,0)</f>
        <v>0</v>
      </c>
      <c r="EA99" s="3">
        <f t="shared" ref="EA99" si="7207">IFERROR(EA98/$C98,0)</f>
        <v>0</v>
      </c>
      <c r="EB99" s="3">
        <f t="shared" ref="EB99" si="7208">IFERROR(EB98/$C98,0)</f>
        <v>0</v>
      </c>
      <c r="EC99" s="3">
        <f t="shared" ref="EC99" si="7209">IFERROR(EC98/$C98,0)</f>
        <v>0</v>
      </c>
      <c r="ED99" s="3">
        <f t="shared" ref="ED99" si="7210">IFERROR(ED98/$C98,0)</f>
        <v>0</v>
      </c>
      <c r="EE99" s="3">
        <f t="shared" ref="EE99" si="7211">IFERROR(EE98/$C98,0)</f>
        <v>0</v>
      </c>
      <c r="EF99" s="3">
        <f t="shared" ref="EF99" si="7212">IFERROR(EF98/$C98,0)</f>
        <v>0</v>
      </c>
      <c r="EG99" s="3">
        <f t="shared" ref="EG99" si="7213">IFERROR(EG98/$C98,0)</f>
        <v>0</v>
      </c>
      <c r="EH99" s="3">
        <f t="shared" ref="EH99" si="7214">IFERROR(EH98/$C98,0)</f>
        <v>0</v>
      </c>
      <c r="EI99" s="3">
        <f t="shared" ref="EI99" si="7215">IFERROR(EI98/$C98,0)</f>
        <v>0</v>
      </c>
      <c r="EJ99" s="3">
        <f t="shared" ref="EJ99" si="7216">IFERROR(EJ98/$C98,0)</f>
        <v>0</v>
      </c>
      <c r="EK99" s="3">
        <f t="shared" ref="EK99" si="7217">IFERROR(EK98/$C98,0)</f>
        <v>0</v>
      </c>
      <c r="EL99" s="3">
        <f t="shared" ref="EL99" si="7218">IFERROR(EL98/$C98,0)</f>
        <v>0</v>
      </c>
      <c r="EM99" s="3">
        <f t="shared" ref="EM99" si="7219">IFERROR(EM98/$C98,0)</f>
        <v>0</v>
      </c>
      <c r="EN99" s="3">
        <f t="shared" ref="EN99" si="7220">IFERROR(EN98/$C98,0)</f>
        <v>0</v>
      </c>
      <c r="EO99" s="3">
        <f t="shared" ref="EO99" si="7221">IFERROR(EO98/$C98,0)</f>
        <v>0</v>
      </c>
      <c r="EP99" s="3">
        <f t="shared" ref="EP99" si="7222">IFERROR(EP98/$C98,0)</f>
        <v>0</v>
      </c>
      <c r="EQ99" s="3">
        <f t="shared" ref="EQ99" si="7223">IFERROR(EQ98/$C98,0)</f>
        <v>0</v>
      </c>
      <c r="ER99" s="3">
        <f t="shared" ref="ER99" si="7224">IFERROR(ER98/$C98,0)</f>
        <v>0</v>
      </c>
      <c r="ES99" s="3">
        <f t="shared" ref="ES99" si="7225">IFERROR(ES98/$C98,0)</f>
        <v>0</v>
      </c>
      <c r="ET99" s="3">
        <f t="shared" ref="ET99" si="7226">IFERROR(ET98/$C98,0)</f>
        <v>0</v>
      </c>
      <c r="EU99" s="3">
        <f t="shared" ref="EU99" si="7227">IFERROR(EU98/$C98,0)</f>
        <v>0</v>
      </c>
      <c r="EV99" s="3">
        <f t="shared" ref="EV99" si="7228">IFERROR(EV98/$C98,0)</f>
        <v>0</v>
      </c>
      <c r="EW99" s="3">
        <f t="shared" ref="EW99" si="7229">IFERROR(EW98/$C98,0)</f>
        <v>0</v>
      </c>
      <c r="EX99" s="3">
        <f t="shared" ref="EX99" si="7230">IFERROR(EX98/$C98,0)</f>
        <v>0</v>
      </c>
      <c r="EY99" s="3">
        <f t="shared" ref="EY99" si="7231">IFERROR(EY98/$C98,0)</f>
        <v>0</v>
      </c>
      <c r="EZ99" s="3">
        <f t="shared" ref="EZ99" si="7232">IFERROR(EZ98/$C98,0)</f>
        <v>0</v>
      </c>
      <c r="FA99" s="3">
        <f t="shared" ref="FA99" si="7233">IFERROR(FA98/$C98,0)</f>
        <v>0</v>
      </c>
      <c r="FB99" s="3">
        <f t="shared" ref="FB99" si="7234">IFERROR(FB98/$C98,0)</f>
        <v>0</v>
      </c>
      <c r="FC99" s="3">
        <f t="shared" ref="FC99" si="7235">IFERROR(FC98/$C98,0)</f>
        <v>0</v>
      </c>
      <c r="FD99" s="3">
        <f t="shared" ref="FD99" si="7236">IFERROR(FD98/$C98,0)</f>
        <v>0</v>
      </c>
      <c r="FE99" s="3">
        <f t="shared" ref="FE99" si="7237">IFERROR(FE98/$C98,0)</f>
        <v>0</v>
      </c>
      <c r="FF99" s="3">
        <f t="shared" ref="FF99" si="7238">IFERROR(FF98/$C98,0)</f>
        <v>0</v>
      </c>
      <c r="FG99" s="3">
        <f t="shared" ref="FG99" si="7239">IFERROR(FG98/$C98,0)</f>
        <v>0</v>
      </c>
      <c r="FH99" s="3">
        <f t="shared" ref="FH99" si="7240">IFERROR(FH98/$C98,0)</f>
        <v>0</v>
      </c>
      <c r="FI99" s="3">
        <f t="shared" ref="FI99" si="7241">IFERROR(FI98/$C98,0)</f>
        <v>0</v>
      </c>
      <c r="FJ99" s="3">
        <f t="shared" ref="FJ99" si="7242">IFERROR(FJ98/$C98,0)</f>
        <v>0</v>
      </c>
      <c r="FK99" s="3">
        <f t="shared" ref="FK99" si="7243">IFERROR(FK98/$C98,0)</f>
        <v>0</v>
      </c>
      <c r="FL99" s="3">
        <f t="shared" ref="FL99" si="7244">IFERROR(FL98/$C98,0)</f>
        <v>0</v>
      </c>
      <c r="FM99" s="3">
        <f t="shared" ref="FM99" si="7245">IFERROR(FM98/$C98,0)</f>
        <v>0</v>
      </c>
    </row>
    <row r="100" spans="1:169" s="7" customFormat="1">
      <c r="A100" s="34">
        <v>46</v>
      </c>
      <c r="B100" s="35"/>
      <c r="C100" s="36">
        <f>SUM(H100:QXJ100)</f>
        <v>0</v>
      </c>
      <c r="D100" s="37"/>
      <c r="E100" s="37"/>
      <c r="F100" s="38">
        <f>E100-D100</f>
        <v>0</v>
      </c>
      <c r="G100" s="4"/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0</v>
      </c>
      <c r="DE100" s="12">
        <v>0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2">
        <v>0</v>
      </c>
      <c r="EV100" s="12">
        <v>0</v>
      </c>
      <c r="EW100" s="12">
        <v>0</v>
      </c>
      <c r="EX100" s="12">
        <v>0</v>
      </c>
      <c r="EY100" s="12">
        <v>0</v>
      </c>
      <c r="EZ100" s="12">
        <v>0</v>
      </c>
      <c r="FA100" s="12">
        <v>0</v>
      </c>
      <c r="FB100" s="12">
        <v>0</v>
      </c>
      <c r="FC100" s="12">
        <v>0</v>
      </c>
      <c r="FD100" s="12">
        <v>0</v>
      </c>
      <c r="FE100" s="12">
        <v>0</v>
      </c>
      <c r="FF100" s="12">
        <v>0</v>
      </c>
      <c r="FG100" s="12">
        <v>0</v>
      </c>
      <c r="FH100" s="12">
        <v>0</v>
      </c>
      <c r="FI100" s="12">
        <v>0</v>
      </c>
      <c r="FJ100" s="12">
        <v>0</v>
      </c>
      <c r="FK100" s="12">
        <v>0</v>
      </c>
      <c r="FL100" s="12">
        <v>0</v>
      </c>
      <c r="FM100" s="12">
        <v>0</v>
      </c>
    </row>
    <row r="101" spans="1:169" s="11" customFormat="1" ht="11.25" customHeight="1">
      <c r="A101" s="34"/>
      <c r="B101" s="35"/>
      <c r="C101" s="36"/>
      <c r="D101" s="37"/>
      <c r="E101" s="37"/>
      <c r="F101" s="38"/>
      <c r="G101" s="5"/>
      <c r="H101" s="3">
        <f>IFERROR(H100/$C100,0)</f>
        <v>0</v>
      </c>
      <c r="I101" s="3">
        <f t="shared" ref="I101" si="7246">IFERROR(I100/$C100,0)</f>
        <v>0</v>
      </c>
      <c r="J101" s="3">
        <f t="shared" ref="J101" si="7247">IFERROR(J100/$C100,0)</f>
        <v>0</v>
      </c>
      <c r="K101" s="3">
        <f t="shared" ref="K101" si="7248">IFERROR(K100/$C100,0)</f>
        <v>0</v>
      </c>
      <c r="L101" s="3">
        <f t="shared" ref="L101" si="7249">IFERROR(L100/$C100,0)</f>
        <v>0</v>
      </c>
      <c r="M101" s="3">
        <f t="shared" ref="M101" si="7250">IFERROR(M100/$C100,0)</f>
        <v>0</v>
      </c>
      <c r="N101" s="3">
        <f t="shared" ref="N101" si="7251">IFERROR(N100/$C100,0)</f>
        <v>0</v>
      </c>
      <c r="O101" s="3">
        <f t="shared" ref="O101" si="7252">IFERROR(O100/$C100,0)</f>
        <v>0</v>
      </c>
      <c r="P101" s="3">
        <f t="shared" ref="P101" si="7253">IFERROR(P100/$C100,0)</f>
        <v>0</v>
      </c>
      <c r="Q101" s="3">
        <f t="shared" ref="Q101" si="7254">IFERROR(Q100/$C100,0)</f>
        <v>0</v>
      </c>
      <c r="R101" s="3">
        <f t="shared" ref="R101" si="7255">IFERROR(R100/$C100,0)</f>
        <v>0</v>
      </c>
      <c r="S101" s="3">
        <f t="shared" ref="S101" si="7256">IFERROR(S100/$C100,0)</f>
        <v>0</v>
      </c>
      <c r="T101" s="3">
        <f t="shared" ref="T101" si="7257">IFERROR(T100/$C100,0)</f>
        <v>0</v>
      </c>
      <c r="U101" s="3">
        <f t="shared" ref="U101" si="7258">IFERROR(U100/$C100,0)</f>
        <v>0</v>
      </c>
      <c r="V101" s="3">
        <f t="shared" ref="V101" si="7259">IFERROR(V100/$C100,0)</f>
        <v>0</v>
      </c>
      <c r="W101" s="3">
        <f t="shared" ref="W101" si="7260">IFERROR(W100/$C100,0)</f>
        <v>0</v>
      </c>
      <c r="X101" s="3">
        <f t="shared" ref="X101" si="7261">IFERROR(X100/$C100,0)</f>
        <v>0</v>
      </c>
      <c r="Y101" s="3">
        <f t="shared" ref="Y101" si="7262">IFERROR(Y100/$C100,0)</f>
        <v>0</v>
      </c>
      <c r="Z101" s="3">
        <f t="shared" ref="Z101" si="7263">IFERROR(Z100/$C100,0)</f>
        <v>0</v>
      </c>
      <c r="AA101" s="3">
        <f t="shared" ref="AA101" si="7264">IFERROR(AA100/$C100,0)</f>
        <v>0</v>
      </c>
      <c r="AB101" s="3">
        <f t="shared" ref="AB101" si="7265">IFERROR(AB100/$C100,0)</f>
        <v>0</v>
      </c>
      <c r="AC101" s="3">
        <f t="shared" ref="AC101" si="7266">IFERROR(AC100/$C100,0)</f>
        <v>0</v>
      </c>
      <c r="AD101" s="3">
        <f t="shared" ref="AD101" si="7267">IFERROR(AD100/$C100,0)</f>
        <v>0</v>
      </c>
      <c r="AE101" s="3">
        <f t="shared" ref="AE101" si="7268">IFERROR(AE100/$C100,0)</f>
        <v>0</v>
      </c>
      <c r="AF101" s="3">
        <f t="shared" ref="AF101" si="7269">IFERROR(AF100/$C100,0)</f>
        <v>0</v>
      </c>
      <c r="AG101" s="3">
        <f t="shared" ref="AG101" si="7270">IFERROR(AG100/$C100,0)</f>
        <v>0</v>
      </c>
      <c r="AH101" s="3">
        <f t="shared" ref="AH101" si="7271">IFERROR(AH100/$C100,0)</f>
        <v>0</v>
      </c>
      <c r="AI101" s="3">
        <f t="shared" ref="AI101" si="7272">IFERROR(AI100/$C100,0)</f>
        <v>0</v>
      </c>
      <c r="AJ101" s="3">
        <f t="shared" ref="AJ101" si="7273">IFERROR(AJ100/$C100,0)</f>
        <v>0</v>
      </c>
      <c r="AK101" s="3">
        <f t="shared" ref="AK101" si="7274">IFERROR(AK100/$C100,0)</f>
        <v>0</v>
      </c>
      <c r="AL101" s="3">
        <f t="shared" ref="AL101" si="7275">IFERROR(AL100/$C100,0)</f>
        <v>0</v>
      </c>
      <c r="AM101" s="3">
        <f t="shared" ref="AM101" si="7276">IFERROR(AM100/$C100,0)</f>
        <v>0</v>
      </c>
      <c r="AN101" s="3">
        <f t="shared" ref="AN101" si="7277">IFERROR(AN100/$C100,0)</f>
        <v>0</v>
      </c>
      <c r="AO101" s="3">
        <f t="shared" ref="AO101" si="7278">IFERROR(AO100/$C100,0)</f>
        <v>0</v>
      </c>
      <c r="AP101" s="3">
        <f t="shared" ref="AP101" si="7279">IFERROR(AP100/$C100,0)</f>
        <v>0</v>
      </c>
      <c r="AQ101" s="3">
        <f t="shared" ref="AQ101" si="7280">IFERROR(AQ100/$C100,0)</f>
        <v>0</v>
      </c>
      <c r="AR101" s="3">
        <f t="shared" ref="AR101" si="7281">IFERROR(AR100/$C100,0)</f>
        <v>0</v>
      </c>
      <c r="AS101" s="3">
        <f t="shared" ref="AS101" si="7282">IFERROR(AS100/$C100,0)</f>
        <v>0</v>
      </c>
      <c r="AT101" s="3">
        <f t="shared" ref="AT101" si="7283">IFERROR(AT100/$C100,0)</f>
        <v>0</v>
      </c>
      <c r="AU101" s="3">
        <f t="shared" ref="AU101" si="7284">IFERROR(AU100/$C100,0)</f>
        <v>0</v>
      </c>
      <c r="AV101" s="3">
        <f t="shared" ref="AV101" si="7285">IFERROR(AV100/$C100,0)</f>
        <v>0</v>
      </c>
      <c r="AW101" s="3">
        <f t="shared" ref="AW101" si="7286">IFERROR(AW100/$C100,0)</f>
        <v>0</v>
      </c>
      <c r="AX101" s="3">
        <f t="shared" ref="AX101" si="7287">IFERROR(AX100/$C100,0)</f>
        <v>0</v>
      </c>
      <c r="AY101" s="3">
        <f t="shared" ref="AY101" si="7288">IFERROR(AY100/$C100,0)</f>
        <v>0</v>
      </c>
      <c r="AZ101" s="3">
        <f t="shared" ref="AZ101" si="7289">IFERROR(AZ100/$C100,0)</f>
        <v>0</v>
      </c>
      <c r="BA101" s="3">
        <f t="shared" ref="BA101" si="7290">IFERROR(BA100/$C100,0)</f>
        <v>0</v>
      </c>
      <c r="BB101" s="3">
        <f t="shared" ref="BB101" si="7291">IFERROR(BB100/$C100,0)</f>
        <v>0</v>
      </c>
      <c r="BC101" s="3">
        <f t="shared" ref="BC101" si="7292">IFERROR(BC100/$C100,0)</f>
        <v>0</v>
      </c>
      <c r="BD101" s="3">
        <f t="shared" ref="BD101" si="7293">IFERROR(BD100/$C100,0)</f>
        <v>0</v>
      </c>
      <c r="BE101" s="3">
        <f t="shared" ref="BE101" si="7294">IFERROR(BE100/$C100,0)</f>
        <v>0</v>
      </c>
      <c r="BF101" s="3">
        <f t="shared" ref="BF101" si="7295">IFERROR(BF100/$C100,0)</f>
        <v>0</v>
      </c>
      <c r="BG101" s="3">
        <f t="shared" ref="BG101" si="7296">IFERROR(BG100/$C100,0)</f>
        <v>0</v>
      </c>
      <c r="BH101" s="3">
        <f t="shared" ref="BH101" si="7297">IFERROR(BH100/$C100,0)</f>
        <v>0</v>
      </c>
      <c r="BI101" s="3">
        <f t="shared" ref="BI101" si="7298">IFERROR(BI100/$C100,0)</f>
        <v>0</v>
      </c>
      <c r="BJ101" s="3">
        <f t="shared" ref="BJ101" si="7299">IFERROR(BJ100/$C100,0)</f>
        <v>0</v>
      </c>
      <c r="BK101" s="3">
        <f t="shared" ref="BK101" si="7300">IFERROR(BK100/$C100,0)</f>
        <v>0</v>
      </c>
      <c r="BL101" s="3">
        <f t="shared" ref="BL101" si="7301">IFERROR(BL100/$C100,0)</f>
        <v>0</v>
      </c>
      <c r="BM101" s="3">
        <f t="shared" ref="BM101" si="7302">IFERROR(BM100/$C100,0)</f>
        <v>0</v>
      </c>
      <c r="BN101" s="3">
        <f t="shared" ref="BN101" si="7303">IFERROR(BN100/$C100,0)</f>
        <v>0</v>
      </c>
      <c r="BO101" s="3">
        <f t="shared" ref="BO101" si="7304">IFERROR(BO100/$C100,0)</f>
        <v>0</v>
      </c>
      <c r="BP101" s="3">
        <f t="shared" ref="BP101" si="7305">IFERROR(BP100/$C100,0)</f>
        <v>0</v>
      </c>
      <c r="BQ101" s="3">
        <f t="shared" ref="BQ101" si="7306">IFERROR(BQ100/$C100,0)</f>
        <v>0</v>
      </c>
      <c r="BR101" s="3">
        <f t="shared" ref="BR101" si="7307">IFERROR(BR100/$C100,0)</f>
        <v>0</v>
      </c>
      <c r="BS101" s="3">
        <f t="shared" ref="BS101" si="7308">IFERROR(BS100/$C100,0)</f>
        <v>0</v>
      </c>
      <c r="BT101" s="3">
        <f t="shared" ref="BT101" si="7309">IFERROR(BT100/$C100,0)</f>
        <v>0</v>
      </c>
      <c r="BU101" s="3">
        <f t="shared" ref="BU101" si="7310">IFERROR(BU100/$C100,0)</f>
        <v>0</v>
      </c>
      <c r="BV101" s="3">
        <f t="shared" ref="BV101" si="7311">IFERROR(BV100/$C100,0)</f>
        <v>0</v>
      </c>
      <c r="BW101" s="3">
        <f t="shared" ref="BW101" si="7312">IFERROR(BW100/$C100,0)</f>
        <v>0</v>
      </c>
      <c r="BX101" s="3">
        <f t="shared" ref="BX101" si="7313">IFERROR(BX100/$C100,0)</f>
        <v>0</v>
      </c>
      <c r="BY101" s="3">
        <f t="shared" ref="BY101" si="7314">IFERROR(BY100/$C100,0)</f>
        <v>0</v>
      </c>
      <c r="BZ101" s="3">
        <f t="shared" ref="BZ101" si="7315">IFERROR(BZ100/$C100,0)</f>
        <v>0</v>
      </c>
      <c r="CA101" s="3">
        <f t="shared" ref="CA101" si="7316">IFERROR(CA100/$C100,0)</f>
        <v>0</v>
      </c>
      <c r="CB101" s="3">
        <f t="shared" ref="CB101" si="7317">IFERROR(CB100/$C100,0)</f>
        <v>0</v>
      </c>
      <c r="CC101" s="3">
        <f t="shared" ref="CC101" si="7318">IFERROR(CC100/$C100,0)</f>
        <v>0</v>
      </c>
      <c r="CD101" s="3">
        <f t="shared" ref="CD101" si="7319">IFERROR(CD100/$C100,0)</f>
        <v>0</v>
      </c>
      <c r="CE101" s="3">
        <f t="shared" ref="CE101" si="7320">IFERROR(CE100/$C100,0)</f>
        <v>0</v>
      </c>
      <c r="CF101" s="3">
        <f t="shared" ref="CF101" si="7321">IFERROR(CF100/$C100,0)</f>
        <v>0</v>
      </c>
      <c r="CG101" s="3">
        <f t="shared" ref="CG101" si="7322">IFERROR(CG100/$C100,0)</f>
        <v>0</v>
      </c>
      <c r="CH101" s="3">
        <f t="shared" ref="CH101" si="7323">IFERROR(CH100/$C100,0)</f>
        <v>0</v>
      </c>
      <c r="CI101" s="3">
        <f t="shared" ref="CI101" si="7324">IFERROR(CI100/$C100,0)</f>
        <v>0</v>
      </c>
      <c r="CJ101" s="3">
        <f t="shared" ref="CJ101" si="7325">IFERROR(CJ100/$C100,0)</f>
        <v>0</v>
      </c>
      <c r="CK101" s="3">
        <f t="shared" ref="CK101" si="7326">IFERROR(CK100/$C100,0)</f>
        <v>0</v>
      </c>
      <c r="CL101" s="3">
        <f t="shared" ref="CL101" si="7327">IFERROR(CL100/$C100,0)</f>
        <v>0</v>
      </c>
      <c r="CM101" s="3">
        <f t="shared" ref="CM101" si="7328">IFERROR(CM100/$C100,0)</f>
        <v>0</v>
      </c>
      <c r="CN101" s="3">
        <f t="shared" ref="CN101" si="7329">IFERROR(CN100/$C100,0)</f>
        <v>0</v>
      </c>
      <c r="CO101" s="3">
        <f t="shared" ref="CO101" si="7330">IFERROR(CO100/$C100,0)</f>
        <v>0</v>
      </c>
      <c r="CP101" s="3">
        <f t="shared" ref="CP101" si="7331">IFERROR(CP100/$C100,0)</f>
        <v>0</v>
      </c>
      <c r="CQ101" s="3">
        <f t="shared" ref="CQ101" si="7332">IFERROR(CQ100/$C100,0)</f>
        <v>0</v>
      </c>
      <c r="CR101" s="3">
        <f t="shared" ref="CR101" si="7333">IFERROR(CR100/$C100,0)</f>
        <v>0</v>
      </c>
      <c r="CS101" s="3">
        <f t="shared" ref="CS101" si="7334">IFERROR(CS100/$C100,0)</f>
        <v>0</v>
      </c>
      <c r="CT101" s="3">
        <f t="shared" ref="CT101" si="7335">IFERROR(CT100/$C100,0)</f>
        <v>0</v>
      </c>
      <c r="CU101" s="3">
        <f t="shared" ref="CU101" si="7336">IFERROR(CU100/$C100,0)</f>
        <v>0</v>
      </c>
      <c r="CV101" s="3">
        <f t="shared" ref="CV101" si="7337">IFERROR(CV100/$C100,0)</f>
        <v>0</v>
      </c>
      <c r="CW101" s="3">
        <f t="shared" ref="CW101" si="7338">IFERROR(CW100/$C100,0)</f>
        <v>0</v>
      </c>
      <c r="CX101" s="3">
        <f t="shared" ref="CX101" si="7339">IFERROR(CX100/$C100,0)</f>
        <v>0</v>
      </c>
      <c r="CY101" s="3">
        <f t="shared" ref="CY101" si="7340">IFERROR(CY100/$C100,0)</f>
        <v>0</v>
      </c>
      <c r="CZ101" s="3">
        <f t="shared" ref="CZ101" si="7341">IFERROR(CZ100/$C100,0)</f>
        <v>0</v>
      </c>
      <c r="DA101" s="3">
        <f t="shared" ref="DA101" si="7342">IFERROR(DA100/$C100,0)</f>
        <v>0</v>
      </c>
      <c r="DB101" s="3">
        <f t="shared" ref="DB101" si="7343">IFERROR(DB100/$C100,0)</f>
        <v>0</v>
      </c>
      <c r="DC101" s="3">
        <f t="shared" ref="DC101" si="7344">IFERROR(DC100/$C100,0)</f>
        <v>0</v>
      </c>
      <c r="DD101" s="3">
        <f t="shared" ref="DD101" si="7345">IFERROR(DD100/$C100,0)</f>
        <v>0</v>
      </c>
      <c r="DE101" s="3">
        <f t="shared" ref="DE101" si="7346">IFERROR(DE100/$C100,0)</f>
        <v>0</v>
      </c>
      <c r="DF101" s="3">
        <f t="shared" ref="DF101" si="7347">IFERROR(DF100/$C100,0)</f>
        <v>0</v>
      </c>
      <c r="DG101" s="3">
        <f t="shared" ref="DG101" si="7348">IFERROR(DG100/$C100,0)</f>
        <v>0</v>
      </c>
      <c r="DH101" s="3">
        <f t="shared" ref="DH101" si="7349">IFERROR(DH100/$C100,0)</f>
        <v>0</v>
      </c>
      <c r="DI101" s="3">
        <f t="shared" ref="DI101" si="7350">IFERROR(DI100/$C100,0)</f>
        <v>0</v>
      </c>
      <c r="DJ101" s="3">
        <f t="shared" ref="DJ101" si="7351">IFERROR(DJ100/$C100,0)</f>
        <v>0</v>
      </c>
      <c r="DK101" s="3">
        <f t="shared" ref="DK101" si="7352">IFERROR(DK100/$C100,0)</f>
        <v>0</v>
      </c>
      <c r="DL101" s="3">
        <f t="shared" ref="DL101" si="7353">IFERROR(DL100/$C100,0)</f>
        <v>0</v>
      </c>
      <c r="DM101" s="3">
        <f t="shared" ref="DM101" si="7354">IFERROR(DM100/$C100,0)</f>
        <v>0</v>
      </c>
      <c r="DN101" s="3">
        <f t="shared" ref="DN101" si="7355">IFERROR(DN100/$C100,0)</f>
        <v>0</v>
      </c>
      <c r="DO101" s="3">
        <f t="shared" ref="DO101" si="7356">IFERROR(DO100/$C100,0)</f>
        <v>0</v>
      </c>
      <c r="DP101" s="3">
        <f t="shared" ref="DP101" si="7357">IFERROR(DP100/$C100,0)</f>
        <v>0</v>
      </c>
      <c r="DQ101" s="3">
        <f t="shared" ref="DQ101" si="7358">IFERROR(DQ100/$C100,0)</f>
        <v>0</v>
      </c>
      <c r="DR101" s="3">
        <f t="shared" ref="DR101" si="7359">IFERROR(DR100/$C100,0)</f>
        <v>0</v>
      </c>
      <c r="DS101" s="3">
        <f t="shared" ref="DS101" si="7360">IFERROR(DS100/$C100,0)</f>
        <v>0</v>
      </c>
      <c r="DT101" s="3">
        <f t="shared" ref="DT101" si="7361">IFERROR(DT100/$C100,0)</f>
        <v>0</v>
      </c>
      <c r="DU101" s="3">
        <f t="shared" ref="DU101" si="7362">IFERROR(DU100/$C100,0)</f>
        <v>0</v>
      </c>
      <c r="DV101" s="3">
        <f t="shared" ref="DV101" si="7363">IFERROR(DV100/$C100,0)</f>
        <v>0</v>
      </c>
      <c r="DW101" s="3">
        <f t="shared" ref="DW101" si="7364">IFERROR(DW100/$C100,0)</f>
        <v>0</v>
      </c>
      <c r="DX101" s="3">
        <f t="shared" ref="DX101" si="7365">IFERROR(DX100/$C100,0)</f>
        <v>0</v>
      </c>
      <c r="DY101" s="3">
        <f t="shared" ref="DY101" si="7366">IFERROR(DY100/$C100,0)</f>
        <v>0</v>
      </c>
      <c r="DZ101" s="3">
        <f t="shared" ref="DZ101" si="7367">IFERROR(DZ100/$C100,0)</f>
        <v>0</v>
      </c>
      <c r="EA101" s="3">
        <f t="shared" ref="EA101" si="7368">IFERROR(EA100/$C100,0)</f>
        <v>0</v>
      </c>
      <c r="EB101" s="3">
        <f t="shared" ref="EB101" si="7369">IFERROR(EB100/$C100,0)</f>
        <v>0</v>
      </c>
      <c r="EC101" s="3">
        <f t="shared" ref="EC101" si="7370">IFERROR(EC100/$C100,0)</f>
        <v>0</v>
      </c>
      <c r="ED101" s="3">
        <f t="shared" ref="ED101" si="7371">IFERROR(ED100/$C100,0)</f>
        <v>0</v>
      </c>
      <c r="EE101" s="3">
        <f t="shared" ref="EE101" si="7372">IFERROR(EE100/$C100,0)</f>
        <v>0</v>
      </c>
      <c r="EF101" s="3">
        <f t="shared" ref="EF101" si="7373">IFERROR(EF100/$C100,0)</f>
        <v>0</v>
      </c>
      <c r="EG101" s="3">
        <f t="shared" ref="EG101" si="7374">IFERROR(EG100/$C100,0)</f>
        <v>0</v>
      </c>
      <c r="EH101" s="3">
        <f t="shared" ref="EH101" si="7375">IFERROR(EH100/$C100,0)</f>
        <v>0</v>
      </c>
      <c r="EI101" s="3">
        <f t="shared" ref="EI101" si="7376">IFERROR(EI100/$C100,0)</f>
        <v>0</v>
      </c>
      <c r="EJ101" s="3">
        <f t="shared" ref="EJ101" si="7377">IFERROR(EJ100/$C100,0)</f>
        <v>0</v>
      </c>
      <c r="EK101" s="3">
        <f t="shared" ref="EK101" si="7378">IFERROR(EK100/$C100,0)</f>
        <v>0</v>
      </c>
      <c r="EL101" s="3">
        <f t="shared" ref="EL101" si="7379">IFERROR(EL100/$C100,0)</f>
        <v>0</v>
      </c>
      <c r="EM101" s="3">
        <f t="shared" ref="EM101" si="7380">IFERROR(EM100/$C100,0)</f>
        <v>0</v>
      </c>
      <c r="EN101" s="3">
        <f t="shared" ref="EN101" si="7381">IFERROR(EN100/$C100,0)</f>
        <v>0</v>
      </c>
      <c r="EO101" s="3">
        <f t="shared" ref="EO101" si="7382">IFERROR(EO100/$C100,0)</f>
        <v>0</v>
      </c>
      <c r="EP101" s="3">
        <f t="shared" ref="EP101" si="7383">IFERROR(EP100/$C100,0)</f>
        <v>0</v>
      </c>
      <c r="EQ101" s="3">
        <f t="shared" ref="EQ101" si="7384">IFERROR(EQ100/$C100,0)</f>
        <v>0</v>
      </c>
      <c r="ER101" s="3">
        <f t="shared" ref="ER101" si="7385">IFERROR(ER100/$C100,0)</f>
        <v>0</v>
      </c>
      <c r="ES101" s="3">
        <f t="shared" ref="ES101" si="7386">IFERROR(ES100/$C100,0)</f>
        <v>0</v>
      </c>
      <c r="ET101" s="3">
        <f t="shared" ref="ET101" si="7387">IFERROR(ET100/$C100,0)</f>
        <v>0</v>
      </c>
      <c r="EU101" s="3">
        <f t="shared" ref="EU101" si="7388">IFERROR(EU100/$C100,0)</f>
        <v>0</v>
      </c>
      <c r="EV101" s="3">
        <f t="shared" ref="EV101" si="7389">IFERROR(EV100/$C100,0)</f>
        <v>0</v>
      </c>
      <c r="EW101" s="3">
        <f t="shared" ref="EW101" si="7390">IFERROR(EW100/$C100,0)</f>
        <v>0</v>
      </c>
      <c r="EX101" s="3">
        <f t="shared" ref="EX101" si="7391">IFERROR(EX100/$C100,0)</f>
        <v>0</v>
      </c>
      <c r="EY101" s="3">
        <f t="shared" ref="EY101" si="7392">IFERROR(EY100/$C100,0)</f>
        <v>0</v>
      </c>
      <c r="EZ101" s="3">
        <f t="shared" ref="EZ101" si="7393">IFERROR(EZ100/$C100,0)</f>
        <v>0</v>
      </c>
      <c r="FA101" s="3">
        <f t="shared" ref="FA101" si="7394">IFERROR(FA100/$C100,0)</f>
        <v>0</v>
      </c>
      <c r="FB101" s="3">
        <f t="shared" ref="FB101" si="7395">IFERROR(FB100/$C100,0)</f>
        <v>0</v>
      </c>
      <c r="FC101" s="3">
        <f t="shared" ref="FC101" si="7396">IFERROR(FC100/$C100,0)</f>
        <v>0</v>
      </c>
      <c r="FD101" s="3">
        <f t="shared" ref="FD101" si="7397">IFERROR(FD100/$C100,0)</f>
        <v>0</v>
      </c>
      <c r="FE101" s="3">
        <f t="shared" ref="FE101" si="7398">IFERROR(FE100/$C100,0)</f>
        <v>0</v>
      </c>
      <c r="FF101" s="3">
        <f t="shared" ref="FF101" si="7399">IFERROR(FF100/$C100,0)</f>
        <v>0</v>
      </c>
      <c r="FG101" s="3">
        <f t="shared" ref="FG101" si="7400">IFERROR(FG100/$C100,0)</f>
        <v>0</v>
      </c>
      <c r="FH101" s="3">
        <f t="shared" ref="FH101" si="7401">IFERROR(FH100/$C100,0)</f>
        <v>0</v>
      </c>
      <c r="FI101" s="3">
        <f t="shared" ref="FI101" si="7402">IFERROR(FI100/$C100,0)</f>
        <v>0</v>
      </c>
      <c r="FJ101" s="3">
        <f t="shared" ref="FJ101" si="7403">IFERROR(FJ100/$C100,0)</f>
        <v>0</v>
      </c>
      <c r="FK101" s="3">
        <f t="shared" ref="FK101" si="7404">IFERROR(FK100/$C100,0)</f>
        <v>0</v>
      </c>
      <c r="FL101" s="3">
        <f t="shared" ref="FL101" si="7405">IFERROR(FL100/$C100,0)</f>
        <v>0</v>
      </c>
      <c r="FM101" s="3">
        <f t="shared" ref="FM101" si="7406">IFERROR(FM100/$C100,0)</f>
        <v>0</v>
      </c>
    </row>
    <row r="102" spans="1:169" s="7" customFormat="1">
      <c r="A102" s="34">
        <v>47</v>
      </c>
      <c r="B102" s="35"/>
      <c r="C102" s="36">
        <f>SUM(H102:QXJ102)</f>
        <v>0</v>
      </c>
      <c r="D102" s="37"/>
      <c r="E102" s="37"/>
      <c r="F102" s="38">
        <f>E102-D102</f>
        <v>0</v>
      </c>
      <c r="G102" s="4"/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0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0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2">
        <v>0</v>
      </c>
      <c r="EV102" s="12">
        <v>0</v>
      </c>
      <c r="EW102" s="12">
        <v>0</v>
      </c>
      <c r="EX102" s="12">
        <v>0</v>
      </c>
      <c r="EY102" s="12">
        <v>0</v>
      </c>
      <c r="EZ102" s="12">
        <v>0</v>
      </c>
      <c r="FA102" s="12">
        <v>0</v>
      </c>
      <c r="FB102" s="12">
        <v>0</v>
      </c>
      <c r="FC102" s="12">
        <v>0</v>
      </c>
      <c r="FD102" s="12">
        <v>0</v>
      </c>
      <c r="FE102" s="12">
        <v>0</v>
      </c>
      <c r="FF102" s="12">
        <v>0</v>
      </c>
      <c r="FG102" s="12">
        <v>0</v>
      </c>
      <c r="FH102" s="12">
        <v>0</v>
      </c>
      <c r="FI102" s="12">
        <v>0</v>
      </c>
      <c r="FJ102" s="12">
        <v>0</v>
      </c>
      <c r="FK102" s="12">
        <v>0</v>
      </c>
      <c r="FL102" s="12">
        <v>0</v>
      </c>
      <c r="FM102" s="12">
        <v>0</v>
      </c>
    </row>
    <row r="103" spans="1:169" s="11" customFormat="1" ht="11.25" customHeight="1">
      <c r="A103" s="34"/>
      <c r="B103" s="35"/>
      <c r="C103" s="36"/>
      <c r="D103" s="37"/>
      <c r="E103" s="37"/>
      <c r="F103" s="38"/>
      <c r="G103" s="5"/>
      <c r="H103" s="3">
        <f>IFERROR(H102/$C102,0)</f>
        <v>0</v>
      </c>
      <c r="I103" s="3">
        <f t="shared" ref="I103" si="7407">IFERROR(I102/$C102,0)</f>
        <v>0</v>
      </c>
      <c r="J103" s="3">
        <f t="shared" ref="J103" si="7408">IFERROR(J102/$C102,0)</f>
        <v>0</v>
      </c>
      <c r="K103" s="3">
        <f t="shared" ref="K103" si="7409">IFERROR(K102/$C102,0)</f>
        <v>0</v>
      </c>
      <c r="L103" s="3">
        <f t="shared" ref="L103" si="7410">IFERROR(L102/$C102,0)</f>
        <v>0</v>
      </c>
      <c r="M103" s="3">
        <f t="shared" ref="M103" si="7411">IFERROR(M102/$C102,0)</f>
        <v>0</v>
      </c>
      <c r="N103" s="3">
        <f t="shared" ref="N103" si="7412">IFERROR(N102/$C102,0)</f>
        <v>0</v>
      </c>
      <c r="O103" s="3">
        <f t="shared" ref="O103" si="7413">IFERROR(O102/$C102,0)</f>
        <v>0</v>
      </c>
      <c r="P103" s="3">
        <f t="shared" ref="P103" si="7414">IFERROR(P102/$C102,0)</f>
        <v>0</v>
      </c>
      <c r="Q103" s="3">
        <f t="shared" ref="Q103" si="7415">IFERROR(Q102/$C102,0)</f>
        <v>0</v>
      </c>
      <c r="R103" s="3">
        <f t="shared" ref="R103" si="7416">IFERROR(R102/$C102,0)</f>
        <v>0</v>
      </c>
      <c r="S103" s="3">
        <f t="shared" ref="S103" si="7417">IFERROR(S102/$C102,0)</f>
        <v>0</v>
      </c>
      <c r="T103" s="3">
        <f t="shared" ref="T103" si="7418">IFERROR(T102/$C102,0)</f>
        <v>0</v>
      </c>
      <c r="U103" s="3">
        <f t="shared" ref="U103" si="7419">IFERROR(U102/$C102,0)</f>
        <v>0</v>
      </c>
      <c r="V103" s="3">
        <f t="shared" ref="V103" si="7420">IFERROR(V102/$C102,0)</f>
        <v>0</v>
      </c>
      <c r="W103" s="3">
        <f t="shared" ref="W103" si="7421">IFERROR(W102/$C102,0)</f>
        <v>0</v>
      </c>
      <c r="X103" s="3">
        <f t="shared" ref="X103" si="7422">IFERROR(X102/$C102,0)</f>
        <v>0</v>
      </c>
      <c r="Y103" s="3">
        <f t="shared" ref="Y103" si="7423">IFERROR(Y102/$C102,0)</f>
        <v>0</v>
      </c>
      <c r="Z103" s="3">
        <f t="shared" ref="Z103" si="7424">IFERROR(Z102/$C102,0)</f>
        <v>0</v>
      </c>
      <c r="AA103" s="3">
        <f t="shared" ref="AA103" si="7425">IFERROR(AA102/$C102,0)</f>
        <v>0</v>
      </c>
      <c r="AB103" s="3">
        <f t="shared" ref="AB103" si="7426">IFERROR(AB102/$C102,0)</f>
        <v>0</v>
      </c>
      <c r="AC103" s="3">
        <f t="shared" ref="AC103" si="7427">IFERROR(AC102/$C102,0)</f>
        <v>0</v>
      </c>
      <c r="AD103" s="3">
        <f t="shared" ref="AD103" si="7428">IFERROR(AD102/$C102,0)</f>
        <v>0</v>
      </c>
      <c r="AE103" s="3">
        <f t="shared" ref="AE103" si="7429">IFERROR(AE102/$C102,0)</f>
        <v>0</v>
      </c>
      <c r="AF103" s="3">
        <f t="shared" ref="AF103" si="7430">IFERROR(AF102/$C102,0)</f>
        <v>0</v>
      </c>
      <c r="AG103" s="3">
        <f t="shared" ref="AG103" si="7431">IFERROR(AG102/$C102,0)</f>
        <v>0</v>
      </c>
      <c r="AH103" s="3">
        <f t="shared" ref="AH103" si="7432">IFERROR(AH102/$C102,0)</f>
        <v>0</v>
      </c>
      <c r="AI103" s="3">
        <f t="shared" ref="AI103" si="7433">IFERROR(AI102/$C102,0)</f>
        <v>0</v>
      </c>
      <c r="AJ103" s="3">
        <f t="shared" ref="AJ103" si="7434">IFERROR(AJ102/$C102,0)</f>
        <v>0</v>
      </c>
      <c r="AK103" s="3">
        <f t="shared" ref="AK103" si="7435">IFERROR(AK102/$C102,0)</f>
        <v>0</v>
      </c>
      <c r="AL103" s="3">
        <f t="shared" ref="AL103" si="7436">IFERROR(AL102/$C102,0)</f>
        <v>0</v>
      </c>
      <c r="AM103" s="3">
        <f t="shared" ref="AM103" si="7437">IFERROR(AM102/$C102,0)</f>
        <v>0</v>
      </c>
      <c r="AN103" s="3">
        <f t="shared" ref="AN103" si="7438">IFERROR(AN102/$C102,0)</f>
        <v>0</v>
      </c>
      <c r="AO103" s="3">
        <f t="shared" ref="AO103" si="7439">IFERROR(AO102/$C102,0)</f>
        <v>0</v>
      </c>
      <c r="AP103" s="3">
        <f t="shared" ref="AP103" si="7440">IFERROR(AP102/$C102,0)</f>
        <v>0</v>
      </c>
      <c r="AQ103" s="3">
        <f t="shared" ref="AQ103" si="7441">IFERROR(AQ102/$C102,0)</f>
        <v>0</v>
      </c>
      <c r="AR103" s="3">
        <f t="shared" ref="AR103" si="7442">IFERROR(AR102/$C102,0)</f>
        <v>0</v>
      </c>
      <c r="AS103" s="3">
        <f t="shared" ref="AS103" si="7443">IFERROR(AS102/$C102,0)</f>
        <v>0</v>
      </c>
      <c r="AT103" s="3">
        <f t="shared" ref="AT103" si="7444">IFERROR(AT102/$C102,0)</f>
        <v>0</v>
      </c>
      <c r="AU103" s="3">
        <f t="shared" ref="AU103" si="7445">IFERROR(AU102/$C102,0)</f>
        <v>0</v>
      </c>
      <c r="AV103" s="3">
        <f t="shared" ref="AV103" si="7446">IFERROR(AV102/$C102,0)</f>
        <v>0</v>
      </c>
      <c r="AW103" s="3">
        <f t="shared" ref="AW103" si="7447">IFERROR(AW102/$C102,0)</f>
        <v>0</v>
      </c>
      <c r="AX103" s="3">
        <f t="shared" ref="AX103" si="7448">IFERROR(AX102/$C102,0)</f>
        <v>0</v>
      </c>
      <c r="AY103" s="3">
        <f t="shared" ref="AY103" si="7449">IFERROR(AY102/$C102,0)</f>
        <v>0</v>
      </c>
      <c r="AZ103" s="3">
        <f t="shared" ref="AZ103" si="7450">IFERROR(AZ102/$C102,0)</f>
        <v>0</v>
      </c>
      <c r="BA103" s="3">
        <f t="shared" ref="BA103" si="7451">IFERROR(BA102/$C102,0)</f>
        <v>0</v>
      </c>
      <c r="BB103" s="3">
        <f t="shared" ref="BB103" si="7452">IFERROR(BB102/$C102,0)</f>
        <v>0</v>
      </c>
      <c r="BC103" s="3">
        <f t="shared" ref="BC103" si="7453">IFERROR(BC102/$C102,0)</f>
        <v>0</v>
      </c>
      <c r="BD103" s="3">
        <f t="shared" ref="BD103" si="7454">IFERROR(BD102/$C102,0)</f>
        <v>0</v>
      </c>
      <c r="BE103" s="3">
        <f t="shared" ref="BE103" si="7455">IFERROR(BE102/$C102,0)</f>
        <v>0</v>
      </c>
      <c r="BF103" s="3">
        <f t="shared" ref="BF103" si="7456">IFERROR(BF102/$C102,0)</f>
        <v>0</v>
      </c>
      <c r="BG103" s="3">
        <f t="shared" ref="BG103" si="7457">IFERROR(BG102/$C102,0)</f>
        <v>0</v>
      </c>
      <c r="BH103" s="3">
        <f t="shared" ref="BH103" si="7458">IFERROR(BH102/$C102,0)</f>
        <v>0</v>
      </c>
      <c r="BI103" s="3">
        <f t="shared" ref="BI103" si="7459">IFERROR(BI102/$C102,0)</f>
        <v>0</v>
      </c>
      <c r="BJ103" s="3">
        <f t="shared" ref="BJ103" si="7460">IFERROR(BJ102/$C102,0)</f>
        <v>0</v>
      </c>
      <c r="BK103" s="3">
        <f t="shared" ref="BK103" si="7461">IFERROR(BK102/$C102,0)</f>
        <v>0</v>
      </c>
      <c r="BL103" s="3">
        <f t="shared" ref="BL103" si="7462">IFERROR(BL102/$C102,0)</f>
        <v>0</v>
      </c>
      <c r="BM103" s="3">
        <f t="shared" ref="BM103" si="7463">IFERROR(BM102/$C102,0)</f>
        <v>0</v>
      </c>
      <c r="BN103" s="3">
        <f t="shared" ref="BN103" si="7464">IFERROR(BN102/$C102,0)</f>
        <v>0</v>
      </c>
      <c r="BO103" s="3">
        <f t="shared" ref="BO103" si="7465">IFERROR(BO102/$C102,0)</f>
        <v>0</v>
      </c>
      <c r="BP103" s="3">
        <f t="shared" ref="BP103" si="7466">IFERROR(BP102/$C102,0)</f>
        <v>0</v>
      </c>
      <c r="BQ103" s="3">
        <f t="shared" ref="BQ103" si="7467">IFERROR(BQ102/$C102,0)</f>
        <v>0</v>
      </c>
      <c r="BR103" s="3">
        <f t="shared" ref="BR103" si="7468">IFERROR(BR102/$C102,0)</f>
        <v>0</v>
      </c>
      <c r="BS103" s="3">
        <f t="shared" ref="BS103" si="7469">IFERROR(BS102/$C102,0)</f>
        <v>0</v>
      </c>
      <c r="BT103" s="3">
        <f t="shared" ref="BT103" si="7470">IFERROR(BT102/$C102,0)</f>
        <v>0</v>
      </c>
      <c r="BU103" s="3">
        <f t="shared" ref="BU103" si="7471">IFERROR(BU102/$C102,0)</f>
        <v>0</v>
      </c>
      <c r="BV103" s="3">
        <f t="shared" ref="BV103" si="7472">IFERROR(BV102/$C102,0)</f>
        <v>0</v>
      </c>
      <c r="BW103" s="3">
        <f t="shared" ref="BW103" si="7473">IFERROR(BW102/$C102,0)</f>
        <v>0</v>
      </c>
      <c r="BX103" s="3">
        <f t="shared" ref="BX103" si="7474">IFERROR(BX102/$C102,0)</f>
        <v>0</v>
      </c>
      <c r="BY103" s="3">
        <f t="shared" ref="BY103" si="7475">IFERROR(BY102/$C102,0)</f>
        <v>0</v>
      </c>
      <c r="BZ103" s="3">
        <f t="shared" ref="BZ103" si="7476">IFERROR(BZ102/$C102,0)</f>
        <v>0</v>
      </c>
      <c r="CA103" s="3">
        <f t="shared" ref="CA103" si="7477">IFERROR(CA102/$C102,0)</f>
        <v>0</v>
      </c>
      <c r="CB103" s="3">
        <f t="shared" ref="CB103" si="7478">IFERROR(CB102/$C102,0)</f>
        <v>0</v>
      </c>
      <c r="CC103" s="3">
        <f t="shared" ref="CC103" si="7479">IFERROR(CC102/$C102,0)</f>
        <v>0</v>
      </c>
      <c r="CD103" s="3">
        <f t="shared" ref="CD103" si="7480">IFERROR(CD102/$C102,0)</f>
        <v>0</v>
      </c>
      <c r="CE103" s="3">
        <f t="shared" ref="CE103" si="7481">IFERROR(CE102/$C102,0)</f>
        <v>0</v>
      </c>
      <c r="CF103" s="3">
        <f t="shared" ref="CF103" si="7482">IFERROR(CF102/$C102,0)</f>
        <v>0</v>
      </c>
      <c r="CG103" s="3">
        <f t="shared" ref="CG103" si="7483">IFERROR(CG102/$C102,0)</f>
        <v>0</v>
      </c>
      <c r="CH103" s="3">
        <f t="shared" ref="CH103" si="7484">IFERROR(CH102/$C102,0)</f>
        <v>0</v>
      </c>
      <c r="CI103" s="3">
        <f t="shared" ref="CI103" si="7485">IFERROR(CI102/$C102,0)</f>
        <v>0</v>
      </c>
      <c r="CJ103" s="3">
        <f t="shared" ref="CJ103" si="7486">IFERROR(CJ102/$C102,0)</f>
        <v>0</v>
      </c>
      <c r="CK103" s="3">
        <f t="shared" ref="CK103" si="7487">IFERROR(CK102/$C102,0)</f>
        <v>0</v>
      </c>
      <c r="CL103" s="3">
        <f t="shared" ref="CL103" si="7488">IFERROR(CL102/$C102,0)</f>
        <v>0</v>
      </c>
      <c r="CM103" s="3">
        <f t="shared" ref="CM103" si="7489">IFERROR(CM102/$C102,0)</f>
        <v>0</v>
      </c>
      <c r="CN103" s="3">
        <f t="shared" ref="CN103" si="7490">IFERROR(CN102/$C102,0)</f>
        <v>0</v>
      </c>
      <c r="CO103" s="3">
        <f t="shared" ref="CO103" si="7491">IFERROR(CO102/$C102,0)</f>
        <v>0</v>
      </c>
      <c r="CP103" s="3">
        <f t="shared" ref="CP103" si="7492">IFERROR(CP102/$C102,0)</f>
        <v>0</v>
      </c>
      <c r="CQ103" s="3">
        <f t="shared" ref="CQ103" si="7493">IFERROR(CQ102/$C102,0)</f>
        <v>0</v>
      </c>
      <c r="CR103" s="3">
        <f t="shared" ref="CR103" si="7494">IFERROR(CR102/$C102,0)</f>
        <v>0</v>
      </c>
      <c r="CS103" s="3">
        <f t="shared" ref="CS103" si="7495">IFERROR(CS102/$C102,0)</f>
        <v>0</v>
      </c>
      <c r="CT103" s="3">
        <f t="shared" ref="CT103" si="7496">IFERROR(CT102/$C102,0)</f>
        <v>0</v>
      </c>
      <c r="CU103" s="3">
        <f t="shared" ref="CU103" si="7497">IFERROR(CU102/$C102,0)</f>
        <v>0</v>
      </c>
      <c r="CV103" s="3">
        <f t="shared" ref="CV103" si="7498">IFERROR(CV102/$C102,0)</f>
        <v>0</v>
      </c>
      <c r="CW103" s="3">
        <f t="shared" ref="CW103" si="7499">IFERROR(CW102/$C102,0)</f>
        <v>0</v>
      </c>
      <c r="CX103" s="3">
        <f t="shared" ref="CX103" si="7500">IFERROR(CX102/$C102,0)</f>
        <v>0</v>
      </c>
      <c r="CY103" s="3">
        <f t="shared" ref="CY103" si="7501">IFERROR(CY102/$C102,0)</f>
        <v>0</v>
      </c>
      <c r="CZ103" s="3">
        <f t="shared" ref="CZ103" si="7502">IFERROR(CZ102/$C102,0)</f>
        <v>0</v>
      </c>
      <c r="DA103" s="3">
        <f t="shared" ref="DA103" si="7503">IFERROR(DA102/$C102,0)</f>
        <v>0</v>
      </c>
      <c r="DB103" s="3">
        <f t="shared" ref="DB103" si="7504">IFERROR(DB102/$C102,0)</f>
        <v>0</v>
      </c>
      <c r="DC103" s="3">
        <f t="shared" ref="DC103" si="7505">IFERROR(DC102/$C102,0)</f>
        <v>0</v>
      </c>
      <c r="DD103" s="3">
        <f t="shared" ref="DD103" si="7506">IFERROR(DD102/$C102,0)</f>
        <v>0</v>
      </c>
      <c r="DE103" s="3">
        <f t="shared" ref="DE103" si="7507">IFERROR(DE102/$C102,0)</f>
        <v>0</v>
      </c>
      <c r="DF103" s="3">
        <f t="shared" ref="DF103" si="7508">IFERROR(DF102/$C102,0)</f>
        <v>0</v>
      </c>
      <c r="DG103" s="3">
        <f t="shared" ref="DG103" si="7509">IFERROR(DG102/$C102,0)</f>
        <v>0</v>
      </c>
      <c r="DH103" s="3">
        <f t="shared" ref="DH103" si="7510">IFERROR(DH102/$C102,0)</f>
        <v>0</v>
      </c>
      <c r="DI103" s="3">
        <f t="shared" ref="DI103" si="7511">IFERROR(DI102/$C102,0)</f>
        <v>0</v>
      </c>
      <c r="DJ103" s="3">
        <f t="shared" ref="DJ103" si="7512">IFERROR(DJ102/$C102,0)</f>
        <v>0</v>
      </c>
      <c r="DK103" s="3">
        <f t="shared" ref="DK103" si="7513">IFERROR(DK102/$C102,0)</f>
        <v>0</v>
      </c>
      <c r="DL103" s="3">
        <f t="shared" ref="DL103" si="7514">IFERROR(DL102/$C102,0)</f>
        <v>0</v>
      </c>
      <c r="DM103" s="3">
        <f t="shared" ref="DM103" si="7515">IFERROR(DM102/$C102,0)</f>
        <v>0</v>
      </c>
      <c r="DN103" s="3">
        <f t="shared" ref="DN103" si="7516">IFERROR(DN102/$C102,0)</f>
        <v>0</v>
      </c>
      <c r="DO103" s="3">
        <f t="shared" ref="DO103" si="7517">IFERROR(DO102/$C102,0)</f>
        <v>0</v>
      </c>
      <c r="DP103" s="3">
        <f t="shared" ref="DP103" si="7518">IFERROR(DP102/$C102,0)</f>
        <v>0</v>
      </c>
      <c r="DQ103" s="3">
        <f t="shared" ref="DQ103" si="7519">IFERROR(DQ102/$C102,0)</f>
        <v>0</v>
      </c>
      <c r="DR103" s="3">
        <f t="shared" ref="DR103" si="7520">IFERROR(DR102/$C102,0)</f>
        <v>0</v>
      </c>
      <c r="DS103" s="3">
        <f t="shared" ref="DS103" si="7521">IFERROR(DS102/$C102,0)</f>
        <v>0</v>
      </c>
      <c r="DT103" s="3">
        <f t="shared" ref="DT103" si="7522">IFERROR(DT102/$C102,0)</f>
        <v>0</v>
      </c>
      <c r="DU103" s="3">
        <f t="shared" ref="DU103" si="7523">IFERROR(DU102/$C102,0)</f>
        <v>0</v>
      </c>
      <c r="DV103" s="3">
        <f t="shared" ref="DV103" si="7524">IFERROR(DV102/$C102,0)</f>
        <v>0</v>
      </c>
      <c r="DW103" s="3">
        <f t="shared" ref="DW103" si="7525">IFERROR(DW102/$C102,0)</f>
        <v>0</v>
      </c>
      <c r="DX103" s="3">
        <f t="shared" ref="DX103" si="7526">IFERROR(DX102/$C102,0)</f>
        <v>0</v>
      </c>
      <c r="DY103" s="3">
        <f t="shared" ref="DY103" si="7527">IFERROR(DY102/$C102,0)</f>
        <v>0</v>
      </c>
      <c r="DZ103" s="3">
        <f t="shared" ref="DZ103" si="7528">IFERROR(DZ102/$C102,0)</f>
        <v>0</v>
      </c>
      <c r="EA103" s="3">
        <f t="shared" ref="EA103" si="7529">IFERROR(EA102/$C102,0)</f>
        <v>0</v>
      </c>
      <c r="EB103" s="3">
        <f t="shared" ref="EB103" si="7530">IFERROR(EB102/$C102,0)</f>
        <v>0</v>
      </c>
      <c r="EC103" s="3">
        <f t="shared" ref="EC103" si="7531">IFERROR(EC102/$C102,0)</f>
        <v>0</v>
      </c>
      <c r="ED103" s="3">
        <f t="shared" ref="ED103" si="7532">IFERROR(ED102/$C102,0)</f>
        <v>0</v>
      </c>
      <c r="EE103" s="3">
        <f t="shared" ref="EE103" si="7533">IFERROR(EE102/$C102,0)</f>
        <v>0</v>
      </c>
      <c r="EF103" s="3">
        <f t="shared" ref="EF103" si="7534">IFERROR(EF102/$C102,0)</f>
        <v>0</v>
      </c>
      <c r="EG103" s="3">
        <f t="shared" ref="EG103" si="7535">IFERROR(EG102/$C102,0)</f>
        <v>0</v>
      </c>
      <c r="EH103" s="3">
        <f t="shared" ref="EH103" si="7536">IFERROR(EH102/$C102,0)</f>
        <v>0</v>
      </c>
      <c r="EI103" s="3">
        <f t="shared" ref="EI103" si="7537">IFERROR(EI102/$C102,0)</f>
        <v>0</v>
      </c>
      <c r="EJ103" s="3">
        <f t="shared" ref="EJ103" si="7538">IFERROR(EJ102/$C102,0)</f>
        <v>0</v>
      </c>
      <c r="EK103" s="3">
        <f t="shared" ref="EK103" si="7539">IFERROR(EK102/$C102,0)</f>
        <v>0</v>
      </c>
      <c r="EL103" s="3">
        <f t="shared" ref="EL103" si="7540">IFERROR(EL102/$C102,0)</f>
        <v>0</v>
      </c>
      <c r="EM103" s="3">
        <f t="shared" ref="EM103" si="7541">IFERROR(EM102/$C102,0)</f>
        <v>0</v>
      </c>
      <c r="EN103" s="3">
        <f t="shared" ref="EN103" si="7542">IFERROR(EN102/$C102,0)</f>
        <v>0</v>
      </c>
      <c r="EO103" s="3">
        <f t="shared" ref="EO103" si="7543">IFERROR(EO102/$C102,0)</f>
        <v>0</v>
      </c>
      <c r="EP103" s="3">
        <f t="shared" ref="EP103" si="7544">IFERROR(EP102/$C102,0)</f>
        <v>0</v>
      </c>
      <c r="EQ103" s="3">
        <f t="shared" ref="EQ103" si="7545">IFERROR(EQ102/$C102,0)</f>
        <v>0</v>
      </c>
      <c r="ER103" s="3">
        <f t="shared" ref="ER103" si="7546">IFERROR(ER102/$C102,0)</f>
        <v>0</v>
      </c>
      <c r="ES103" s="3">
        <f t="shared" ref="ES103" si="7547">IFERROR(ES102/$C102,0)</f>
        <v>0</v>
      </c>
      <c r="ET103" s="3">
        <f t="shared" ref="ET103" si="7548">IFERROR(ET102/$C102,0)</f>
        <v>0</v>
      </c>
      <c r="EU103" s="3">
        <f t="shared" ref="EU103" si="7549">IFERROR(EU102/$C102,0)</f>
        <v>0</v>
      </c>
      <c r="EV103" s="3">
        <f t="shared" ref="EV103" si="7550">IFERROR(EV102/$C102,0)</f>
        <v>0</v>
      </c>
      <c r="EW103" s="3">
        <f t="shared" ref="EW103" si="7551">IFERROR(EW102/$C102,0)</f>
        <v>0</v>
      </c>
      <c r="EX103" s="3">
        <f t="shared" ref="EX103" si="7552">IFERROR(EX102/$C102,0)</f>
        <v>0</v>
      </c>
      <c r="EY103" s="3">
        <f t="shared" ref="EY103" si="7553">IFERROR(EY102/$C102,0)</f>
        <v>0</v>
      </c>
      <c r="EZ103" s="3">
        <f t="shared" ref="EZ103" si="7554">IFERROR(EZ102/$C102,0)</f>
        <v>0</v>
      </c>
      <c r="FA103" s="3">
        <f t="shared" ref="FA103" si="7555">IFERROR(FA102/$C102,0)</f>
        <v>0</v>
      </c>
      <c r="FB103" s="3">
        <f t="shared" ref="FB103" si="7556">IFERROR(FB102/$C102,0)</f>
        <v>0</v>
      </c>
      <c r="FC103" s="3">
        <f t="shared" ref="FC103" si="7557">IFERROR(FC102/$C102,0)</f>
        <v>0</v>
      </c>
      <c r="FD103" s="3">
        <f t="shared" ref="FD103" si="7558">IFERROR(FD102/$C102,0)</f>
        <v>0</v>
      </c>
      <c r="FE103" s="3">
        <f t="shared" ref="FE103" si="7559">IFERROR(FE102/$C102,0)</f>
        <v>0</v>
      </c>
      <c r="FF103" s="3">
        <f t="shared" ref="FF103" si="7560">IFERROR(FF102/$C102,0)</f>
        <v>0</v>
      </c>
      <c r="FG103" s="3">
        <f t="shared" ref="FG103" si="7561">IFERROR(FG102/$C102,0)</f>
        <v>0</v>
      </c>
      <c r="FH103" s="3">
        <f t="shared" ref="FH103" si="7562">IFERROR(FH102/$C102,0)</f>
        <v>0</v>
      </c>
      <c r="FI103" s="3">
        <f t="shared" ref="FI103" si="7563">IFERROR(FI102/$C102,0)</f>
        <v>0</v>
      </c>
      <c r="FJ103" s="3">
        <f t="shared" ref="FJ103" si="7564">IFERROR(FJ102/$C102,0)</f>
        <v>0</v>
      </c>
      <c r="FK103" s="3">
        <f t="shared" ref="FK103" si="7565">IFERROR(FK102/$C102,0)</f>
        <v>0</v>
      </c>
      <c r="FL103" s="3">
        <f t="shared" ref="FL103" si="7566">IFERROR(FL102/$C102,0)</f>
        <v>0</v>
      </c>
      <c r="FM103" s="3">
        <f t="shared" ref="FM103" si="7567">IFERROR(FM102/$C102,0)</f>
        <v>0</v>
      </c>
    </row>
    <row r="104" spans="1:169" s="7" customFormat="1">
      <c r="A104" s="34">
        <v>48</v>
      </c>
      <c r="B104" s="35"/>
      <c r="C104" s="36">
        <f>SUM(H104:QXJ104)</f>
        <v>0</v>
      </c>
      <c r="D104" s="37"/>
      <c r="E104" s="37"/>
      <c r="F104" s="38">
        <f>E104-D104</f>
        <v>0</v>
      </c>
      <c r="G104" s="4"/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0</v>
      </c>
      <c r="CR104" s="12">
        <v>0</v>
      </c>
      <c r="CS104" s="12">
        <v>0</v>
      </c>
      <c r="CT104" s="12">
        <v>0</v>
      </c>
      <c r="CU104" s="12">
        <v>0</v>
      </c>
      <c r="CV104" s="12">
        <v>0</v>
      </c>
      <c r="CW104" s="12">
        <v>0</v>
      </c>
      <c r="CX104" s="12">
        <v>0</v>
      </c>
      <c r="CY104" s="12">
        <v>0</v>
      </c>
      <c r="CZ104" s="12">
        <v>0</v>
      </c>
      <c r="DA104" s="12">
        <v>0</v>
      </c>
      <c r="DB104" s="12">
        <v>0</v>
      </c>
      <c r="DC104" s="12">
        <v>0</v>
      </c>
      <c r="DD104" s="12">
        <v>0</v>
      </c>
      <c r="DE104" s="12">
        <v>0</v>
      </c>
      <c r="DF104" s="12">
        <v>0</v>
      </c>
      <c r="DG104" s="12">
        <v>0</v>
      </c>
      <c r="DH104" s="12">
        <v>0</v>
      </c>
      <c r="DI104" s="12">
        <v>0</v>
      </c>
      <c r="DJ104" s="12">
        <v>0</v>
      </c>
      <c r="DK104" s="12">
        <v>0</v>
      </c>
      <c r="DL104" s="12">
        <v>0</v>
      </c>
      <c r="DM104" s="12">
        <v>0</v>
      </c>
      <c r="DN104" s="12">
        <v>0</v>
      </c>
      <c r="DO104" s="12">
        <v>0</v>
      </c>
      <c r="DP104" s="12">
        <v>0</v>
      </c>
      <c r="DQ104" s="12">
        <v>0</v>
      </c>
      <c r="DR104" s="12">
        <v>0</v>
      </c>
      <c r="DS104" s="12">
        <v>0</v>
      </c>
      <c r="DT104" s="12">
        <v>0</v>
      </c>
      <c r="DU104" s="12">
        <v>0</v>
      </c>
      <c r="DV104" s="12">
        <v>0</v>
      </c>
      <c r="DW104" s="12">
        <v>0</v>
      </c>
      <c r="DX104" s="12">
        <v>0</v>
      </c>
      <c r="DY104" s="12">
        <v>0</v>
      </c>
      <c r="DZ104" s="12">
        <v>0</v>
      </c>
      <c r="EA104" s="12">
        <v>0</v>
      </c>
      <c r="EB104" s="12">
        <v>0</v>
      </c>
      <c r="EC104" s="12">
        <v>0</v>
      </c>
      <c r="ED104" s="12">
        <v>0</v>
      </c>
      <c r="EE104" s="12">
        <v>0</v>
      </c>
      <c r="EF104" s="12">
        <v>0</v>
      </c>
      <c r="EG104" s="12">
        <v>0</v>
      </c>
      <c r="EH104" s="12">
        <v>0</v>
      </c>
      <c r="EI104" s="12">
        <v>0</v>
      </c>
      <c r="EJ104" s="12">
        <v>0</v>
      </c>
      <c r="EK104" s="12">
        <v>0</v>
      </c>
      <c r="EL104" s="12">
        <v>0</v>
      </c>
      <c r="EM104" s="12">
        <v>0</v>
      </c>
      <c r="EN104" s="12">
        <v>0</v>
      </c>
      <c r="EO104" s="12">
        <v>0</v>
      </c>
      <c r="EP104" s="12">
        <v>0</v>
      </c>
      <c r="EQ104" s="12">
        <v>0</v>
      </c>
      <c r="ER104" s="12">
        <v>0</v>
      </c>
      <c r="ES104" s="12">
        <v>0</v>
      </c>
      <c r="ET104" s="12">
        <v>0</v>
      </c>
      <c r="EU104" s="12">
        <v>0</v>
      </c>
      <c r="EV104" s="12">
        <v>0</v>
      </c>
      <c r="EW104" s="12">
        <v>0</v>
      </c>
      <c r="EX104" s="12">
        <v>0</v>
      </c>
      <c r="EY104" s="12">
        <v>0</v>
      </c>
      <c r="EZ104" s="12">
        <v>0</v>
      </c>
      <c r="FA104" s="12">
        <v>0</v>
      </c>
      <c r="FB104" s="12">
        <v>0</v>
      </c>
      <c r="FC104" s="12">
        <v>0</v>
      </c>
      <c r="FD104" s="12">
        <v>0</v>
      </c>
      <c r="FE104" s="12">
        <v>0</v>
      </c>
      <c r="FF104" s="12">
        <v>0</v>
      </c>
      <c r="FG104" s="12">
        <v>0</v>
      </c>
      <c r="FH104" s="12">
        <v>0</v>
      </c>
      <c r="FI104" s="12">
        <v>0</v>
      </c>
      <c r="FJ104" s="12">
        <v>0</v>
      </c>
      <c r="FK104" s="12">
        <v>0</v>
      </c>
      <c r="FL104" s="12">
        <v>0</v>
      </c>
      <c r="FM104" s="12">
        <v>0</v>
      </c>
    </row>
    <row r="105" spans="1:169" s="11" customFormat="1" ht="11.25" customHeight="1">
      <c r="A105" s="34"/>
      <c r="B105" s="35"/>
      <c r="C105" s="36"/>
      <c r="D105" s="37"/>
      <c r="E105" s="37"/>
      <c r="F105" s="38"/>
      <c r="G105" s="5"/>
      <c r="H105" s="3">
        <f>IFERROR(H104/$C104,0)</f>
        <v>0</v>
      </c>
      <c r="I105" s="3">
        <f t="shared" ref="I105" si="7568">IFERROR(I104/$C104,0)</f>
        <v>0</v>
      </c>
      <c r="J105" s="3">
        <f t="shared" ref="J105" si="7569">IFERROR(J104/$C104,0)</f>
        <v>0</v>
      </c>
      <c r="K105" s="3">
        <f t="shared" ref="K105" si="7570">IFERROR(K104/$C104,0)</f>
        <v>0</v>
      </c>
      <c r="L105" s="3">
        <f t="shared" ref="L105" si="7571">IFERROR(L104/$C104,0)</f>
        <v>0</v>
      </c>
      <c r="M105" s="3">
        <f t="shared" ref="M105" si="7572">IFERROR(M104/$C104,0)</f>
        <v>0</v>
      </c>
      <c r="N105" s="3">
        <f t="shared" ref="N105" si="7573">IFERROR(N104/$C104,0)</f>
        <v>0</v>
      </c>
      <c r="O105" s="3">
        <f t="shared" ref="O105" si="7574">IFERROR(O104/$C104,0)</f>
        <v>0</v>
      </c>
      <c r="P105" s="3">
        <f t="shared" ref="P105" si="7575">IFERROR(P104/$C104,0)</f>
        <v>0</v>
      </c>
      <c r="Q105" s="3">
        <f t="shared" ref="Q105" si="7576">IFERROR(Q104/$C104,0)</f>
        <v>0</v>
      </c>
      <c r="R105" s="3">
        <f t="shared" ref="R105" si="7577">IFERROR(R104/$C104,0)</f>
        <v>0</v>
      </c>
      <c r="S105" s="3">
        <f t="shared" ref="S105" si="7578">IFERROR(S104/$C104,0)</f>
        <v>0</v>
      </c>
      <c r="T105" s="3">
        <f t="shared" ref="T105" si="7579">IFERROR(T104/$C104,0)</f>
        <v>0</v>
      </c>
      <c r="U105" s="3">
        <f t="shared" ref="U105" si="7580">IFERROR(U104/$C104,0)</f>
        <v>0</v>
      </c>
      <c r="V105" s="3">
        <f t="shared" ref="V105" si="7581">IFERROR(V104/$C104,0)</f>
        <v>0</v>
      </c>
      <c r="W105" s="3">
        <f t="shared" ref="W105" si="7582">IFERROR(W104/$C104,0)</f>
        <v>0</v>
      </c>
      <c r="X105" s="3">
        <f t="shared" ref="X105" si="7583">IFERROR(X104/$C104,0)</f>
        <v>0</v>
      </c>
      <c r="Y105" s="3">
        <f t="shared" ref="Y105" si="7584">IFERROR(Y104/$C104,0)</f>
        <v>0</v>
      </c>
      <c r="Z105" s="3">
        <f t="shared" ref="Z105" si="7585">IFERROR(Z104/$C104,0)</f>
        <v>0</v>
      </c>
      <c r="AA105" s="3">
        <f t="shared" ref="AA105" si="7586">IFERROR(AA104/$C104,0)</f>
        <v>0</v>
      </c>
      <c r="AB105" s="3">
        <f t="shared" ref="AB105" si="7587">IFERROR(AB104/$C104,0)</f>
        <v>0</v>
      </c>
      <c r="AC105" s="3">
        <f t="shared" ref="AC105" si="7588">IFERROR(AC104/$C104,0)</f>
        <v>0</v>
      </c>
      <c r="AD105" s="3">
        <f t="shared" ref="AD105" si="7589">IFERROR(AD104/$C104,0)</f>
        <v>0</v>
      </c>
      <c r="AE105" s="3">
        <f t="shared" ref="AE105" si="7590">IFERROR(AE104/$C104,0)</f>
        <v>0</v>
      </c>
      <c r="AF105" s="3">
        <f t="shared" ref="AF105" si="7591">IFERROR(AF104/$C104,0)</f>
        <v>0</v>
      </c>
      <c r="AG105" s="3">
        <f t="shared" ref="AG105" si="7592">IFERROR(AG104/$C104,0)</f>
        <v>0</v>
      </c>
      <c r="AH105" s="3">
        <f t="shared" ref="AH105" si="7593">IFERROR(AH104/$C104,0)</f>
        <v>0</v>
      </c>
      <c r="AI105" s="3">
        <f t="shared" ref="AI105" si="7594">IFERROR(AI104/$C104,0)</f>
        <v>0</v>
      </c>
      <c r="AJ105" s="3">
        <f t="shared" ref="AJ105" si="7595">IFERROR(AJ104/$C104,0)</f>
        <v>0</v>
      </c>
      <c r="AK105" s="3">
        <f t="shared" ref="AK105" si="7596">IFERROR(AK104/$C104,0)</f>
        <v>0</v>
      </c>
      <c r="AL105" s="3">
        <f t="shared" ref="AL105" si="7597">IFERROR(AL104/$C104,0)</f>
        <v>0</v>
      </c>
      <c r="AM105" s="3">
        <f t="shared" ref="AM105" si="7598">IFERROR(AM104/$C104,0)</f>
        <v>0</v>
      </c>
      <c r="AN105" s="3">
        <f t="shared" ref="AN105" si="7599">IFERROR(AN104/$C104,0)</f>
        <v>0</v>
      </c>
      <c r="AO105" s="3">
        <f t="shared" ref="AO105" si="7600">IFERROR(AO104/$C104,0)</f>
        <v>0</v>
      </c>
      <c r="AP105" s="3">
        <f t="shared" ref="AP105" si="7601">IFERROR(AP104/$C104,0)</f>
        <v>0</v>
      </c>
      <c r="AQ105" s="3">
        <f t="shared" ref="AQ105" si="7602">IFERROR(AQ104/$C104,0)</f>
        <v>0</v>
      </c>
      <c r="AR105" s="3">
        <f t="shared" ref="AR105" si="7603">IFERROR(AR104/$C104,0)</f>
        <v>0</v>
      </c>
      <c r="AS105" s="3">
        <f t="shared" ref="AS105" si="7604">IFERROR(AS104/$C104,0)</f>
        <v>0</v>
      </c>
      <c r="AT105" s="3">
        <f t="shared" ref="AT105" si="7605">IFERROR(AT104/$C104,0)</f>
        <v>0</v>
      </c>
      <c r="AU105" s="3">
        <f t="shared" ref="AU105" si="7606">IFERROR(AU104/$C104,0)</f>
        <v>0</v>
      </c>
      <c r="AV105" s="3">
        <f t="shared" ref="AV105" si="7607">IFERROR(AV104/$C104,0)</f>
        <v>0</v>
      </c>
      <c r="AW105" s="3">
        <f t="shared" ref="AW105" si="7608">IFERROR(AW104/$C104,0)</f>
        <v>0</v>
      </c>
      <c r="AX105" s="3">
        <f t="shared" ref="AX105" si="7609">IFERROR(AX104/$C104,0)</f>
        <v>0</v>
      </c>
      <c r="AY105" s="3">
        <f t="shared" ref="AY105" si="7610">IFERROR(AY104/$C104,0)</f>
        <v>0</v>
      </c>
      <c r="AZ105" s="3">
        <f t="shared" ref="AZ105" si="7611">IFERROR(AZ104/$C104,0)</f>
        <v>0</v>
      </c>
      <c r="BA105" s="3">
        <f t="shared" ref="BA105" si="7612">IFERROR(BA104/$C104,0)</f>
        <v>0</v>
      </c>
      <c r="BB105" s="3">
        <f t="shared" ref="BB105" si="7613">IFERROR(BB104/$C104,0)</f>
        <v>0</v>
      </c>
      <c r="BC105" s="3">
        <f t="shared" ref="BC105" si="7614">IFERROR(BC104/$C104,0)</f>
        <v>0</v>
      </c>
      <c r="BD105" s="3">
        <f t="shared" ref="BD105" si="7615">IFERROR(BD104/$C104,0)</f>
        <v>0</v>
      </c>
      <c r="BE105" s="3">
        <f t="shared" ref="BE105" si="7616">IFERROR(BE104/$C104,0)</f>
        <v>0</v>
      </c>
      <c r="BF105" s="3">
        <f t="shared" ref="BF105" si="7617">IFERROR(BF104/$C104,0)</f>
        <v>0</v>
      </c>
      <c r="BG105" s="3">
        <f t="shared" ref="BG105" si="7618">IFERROR(BG104/$C104,0)</f>
        <v>0</v>
      </c>
      <c r="BH105" s="3">
        <f t="shared" ref="BH105" si="7619">IFERROR(BH104/$C104,0)</f>
        <v>0</v>
      </c>
      <c r="BI105" s="3">
        <f t="shared" ref="BI105" si="7620">IFERROR(BI104/$C104,0)</f>
        <v>0</v>
      </c>
      <c r="BJ105" s="3">
        <f t="shared" ref="BJ105" si="7621">IFERROR(BJ104/$C104,0)</f>
        <v>0</v>
      </c>
      <c r="BK105" s="3">
        <f t="shared" ref="BK105" si="7622">IFERROR(BK104/$C104,0)</f>
        <v>0</v>
      </c>
      <c r="BL105" s="3">
        <f t="shared" ref="BL105" si="7623">IFERROR(BL104/$C104,0)</f>
        <v>0</v>
      </c>
      <c r="BM105" s="3">
        <f t="shared" ref="BM105" si="7624">IFERROR(BM104/$C104,0)</f>
        <v>0</v>
      </c>
      <c r="BN105" s="3">
        <f t="shared" ref="BN105" si="7625">IFERROR(BN104/$C104,0)</f>
        <v>0</v>
      </c>
      <c r="BO105" s="3">
        <f t="shared" ref="BO105" si="7626">IFERROR(BO104/$C104,0)</f>
        <v>0</v>
      </c>
      <c r="BP105" s="3">
        <f t="shared" ref="BP105" si="7627">IFERROR(BP104/$C104,0)</f>
        <v>0</v>
      </c>
      <c r="BQ105" s="3">
        <f t="shared" ref="BQ105" si="7628">IFERROR(BQ104/$C104,0)</f>
        <v>0</v>
      </c>
      <c r="BR105" s="3">
        <f t="shared" ref="BR105" si="7629">IFERROR(BR104/$C104,0)</f>
        <v>0</v>
      </c>
      <c r="BS105" s="3">
        <f t="shared" ref="BS105" si="7630">IFERROR(BS104/$C104,0)</f>
        <v>0</v>
      </c>
      <c r="BT105" s="3">
        <f t="shared" ref="BT105" si="7631">IFERROR(BT104/$C104,0)</f>
        <v>0</v>
      </c>
      <c r="BU105" s="3">
        <f t="shared" ref="BU105" si="7632">IFERROR(BU104/$C104,0)</f>
        <v>0</v>
      </c>
      <c r="BV105" s="3">
        <f t="shared" ref="BV105" si="7633">IFERROR(BV104/$C104,0)</f>
        <v>0</v>
      </c>
      <c r="BW105" s="3">
        <f t="shared" ref="BW105" si="7634">IFERROR(BW104/$C104,0)</f>
        <v>0</v>
      </c>
      <c r="BX105" s="3">
        <f t="shared" ref="BX105" si="7635">IFERROR(BX104/$C104,0)</f>
        <v>0</v>
      </c>
      <c r="BY105" s="3">
        <f t="shared" ref="BY105" si="7636">IFERROR(BY104/$C104,0)</f>
        <v>0</v>
      </c>
      <c r="BZ105" s="3">
        <f t="shared" ref="BZ105" si="7637">IFERROR(BZ104/$C104,0)</f>
        <v>0</v>
      </c>
      <c r="CA105" s="3">
        <f t="shared" ref="CA105" si="7638">IFERROR(CA104/$C104,0)</f>
        <v>0</v>
      </c>
      <c r="CB105" s="3">
        <f t="shared" ref="CB105" si="7639">IFERROR(CB104/$C104,0)</f>
        <v>0</v>
      </c>
      <c r="CC105" s="3">
        <f t="shared" ref="CC105" si="7640">IFERROR(CC104/$C104,0)</f>
        <v>0</v>
      </c>
      <c r="CD105" s="3">
        <f t="shared" ref="CD105" si="7641">IFERROR(CD104/$C104,0)</f>
        <v>0</v>
      </c>
      <c r="CE105" s="3">
        <f t="shared" ref="CE105" si="7642">IFERROR(CE104/$C104,0)</f>
        <v>0</v>
      </c>
      <c r="CF105" s="3">
        <f t="shared" ref="CF105" si="7643">IFERROR(CF104/$C104,0)</f>
        <v>0</v>
      </c>
      <c r="CG105" s="3">
        <f t="shared" ref="CG105" si="7644">IFERROR(CG104/$C104,0)</f>
        <v>0</v>
      </c>
      <c r="CH105" s="3">
        <f t="shared" ref="CH105" si="7645">IFERROR(CH104/$C104,0)</f>
        <v>0</v>
      </c>
      <c r="CI105" s="3">
        <f t="shared" ref="CI105" si="7646">IFERROR(CI104/$C104,0)</f>
        <v>0</v>
      </c>
      <c r="CJ105" s="3">
        <f t="shared" ref="CJ105" si="7647">IFERROR(CJ104/$C104,0)</f>
        <v>0</v>
      </c>
      <c r="CK105" s="3">
        <f t="shared" ref="CK105" si="7648">IFERROR(CK104/$C104,0)</f>
        <v>0</v>
      </c>
      <c r="CL105" s="3">
        <f t="shared" ref="CL105" si="7649">IFERROR(CL104/$C104,0)</f>
        <v>0</v>
      </c>
      <c r="CM105" s="3">
        <f t="shared" ref="CM105" si="7650">IFERROR(CM104/$C104,0)</f>
        <v>0</v>
      </c>
      <c r="CN105" s="3">
        <f t="shared" ref="CN105" si="7651">IFERROR(CN104/$C104,0)</f>
        <v>0</v>
      </c>
      <c r="CO105" s="3">
        <f t="shared" ref="CO105" si="7652">IFERROR(CO104/$C104,0)</f>
        <v>0</v>
      </c>
      <c r="CP105" s="3">
        <f t="shared" ref="CP105" si="7653">IFERROR(CP104/$C104,0)</f>
        <v>0</v>
      </c>
      <c r="CQ105" s="3">
        <f t="shared" ref="CQ105" si="7654">IFERROR(CQ104/$C104,0)</f>
        <v>0</v>
      </c>
      <c r="CR105" s="3">
        <f t="shared" ref="CR105" si="7655">IFERROR(CR104/$C104,0)</f>
        <v>0</v>
      </c>
      <c r="CS105" s="3">
        <f t="shared" ref="CS105" si="7656">IFERROR(CS104/$C104,0)</f>
        <v>0</v>
      </c>
      <c r="CT105" s="3">
        <f t="shared" ref="CT105" si="7657">IFERROR(CT104/$C104,0)</f>
        <v>0</v>
      </c>
      <c r="CU105" s="3">
        <f t="shared" ref="CU105" si="7658">IFERROR(CU104/$C104,0)</f>
        <v>0</v>
      </c>
      <c r="CV105" s="3">
        <f t="shared" ref="CV105" si="7659">IFERROR(CV104/$C104,0)</f>
        <v>0</v>
      </c>
      <c r="CW105" s="3">
        <f t="shared" ref="CW105" si="7660">IFERROR(CW104/$C104,0)</f>
        <v>0</v>
      </c>
      <c r="CX105" s="3">
        <f t="shared" ref="CX105" si="7661">IFERROR(CX104/$C104,0)</f>
        <v>0</v>
      </c>
      <c r="CY105" s="3">
        <f t="shared" ref="CY105" si="7662">IFERROR(CY104/$C104,0)</f>
        <v>0</v>
      </c>
      <c r="CZ105" s="3">
        <f t="shared" ref="CZ105" si="7663">IFERROR(CZ104/$C104,0)</f>
        <v>0</v>
      </c>
      <c r="DA105" s="3">
        <f t="shared" ref="DA105" si="7664">IFERROR(DA104/$C104,0)</f>
        <v>0</v>
      </c>
      <c r="DB105" s="3">
        <f t="shared" ref="DB105" si="7665">IFERROR(DB104/$C104,0)</f>
        <v>0</v>
      </c>
      <c r="DC105" s="3">
        <f t="shared" ref="DC105" si="7666">IFERROR(DC104/$C104,0)</f>
        <v>0</v>
      </c>
      <c r="DD105" s="3">
        <f t="shared" ref="DD105" si="7667">IFERROR(DD104/$C104,0)</f>
        <v>0</v>
      </c>
      <c r="DE105" s="3">
        <f t="shared" ref="DE105" si="7668">IFERROR(DE104/$C104,0)</f>
        <v>0</v>
      </c>
      <c r="DF105" s="3">
        <f t="shared" ref="DF105" si="7669">IFERROR(DF104/$C104,0)</f>
        <v>0</v>
      </c>
      <c r="DG105" s="3">
        <f t="shared" ref="DG105" si="7670">IFERROR(DG104/$C104,0)</f>
        <v>0</v>
      </c>
      <c r="DH105" s="3">
        <f t="shared" ref="DH105" si="7671">IFERROR(DH104/$C104,0)</f>
        <v>0</v>
      </c>
      <c r="DI105" s="3">
        <f t="shared" ref="DI105" si="7672">IFERROR(DI104/$C104,0)</f>
        <v>0</v>
      </c>
      <c r="DJ105" s="3">
        <f t="shared" ref="DJ105" si="7673">IFERROR(DJ104/$C104,0)</f>
        <v>0</v>
      </c>
      <c r="DK105" s="3">
        <f t="shared" ref="DK105" si="7674">IFERROR(DK104/$C104,0)</f>
        <v>0</v>
      </c>
      <c r="DL105" s="3">
        <f t="shared" ref="DL105" si="7675">IFERROR(DL104/$C104,0)</f>
        <v>0</v>
      </c>
      <c r="DM105" s="3">
        <f t="shared" ref="DM105" si="7676">IFERROR(DM104/$C104,0)</f>
        <v>0</v>
      </c>
      <c r="DN105" s="3">
        <f t="shared" ref="DN105" si="7677">IFERROR(DN104/$C104,0)</f>
        <v>0</v>
      </c>
      <c r="DO105" s="3">
        <f t="shared" ref="DO105" si="7678">IFERROR(DO104/$C104,0)</f>
        <v>0</v>
      </c>
      <c r="DP105" s="3">
        <f t="shared" ref="DP105" si="7679">IFERROR(DP104/$C104,0)</f>
        <v>0</v>
      </c>
      <c r="DQ105" s="3">
        <f t="shared" ref="DQ105" si="7680">IFERROR(DQ104/$C104,0)</f>
        <v>0</v>
      </c>
      <c r="DR105" s="3">
        <f t="shared" ref="DR105" si="7681">IFERROR(DR104/$C104,0)</f>
        <v>0</v>
      </c>
      <c r="DS105" s="3">
        <f t="shared" ref="DS105" si="7682">IFERROR(DS104/$C104,0)</f>
        <v>0</v>
      </c>
      <c r="DT105" s="3">
        <f t="shared" ref="DT105" si="7683">IFERROR(DT104/$C104,0)</f>
        <v>0</v>
      </c>
      <c r="DU105" s="3">
        <f t="shared" ref="DU105" si="7684">IFERROR(DU104/$C104,0)</f>
        <v>0</v>
      </c>
      <c r="DV105" s="3">
        <f t="shared" ref="DV105" si="7685">IFERROR(DV104/$C104,0)</f>
        <v>0</v>
      </c>
      <c r="DW105" s="3">
        <f t="shared" ref="DW105" si="7686">IFERROR(DW104/$C104,0)</f>
        <v>0</v>
      </c>
      <c r="DX105" s="3">
        <f t="shared" ref="DX105" si="7687">IFERROR(DX104/$C104,0)</f>
        <v>0</v>
      </c>
      <c r="DY105" s="3">
        <f t="shared" ref="DY105" si="7688">IFERROR(DY104/$C104,0)</f>
        <v>0</v>
      </c>
      <c r="DZ105" s="3">
        <f t="shared" ref="DZ105" si="7689">IFERROR(DZ104/$C104,0)</f>
        <v>0</v>
      </c>
      <c r="EA105" s="3">
        <f t="shared" ref="EA105" si="7690">IFERROR(EA104/$C104,0)</f>
        <v>0</v>
      </c>
      <c r="EB105" s="3">
        <f t="shared" ref="EB105" si="7691">IFERROR(EB104/$C104,0)</f>
        <v>0</v>
      </c>
      <c r="EC105" s="3">
        <f t="shared" ref="EC105" si="7692">IFERROR(EC104/$C104,0)</f>
        <v>0</v>
      </c>
      <c r="ED105" s="3">
        <f t="shared" ref="ED105" si="7693">IFERROR(ED104/$C104,0)</f>
        <v>0</v>
      </c>
      <c r="EE105" s="3">
        <f t="shared" ref="EE105" si="7694">IFERROR(EE104/$C104,0)</f>
        <v>0</v>
      </c>
      <c r="EF105" s="3">
        <f t="shared" ref="EF105" si="7695">IFERROR(EF104/$C104,0)</f>
        <v>0</v>
      </c>
      <c r="EG105" s="3">
        <f t="shared" ref="EG105" si="7696">IFERROR(EG104/$C104,0)</f>
        <v>0</v>
      </c>
      <c r="EH105" s="3">
        <f t="shared" ref="EH105" si="7697">IFERROR(EH104/$C104,0)</f>
        <v>0</v>
      </c>
      <c r="EI105" s="3">
        <f t="shared" ref="EI105" si="7698">IFERROR(EI104/$C104,0)</f>
        <v>0</v>
      </c>
      <c r="EJ105" s="3">
        <f t="shared" ref="EJ105" si="7699">IFERROR(EJ104/$C104,0)</f>
        <v>0</v>
      </c>
      <c r="EK105" s="3">
        <f t="shared" ref="EK105" si="7700">IFERROR(EK104/$C104,0)</f>
        <v>0</v>
      </c>
      <c r="EL105" s="3">
        <f t="shared" ref="EL105" si="7701">IFERROR(EL104/$C104,0)</f>
        <v>0</v>
      </c>
      <c r="EM105" s="3">
        <f t="shared" ref="EM105" si="7702">IFERROR(EM104/$C104,0)</f>
        <v>0</v>
      </c>
      <c r="EN105" s="3">
        <f t="shared" ref="EN105" si="7703">IFERROR(EN104/$C104,0)</f>
        <v>0</v>
      </c>
      <c r="EO105" s="3">
        <f t="shared" ref="EO105" si="7704">IFERROR(EO104/$C104,0)</f>
        <v>0</v>
      </c>
      <c r="EP105" s="3">
        <f t="shared" ref="EP105" si="7705">IFERROR(EP104/$C104,0)</f>
        <v>0</v>
      </c>
      <c r="EQ105" s="3">
        <f t="shared" ref="EQ105" si="7706">IFERROR(EQ104/$C104,0)</f>
        <v>0</v>
      </c>
      <c r="ER105" s="3">
        <f t="shared" ref="ER105" si="7707">IFERROR(ER104/$C104,0)</f>
        <v>0</v>
      </c>
      <c r="ES105" s="3">
        <f t="shared" ref="ES105" si="7708">IFERROR(ES104/$C104,0)</f>
        <v>0</v>
      </c>
      <c r="ET105" s="3">
        <f t="shared" ref="ET105" si="7709">IFERROR(ET104/$C104,0)</f>
        <v>0</v>
      </c>
      <c r="EU105" s="3">
        <f t="shared" ref="EU105" si="7710">IFERROR(EU104/$C104,0)</f>
        <v>0</v>
      </c>
      <c r="EV105" s="3">
        <f t="shared" ref="EV105" si="7711">IFERROR(EV104/$C104,0)</f>
        <v>0</v>
      </c>
      <c r="EW105" s="3">
        <f t="shared" ref="EW105" si="7712">IFERROR(EW104/$C104,0)</f>
        <v>0</v>
      </c>
      <c r="EX105" s="3">
        <f t="shared" ref="EX105" si="7713">IFERROR(EX104/$C104,0)</f>
        <v>0</v>
      </c>
      <c r="EY105" s="3">
        <f t="shared" ref="EY105" si="7714">IFERROR(EY104/$C104,0)</f>
        <v>0</v>
      </c>
      <c r="EZ105" s="3">
        <f t="shared" ref="EZ105" si="7715">IFERROR(EZ104/$C104,0)</f>
        <v>0</v>
      </c>
      <c r="FA105" s="3">
        <f t="shared" ref="FA105" si="7716">IFERROR(FA104/$C104,0)</f>
        <v>0</v>
      </c>
      <c r="FB105" s="3">
        <f t="shared" ref="FB105" si="7717">IFERROR(FB104/$C104,0)</f>
        <v>0</v>
      </c>
      <c r="FC105" s="3">
        <f t="shared" ref="FC105" si="7718">IFERROR(FC104/$C104,0)</f>
        <v>0</v>
      </c>
      <c r="FD105" s="3">
        <f t="shared" ref="FD105" si="7719">IFERROR(FD104/$C104,0)</f>
        <v>0</v>
      </c>
      <c r="FE105" s="3">
        <f t="shared" ref="FE105" si="7720">IFERROR(FE104/$C104,0)</f>
        <v>0</v>
      </c>
      <c r="FF105" s="3">
        <f t="shared" ref="FF105" si="7721">IFERROR(FF104/$C104,0)</f>
        <v>0</v>
      </c>
      <c r="FG105" s="3">
        <f t="shared" ref="FG105" si="7722">IFERROR(FG104/$C104,0)</f>
        <v>0</v>
      </c>
      <c r="FH105" s="3">
        <f t="shared" ref="FH105" si="7723">IFERROR(FH104/$C104,0)</f>
        <v>0</v>
      </c>
      <c r="FI105" s="3">
        <f t="shared" ref="FI105" si="7724">IFERROR(FI104/$C104,0)</f>
        <v>0</v>
      </c>
      <c r="FJ105" s="3">
        <f t="shared" ref="FJ105" si="7725">IFERROR(FJ104/$C104,0)</f>
        <v>0</v>
      </c>
      <c r="FK105" s="3">
        <f t="shared" ref="FK105" si="7726">IFERROR(FK104/$C104,0)</f>
        <v>0</v>
      </c>
      <c r="FL105" s="3">
        <f t="shared" ref="FL105" si="7727">IFERROR(FL104/$C104,0)</f>
        <v>0</v>
      </c>
      <c r="FM105" s="3">
        <f t="shared" ref="FM105" si="7728">IFERROR(FM104/$C104,0)</f>
        <v>0</v>
      </c>
    </row>
    <row r="106" spans="1:169" s="7" customFormat="1">
      <c r="A106" s="34">
        <v>49</v>
      </c>
      <c r="B106" s="35"/>
      <c r="C106" s="36">
        <f>SUM(H106:QXJ106)</f>
        <v>0</v>
      </c>
      <c r="D106" s="37"/>
      <c r="E106" s="37"/>
      <c r="F106" s="38">
        <f>E106-D106</f>
        <v>0</v>
      </c>
      <c r="G106" s="4"/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2">
        <v>0</v>
      </c>
      <c r="CY106" s="12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>
        <v>0</v>
      </c>
      <c r="DM106" s="12">
        <v>0</v>
      </c>
      <c r="DN106" s="12">
        <v>0</v>
      </c>
      <c r="DO106" s="12">
        <v>0</v>
      </c>
      <c r="DP106" s="12">
        <v>0</v>
      </c>
      <c r="DQ106" s="12">
        <v>0</v>
      </c>
      <c r="DR106" s="12">
        <v>0</v>
      </c>
      <c r="DS106" s="12">
        <v>0</v>
      </c>
      <c r="DT106" s="12">
        <v>0</v>
      </c>
      <c r="DU106" s="12">
        <v>0</v>
      </c>
      <c r="DV106" s="12">
        <v>0</v>
      </c>
      <c r="DW106" s="12">
        <v>0</v>
      </c>
      <c r="DX106" s="12">
        <v>0</v>
      </c>
      <c r="DY106" s="12">
        <v>0</v>
      </c>
      <c r="DZ106" s="12">
        <v>0</v>
      </c>
      <c r="EA106" s="12">
        <v>0</v>
      </c>
      <c r="EB106" s="12">
        <v>0</v>
      </c>
      <c r="EC106" s="12">
        <v>0</v>
      </c>
      <c r="ED106" s="12">
        <v>0</v>
      </c>
      <c r="EE106" s="12">
        <v>0</v>
      </c>
      <c r="EF106" s="12">
        <v>0</v>
      </c>
      <c r="EG106" s="12">
        <v>0</v>
      </c>
      <c r="EH106" s="12">
        <v>0</v>
      </c>
      <c r="EI106" s="12">
        <v>0</v>
      </c>
      <c r="EJ106" s="12">
        <v>0</v>
      </c>
      <c r="EK106" s="12">
        <v>0</v>
      </c>
      <c r="EL106" s="12">
        <v>0</v>
      </c>
      <c r="EM106" s="12">
        <v>0</v>
      </c>
      <c r="EN106" s="12">
        <v>0</v>
      </c>
      <c r="EO106" s="12">
        <v>0</v>
      </c>
      <c r="EP106" s="12">
        <v>0</v>
      </c>
      <c r="EQ106" s="12">
        <v>0</v>
      </c>
      <c r="ER106" s="12">
        <v>0</v>
      </c>
      <c r="ES106" s="12">
        <v>0</v>
      </c>
      <c r="ET106" s="12">
        <v>0</v>
      </c>
      <c r="EU106" s="12">
        <v>0</v>
      </c>
      <c r="EV106" s="12">
        <v>0</v>
      </c>
      <c r="EW106" s="12">
        <v>0</v>
      </c>
      <c r="EX106" s="12">
        <v>0</v>
      </c>
      <c r="EY106" s="12">
        <v>0</v>
      </c>
      <c r="EZ106" s="12">
        <v>0</v>
      </c>
      <c r="FA106" s="12">
        <v>0</v>
      </c>
      <c r="FB106" s="12">
        <v>0</v>
      </c>
      <c r="FC106" s="12">
        <v>0</v>
      </c>
      <c r="FD106" s="12">
        <v>0</v>
      </c>
      <c r="FE106" s="12">
        <v>0</v>
      </c>
      <c r="FF106" s="12">
        <v>0</v>
      </c>
      <c r="FG106" s="12">
        <v>0</v>
      </c>
      <c r="FH106" s="12">
        <v>0</v>
      </c>
      <c r="FI106" s="12">
        <v>0</v>
      </c>
      <c r="FJ106" s="12">
        <v>0</v>
      </c>
      <c r="FK106" s="12">
        <v>0</v>
      </c>
      <c r="FL106" s="12">
        <v>0</v>
      </c>
      <c r="FM106" s="12">
        <v>0</v>
      </c>
    </row>
    <row r="107" spans="1:169" s="11" customFormat="1" ht="11.25" customHeight="1">
      <c r="A107" s="34"/>
      <c r="B107" s="35"/>
      <c r="C107" s="36"/>
      <c r="D107" s="37"/>
      <c r="E107" s="37"/>
      <c r="F107" s="38"/>
      <c r="G107" s="5"/>
      <c r="H107" s="3">
        <f>IFERROR(H106/$C106,0)</f>
        <v>0</v>
      </c>
      <c r="I107" s="3">
        <f t="shared" ref="I107" si="7729">IFERROR(I106/$C106,0)</f>
        <v>0</v>
      </c>
      <c r="J107" s="3">
        <f t="shared" ref="J107" si="7730">IFERROR(J106/$C106,0)</f>
        <v>0</v>
      </c>
      <c r="K107" s="3">
        <f t="shared" ref="K107" si="7731">IFERROR(K106/$C106,0)</f>
        <v>0</v>
      </c>
      <c r="L107" s="3">
        <f t="shared" ref="L107" si="7732">IFERROR(L106/$C106,0)</f>
        <v>0</v>
      </c>
      <c r="M107" s="3">
        <f t="shared" ref="M107" si="7733">IFERROR(M106/$C106,0)</f>
        <v>0</v>
      </c>
      <c r="N107" s="3">
        <f t="shared" ref="N107" si="7734">IFERROR(N106/$C106,0)</f>
        <v>0</v>
      </c>
      <c r="O107" s="3">
        <f t="shared" ref="O107" si="7735">IFERROR(O106/$C106,0)</f>
        <v>0</v>
      </c>
      <c r="P107" s="3">
        <f t="shared" ref="P107" si="7736">IFERROR(P106/$C106,0)</f>
        <v>0</v>
      </c>
      <c r="Q107" s="3">
        <f t="shared" ref="Q107" si="7737">IFERROR(Q106/$C106,0)</f>
        <v>0</v>
      </c>
      <c r="R107" s="3">
        <f t="shared" ref="R107" si="7738">IFERROR(R106/$C106,0)</f>
        <v>0</v>
      </c>
      <c r="S107" s="3">
        <f t="shared" ref="S107" si="7739">IFERROR(S106/$C106,0)</f>
        <v>0</v>
      </c>
      <c r="T107" s="3">
        <f t="shared" ref="T107" si="7740">IFERROR(T106/$C106,0)</f>
        <v>0</v>
      </c>
      <c r="U107" s="3">
        <f t="shared" ref="U107" si="7741">IFERROR(U106/$C106,0)</f>
        <v>0</v>
      </c>
      <c r="V107" s="3">
        <f t="shared" ref="V107" si="7742">IFERROR(V106/$C106,0)</f>
        <v>0</v>
      </c>
      <c r="W107" s="3">
        <f t="shared" ref="W107" si="7743">IFERROR(W106/$C106,0)</f>
        <v>0</v>
      </c>
      <c r="X107" s="3">
        <f t="shared" ref="X107" si="7744">IFERROR(X106/$C106,0)</f>
        <v>0</v>
      </c>
      <c r="Y107" s="3">
        <f t="shared" ref="Y107" si="7745">IFERROR(Y106/$C106,0)</f>
        <v>0</v>
      </c>
      <c r="Z107" s="3">
        <f t="shared" ref="Z107" si="7746">IFERROR(Z106/$C106,0)</f>
        <v>0</v>
      </c>
      <c r="AA107" s="3">
        <f t="shared" ref="AA107" si="7747">IFERROR(AA106/$C106,0)</f>
        <v>0</v>
      </c>
      <c r="AB107" s="3">
        <f t="shared" ref="AB107" si="7748">IFERROR(AB106/$C106,0)</f>
        <v>0</v>
      </c>
      <c r="AC107" s="3">
        <f t="shared" ref="AC107" si="7749">IFERROR(AC106/$C106,0)</f>
        <v>0</v>
      </c>
      <c r="AD107" s="3">
        <f t="shared" ref="AD107" si="7750">IFERROR(AD106/$C106,0)</f>
        <v>0</v>
      </c>
      <c r="AE107" s="3">
        <f t="shared" ref="AE107" si="7751">IFERROR(AE106/$C106,0)</f>
        <v>0</v>
      </c>
      <c r="AF107" s="3">
        <f t="shared" ref="AF107" si="7752">IFERROR(AF106/$C106,0)</f>
        <v>0</v>
      </c>
      <c r="AG107" s="3">
        <f t="shared" ref="AG107" si="7753">IFERROR(AG106/$C106,0)</f>
        <v>0</v>
      </c>
      <c r="AH107" s="3">
        <f t="shared" ref="AH107" si="7754">IFERROR(AH106/$C106,0)</f>
        <v>0</v>
      </c>
      <c r="AI107" s="3">
        <f t="shared" ref="AI107" si="7755">IFERROR(AI106/$C106,0)</f>
        <v>0</v>
      </c>
      <c r="AJ107" s="3">
        <f t="shared" ref="AJ107" si="7756">IFERROR(AJ106/$C106,0)</f>
        <v>0</v>
      </c>
      <c r="AK107" s="3">
        <f t="shared" ref="AK107" si="7757">IFERROR(AK106/$C106,0)</f>
        <v>0</v>
      </c>
      <c r="AL107" s="3">
        <f t="shared" ref="AL107" si="7758">IFERROR(AL106/$C106,0)</f>
        <v>0</v>
      </c>
      <c r="AM107" s="3">
        <f t="shared" ref="AM107" si="7759">IFERROR(AM106/$C106,0)</f>
        <v>0</v>
      </c>
      <c r="AN107" s="3">
        <f t="shared" ref="AN107" si="7760">IFERROR(AN106/$C106,0)</f>
        <v>0</v>
      </c>
      <c r="AO107" s="3">
        <f t="shared" ref="AO107" si="7761">IFERROR(AO106/$C106,0)</f>
        <v>0</v>
      </c>
      <c r="AP107" s="3">
        <f t="shared" ref="AP107" si="7762">IFERROR(AP106/$C106,0)</f>
        <v>0</v>
      </c>
      <c r="AQ107" s="3">
        <f t="shared" ref="AQ107" si="7763">IFERROR(AQ106/$C106,0)</f>
        <v>0</v>
      </c>
      <c r="AR107" s="3">
        <f t="shared" ref="AR107" si="7764">IFERROR(AR106/$C106,0)</f>
        <v>0</v>
      </c>
      <c r="AS107" s="3">
        <f t="shared" ref="AS107" si="7765">IFERROR(AS106/$C106,0)</f>
        <v>0</v>
      </c>
      <c r="AT107" s="3">
        <f t="shared" ref="AT107" si="7766">IFERROR(AT106/$C106,0)</f>
        <v>0</v>
      </c>
      <c r="AU107" s="3">
        <f t="shared" ref="AU107" si="7767">IFERROR(AU106/$C106,0)</f>
        <v>0</v>
      </c>
      <c r="AV107" s="3">
        <f t="shared" ref="AV107" si="7768">IFERROR(AV106/$C106,0)</f>
        <v>0</v>
      </c>
      <c r="AW107" s="3">
        <f t="shared" ref="AW107" si="7769">IFERROR(AW106/$C106,0)</f>
        <v>0</v>
      </c>
      <c r="AX107" s="3">
        <f t="shared" ref="AX107" si="7770">IFERROR(AX106/$C106,0)</f>
        <v>0</v>
      </c>
      <c r="AY107" s="3">
        <f t="shared" ref="AY107" si="7771">IFERROR(AY106/$C106,0)</f>
        <v>0</v>
      </c>
      <c r="AZ107" s="3">
        <f t="shared" ref="AZ107" si="7772">IFERROR(AZ106/$C106,0)</f>
        <v>0</v>
      </c>
      <c r="BA107" s="3">
        <f t="shared" ref="BA107" si="7773">IFERROR(BA106/$C106,0)</f>
        <v>0</v>
      </c>
      <c r="BB107" s="3">
        <f t="shared" ref="BB107" si="7774">IFERROR(BB106/$C106,0)</f>
        <v>0</v>
      </c>
      <c r="BC107" s="3">
        <f t="shared" ref="BC107" si="7775">IFERROR(BC106/$C106,0)</f>
        <v>0</v>
      </c>
      <c r="BD107" s="3">
        <f t="shared" ref="BD107" si="7776">IFERROR(BD106/$C106,0)</f>
        <v>0</v>
      </c>
      <c r="BE107" s="3">
        <f t="shared" ref="BE107" si="7777">IFERROR(BE106/$C106,0)</f>
        <v>0</v>
      </c>
      <c r="BF107" s="3">
        <f t="shared" ref="BF107" si="7778">IFERROR(BF106/$C106,0)</f>
        <v>0</v>
      </c>
      <c r="BG107" s="3">
        <f t="shared" ref="BG107" si="7779">IFERROR(BG106/$C106,0)</f>
        <v>0</v>
      </c>
      <c r="BH107" s="3">
        <f t="shared" ref="BH107" si="7780">IFERROR(BH106/$C106,0)</f>
        <v>0</v>
      </c>
      <c r="BI107" s="3">
        <f t="shared" ref="BI107" si="7781">IFERROR(BI106/$C106,0)</f>
        <v>0</v>
      </c>
      <c r="BJ107" s="3">
        <f t="shared" ref="BJ107" si="7782">IFERROR(BJ106/$C106,0)</f>
        <v>0</v>
      </c>
      <c r="BK107" s="3">
        <f t="shared" ref="BK107" si="7783">IFERROR(BK106/$C106,0)</f>
        <v>0</v>
      </c>
      <c r="BL107" s="3">
        <f t="shared" ref="BL107" si="7784">IFERROR(BL106/$C106,0)</f>
        <v>0</v>
      </c>
      <c r="BM107" s="3">
        <f t="shared" ref="BM107" si="7785">IFERROR(BM106/$C106,0)</f>
        <v>0</v>
      </c>
      <c r="BN107" s="3">
        <f t="shared" ref="BN107" si="7786">IFERROR(BN106/$C106,0)</f>
        <v>0</v>
      </c>
      <c r="BO107" s="3">
        <f t="shared" ref="BO107" si="7787">IFERROR(BO106/$C106,0)</f>
        <v>0</v>
      </c>
      <c r="BP107" s="3">
        <f t="shared" ref="BP107" si="7788">IFERROR(BP106/$C106,0)</f>
        <v>0</v>
      </c>
      <c r="BQ107" s="3">
        <f t="shared" ref="BQ107" si="7789">IFERROR(BQ106/$C106,0)</f>
        <v>0</v>
      </c>
      <c r="BR107" s="3">
        <f t="shared" ref="BR107" si="7790">IFERROR(BR106/$C106,0)</f>
        <v>0</v>
      </c>
      <c r="BS107" s="3">
        <f t="shared" ref="BS107" si="7791">IFERROR(BS106/$C106,0)</f>
        <v>0</v>
      </c>
      <c r="BT107" s="3">
        <f t="shared" ref="BT107" si="7792">IFERROR(BT106/$C106,0)</f>
        <v>0</v>
      </c>
      <c r="BU107" s="3">
        <f t="shared" ref="BU107" si="7793">IFERROR(BU106/$C106,0)</f>
        <v>0</v>
      </c>
      <c r="BV107" s="3">
        <f t="shared" ref="BV107" si="7794">IFERROR(BV106/$C106,0)</f>
        <v>0</v>
      </c>
      <c r="BW107" s="3">
        <f t="shared" ref="BW107" si="7795">IFERROR(BW106/$C106,0)</f>
        <v>0</v>
      </c>
      <c r="BX107" s="3">
        <f t="shared" ref="BX107" si="7796">IFERROR(BX106/$C106,0)</f>
        <v>0</v>
      </c>
      <c r="BY107" s="3">
        <f t="shared" ref="BY107" si="7797">IFERROR(BY106/$C106,0)</f>
        <v>0</v>
      </c>
      <c r="BZ107" s="3">
        <f t="shared" ref="BZ107" si="7798">IFERROR(BZ106/$C106,0)</f>
        <v>0</v>
      </c>
      <c r="CA107" s="3">
        <f t="shared" ref="CA107" si="7799">IFERROR(CA106/$C106,0)</f>
        <v>0</v>
      </c>
      <c r="CB107" s="3">
        <f t="shared" ref="CB107" si="7800">IFERROR(CB106/$C106,0)</f>
        <v>0</v>
      </c>
      <c r="CC107" s="3">
        <f t="shared" ref="CC107" si="7801">IFERROR(CC106/$C106,0)</f>
        <v>0</v>
      </c>
      <c r="CD107" s="3">
        <f t="shared" ref="CD107" si="7802">IFERROR(CD106/$C106,0)</f>
        <v>0</v>
      </c>
      <c r="CE107" s="3">
        <f t="shared" ref="CE107" si="7803">IFERROR(CE106/$C106,0)</f>
        <v>0</v>
      </c>
      <c r="CF107" s="3">
        <f t="shared" ref="CF107" si="7804">IFERROR(CF106/$C106,0)</f>
        <v>0</v>
      </c>
      <c r="CG107" s="3">
        <f t="shared" ref="CG107" si="7805">IFERROR(CG106/$C106,0)</f>
        <v>0</v>
      </c>
      <c r="CH107" s="3">
        <f t="shared" ref="CH107" si="7806">IFERROR(CH106/$C106,0)</f>
        <v>0</v>
      </c>
      <c r="CI107" s="3">
        <f t="shared" ref="CI107" si="7807">IFERROR(CI106/$C106,0)</f>
        <v>0</v>
      </c>
      <c r="CJ107" s="3">
        <f t="shared" ref="CJ107" si="7808">IFERROR(CJ106/$C106,0)</f>
        <v>0</v>
      </c>
      <c r="CK107" s="3">
        <f t="shared" ref="CK107" si="7809">IFERROR(CK106/$C106,0)</f>
        <v>0</v>
      </c>
      <c r="CL107" s="3">
        <f t="shared" ref="CL107" si="7810">IFERROR(CL106/$C106,0)</f>
        <v>0</v>
      </c>
      <c r="CM107" s="3">
        <f t="shared" ref="CM107" si="7811">IFERROR(CM106/$C106,0)</f>
        <v>0</v>
      </c>
      <c r="CN107" s="3">
        <f t="shared" ref="CN107" si="7812">IFERROR(CN106/$C106,0)</f>
        <v>0</v>
      </c>
      <c r="CO107" s="3">
        <f t="shared" ref="CO107" si="7813">IFERROR(CO106/$C106,0)</f>
        <v>0</v>
      </c>
      <c r="CP107" s="3">
        <f t="shared" ref="CP107" si="7814">IFERROR(CP106/$C106,0)</f>
        <v>0</v>
      </c>
      <c r="CQ107" s="3">
        <f t="shared" ref="CQ107" si="7815">IFERROR(CQ106/$C106,0)</f>
        <v>0</v>
      </c>
      <c r="CR107" s="3">
        <f t="shared" ref="CR107" si="7816">IFERROR(CR106/$C106,0)</f>
        <v>0</v>
      </c>
      <c r="CS107" s="3">
        <f t="shared" ref="CS107" si="7817">IFERROR(CS106/$C106,0)</f>
        <v>0</v>
      </c>
      <c r="CT107" s="3">
        <f t="shared" ref="CT107" si="7818">IFERROR(CT106/$C106,0)</f>
        <v>0</v>
      </c>
      <c r="CU107" s="3">
        <f t="shared" ref="CU107" si="7819">IFERROR(CU106/$C106,0)</f>
        <v>0</v>
      </c>
      <c r="CV107" s="3">
        <f t="shared" ref="CV107" si="7820">IFERROR(CV106/$C106,0)</f>
        <v>0</v>
      </c>
      <c r="CW107" s="3">
        <f t="shared" ref="CW107" si="7821">IFERROR(CW106/$C106,0)</f>
        <v>0</v>
      </c>
      <c r="CX107" s="3">
        <f t="shared" ref="CX107" si="7822">IFERROR(CX106/$C106,0)</f>
        <v>0</v>
      </c>
      <c r="CY107" s="3">
        <f t="shared" ref="CY107" si="7823">IFERROR(CY106/$C106,0)</f>
        <v>0</v>
      </c>
      <c r="CZ107" s="3">
        <f t="shared" ref="CZ107" si="7824">IFERROR(CZ106/$C106,0)</f>
        <v>0</v>
      </c>
      <c r="DA107" s="3">
        <f t="shared" ref="DA107" si="7825">IFERROR(DA106/$C106,0)</f>
        <v>0</v>
      </c>
      <c r="DB107" s="3">
        <f t="shared" ref="DB107" si="7826">IFERROR(DB106/$C106,0)</f>
        <v>0</v>
      </c>
      <c r="DC107" s="3">
        <f t="shared" ref="DC107" si="7827">IFERROR(DC106/$C106,0)</f>
        <v>0</v>
      </c>
      <c r="DD107" s="3">
        <f t="shared" ref="DD107" si="7828">IFERROR(DD106/$C106,0)</f>
        <v>0</v>
      </c>
      <c r="DE107" s="3">
        <f t="shared" ref="DE107" si="7829">IFERROR(DE106/$C106,0)</f>
        <v>0</v>
      </c>
      <c r="DF107" s="3">
        <f t="shared" ref="DF107" si="7830">IFERROR(DF106/$C106,0)</f>
        <v>0</v>
      </c>
      <c r="DG107" s="3">
        <f t="shared" ref="DG107" si="7831">IFERROR(DG106/$C106,0)</f>
        <v>0</v>
      </c>
      <c r="DH107" s="3">
        <f t="shared" ref="DH107" si="7832">IFERROR(DH106/$C106,0)</f>
        <v>0</v>
      </c>
      <c r="DI107" s="3">
        <f t="shared" ref="DI107" si="7833">IFERROR(DI106/$C106,0)</f>
        <v>0</v>
      </c>
      <c r="DJ107" s="3">
        <f t="shared" ref="DJ107" si="7834">IFERROR(DJ106/$C106,0)</f>
        <v>0</v>
      </c>
      <c r="DK107" s="3">
        <f t="shared" ref="DK107" si="7835">IFERROR(DK106/$C106,0)</f>
        <v>0</v>
      </c>
      <c r="DL107" s="3">
        <f t="shared" ref="DL107" si="7836">IFERROR(DL106/$C106,0)</f>
        <v>0</v>
      </c>
      <c r="DM107" s="3">
        <f t="shared" ref="DM107" si="7837">IFERROR(DM106/$C106,0)</f>
        <v>0</v>
      </c>
      <c r="DN107" s="3">
        <f t="shared" ref="DN107" si="7838">IFERROR(DN106/$C106,0)</f>
        <v>0</v>
      </c>
      <c r="DO107" s="3">
        <f t="shared" ref="DO107" si="7839">IFERROR(DO106/$C106,0)</f>
        <v>0</v>
      </c>
      <c r="DP107" s="3">
        <f t="shared" ref="DP107" si="7840">IFERROR(DP106/$C106,0)</f>
        <v>0</v>
      </c>
      <c r="DQ107" s="3">
        <f t="shared" ref="DQ107" si="7841">IFERROR(DQ106/$C106,0)</f>
        <v>0</v>
      </c>
      <c r="DR107" s="3">
        <f t="shared" ref="DR107" si="7842">IFERROR(DR106/$C106,0)</f>
        <v>0</v>
      </c>
      <c r="DS107" s="3">
        <f t="shared" ref="DS107" si="7843">IFERROR(DS106/$C106,0)</f>
        <v>0</v>
      </c>
      <c r="DT107" s="3">
        <f t="shared" ref="DT107" si="7844">IFERROR(DT106/$C106,0)</f>
        <v>0</v>
      </c>
      <c r="DU107" s="3">
        <f t="shared" ref="DU107" si="7845">IFERROR(DU106/$C106,0)</f>
        <v>0</v>
      </c>
      <c r="DV107" s="3">
        <f t="shared" ref="DV107" si="7846">IFERROR(DV106/$C106,0)</f>
        <v>0</v>
      </c>
      <c r="DW107" s="3">
        <f t="shared" ref="DW107" si="7847">IFERROR(DW106/$C106,0)</f>
        <v>0</v>
      </c>
      <c r="DX107" s="3">
        <f t="shared" ref="DX107" si="7848">IFERROR(DX106/$C106,0)</f>
        <v>0</v>
      </c>
      <c r="DY107" s="3">
        <f t="shared" ref="DY107" si="7849">IFERROR(DY106/$C106,0)</f>
        <v>0</v>
      </c>
      <c r="DZ107" s="3">
        <f t="shared" ref="DZ107" si="7850">IFERROR(DZ106/$C106,0)</f>
        <v>0</v>
      </c>
      <c r="EA107" s="3">
        <f t="shared" ref="EA107" si="7851">IFERROR(EA106/$C106,0)</f>
        <v>0</v>
      </c>
      <c r="EB107" s="3">
        <f t="shared" ref="EB107" si="7852">IFERROR(EB106/$C106,0)</f>
        <v>0</v>
      </c>
      <c r="EC107" s="3">
        <f t="shared" ref="EC107" si="7853">IFERROR(EC106/$C106,0)</f>
        <v>0</v>
      </c>
      <c r="ED107" s="3">
        <f t="shared" ref="ED107" si="7854">IFERROR(ED106/$C106,0)</f>
        <v>0</v>
      </c>
      <c r="EE107" s="3">
        <f t="shared" ref="EE107" si="7855">IFERROR(EE106/$C106,0)</f>
        <v>0</v>
      </c>
      <c r="EF107" s="3">
        <f t="shared" ref="EF107" si="7856">IFERROR(EF106/$C106,0)</f>
        <v>0</v>
      </c>
      <c r="EG107" s="3">
        <f t="shared" ref="EG107" si="7857">IFERROR(EG106/$C106,0)</f>
        <v>0</v>
      </c>
      <c r="EH107" s="3">
        <f t="shared" ref="EH107" si="7858">IFERROR(EH106/$C106,0)</f>
        <v>0</v>
      </c>
      <c r="EI107" s="3">
        <f t="shared" ref="EI107" si="7859">IFERROR(EI106/$C106,0)</f>
        <v>0</v>
      </c>
      <c r="EJ107" s="3">
        <f t="shared" ref="EJ107" si="7860">IFERROR(EJ106/$C106,0)</f>
        <v>0</v>
      </c>
      <c r="EK107" s="3">
        <f t="shared" ref="EK107" si="7861">IFERROR(EK106/$C106,0)</f>
        <v>0</v>
      </c>
      <c r="EL107" s="3">
        <f t="shared" ref="EL107" si="7862">IFERROR(EL106/$C106,0)</f>
        <v>0</v>
      </c>
      <c r="EM107" s="3">
        <f t="shared" ref="EM107" si="7863">IFERROR(EM106/$C106,0)</f>
        <v>0</v>
      </c>
      <c r="EN107" s="3">
        <f t="shared" ref="EN107" si="7864">IFERROR(EN106/$C106,0)</f>
        <v>0</v>
      </c>
      <c r="EO107" s="3">
        <f t="shared" ref="EO107" si="7865">IFERROR(EO106/$C106,0)</f>
        <v>0</v>
      </c>
      <c r="EP107" s="3">
        <f t="shared" ref="EP107" si="7866">IFERROR(EP106/$C106,0)</f>
        <v>0</v>
      </c>
      <c r="EQ107" s="3">
        <f t="shared" ref="EQ107" si="7867">IFERROR(EQ106/$C106,0)</f>
        <v>0</v>
      </c>
      <c r="ER107" s="3">
        <f t="shared" ref="ER107" si="7868">IFERROR(ER106/$C106,0)</f>
        <v>0</v>
      </c>
      <c r="ES107" s="3">
        <f t="shared" ref="ES107" si="7869">IFERROR(ES106/$C106,0)</f>
        <v>0</v>
      </c>
      <c r="ET107" s="3">
        <f t="shared" ref="ET107" si="7870">IFERROR(ET106/$C106,0)</f>
        <v>0</v>
      </c>
      <c r="EU107" s="3">
        <f t="shared" ref="EU107" si="7871">IFERROR(EU106/$C106,0)</f>
        <v>0</v>
      </c>
      <c r="EV107" s="3">
        <f t="shared" ref="EV107" si="7872">IFERROR(EV106/$C106,0)</f>
        <v>0</v>
      </c>
      <c r="EW107" s="3">
        <f t="shared" ref="EW107" si="7873">IFERROR(EW106/$C106,0)</f>
        <v>0</v>
      </c>
      <c r="EX107" s="3">
        <f t="shared" ref="EX107" si="7874">IFERROR(EX106/$C106,0)</f>
        <v>0</v>
      </c>
      <c r="EY107" s="3">
        <f t="shared" ref="EY107" si="7875">IFERROR(EY106/$C106,0)</f>
        <v>0</v>
      </c>
      <c r="EZ107" s="3">
        <f t="shared" ref="EZ107" si="7876">IFERROR(EZ106/$C106,0)</f>
        <v>0</v>
      </c>
      <c r="FA107" s="3">
        <f t="shared" ref="FA107" si="7877">IFERROR(FA106/$C106,0)</f>
        <v>0</v>
      </c>
      <c r="FB107" s="3">
        <f t="shared" ref="FB107" si="7878">IFERROR(FB106/$C106,0)</f>
        <v>0</v>
      </c>
      <c r="FC107" s="3">
        <f t="shared" ref="FC107" si="7879">IFERROR(FC106/$C106,0)</f>
        <v>0</v>
      </c>
      <c r="FD107" s="3">
        <f t="shared" ref="FD107" si="7880">IFERROR(FD106/$C106,0)</f>
        <v>0</v>
      </c>
      <c r="FE107" s="3">
        <f t="shared" ref="FE107" si="7881">IFERROR(FE106/$C106,0)</f>
        <v>0</v>
      </c>
      <c r="FF107" s="3">
        <f t="shared" ref="FF107" si="7882">IFERROR(FF106/$C106,0)</f>
        <v>0</v>
      </c>
      <c r="FG107" s="3">
        <f t="shared" ref="FG107" si="7883">IFERROR(FG106/$C106,0)</f>
        <v>0</v>
      </c>
      <c r="FH107" s="3">
        <f t="shared" ref="FH107" si="7884">IFERROR(FH106/$C106,0)</f>
        <v>0</v>
      </c>
      <c r="FI107" s="3">
        <f t="shared" ref="FI107" si="7885">IFERROR(FI106/$C106,0)</f>
        <v>0</v>
      </c>
      <c r="FJ107" s="3">
        <f t="shared" ref="FJ107" si="7886">IFERROR(FJ106/$C106,0)</f>
        <v>0</v>
      </c>
      <c r="FK107" s="3">
        <f t="shared" ref="FK107" si="7887">IFERROR(FK106/$C106,0)</f>
        <v>0</v>
      </c>
      <c r="FL107" s="3">
        <f t="shared" ref="FL107" si="7888">IFERROR(FL106/$C106,0)</f>
        <v>0</v>
      </c>
      <c r="FM107" s="3">
        <f t="shared" ref="FM107" si="7889">IFERROR(FM106/$C106,0)</f>
        <v>0</v>
      </c>
    </row>
    <row r="108" spans="1:169" s="7" customFormat="1">
      <c r="A108" s="34">
        <v>50</v>
      </c>
      <c r="B108" s="35"/>
      <c r="C108" s="36">
        <f>SUM(H108:QXJ108)</f>
        <v>0</v>
      </c>
      <c r="D108" s="37"/>
      <c r="E108" s="37"/>
      <c r="F108" s="38">
        <f>E108-D108</f>
        <v>0</v>
      </c>
      <c r="G108" s="4"/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0</v>
      </c>
      <c r="CR108" s="12">
        <v>0</v>
      </c>
      <c r="CS108" s="12">
        <v>0</v>
      </c>
      <c r="CT108" s="12">
        <v>0</v>
      </c>
      <c r="CU108" s="12">
        <v>0</v>
      </c>
      <c r="CV108" s="12">
        <v>0</v>
      </c>
      <c r="CW108" s="12">
        <v>0</v>
      </c>
      <c r="CX108" s="12">
        <v>0</v>
      </c>
      <c r="CY108" s="12">
        <v>0</v>
      </c>
      <c r="CZ108" s="12">
        <v>0</v>
      </c>
      <c r="DA108" s="12">
        <v>0</v>
      </c>
      <c r="DB108" s="12">
        <v>0</v>
      </c>
      <c r="DC108" s="12">
        <v>0</v>
      </c>
      <c r="DD108" s="12">
        <v>0</v>
      </c>
      <c r="DE108" s="12">
        <v>0</v>
      </c>
      <c r="DF108" s="12">
        <v>0</v>
      </c>
      <c r="DG108" s="12">
        <v>0</v>
      </c>
      <c r="DH108" s="12">
        <v>0</v>
      </c>
      <c r="DI108" s="12">
        <v>0</v>
      </c>
      <c r="DJ108" s="12">
        <v>0</v>
      </c>
      <c r="DK108" s="12">
        <v>0</v>
      </c>
      <c r="DL108" s="12">
        <v>0</v>
      </c>
      <c r="DM108" s="12">
        <v>0</v>
      </c>
      <c r="DN108" s="12">
        <v>0</v>
      </c>
      <c r="DO108" s="12">
        <v>0</v>
      </c>
      <c r="DP108" s="12">
        <v>0</v>
      </c>
      <c r="DQ108" s="12">
        <v>0</v>
      </c>
      <c r="DR108" s="12">
        <v>0</v>
      </c>
      <c r="DS108" s="12">
        <v>0</v>
      </c>
      <c r="DT108" s="12">
        <v>0</v>
      </c>
      <c r="DU108" s="12">
        <v>0</v>
      </c>
      <c r="DV108" s="12">
        <v>0</v>
      </c>
      <c r="DW108" s="12">
        <v>0</v>
      </c>
      <c r="DX108" s="12">
        <v>0</v>
      </c>
      <c r="DY108" s="12">
        <v>0</v>
      </c>
      <c r="DZ108" s="12">
        <v>0</v>
      </c>
      <c r="EA108" s="12">
        <v>0</v>
      </c>
      <c r="EB108" s="12">
        <v>0</v>
      </c>
      <c r="EC108" s="12">
        <v>0</v>
      </c>
      <c r="ED108" s="12">
        <v>0</v>
      </c>
      <c r="EE108" s="12">
        <v>0</v>
      </c>
      <c r="EF108" s="12">
        <v>0</v>
      </c>
      <c r="EG108" s="12">
        <v>0</v>
      </c>
      <c r="EH108" s="12">
        <v>0</v>
      </c>
      <c r="EI108" s="12">
        <v>0</v>
      </c>
      <c r="EJ108" s="12">
        <v>0</v>
      </c>
      <c r="EK108" s="12">
        <v>0</v>
      </c>
      <c r="EL108" s="12">
        <v>0</v>
      </c>
      <c r="EM108" s="12">
        <v>0</v>
      </c>
      <c r="EN108" s="12">
        <v>0</v>
      </c>
      <c r="EO108" s="12">
        <v>0</v>
      </c>
      <c r="EP108" s="12">
        <v>0</v>
      </c>
      <c r="EQ108" s="12">
        <v>0</v>
      </c>
      <c r="ER108" s="12">
        <v>0</v>
      </c>
      <c r="ES108" s="12">
        <v>0</v>
      </c>
      <c r="ET108" s="12">
        <v>0</v>
      </c>
      <c r="EU108" s="12">
        <v>0</v>
      </c>
      <c r="EV108" s="12">
        <v>0</v>
      </c>
      <c r="EW108" s="12">
        <v>0</v>
      </c>
      <c r="EX108" s="12">
        <v>0</v>
      </c>
      <c r="EY108" s="12">
        <v>0</v>
      </c>
      <c r="EZ108" s="12">
        <v>0</v>
      </c>
      <c r="FA108" s="12">
        <v>0</v>
      </c>
      <c r="FB108" s="12">
        <v>0</v>
      </c>
      <c r="FC108" s="12">
        <v>0</v>
      </c>
      <c r="FD108" s="12">
        <v>0</v>
      </c>
      <c r="FE108" s="12">
        <v>0</v>
      </c>
      <c r="FF108" s="12">
        <v>0</v>
      </c>
      <c r="FG108" s="12">
        <v>0</v>
      </c>
      <c r="FH108" s="12">
        <v>0</v>
      </c>
      <c r="FI108" s="12">
        <v>0</v>
      </c>
      <c r="FJ108" s="12">
        <v>0</v>
      </c>
      <c r="FK108" s="12">
        <v>0</v>
      </c>
      <c r="FL108" s="12">
        <v>0</v>
      </c>
      <c r="FM108" s="12">
        <v>0</v>
      </c>
    </row>
    <row r="109" spans="1:169" s="11" customFormat="1" ht="11.25" customHeight="1">
      <c r="A109" s="34"/>
      <c r="B109" s="35"/>
      <c r="C109" s="36"/>
      <c r="D109" s="37"/>
      <c r="E109" s="37"/>
      <c r="F109" s="38"/>
      <c r="G109" s="5"/>
      <c r="H109" s="3">
        <f>IFERROR(H108/$C108,0)</f>
        <v>0</v>
      </c>
      <c r="I109" s="3">
        <f t="shared" ref="I109" si="7890">IFERROR(I108/$C108,0)</f>
        <v>0</v>
      </c>
      <c r="J109" s="3">
        <f t="shared" ref="J109" si="7891">IFERROR(J108/$C108,0)</f>
        <v>0</v>
      </c>
      <c r="K109" s="3">
        <f t="shared" ref="K109" si="7892">IFERROR(K108/$C108,0)</f>
        <v>0</v>
      </c>
      <c r="L109" s="3">
        <f t="shared" ref="L109" si="7893">IFERROR(L108/$C108,0)</f>
        <v>0</v>
      </c>
      <c r="M109" s="3">
        <f t="shared" ref="M109" si="7894">IFERROR(M108/$C108,0)</f>
        <v>0</v>
      </c>
      <c r="N109" s="3">
        <f t="shared" ref="N109" si="7895">IFERROR(N108/$C108,0)</f>
        <v>0</v>
      </c>
      <c r="O109" s="3">
        <f t="shared" ref="O109" si="7896">IFERROR(O108/$C108,0)</f>
        <v>0</v>
      </c>
      <c r="P109" s="3">
        <f t="shared" ref="P109" si="7897">IFERROR(P108/$C108,0)</f>
        <v>0</v>
      </c>
      <c r="Q109" s="3">
        <f t="shared" ref="Q109" si="7898">IFERROR(Q108/$C108,0)</f>
        <v>0</v>
      </c>
      <c r="R109" s="3">
        <f t="shared" ref="R109" si="7899">IFERROR(R108/$C108,0)</f>
        <v>0</v>
      </c>
      <c r="S109" s="3">
        <f t="shared" ref="S109" si="7900">IFERROR(S108/$C108,0)</f>
        <v>0</v>
      </c>
      <c r="T109" s="3">
        <f t="shared" ref="T109" si="7901">IFERROR(T108/$C108,0)</f>
        <v>0</v>
      </c>
      <c r="U109" s="3">
        <f t="shared" ref="U109" si="7902">IFERROR(U108/$C108,0)</f>
        <v>0</v>
      </c>
      <c r="V109" s="3">
        <f t="shared" ref="V109" si="7903">IFERROR(V108/$C108,0)</f>
        <v>0</v>
      </c>
      <c r="W109" s="3">
        <f t="shared" ref="W109" si="7904">IFERROR(W108/$C108,0)</f>
        <v>0</v>
      </c>
      <c r="X109" s="3">
        <f t="shared" ref="X109" si="7905">IFERROR(X108/$C108,0)</f>
        <v>0</v>
      </c>
      <c r="Y109" s="3">
        <f t="shared" ref="Y109" si="7906">IFERROR(Y108/$C108,0)</f>
        <v>0</v>
      </c>
      <c r="Z109" s="3">
        <f t="shared" ref="Z109" si="7907">IFERROR(Z108/$C108,0)</f>
        <v>0</v>
      </c>
      <c r="AA109" s="3">
        <f t="shared" ref="AA109" si="7908">IFERROR(AA108/$C108,0)</f>
        <v>0</v>
      </c>
      <c r="AB109" s="3">
        <f t="shared" ref="AB109" si="7909">IFERROR(AB108/$C108,0)</f>
        <v>0</v>
      </c>
      <c r="AC109" s="3">
        <f t="shared" ref="AC109" si="7910">IFERROR(AC108/$C108,0)</f>
        <v>0</v>
      </c>
      <c r="AD109" s="3">
        <f t="shared" ref="AD109" si="7911">IFERROR(AD108/$C108,0)</f>
        <v>0</v>
      </c>
      <c r="AE109" s="3">
        <f t="shared" ref="AE109" si="7912">IFERROR(AE108/$C108,0)</f>
        <v>0</v>
      </c>
      <c r="AF109" s="3">
        <f t="shared" ref="AF109" si="7913">IFERROR(AF108/$C108,0)</f>
        <v>0</v>
      </c>
      <c r="AG109" s="3">
        <f t="shared" ref="AG109" si="7914">IFERROR(AG108/$C108,0)</f>
        <v>0</v>
      </c>
      <c r="AH109" s="3">
        <f t="shared" ref="AH109" si="7915">IFERROR(AH108/$C108,0)</f>
        <v>0</v>
      </c>
      <c r="AI109" s="3">
        <f t="shared" ref="AI109" si="7916">IFERROR(AI108/$C108,0)</f>
        <v>0</v>
      </c>
      <c r="AJ109" s="3">
        <f t="shared" ref="AJ109" si="7917">IFERROR(AJ108/$C108,0)</f>
        <v>0</v>
      </c>
      <c r="AK109" s="3">
        <f t="shared" ref="AK109" si="7918">IFERROR(AK108/$C108,0)</f>
        <v>0</v>
      </c>
      <c r="AL109" s="3">
        <f t="shared" ref="AL109" si="7919">IFERROR(AL108/$C108,0)</f>
        <v>0</v>
      </c>
      <c r="AM109" s="3">
        <f t="shared" ref="AM109" si="7920">IFERROR(AM108/$C108,0)</f>
        <v>0</v>
      </c>
      <c r="AN109" s="3">
        <f t="shared" ref="AN109" si="7921">IFERROR(AN108/$C108,0)</f>
        <v>0</v>
      </c>
      <c r="AO109" s="3">
        <f t="shared" ref="AO109" si="7922">IFERROR(AO108/$C108,0)</f>
        <v>0</v>
      </c>
      <c r="AP109" s="3">
        <f t="shared" ref="AP109" si="7923">IFERROR(AP108/$C108,0)</f>
        <v>0</v>
      </c>
      <c r="AQ109" s="3">
        <f t="shared" ref="AQ109" si="7924">IFERROR(AQ108/$C108,0)</f>
        <v>0</v>
      </c>
      <c r="AR109" s="3">
        <f t="shared" ref="AR109" si="7925">IFERROR(AR108/$C108,0)</f>
        <v>0</v>
      </c>
      <c r="AS109" s="3">
        <f t="shared" ref="AS109" si="7926">IFERROR(AS108/$C108,0)</f>
        <v>0</v>
      </c>
      <c r="AT109" s="3">
        <f t="shared" ref="AT109" si="7927">IFERROR(AT108/$C108,0)</f>
        <v>0</v>
      </c>
      <c r="AU109" s="3">
        <f t="shared" ref="AU109" si="7928">IFERROR(AU108/$C108,0)</f>
        <v>0</v>
      </c>
      <c r="AV109" s="3">
        <f t="shared" ref="AV109" si="7929">IFERROR(AV108/$C108,0)</f>
        <v>0</v>
      </c>
      <c r="AW109" s="3">
        <f t="shared" ref="AW109" si="7930">IFERROR(AW108/$C108,0)</f>
        <v>0</v>
      </c>
      <c r="AX109" s="3">
        <f t="shared" ref="AX109" si="7931">IFERROR(AX108/$C108,0)</f>
        <v>0</v>
      </c>
      <c r="AY109" s="3">
        <f t="shared" ref="AY109" si="7932">IFERROR(AY108/$C108,0)</f>
        <v>0</v>
      </c>
      <c r="AZ109" s="3">
        <f t="shared" ref="AZ109" si="7933">IFERROR(AZ108/$C108,0)</f>
        <v>0</v>
      </c>
      <c r="BA109" s="3">
        <f t="shared" ref="BA109" si="7934">IFERROR(BA108/$C108,0)</f>
        <v>0</v>
      </c>
      <c r="BB109" s="3">
        <f t="shared" ref="BB109" si="7935">IFERROR(BB108/$C108,0)</f>
        <v>0</v>
      </c>
      <c r="BC109" s="3">
        <f t="shared" ref="BC109" si="7936">IFERROR(BC108/$C108,0)</f>
        <v>0</v>
      </c>
      <c r="BD109" s="3">
        <f t="shared" ref="BD109" si="7937">IFERROR(BD108/$C108,0)</f>
        <v>0</v>
      </c>
      <c r="BE109" s="3">
        <f t="shared" ref="BE109" si="7938">IFERROR(BE108/$C108,0)</f>
        <v>0</v>
      </c>
      <c r="BF109" s="3">
        <f t="shared" ref="BF109" si="7939">IFERROR(BF108/$C108,0)</f>
        <v>0</v>
      </c>
      <c r="BG109" s="3">
        <f t="shared" ref="BG109" si="7940">IFERROR(BG108/$C108,0)</f>
        <v>0</v>
      </c>
      <c r="BH109" s="3">
        <f t="shared" ref="BH109" si="7941">IFERROR(BH108/$C108,0)</f>
        <v>0</v>
      </c>
      <c r="BI109" s="3">
        <f t="shared" ref="BI109" si="7942">IFERROR(BI108/$C108,0)</f>
        <v>0</v>
      </c>
      <c r="BJ109" s="3">
        <f t="shared" ref="BJ109" si="7943">IFERROR(BJ108/$C108,0)</f>
        <v>0</v>
      </c>
      <c r="BK109" s="3">
        <f t="shared" ref="BK109" si="7944">IFERROR(BK108/$C108,0)</f>
        <v>0</v>
      </c>
      <c r="BL109" s="3">
        <f t="shared" ref="BL109" si="7945">IFERROR(BL108/$C108,0)</f>
        <v>0</v>
      </c>
      <c r="BM109" s="3">
        <f t="shared" ref="BM109" si="7946">IFERROR(BM108/$C108,0)</f>
        <v>0</v>
      </c>
      <c r="BN109" s="3">
        <f t="shared" ref="BN109" si="7947">IFERROR(BN108/$C108,0)</f>
        <v>0</v>
      </c>
      <c r="BO109" s="3">
        <f t="shared" ref="BO109" si="7948">IFERROR(BO108/$C108,0)</f>
        <v>0</v>
      </c>
      <c r="BP109" s="3">
        <f t="shared" ref="BP109" si="7949">IFERROR(BP108/$C108,0)</f>
        <v>0</v>
      </c>
      <c r="BQ109" s="3">
        <f t="shared" ref="BQ109" si="7950">IFERROR(BQ108/$C108,0)</f>
        <v>0</v>
      </c>
      <c r="BR109" s="3">
        <f t="shared" ref="BR109" si="7951">IFERROR(BR108/$C108,0)</f>
        <v>0</v>
      </c>
      <c r="BS109" s="3">
        <f t="shared" ref="BS109" si="7952">IFERROR(BS108/$C108,0)</f>
        <v>0</v>
      </c>
      <c r="BT109" s="3">
        <f t="shared" ref="BT109" si="7953">IFERROR(BT108/$C108,0)</f>
        <v>0</v>
      </c>
      <c r="BU109" s="3">
        <f t="shared" ref="BU109" si="7954">IFERROR(BU108/$C108,0)</f>
        <v>0</v>
      </c>
      <c r="BV109" s="3">
        <f t="shared" ref="BV109" si="7955">IFERROR(BV108/$C108,0)</f>
        <v>0</v>
      </c>
      <c r="BW109" s="3">
        <f t="shared" ref="BW109" si="7956">IFERROR(BW108/$C108,0)</f>
        <v>0</v>
      </c>
      <c r="BX109" s="3">
        <f t="shared" ref="BX109" si="7957">IFERROR(BX108/$C108,0)</f>
        <v>0</v>
      </c>
      <c r="BY109" s="3">
        <f t="shared" ref="BY109" si="7958">IFERROR(BY108/$C108,0)</f>
        <v>0</v>
      </c>
      <c r="BZ109" s="3">
        <f t="shared" ref="BZ109" si="7959">IFERROR(BZ108/$C108,0)</f>
        <v>0</v>
      </c>
      <c r="CA109" s="3">
        <f t="shared" ref="CA109" si="7960">IFERROR(CA108/$C108,0)</f>
        <v>0</v>
      </c>
      <c r="CB109" s="3">
        <f t="shared" ref="CB109" si="7961">IFERROR(CB108/$C108,0)</f>
        <v>0</v>
      </c>
      <c r="CC109" s="3">
        <f t="shared" ref="CC109" si="7962">IFERROR(CC108/$C108,0)</f>
        <v>0</v>
      </c>
      <c r="CD109" s="3">
        <f t="shared" ref="CD109" si="7963">IFERROR(CD108/$C108,0)</f>
        <v>0</v>
      </c>
      <c r="CE109" s="3">
        <f t="shared" ref="CE109" si="7964">IFERROR(CE108/$C108,0)</f>
        <v>0</v>
      </c>
      <c r="CF109" s="3">
        <f t="shared" ref="CF109" si="7965">IFERROR(CF108/$C108,0)</f>
        <v>0</v>
      </c>
      <c r="CG109" s="3">
        <f t="shared" ref="CG109" si="7966">IFERROR(CG108/$C108,0)</f>
        <v>0</v>
      </c>
      <c r="CH109" s="3">
        <f t="shared" ref="CH109" si="7967">IFERROR(CH108/$C108,0)</f>
        <v>0</v>
      </c>
      <c r="CI109" s="3">
        <f t="shared" ref="CI109" si="7968">IFERROR(CI108/$C108,0)</f>
        <v>0</v>
      </c>
      <c r="CJ109" s="3">
        <f t="shared" ref="CJ109" si="7969">IFERROR(CJ108/$C108,0)</f>
        <v>0</v>
      </c>
      <c r="CK109" s="3">
        <f t="shared" ref="CK109" si="7970">IFERROR(CK108/$C108,0)</f>
        <v>0</v>
      </c>
      <c r="CL109" s="3">
        <f t="shared" ref="CL109" si="7971">IFERROR(CL108/$C108,0)</f>
        <v>0</v>
      </c>
      <c r="CM109" s="3">
        <f t="shared" ref="CM109" si="7972">IFERROR(CM108/$C108,0)</f>
        <v>0</v>
      </c>
      <c r="CN109" s="3">
        <f t="shared" ref="CN109" si="7973">IFERROR(CN108/$C108,0)</f>
        <v>0</v>
      </c>
      <c r="CO109" s="3">
        <f t="shared" ref="CO109" si="7974">IFERROR(CO108/$C108,0)</f>
        <v>0</v>
      </c>
      <c r="CP109" s="3">
        <f t="shared" ref="CP109" si="7975">IFERROR(CP108/$C108,0)</f>
        <v>0</v>
      </c>
      <c r="CQ109" s="3">
        <f t="shared" ref="CQ109" si="7976">IFERROR(CQ108/$C108,0)</f>
        <v>0</v>
      </c>
      <c r="CR109" s="3">
        <f t="shared" ref="CR109" si="7977">IFERROR(CR108/$C108,0)</f>
        <v>0</v>
      </c>
      <c r="CS109" s="3">
        <f t="shared" ref="CS109" si="7978">IFERROR(CS108/$C108,0)</f>
        <v>0</v>
      </c>
      <c r="CT109" s="3">
        <f t="shared" ref="CT109" si="7979">IFERROR(CT108/$C108,0)</f>
        <v>0</v>
      </c>
      <c r="CU109" s="3">
        <f t="shared" ref="CU109" si="7980">IFERROR(CU108/$C108,0)</f>
        <v>0</v>
      </c>
      <c r="CV109" s="3">
        <f t="shared" ref="CV109" si="7981">IFERROR(CV108/$C108,0)</f>
        <v>0</v>
      </c>
      <c r="CW109" s="3">
        <f t="shared" ref="CW109" si="7982">IFERROR(CW108/$C108,0)</f>
        <v>0</v>
      </c>
      <c r="CX109" s="3">
        <f t="shared" ref="CX109" si="7983">IFERROR(CX108/$C108,0)</f>
        <v>0</v>
      </c>
      <c r="CY109" s="3">
        <f t="shared" ref="CY109" si="7984">IFERROR(CY108/$C108,0)</f>
        <v>0</v>
      </c>
      <c r="CZ109" s="3">
        <f t="shared" ref="CZ109" si="7985">IFERROR(CZ108/$C108,0)</f>
        <v>0</v>
      </c>
      <c r="DA109" s="3">
        <f t="shared" ref="DA109" si="7986">IFERROR(DA108/$C108,0)</f>
        <v>0</v>
      </c>
      <c r="DB109" s="3">
        <f t="shared" ref="DB109" si="7987">IFERROR(DB108/$C108,0)</f>
        <v>0</v>
      </c>
      <c r="DC109" s="3">
        <f t="shared" ref="DC109" si="7988">IFERROR(DC108/$C108,0)</f>
        <v>0</v>
      </c>
      <c r="DD109" s="3">
        <f t="shared" ref="DD109" si="7989">IFERROR(DD108/$C108,0)</f>
        <v>0</v>
      </c>
      <c r="DE109" s="3">
        <f t="shared" ref="DE109" si="7990">IFERROR(DE108/$C108,0)</f>
        <v>0</v>
      </c>
      <c r="DF109" s="3">
        <f t="shared" ref="DF109" si="7991">IFERROR(DF108/$C108,0)</f>
        <v>0</v>
      </c>
      <c r="DG109" s="3">
        <f t="shared" ref="DG109" si="7992">IFERROR(DG108/$C108,0)</f>
        <v>0</v>
      </c>
      <c r="DH109" s="3">
        <f t="shared" ref="DH109" si="7993">IFERROR(DH108/$C108,0)</f>
        <v>0</v>
      </c>
      <c r="DI109" s="3">
        <f t="shared" ref="DI109" si="7994">IFERROR(DI108/$C108,0)</f>
        <v>0</v>
      </c>
      <c r="DJ109" s="3">
        <f t="shared" ref="DJ109" si="7995">IFERROR(DJ108/$C108,0)</f>
        <v>0</v>
      </c>
      <c r="DK109" s="3">
        <f t="shared" ref="DK109" si="7996">IFERROR(DK108/$C108,0)</f>
        <v>0</v>
      </c>
      <c r="DL109" s="3">
        <f t="shared" ref="DL109" si="7997">IFERROR(DL108/$C108,0)</f>
        <v>0</v>
      </c>
      <c r="DM109" s="3">
        <f t="shared" ref="DM109" si="7998">IFERROR(DM108/$C108,0)</f>
        <v>0</v>
      </c>
      <c r="DN109" s="3">
        <f t="shared" ref="DN109" si="7999">IFERROR(DN108/$C108,0)</f>
        <v>0</v>
      </c>
      <c r="DO109" s="3">
        <f t="shared" ref="DO109" si="8000">IFERROR(DO108/$C108,0)</f>
        <v>0</v>
      </c>
      <c r="DP109" s="3">
        <f t="shared" ref="DP109" si="8001">IFERROR(DP108/$C108,0)</f>
        <v>0</v>
      </c>
      <c r="DQ109" s="3">
        <f t="shared" ref="DQ109" si="8002">IFERROR(DQ108/$C108,0)</f>
        <v>0</v>
      </c>
      <c r="DR109" s="3">
        <f t="shared" ref="DR109" si="8003">IFERROR(DR108/$C108,0)</f>
        <v>0</v>
      </c>
      <c r="DS109" s="3">
        <f t="shared" ref="DS109" si="8004">IFERROR(DS108/$C108,0)</f>
        <v>0</v>
      </c>
      <c r="DT109" s="3">
        <f t="shared" ref="DT109" si="8005">IFERROR(DT108/$C108,0)</f>
        <v>0</v>
      </c>
      <c r="DU109" s="3">
        <f t="shared" ref="DU109" si="8006">IFERROR(DU108/$C108,0)</f>
        <v>0</v>
      </c>
      <c r="DV109" s="3">
        <f t="shared" ref="DV109" si="8007">IFERROR(DV108/$C108,0)</f>
        <v>0</v>
      </c>
      <c r="DW109" s="3">
        <f t="shared" ref="DW109" si="8008">IFERROR(DW108/$C108,0)</f>
        <v>0</v>
      </c>
      <c r="DX109" s="3">
        <f t="shared" ref="DX109" si="8009">IFERROR(DX108/$C108,0)</f>
        <v>0</v>
      </c>
      <c r="DY109" s="3">
        <f t="shared" ref="DY109" si="8010">IFERROR(DY108/$C108,0)</f>
        <v>0</v>
      </c>
      <c r="DZ109" s="3">
        <f t="shared" ref="DZ109" si="8011">IFERROR(DZ108/$C108,0)</f>
        <v>0</v>
      </c>
      <c r="EA109" s="3">
        <f t="shared" ref="EA109" si="8012">IFERROR(EA108/$C108,0)</f>
        <v>0</v>
      </c>
      <c r="EB109" s="3">
        <f t="shared" ref="EB109" si="8013">IFERROR(EB108/$C108,0)</f>
        <v>0</v>
      </c>
      <c r="EC109" s="3">
        <f t="shared" ref="EC109" si="8014">IFERROR(EC108/$C108,0)</f>
        <v>0</v>
      </c>
      <c r="ED109" s="3">
        <f t="shared" ref="ED109" si="8015">IFERROR(ED108/$C108,0)</f>
        <v>0</v>
      </c>
      <c r="EE109" s="3">
        <f t="shared" ref="EE109" si="8016">IFERROR(EE108/$C108,0)</f>
        <v>0</v>
      </c>
      <c r="EF109" s="3">
        <f t="shared" ref="EF109" si="8017">IFERROR(EF108/$C108,0)</f>
        <v>0</v>
      </c>
      <c r="EG109" s="3">
        <f t="shared" ref="EG109" si="8018">IFERROR(EG108/$C108,0)</f>
        <v>0</v>
      </c>
      <c r="EH109" s="3">
        <f t="shared" ref="EH109" si="8019">IFERROR(EH108/$C108,0)</f>
        <v>0</v>
      </c>
      <c r="EI109" s="3">
        <f t="shared" ref="EI109" si="8020">IFERROR(EI108/$C108,0)</f>
        <v>0</v>
      </c>
      <c r="EJ109" s="3">
        <f t="shared" ref="EJ109" si="8021">IFERROR(EJ108/$C108,0)</f>
        <v>0</v>
      </c>
      <c r="EK109" s="3">
        <f t="shared" ref="EK109" si="8022">IFERROR(EK108/$C108,0)</f>
        <v>0</v>
      </c>
      <c r="EL109" s="3">
        <f t="shared" ref="EL109" si="8023">IFERROR(EL108/$C108,0)</f>
        <v>0</v>
      </c>
      <c r="EM109" s="3">
        <f t="shared" ref="EM109" si="8024">IFERROR(EM108/$C108,0)</f>
        <v>0</v>
      </c>
      <c r="EN109" s="3">
        <f t="shared" ref="EN109" si="8025">IFERROR(EN108/$C108,0)</f>
        <v>0</v>
      </c>
      <c r="EO109" s="3">
        <f t="shared" ref="EO109" si="8026">IFERROR(EO108/$C108,0)</f>
        <v>0</v>
      </c>
      <c r="EP109" s="3">
        <f t="shared" ref="EP109" si="8027">IFERROR(EP108/$C108,0)</f>
        <v>0</v>
      </c>
      <c r="EQ109" s="3">
        <f t="shared" ref="EQ109" si="8028">IFERROR(EQ108/$C108,0)</f>
        <v>0</v>
      </c>
      <c r="ER109" s="3">
        <f t="shared" ref="ER109" si="8029">IFERROR(ER108/$C108,0)</f>
        <v>0</v>
      </c>
      <c r="ES109" s="3">
        <f t="shared" ref="ES109" si="8030">IFERROR(ES108/$C108,0)</f>
        <v>0</v>
      </c>
      <c r="ET109" s="3">
        <f t="shared" ref="ET109" si="8031">IFERROR(ET108/$C108,0)</f>
        <v>0</v>
      </c>
      <c r="EU109" s="3">
        <f t="shared" ref="EU109" si="8032">IFERROR(EU108/$C108,0)</f>
        <v>0</v>
      </c>
      <c r="EV109" s="3">
        <f t="shared" ref="EV109" si="8033">IFERROR(EV108/$C108,0)</f>
        <v>0</v>
      </c>
      <c r="EW109" s="3">
        <f t="shared" ref="EW109" si="8034">IFERROR(EW108/$C108,0)</f>
        <v>0</v>
      </c>
      <c r="EX109" s="3">
        <f t="shared" ref="EX109" si="8035">IFERROR(EX108/$C108,0)</f>
        <v>0</v>
      </c>
      <c r="EY109" s="3">
        <f t="shared" ref="EY109" si="8036">IFERROR(EY108/$C108,0)</f>
        <v>0</v>
      </c>
      <c r="EZ109" s="3">
        <f t="shared" ref="EZ109" si="8037">IFERROR(EZ108/$C108,0)</f>
        <v>0</v>
      </c>
      <c r="FA109" s="3">
        <f t="shared" ref="FA109" si="8038">IFERROR(FA108/$C108,0)</f>
        <v>0</v>
      </c>
      <c r="FB109" s="3">
        <f t="shared" ref="FB109" si="8039">IFERROR(FB108/$C108,0)</f>
        <v>0</v>
      </c>
      <c r="FC109" s="3">
        <f t="shared" ref="FC109" si="8040">IFERROR(FC108/$C108,0)</f>
        <v>0</v>
      </c>
      <c r="FD109" s="3">
        <f t="shared" ref="FD109" si="8041">IFERROR(FD108/$C108,0)</f>
        <v>0</v>
      </c>
      <c r="FE109" s="3">
        <f t="shared" ref="FE109" si="8042">IFERROR(FE108/$C108,0)</f>
        <v>0</v>
      </c>
      <c r="FF109" s="3">
        <f t="shared" ref="FF109" si="8043">IFERROR(FF108/$C108,0)</f>
        <v>0</v>
      </c>
      <c r="FG109" s="3">
        <f t="shared" ref="FG109" si="8044">IFERROR(FG108/$C108,0)</f>
        <v>0</v>
      </c>
      <c r="FH109" s="3">
        <f t="shared" ref="FH109" si="8045">IFERROR(FH108/$C108,0)</f>
        <v>0</v>
      </c>
      <c r="FI109" s="3">
        <f t="shared" ref="FI109" si="8046">IFERROR(FI108/$C108,0)</f>
        <v>0</v>
      </c>
      <c r="FJ109" s="3">
        <f t="shared" ref="FJ109" si="8047">IFERROR(FJ108/$C108,0)</f>
        <v>0</v>
      </c>
      <c r="FK109" s="3">
        <f t="shared" ref="FK109" si="8048">IFERROR(FK108/$C108,0)</f>
        <v>0</v>
      </c>
      <c r="FL109" s="3">
        <f t="shared" ref="FL109" si="8049">IFERROR(FL108/$C108,0)</f>
        <v>0</v>
      </c>
      <c r="FM109" s="3">
        <f t="shared" ref="FM109" si="8050">IFERROR(FM108/$C108,0)</f>
        <v>0</v>
      </c>
    </row>
    <row r="110" spans="1:169" s="7" customFormat="1">
      <c r="A110" s="34">
        <v>51</v>
      </c>
      <c r="B110" s="35"/>
      <c r="C110" s="36">
        <f>SUM(H110:QXJ110)</f>
        <v>0</v>
      </c>
      <c r="D110" s="37"/>
      <c r="E110" s="37"/>
      <c r="F110" s="38">
        <f>E110-D110</f>
        <v>0</v>
      </c>
      <c r="G110" s="4"/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0</v>
      </c>
      <c r="CA110" s="12">
        <v>0</v>
      </c>
      <c r="CB110" s="12">
        <v>0</v>
      </c>
      <c r="CC110" s="12">
        <v>0</v>
      </c>
      <c r="CD110" s="12">
        <v>0</v>
      </c>
      <c r="CE110" s="12">
        <v>0</v>
      </c>
      <c r="CF110" s="12">
        <v>0</v>
      </c>
      <c r="CG110" s="12">
        <v>0</v>
      </c>
      <c r="CH110" s="12">
        <v>0</v>
      </c>
      <c r="CI110" s="12">
        <v>0</v>
      </c>
      <c r="CJ110" s="12">
        <v>0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0</v>
      </c>
      <c r="CQ110" s="12">
        <v>0</v>
      </c>
      <c r="CR110" s="12">
        <v>0</v>
      </c>
      <c r="CS110" s="12">
        <v>0</v>
      </c>
      <c r="CT110" s="12">
        <v>0</v>
      </c>
      <c r="CU110" s="12">
        <v>0</v>
      </c>
      <c r="CV110" s="12">
        <v>0</v>
      </c>
      <c r="CW110" s="12">
        <v>0</v>
      </c>
      <c r="CX110" s="12">
        <v>0</v>
      </c>
      <c r="CY110" s="12">
        <v>0</v>
      </c>
      <c r="CZ110" s="12">
        <v>0</v>
      </c>
      <c r="DA110" s="12">
        <v>0</v>
      </c>
      <c r="DB110" s="12">
        <v>0</v>
      </c>
      <c r="DC110" s="12">
        <v>0</v>
      </c>
      <c r="DD110" s="12">
        <v>0</v>
      </c>
      <c r="DE110" s="12">
        <v>0</v>
      </c>
      <c r="DF110" s="12">
        <v>0</v>
      </c>
      <c r="DG110" s="12">
        <v>0</v>
      </c>
      <c r="DH110" s="12">
        <v>0</v>
      </c>
      <c r="DI110" s="12">
        <v>0</v>
      </c>
      <c r="DJ110" s="12">
        <v>0</v>
      </c>
      <c r="DK110" s="12">
        <v>0</v>
      </c>
      <c r="DL110" s="12">
        <v>0</v>
      </c>
      <c r="DM110" s="12">
        <v>0</v>
      </c>
      <c r="DN110" s="12">
        <v>0</v>
      </c>
      <c r="DO110" s="12">
        <v>0</v>
      </c>
      <c r="DP110" s="12">
        <v>0</v>
      </c>
      <c r="DQ110" s="12">
        <v>0</v>
      </c>
      <c r="DR110" s="12">
        <v>0</v>
      </c>
      <c r="DS110" s="12">
        <v>0</v>
      </c>
      <c r="DT110" s="12">
        <v>0</v>
      </c>
      <c r="DU110" s="12">
        <v>0</v>
      </c>
      <c r="DV110" s="12">
        <v>0</v>
      </c>
      <c r="DW110" s="12">
        <v>0</v>
      </c>
      <c r="DX110" s="12">
        <v>0</v>
      </c>
      <c r="DY110" s="12">
        <v>0</v>
      </c>
      <c r="DZ110" s="12">
        <v>0</v>
      </c>
      <c r="EA110" s="12">
        <v>0</v>
      </c>
      <c r="EB110" s="12">
        <v>0</v>
      </c>
      <c r="EC110" s="12">
        <v>0</v>
      </c>
      <c r="ED110" s="12">
        <v>0</v>
      </c>
      <c r="EE110" s="12">
        <v>0</v>
      </c>
      <c r="EF110" s="12">
        <v>0</v>
      </c>
      <c r="EG110" s="12">
        <v>0</v>
      </c>
      <c r="EH110" s="12">
        <v>0</v>
      </c>
      <c r="EI110" s="12">
        <v>0</v>
      </c>
      <c r="EJ110" s="12">
        <v>0</v>
      </c>
      <c r="EK110" s="12">
        <v>0</v>
      </c>
      <c r="EL110" s="12">
        <v>0</v>
      </c>
      <c r="EM110" s="12">
        <v>0</v>
      </c>
      <c r="EN110" s="12">
        <v>0</v>
      </c>
      <c r="EO110" s="12">
        <v>0</v>
      </c>
      <c r="EP110" s="12">
        <v>0</v>
      </c>
      <c r="EQ110" s="12">
        <v>0</v>
      </c>
      <c r="ER110" s="12">
        <v>0</v>
      </c>
      <c r="ES110" s="12">
        <v>0</v>
      </c>
      <c r="ET110" s="12">
        <v>0</v>
      </c>
      <c r="EU110" s="12">
        <v>0</v>
      </c>
      <c r="EV110" s="12">
        <v>0</v>
      </c>
      <c r="EW110" s="12">
        <v>0</v>
      </c>
      <c r="EX110" s="12">
        <v>0</v>
      </c>
      <c r="EY110" s="12">
        <v>0</v>
      </c>
      <c r="EZ110" s="12">
        <v>0</v>
      </c>
      <c r="FA110" s="12">
        <v>0</v>
      </c>
      <c r="FB110" s="12">
        <v>0</v>
      </c>
      <c r="FC110" s="12">
        <v>0</v>
      </c>
      <c r="FD110" s="12">
        <v>0</v>
      </c>
      <c r="FE110" s="12">
        <v>0</v>
      </c>
      <c r="FF110" s="12">
        <v>0</v>
      </c>
      <c r="FG110" s="12">
        <v>0</v>
      </c>
      <c r="FH110" s="12">
        <v>0</v>
      </c>
      <c r="FI110" s="12">
        <v>0</v>
      </c>
      <c r="FJ110" s="12">
        <v>0</v>
      </c>
      <c r="FK110" s="12">
        <v>0</v>
      </c>
      <c r="FL110" s="12">
        <v>0</v>
      </c>
      <c r="FM110" s="12">
        <v>0</v>
      </c>
    </row>
    <row r="111" spans="1:169" s="11" customFormat="1" ht="11.25" customHeight="1">
      <c r="A111" s="34"/>
      <c r="B111" s="35"/>
      <c r="C111" s="36"/>
      <c r="D111" s="37"/>
      <c r="E111" s="37"/>
      <c r="F111" s="38"/>
      <c r="G111" s="5"/>
      <c r="H111" s="3">
        <f>IFERROR(H110/$C110,0)</f>
        <v>0</v>
      </c>
      <c r="I111" s="3">
        <f t="shared" ref="I111" si="8051">IFERROR(I110/$C110,0)</f>
        <v>0</v>
      </c>
      <c r="J111" s="3">
        <f t="shared" ref="J111" si="8052">IFERROR(J110/$C110,0)</f>
        <v>0</v>
      </c>
      <c r="K111" s="3">
        <f t="shared" ref="K111" si="8053">IFERROR(K110/$C110,0)</f>
        <v>0</v>
      </c>
      <c r="L111" s="3">
        <f t="shared" ref="L111" si="8054">IFERROR(L110/$C110,0)</f>
        <v>0</v>
      </c>
      <c r="M111" s="3">
        <f t="shared" ref="M111" si="8055">IFERROR(M110/$C110,0)</f>
        <v>0</v>
      </c>
      <c r="N111" s="3">
        <f t="shared" ref="N111" si="8056">IFERROR(N110/$C110,0)</f>
        <v>0</v>
      </c>
      <c r="O111" s="3">
        <f t="shared" ref="O111" si="8057">IFERROR(O110/$C110,0)</f>
        <v>0</v>
      </c>
      <c r="P111" s="3">
        <f t="shared" ref="P111" si="8058">IFERROR(P110/$C110,0)</f>
        <v>0</v>
      </c>
      <c r="Q111" s="3">
        <f t="shared" ref="Q111" si="8059">IFERROR(Q110/$C110,0)</f>
        <v>0</v>
      </c>
      <c r="R111" s="3">
        <f t="shared" ref="R111" si="8060">IFERROR(R110/$C110,0)</f>
        <v>0</v>
      </c>
      <c r="S111" s="3">
        <f t="shared" ref="S111" si="8061">IFERROR(S110/$C110,0)</f>
        <v>0</v>
      </c>
      <c r="T111" s="3">
        <f t="shared" ref="T111" si="8062">IFERROR(T110/$C110,0)</f>
        <v>0</v>
      </c>
      <c r="U111" s="3">
        <f t="shared" ref="U111" si="8063">IFERROR(U110/$C110,0)</f>
        <v>0</v>
      </c>
      <c r="V111" s="3">
        <f t="shared" ref="V111" si="8064">IFERROR(V110/$C110,0)</f>
        <v>0</v>
      </c>
      <c r="W111" s="3">
        <f t="shared" ref="W111" si="8065">IFERROR(W110/$C110,0)</f>
        <v>0</v>
      </c>
      <c r="X111" s="3">
        <f t="shared" ref="X111" si="8066">IFERROR(X110/$C110,0)</f>
        <v>0</v>
      </c>
      <c r="Y111" s="3">
        <f t="shared" ref="Y111" si="8067">IFERROR(Y110/$C110,0)</f>
        <v>0</v>
      </c>
      <c r="Z111" s="3">
        <f t="shared" ref="Z111" si="8068">IFERROR(Z110/$C110,0)</f>
        <v>0</v>
      </c>
      <c r="AA111" s="3">
        <f t="shared" ref="AA111" si="8069">IFERROR(AA110/$C110,0)</f>
        <v>0</v>
      </c>
      <c r="AB111" s="3">
        <f t="shared" ref="AB111" si="8070">IFERROR(AB110/$C110,0)</f>
        <v>0</v>
      </c>
      <c r="AC111" s="3">
        <f t="shared" ref="AC111" si="8071">IFERROR(AC110/$C110,0)</f>
        <v>0</v>
      </c>
      <c r="AD111" s="3">
        <f t="shared" ref="AD111" si="8072">IFERROR(AD110/$C110,0)</f>
        <v>0</v>
      </c>
      <c r="AE111" s="3">
        <f t="shared" ref="AE111" si="8073">IFERROR(AE110/$C110,0)</f>
        <v>0</v>
      </c>
      <c r="AF111" s="3">
        <f t="shared" ref="AF111" si="8074">IFERROR(AF110/$C110,0)</f>
        <v>0</v>
      </c>
      <c r="AG111" s="3">
        <f t="shared" ref="AG111" si="8075">IFERROR(AG110/$C110,0)</f>
        <v>0</v>
      </c>
      <c r="AH111" s="3">
        <f t="shared" ref="AH111" si="8076">IFERROR(AH110/$C110,0)</f>
        <v>0</v>
      </c>
      <c r="AI111" s="3">
        <f t="shared" ref="AI111" si="8077">IFERROR(AI110/$C110,0)</f>
        <v>0</v>
      </c>
      <c r="AJ111" s="3">
        <f t="shared" ref="AJ111" si="8078">IFERROR(AJ110/$C110,0)</f>
        <v>0</v>
      </c>
      <c r="AK111" s="3">
        <f t="shared" ref="AK111" si="8079">IFERROR(AK110/$C110,0)</f>
        <v>0</v>
      </c>
      <c r="AL111" s="3">
        <f t="shared" ref="AL111" si="8080">IFERROR(AL110/$C110,0)</f>
        <v>0</v>
      </c>
      <c r="AM111" s="3">
        <f t="shared" ref="AM111" si="8081">IFERROR(AM110/$C110,0)</f>
        <v>0</v>
      </c>
      <c r="AN111" s="3">
        <f t="shared" ref="AN111" si="8082">IFERROR(AN110/$C110,0)</f>
        <v>0</v>
      </c>
      <c r="AO111" s="3">
        <f t="shared" ref="AO111" si="8083">IFERROR(AO110/$C110,0)</f>
        <v>0</v>
      </c>
      <c r="AP111" s="3">
        <f t="shared" ref="AP111" si="8084">IFERROR(AP110/$C110,0)</f>
        <v>0</v>
      </c>
      <c r="AQ111" s="3">
        <f t="shared" ref="AQ111" si="8085">IFERROR(AQ110/$C110,0)</f>
        <v>0</v>
      </c>
      <c r="AR111" s="3">
        <f t="shared" ref="AR111" si="8086">IFERROR(AR110/$C110,0)</f>
        <v>0</v>
      </c>
      <c r="AS111" s="3">
        <f t="shared" ref="AS111" si="8087">IFERROR(AS110/$C110,0)</f>
        <v>0</v>
      </c>
      <c r="AT111" s="3">
        <f t="shared" ref="AT111" si="8088">IFERROR(AT110/$C110,0)</f>
        <v>0</v>
      </c>
      <c r="AU111" s="3">
        <f t="shared" ref="AU111" si="8089">IFERROR(AU110/$C110,0)</f>
        <v>0</v>
      </c>
      <c r="AV111" s="3">
        <f t="shared" ref="AV111" si="8090">IFERROR(AV110/$C110,0)</f>
        <v>0</v>
      </c>
      <c r="AW111" s="3">
        <f t="shared" ref="AW111" si="8091">IFERROR(AW110/$C110,0)</f>
        <v>0</v>
      </c>
      <c r="AX111" s="3">
        <f t="shared" ref="AX111" si="8092">IFERROR(AX110/$C110,0)</f>
        <v>0</v>
      </c>
      <c r="AY111" s="3">
        <f t="shared" ref="AY111" si="8093">IFERROR(AY110/$C110,0)</f>
        <v>0</v>
      </c>
      <c r="AZ111" s="3">
        <f t="shared" ref="AZ111" si="8094">IFERROR(AZ110/$C110,0)</f>
        <v>0</v>
      </c>
      <c r="BA111" s="3">
        <f t="shared" ref="BA111" si="8095">IFERROR(BA110/$C110,0)</f>
        <v>0</v>
      </c>
      <c r="BB111" s="3">
        <f t="shared" ref="BB111" si="8096">IFERROR(BB110/$C110,0)</f>
        <v>0</v>
      </c>
      <c r="BC111" s="3">
        <f t="shared" ref="BC111" si="8097">IFERROR(BC110/$C110,0)</f>
        <v>0</v>
      </c>
      <c r="BD111" s="3">
        <f t="shared" ref="BD111" si="8098">IFERROR(BD110/$C110,0)</f>
        <v>0</v>
      </c>
      <c r="BE111" s="3">
        <f t="shared" ref="BE111" si="8099">IFERROR(BE110/$C110,0)</f>
        <v>0</v>
      </c>
      <c r="BF111" s="3">
        <f t="shared" ref="BF111" si="8100">IFERROR(BF110/$C110,0)</f>
        <v>0</v>
      </c>
      <c r="BG111" s="3">
        <f t="shared" ref="BG111" si="8101">IFERROR(BG110/$C110,0)</f>
        <v>0</v>
      </c>
      <c r="BH111" s="3">
        <f t="shared" ref="BH111" si="8102">IFERROR(BH110/$C110,0)</f>
        <v>0</v>
      </c>
      <c r="BI111" s="3">
        <f t="shared" ref="BI111" si="8103">IFERROR(BI110/$C110,0)</f>
        <v>0</v>
      </c>
      <c r="BJ111" s="3">
        <f t="shared" ref="BJ111" si="8104">IFERROR(BJ110/$C110,0)</f>
        <v>0</v>
      </c>
      <c r="BK111" s="3">
        <f t="shared" ref="BK111" si="8105">IFERROR(BK110/$C110,0)</f>
        <v>0</v>
      </c>
      <c r="BL111" s="3">
        <f t="shared" ref="BL111" si="8106">IFERROR(BL110/$C110,0)</f>
        <v>0</v>
      </c>
      <c r="BM111" s="3">
        <f t="shared" ref="BM111" si="8107">IFERROR(BM110/$C110,0)</f>
        <v>0</v>
      </c>
      <c r="BN111" s="3">
        <f t="shared" ref="BN111" si="8108">IFERROR(BN110/$C110,0)</f>
        <v>0</v>
      </c>
      <c r="BO111" s="3">
        <f t="shared" ref="BO111" si="8109">IFERROR(BO110/$C110,0)</f>
        <v>0</v>
      </c>
      <c r="BP111" s="3">
        <f t="shared" ref="BP111" si="8110">IFERROR(BP110/$C110,0)</f>
        <v>0</v>
      </c>
      <c r="BQ111" s="3">
        <f t="shared" ref="BQ111" si="8111">IFERROR(BQ110/$C110,0)</f>
        <v>0</v>
      </c>
      <c r="BR111" s="3">
        <f t="shared" ref="BR111" si="8112">IFERROR(BR110/$C110,0)</f>
        <v>0</v>
      </c>
      <c r="BS111" s="3">
        <f t="shared" ref="BS111" si="8113">IFERROR(BS110/$C110,0)</f>
        <v>0</v>
      </c>
      <c r="BT111" s="3">
        <f t="shared" ref="BT111" si="8114">IFERROR(BT110/$C110,0)</f>
        <v>0</v>
      </c>
      <c r="BU111" s="3">
        <f t="shared" ref="BU111" si="8115">IFERROR(BU110/$C110,0)</f>
        <v>0</v>
      </c>
      <c r="BV111" s="3">
        <f t="shared" ref="BV111" si="8116">IFERROR(BV110/$C110,0)</f>
        <v>0</v>
      </c>
      <c r="BW111" s="3">
        <f t="shared" ref="BW111" si="8117">IFERROR(BW110/$C110,0)</f>
        <v>0</v>
      </c>
      <c r="BX111" s="3">
        <f t="shared" ref="BX111" si="8118">IFERROR(BX110/$C110,0)</f>
        <v>0</v>
      </c>
      <c r="BY111" s="3">
        <f t="shared" ref="BY111" si="8119">IFERROR(BY110/$C110,0)</f>
        <v>0</v>
      </c>
      <c r="BZ111" s="3">
        <f t="shared" ref="BZ111" si="8120">IFERROR(BZ110/$C110,0)</f>
        <v>0</v>
      </c>
      <c r="CA111" s="3">
        <f t="shared" ref="CA111" si="8121">IFERROR(CA110/$C110,0)</f>
        <v>0</v>
      </c>
      <c r="CB111" s="3">
        <f t="shared" ref="CB111" si="8122">IFERROR(CB110/$C110,0)</f>
        <v>0</v>
      </c>
      <c r="CC111" s="3">
        <f t="shared" ref="CC111" si="8123">IFERROR(CC110/$C110,0)</f>
        <v>0</v>
      </c>
      <c r="CD111" s="3">
        <f t="shared" ref="CD111" si="8124">IFERROR(CD110/$C110,0)</f>
        <v>0</v>
      </c>
      <c r="CE111" s="3">
        <f t="shared" ref="CE111" si="8125">IFERROR(CE110/$C110,0)</f>
        <v>0</v>
      </c>
      <c r="CF111" s="3">
        <f t="shared" ref="CF111" si="8126">IFERROR(CF110/$C110,0)</f>
        <v>0</v>
      </c>
      <c r="CG111" s="3">
        <f t="shared" ref="CG111" si="8127">IFERROR(CG110/$C110,0)</f>
        <v>0</v>
      </c>
      <c r="CH111" s="3">
        <f t="shared" ref="CH111" si="8128">IFERROR(CH110/$C110,0)</f>
        <v>0</v>
      </c>
      <c r="CI111" s="3">
        <f t="shared" ref="CI111" si="8129">IFERROR(CI110/$C110,0)</f>
        <v>0</v>
      </c>
      <c r="CJ111" s="3">
        <f t="shared" ref="CJ111" si="8130">IFERROR(CJ110/$C110,0)</f>
        <v>0</v>
      </c>
      <c r="CK111" s="3">
        <f t="shared" ref="CK111" si="8131">IFERROR(CK110/$C110,0)</f>
        <v>0</v>
      </c>
      <c r="CL111" s="3">
        <f t="shared" ref="CL111" si="8132">IFERROR(CL110/$C110,0)</f>
        <v>0</v>
      </c>
      <c r="CM111" s="3">
        <f t="shared" ref="CM111" si="8133">IFERROR(CM110/$C110,0)</f>
        <v>0</v>
      </c>
      <c r="CN111" s="3">
        <f t="shared" ref="CN111" si="8134">IFERROR(CN110/$C110,0)</f>
        <v>0</v>
      </c>
      <c r="CO111" s="3">
        <f t="shared" ref="CO111" si="8135">IFERROR(CO110/$C110,0)</f>
        <v>0</v>
      </c>
      <c r="CP111" s="3">
        <f t="shared" ref="CP111" si="8136">IFERROR(CP110/$C110,0)</f>
        <v>0</v>
      </c>
      <c r="CQ111" s="3">
        <f t="shared" ref="CQ111" si="8137">IFERROR(CQ110/$C110,0)</f>
        <v>0</v>
      </c>
      <c r="CR111" s="3">
        <f t="shared" ref="CR111" si="8138">IFERROR(CR110/$C110,0)</f>
        <v>0</v>
      </c>
      <c r="CS111" s="3">
        <f t="shared" ref="CS111" si="8139">IFERROR(CS110/$C110,0)</f>
        <v>0</v>
      </c>
      <c r="CT111" s="3">
        <f t="shared" ref="CT111" si="8140">IFERROR(CT110/$C110,0)</f>
        <v>0</v>
      </c>
      <c r="CU111" s="3">
        <f t="shared" ref="CU111" si="8141">IFERROR(CU110/$C110,0)</f>
        <v>0</v>
      </c>
      <c r="CV111" s="3">
        <f t="shared" ref="CV111" si="8142">IFERROR(CV110/$C110,0)</f>
        <v>0</v>
      </c>
      <c r="CW111" s="3">
        <f t="shared" ref="CW111" si="8143">IFERROR(CW110/$C110,0)</f>
        <v>0</v>
      </c>
      <c r="CX111" s="3">
        <f t="shared" ref="CX111" si="8144">IFERROR(CX110/$C110,0)</f>
        <v>0</v>
      </c>
      <c r="CY111" s="3">
        <f t="shared" ref="CY111" si="8145">IFERROR(CY110/$C110,0)</f>
        <v>0</v>
      </c>
      <c r="CZ111" s="3">
        <f t="shared" ref="CZ111" si="8146">IFERROR(CZ110/$C110,0)</f>
        <v>0</v>
      </c>
      <c r="DA111" s="3">
        <f t="shared" ref="DA111" si="8147">IFERROR(DA110/$C110,0)</f>
        <v>0</v>
      </c>
      <c r="DB111" s="3">
        <f t="shared" ref="DB111" si="8148">IFERROR(DB110/$C110,0)</f>
        <v>0</v>
      </c>
      <c r="DC111" s="3">
        <f t="shared" ref="DC111" si="8149">IFERROR(DC110/$C110,0)</f>
        <v>0</v>
      </c>
      <c r="DD111" s="3">
        <f t="shared" ref="DD111" si="8150">IFERROR(DD110/$C110,0)</f>
        <v>0</v>
      </c>
      <c r="DE111" s="3">
        <f t="shared" ref="DE111" si="8151">IFERROR(DE110/$C110,0)</f>
        <v>0</v>
      </c>
      <c r="DF111" s="3">
        <f t="shared" ref="DF111" si="8152">IFERROR(DF110/$C110,0)</f>
        <v>0</v>
      </c>
      <c r="DG111" s="3">
        <f t="shared" ref="DG111" si="8153">IFERROR(DG110/$C110,0)</f>
        <v>0</v>
      </c>
      <c r="DH111" s="3">
        <f t="shared" ref="DH111" si="8154">IFERROR(DH110/$C110,0)</f>
        <v>0</v>
      </c>
      <c r="DI111" s="3">
        <f t="shared" ref="DI111" si="8155">IFERROR(DI110/$C110,0)</f>
        <v>0</v>
      </c>
      <c r="DJ111" s="3">
        <f t="shared" ref="DJ111" si="8156">IFERROR(DJ110/$C110,0)</f>
        <v>0</v>
      </c>
      <c r="DK111" s="3">
        <f t="shared" ref="DK111" si="8157">IFERROR(DK110/$C110,0)</f>
        <v>0</v>
      </c>
      <c r="DL111" s="3">
        <f t="shared" ref="DL111" si="8158">IFERROR(DL110/$C110,0)</f>
        <v>0</v>
      </c>
      <c r="DM111" s="3">
        <f t="shared" ref="DM111" si="8159">IFERROR(DM110/$C110,0)</f>
        <v>0</v>
      </c>
      <c r="DN111" s="3">
        <f t="shared" ref="DN111" si="8160">IFERROR(DN110/$C110,0)</f>
        <v>0</v>
      </c>
      <c r="DO111" s="3">
        <f t="shared" ref="DO111" si="8161">IFERROR(DO110/$C110,0)</f>
        <v>0</v>
      </c>
      <c r="DP111" s="3">
        <f t="shared" ref="DP111" si="8162">IFERROR(DP110/$C110,0)</f>
        <v>0</v>
      </c>
      <c r="DQ111" s="3">
        <f t="shared" ref="DQ111" si="8163">IFERROR(DQ110/$C110,0)</f>
        <v>0</v>
      </c>
      <c r="DR111" s="3">
        <f t="shared" ref="DR111" si="8164">IFERROR(DR110/$C110,0)</f>
        <v>0</v>
      </c>
      <c r="DS111" s="3">
        <f t="shared" ref="DS111" si="8165">IFERROR(DS110/$C110,0)</f>
        <v>0</v>
      </c>
      <c r="DT111" s="3">
        <f t="shared" ref="DT111" si="8166">IFERROR(DT110/$C110,0)</f>
        <v>0</v>
      </c>
      <c r="DU111" s="3">
        <f t="shared" ref="DU111" si="8167">IFERROR(DU110/$C110,0)</f>
        <v>0</v>
      </c>
      <c r="DV111" s="3">
        <f t="shared" ref="DV111" si="8168">IFERROR(DV110/$C110,0)</f>
        <v>0</v>
      </c>
      <c r="DW111" s="3">
        <f t="shared" ref="DW111" si="8169">IFERROR(DW110/$C110,0)</f>
        <v>0</v>
      </c>
      <c r="DX111" s="3">
        <f t="shared" ref="DX111" si="8170">IFERROR(DX110/$C110,0)</f>
        <v>0</v>
      </c>
      <c r="DY111" s="3">
        <f t="shared" ref="DY111" si="8171">IFERROR(DY110/$C110,0)</f>
        <v>0</v>
      </c>
      <c r="DZ111" s="3">
        <f t="shared" ref="DZ111" si="8172">IFERROR(DZ110/$C110,0)</f>
        <v>0</v>
      </c>
      <c r="EA111" s="3">
        <f t="shared" ref="EA111" si="8173">IFERROR(EA110/$C110,0)</f>
        <v>0</v>
      </c>
      <c r="EB111" s="3">
        <f t="shared" ref="EB111" si="8174">IFERROR(EB110/$C110,0)</f>
        <v>0</v>
      </c>
      <c r="EC111" s="3">
        <f t="shared" ref="EC111" si="8175">IFERROR(EC110/$C110,0)</f>
        <v>0</v>
      </c>
      <c r="ED111" s="3">
        <f t="shared" ref="ED111" si="8176">IFERROR(ED110/$C110,0)</f>
        <v>0</v>
      </c>
      <c r="EE111" s="3">
        <f t="shared" ref="EE111" si="8177">IFERROR(EE110/$C110,0)</f>
        <v>0</v>
      </c>
      <c r="EF111" s="3">
        <f t="shared" ref="EF111" si="8178">IFERROR(EF110/$C110,0)</f>
        <v>0</v>
      </c>
      <c r="EG111" s="3">
        <f t="shared" ref="EG111" si="8179">IFERROR(EG110/$C110,0)</f>
        <v>0</v>
      </c>
      <c r="EH111" s="3">
        <f t="shared" ref="EH111" si="8180">IFERROR(EH110/$C110,0)</f>
        <v>0</v>
      </c>
      <c r="EI111" s="3">
        <f t="shared" ref="EI111" si="8181">IFERROR(EI110/$C110,0)</f>
        <v>0</v>
      </c>
      <c r="EJ111" s="3">
        <f t="shared" ref="EJ111" si="8182">IFERROR(EJ110/$C110,0)</f>
        <v>0</v>
      </c>
      <c r="EK111" s="3">
        <f t="shared" ref="EK111" si="8183">IFERROR(EK110/$C110,0)</f>
        <v>0</v>
      </c>
      <c r="EL111" s="3">
        <f t="shared" ref="EL111" si="8184">IFERROR(EL110/$C110,0)</f>
        <v>0</v>
      </c>
      <c r="EM111" s="3">
        <f t="shared" ref="EM111" si="8185">IFERROR(EM110/$C110,0)</f>
        <v>0</v>
      </c>
      <c r="EN111" s="3">
        <f t="shared" ref="EN111" si="8186">IFERROR(EN110/$C110,0)</f>
        <v>0</v>
      </c>
      <c r="EO111" s="3">
        <f t="shared" ref="EO111" si="8187">IFERROR(EO110/$C110,0)</f>
        <v>0</v>
      </c>
      <c r="EP111" s="3">
        <f t="shared" ref="EP111" si="8188">IFERROR(EP110/$C110,0)</f>
        <v>0</v>
      </c>
      <c r="EQ111" s="3">
        <f t="shared" ref="EQ111" si="8189">IFERROR(EQ110/$C110,0)</f>
        <v>0</v>
      </c>
      <c r="ER111" s="3">
        <f t="shared" ref="ER111" si="8190">IFERROR(ER110/$C110,0)</f>
        <v>0</v>
      </c>
      <c r="ES111" s="3">
        <f t="shared" ref="ES111" si="8191">IFERROR(ES110/$C110,0)</f>
        <v>0</v>
      </c>
      <c r="ET111" s="3">
        <f t="shared" ref="ET111" si="8192">IFERROR(ET110/$C110,0)</f>
        <v>0</v>
      </c>
      <c r="EU111" s="3">
        <f t="shared" ref="EU111" si="8193">IFERROR(EU110/$C110,0)</f>
        <v>0</v>
      </c>
      <c r="EV111" s="3">
        <f t="shared" ref="EV111" si="8194">IFERROR(EV110/$C110,0)</f>
        <v>0</v>
      </c>
      <c r="EW111" s="3">
        <f t="shared" ref="EW111" si="8195">IFERROR(EW110/$C110,0)</f>
        <v>0</v>
      </c>
      <c r="EX111" s="3">
        <f t="shared" ref="EX111" si="8196">IFERROR(EX110/$C110,0)</f>
        <v>0</v>
      </c>
      <c r="EY111" s="3">
        <f t="shared" ref="EY111" si="8197">IFERROR(EY110/$C110,0)</f>
        <v>0</v>
      </c>
      <c r="EZ111" s="3">
        <f t="shared" ref="EZ111" si="8198">IFERROR(EZ110/$C110,0)</f>
        <v>0</v>
      </c>
      <c r="FA111" s="3">
        <f t="shared" ref="FA111" si="8199">IFERROR(FA110/$C110,0)</f>
        <v>0</v>
      </c>
      <c r="FB111" s="3">
        <f t="shared" ref="FB111" si="8200">IFERROR(FB110/$C110,0)</f>
        <v>0</v>
      </c>
      <c r="FC111" s="3">
        <f t="shared" ref="FC111" si="8201">IFERROR(FC110/$C110,0)</f>
        <v>0</v>
      </c>
      <c r="FD111" s="3">
        <f t="shared" ref="FD111" si="8202">IFERROR(FD110/$C110,0)</f>
        <v>0</v>
      </c>
      <c r="FE111" s="3">
        <f t="shared" ref="FE111" si="8203">IFERROR(FE110/$C110,0)</f>
        <v>0</v>
      </c>
      <c r="FF111" s="3">
        <f t="shared" ref="FF111" si="8204">IFERROR(FF110/$C110,0)</f>
        <v>0</v>
      </c>
      <c r="FG111" s="3">
        <f t="shared" ref="FG111" si="8205">IFERROR(FG110/$C110,0)</f>
        <v>0</v>
      </c>
      <c r="FH111" s="3">
        <f t="shared" ref="FH111" si="8206">IFERROR(FH110/$C110,0)</f>
        <v>0</v>
      </c>
      <c r="FI111" s="3">
        <f t="shared" ref="FI111" si="8207">IFERROR(FI110/$C110,0)</f>
        <v>0</v>
      </c>
      <c r="FJ111" s="3">
        <f t="shared" ref="FJ111" si="8208">IFERROR(FJ110/$C110,0)</f>
        <v>0</v>
      </c>
      <c r="FK111" s="3">
        <f t="shared" ref="FK111" si="8209">IFERROR(FK110/$C110,0)</f>
        <v>0</v>
      </c>
      <c r="FL111" s="3">
        <f t="shared" ref="FL111" si="8210">IFERROR(FL110/$C110,0)</f>
        <v>0</v>
      </c>
      <c r="FM111" s="3">
        <f t="shared" ref="FM111" si="8211">IFERROR(FM110/$C110,0)</f>
        <v>0</v>
      </c>
    </row>
    <row r="112" spans="1:169" s="7" customFormat="1">
      <c r="A112" s="34">
        <v>52</v>
      </c>
      <c r="B112" s="35"/>
      <c r="C112" s="36">
        <f>SUM(H112:QXJ112)</f>
        <v>0</v>
      </c>
      <c r="D112" s="37"/>
      <c r="E112" s="37"/>
      <c r="F112" s="38">
        <f>E112-D112</f>
        <v>0</v>
      </c>
      <c r="G112" s="4"/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0</v>
      </c>
      <c r="DF112" s="12">
        <v>0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0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2">
        <v>0</v>
      </c>
      <c r="EV112" s="12">
        <v>0</v>
      </c>
      <c r="EW112" s="12">
        <v>0</v>
      </c>
      <c r="EX112" s="12">
        <v>0</v>
      </c>
      <c r="EY112" s="12">
        <v>0</v>
      </c>
      <c r="EZ112" s="12">
        <v>0</v>
      </c>
      <c r="FA112" s="12">
        <v>0</v>
      </c>
      <c r="FB112" s="12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2">
        <v>0</v>
      </c>
      <c r="FI112" s="12">
        <v>0</v>
      </c>
      <c r="FJ112" s="12">
        <v>0</v>
      </c>
      <c r="FK112" s="12">
        <v>0</v>
      </c>
      <c r="FL112" s="12">
        <v>0</v>
      </c>
      <c r="FM112" s="12">
        <v>0</v>
      </c>
    </row>
    <row r="113" spans="1:169" s="11" customFormat="1" ht="11.25" customHeight="1">
      <c r="A113" s="34"/>
      <c r="B113" s="35"/>
      <c r="C113" s="36"/>
      <c r="D113" s="37"/>
      <c r="E113" s="37"/>
      <c r="F113" s="38"/>
      <c r="G113" s="5"/>
      <c r="H113" s="3">
        <f>IFERROR(H112/$C112,0)</f>
        <v>0</v>
      </c>
      <c r="I113" s="3">
        <f t="shared" ref="I113" si="8212">IFERROR(I112/$C112,0)</f>
        <v>0</v>
      </c>
      <c r="J113" s="3">
        <f t="shared" ref="J113" si="8213">IFERROR(J112/$C112,0)</f>
        <v>0</v>
      </c>
      <c r="K113" s="3">
        <f t="shared" ref="K113" si="8214">IFERROR(K112/$C112,0)</f>
        <v>0</v>
      </c>
      <c r="L113" s="3">
        <f t="shared" ref="L113" si="8215">IFERROR(L112/$C112,0)</f>
        <v>0</v>
      </c>
      <c r="M113" s="3">
        <f t="shared" ref="M113" si="8216">IFERROR(M112/$C112,0)</f>
        <v>0</v>
      </c>
      <c r="N113" s="3">
        <f t="shared" ref="N113" si="8217">IFERROR(N112/$C112,0)</f>
        <v>0</v>
      </c>
      <c r="O113" s="3">
        <f t="shared" ref="O113" si="8218">IFERROR(O112/$C112,0)</f>
        <v>0</v>
      </c>
      <c r="P113" s="3">
        <f t="shared" ref="P113" si="8219">IFERROR(P112/$C112,0)</f>
        <v>0</v>
      </c>
      <c r="Q113" s="3">
        <f t="shared" ref="Q113" si="8220">IFERROR(Q112/$C112,0)</f>
        <v>0</v>
      </c>
      <c r="R113" s="3">
        <f t="shared" ref="R113" si="8221">IFERROR(R112/$C112,0)</f>
        <v>0</v>
      </c>
      <c r="S113" s="3">
        <f t="shared" ref="S113" si="8222">IFERROR(S112/$C112,0)</f>
        <v>0</v>
      </c>
      <c r="T113" s="3">
        <f t="shared" ref="T113" si="8223">IFERROR(T112/$C112,0)</f>
        <v>0</v>
      </c>
      <c r="U113" s="3">
        <f t="shared" ref="U113" si="8224">IFERROR(U112/$C112,0)</f>
        <v>0</v>
      </c>
      <c r="V113" s="3">
        <f t="shared" ref="V113" si="8225">IFERROR(V112/$C112,0)</f>
        <v>0</v>
      </c>
      <c r="W113" s="3">
        <f t="shared" ref="W113" si="8226">IFERROR(W112/$C112,0)</f>
        <v>0</v>
      </c>
      <c r="X113" s="3">
        <f t="shared" ref="X113" si="8227">IFERROR(X112/$C112,0)</f>
        <v>0</v>
      </c>
      <c r="Y113" s="3">
        <f t="shared" ref="Y113" si="8228">IFERROR(Y112/$C112,0)</f>
        <v>0</v>
      </c>
      <c r="Z113" s="3">
        <f t="shared" ref="Z113" si="8229">IFERROR(Z112/$C112,0)</f>
        <v>0</v>
      </c>
      <c r="AA113" s="3">
        <f t="shared" ref="AA113" si="8230">IFERROR(AA112/$C112,0)</f>
        <v>0</v>
      </c>
      <c r="AB113" s="3">
        <f t="shared" ref="AB113" si="8231">IFERROR(AB112/$C112,0)</f>
        <v>0</v>
      </c>
      <c r="AC113" s="3">
        <f t="shared" ref="AC113" si="8232">IFERROR(AC112/$C112,0)</f>
        <v>0</v>
      </c>
      <c r="AD113" s="3">
        <f t="shared" ref="AD113" si="8233">IFERROR(AD112/$C112,0)</f>
        <v>0</v>
      </c>
      <c r="AE113" s="3">
        <f t="shared" ref="AE113" si="8234">IFERROR(AE112/$C112,0)</f>
        <v>0</v>
      </c>
      <c r="AF113" s="3">
        <f t="shared" ref="AF113" si="8235">IFERROR(AF112/$C112,0)</f>
        <v>0</v>
      </c>
      <c r="AG113" s="3">
        <f t="shared" ref="AG113" si="8236">IFERROR(AG112/$C112,0)</f>
        <v>0</v>
      </c>
      <c r="AH113" s="3">
        <f t="shared" ref="AH113" si="8237">IFERROR(AH112/$C112,0)</f>
        <v>0</v>
      </c>
      <c r="AI113" s="3">
        <f t="shared" ref="AI113" si="8238">IFERROR(AI112/$C112,0)</f>
        <v>0</v>
      </c>
      <c r="AJ113" s="3">
        <f t="shared" ref="AJ113" si="8239">IFERROR(AJ112/$C112,0)</f>
        <v>0</v>
      </c>
      <c r="AK113" s="3">
        <f t="shared" ref="AK113" si="8240">IFERROR(AK112/$C112,0)</f>
        <v>0</v>
      </c>
      <c r="AL113" s="3">
        <f t="shared" ref="AL113" si="8241">IFERROR(AL112/$C112,0)</f>
        <v>0</v>
      </c>
      <c r="AM113" s="3">
        <f t="shared" ref="AM113" si="8242">IFERROR(AM112/$C112,0)</f>
        <v>0</v>
      </c>
      <c r="AN113" s="3">
        <f t="shared" ref="AN113" si="8243">IFERROR(AN112/$C112,0)</f>
        <v>0</v>
      </c>
      <c r="AO113" s="3">
        <f t="shared" ref="AO113" si="8244">IFERROR(AO112/$C112,0)</f>
        <v>0</v>
      </c>
      <c r="AP113" s="3">
        <f t="shared" ref="AP113" si="8245">IFERROR(AP112/$C112,0)</f>
        <v>0</v>
      </c>
      <c r="AQ113" s="3">
        <f t="shared" ref="AQ113" si="8246">IFERROR(AQ112/$C112,0)</f>
        <v>0</v>
      </c>
      <c r="AR113" s="3">
        <f t="shared" ref="AR113" si="8247">IFERROR(AR112/$C112,0)</f>
        <v>0</v>
      </c>
      <c r="AS113" s="3">
        <f t="shared" ref="AS113" si="8248">IFERROR(AS112/$C112,0)</f>
        <v>0</v>
      </c>
      <c r="AT113" s="3">
        <f t="shared" ref="AT113" si="8249">IFERROR(AT112/$C112,0)</f>
        <v>0</v>
      </c>
      <c r="AU113" s="3">
        <f t="shared" ref="AU113" si="8250">IFERROR(AU112/$C112,0)</f>
        <v>0</v>
      </c>
      <c r="AV113" s="3">
        <f t="shared" ref="AV113" si="8251">IFERROR(AV112/$C112,0)</f>
        <v>0</v>
      </c>
      <c r="AW113" s="3">
        <f t="shared" ref="AW113" si="8252">IFERROR(AW112/$C112,0)</f>
        <v>0</v>
      </c>
      <c r="AX113" s="3">
        <f t="shared" ref="AX113" si="8253">IFERROR(AX112/$C112,0)</f>
        <v>0</v>
      </c>
      <c r="AY113" s="3">
        <f t="shared" ref="AY113" si="8254">IFERROR(AY112/$C112,0)</f>
        <v>0</v>
      </c>
      <c r="AZ113" s="3">
        <f t="shared" ref="AZ113" si="8255">IFERROR(AZ112/$C112,0)</f>
        <v>0</v>
      </c>
      <c r="BA113" s="3">
        <f t="shared" ref="BA113" si="8256">IFERROR(BA112/$C112,0)</f>
        <v>0</v>
      </c>
      <c r="BB113" s="3">
        <f t="shared" ref="BB113" si="8257">IFERROR(BB112/$C112,0)</f>
        <v>0</v>
      </c>
      <c r="BC113" s="3">
        <f t="shared" ref="BC113" si="8258">IFERROR(BC112/$C112,0)</f>
        <v>0</v>
      </c>
      <c r="BD113" s="3">
        <f t="shared" ref="BD113" si="8259">IFERROR(BD112/$C112,0)</f>
        <v>0</v>
      </c>
      <c r="BE113" s="3">
        <f t="shared" ref="BE113" si="8260">IFERROR(BE112/$C112,0)</f>
        <v>0</v>
      </c>
      <c r="BF113" s="3">
        <f t="shared" ref="BF113" si="8261">IFERROR(BF112/$C112,0)</f>
        <v>0</v>
      </c>
      <c r="BG113" s="3">
        <f t="shared" ref="BG113" si="8262">IFERROR(BG112/$C112,0)</f>
        <v>0</v>
      </c>
      <c r="BH113" s="3">
        <f t="shared" ref="BH113" si="8263">IFERROR(BH112/$C112,0)</f>
        <v>0</v>
      </c>
      <c r="BI113" s="3">
        <f t="shared" ref="BI113" si="8264">IFERROR(BI112/$C112,0)</f>
        <v>0</v>
      </c>
      <c r="BJ113" s="3">
        <f t="shared" ref="BJ113" si="8265">IFERROR(BJ112/$C112,0)</f>
        <v>0</v>
      </c>
      <c r="BK113" s="3">
        <f t="shared" ref="BK113" si="8266">IFERROR(BK112/$C112,0)</f>
        <v>0</v>
      </c>
      <c r="BL113" s="3">
        <f t="shared" ref="BL113" si="8267">IFERROR(BL112/$C112,0)</f>
        <v>0</v>
      </c>
      <c r="BM113" s="3">
        <f t="shared" ref="BM113" si="8268">IFERROR(BM112/$C112,0)</f>
        <v>0</v>
      </c>
      <c r="BN113" s="3">
        <f t="shared" ref="BN113" si="8269">IFERROR(BN112/$C112,0)</f>
        <v>0</v>
      </c>
      <c r="BO113" s="3">
        <f t="shared" ref="BO113" si="8270">IFERROR(BO112/$C112,0)</f>
        <v>0</v>
      </c>
      <c r="BP113" s="3">
        <f t="shared" ref="BP113" si="8271">IFERROR(BP112/$C112,0)</f>
        <v>0</v>
      </c>
      <c r="BQ113" s="3">
        <f t="shared" ref="BQ113" si="8272">IFERROR(BQ112/$C112,0)</f>
        <v>0</v>
      </c>
      <c r="BR113" s="3">
        <f t="shared" ref="BR113" si="8273">IFERROR(BR112/$C112,0)</f>
        <v>0</v>
      </c>
      <c r="BS113" s="3">
        <f t="shared" ref="BS113" si="8274">IFERROR(BS112/$C112,0)</f>
        <v>0</v>
      </c>
      <c r="BT113" s="3">
        <f t="shared" ref="BT113" si="8275">IFERROR(BT112/$C112,0)</f>
        <v>0</v>
      </c>
      <c r="BU113" s="3">
        <f t="shared" ref="BU113" si="8276">IFERROR(BU112/$C112,0)</f>
        <v>0</v>
      </c>
      <c r="BV113" s="3">
        <f t="shared" ref="BV113" si="8277">IFERROR(BV112/$C112,0)</f>
        <v>0</v>
      </c>
      <c r="BW113" s="3">
        <f t="shared" ref="BW113" si="8278">IFERROR(BW112/$C112,0)</f>
        <v>0</v>
      </c>
      <c r="BX113" s="3">
        <f t="shared" ref="BX113" si="8279">IFERROR(BX112/$C112,0)</f>
        <v>0</v>
      </c>
      <c r="BY113" s="3">
        <f t="shared" ref="BY113" si="8280">IFERROR(BY112/$C112,0)</f>
        <v>0</v>
      </c>
      <c r="BZ113" s="3">
        <f t="shared" ref="BZ113" si="8281">IFERROR(BZ112/$C112,0)</f>
        <v>0</v>
      </c>
      <c r="CA113" s="3">
        <f t="shared" ref="CA113" si="8282">IFERROR(CA112/$C112,0)</f>
        <v>0</v>
      </c>
      <c r="CB113" s="3">
        <f t="shared" ref="CB113" si="8283">IFERROR(CB112/$C112,0)</f>
        <v>0</v>
      </c>
      <c r="CC113" s="3">
        <f t="shared" ref="CC113" si="8284">IFERROR(CC112/$C112,0)</f>
        <v>0</v>
      </c>
      <c r="CD113" s="3">
        <f t="shared" ref="CD113" si="8285">IFERROR(CD112/$C112,0)</f>
        <v>0</v>
      </c>
      <c r="CE113" s="3">
        <f t="shared" ref="CE113" si="8286">IFERROR(CE112/$C112,0)</f>
        <v>0</v>
      </c>
      <c r="CF113" s="3">
        <f t="shared" ref="CF113" si="8287">IFERROR(CF112/$C112,0)</f>
        <v>0</v>
      </c>
      <c r="CG113" s="3">
        <f t="shared" ref="CG113" si="8288">IFERROR(CG112/$C112,0)</f>
        <v>0</v>
      </c>
      <c r="CH113" s="3">
        <f t="shared" ref="CH113" si="8289">IFERROR(CH112/$C112,0)</f>
        <v>0</v>
      </c>
      <c r="CI113" s="3">
        <f t="shared" ref="CI113" si="8290">IFERROR(CI112/$C112,0)</f>
        <v>0</v>
      </c>
      <c r="CJ113" s="3">
        <f t="shared" ref="CJ113" si="8291">IFERROR(CJ112/$C112,0)</f>
        <v>0</v>
      </c>
      <c r="CK113" s="3">
        <f t="shared" ref="CK113" si="8292">IFERROR(CK112/$C112,0)</f>
        <v>0</v>
      </c>
      <c r="CL113" s="3">
        <f t="shared" ref="CL113" si="8293">IFERROR(CL112/$C112,0)</f>
        <v>0</v>
      </c>
      <c r="CM113" s="3">
        <f t="shared" ref="CM113" si="8294">IFERROR(CM112/$C112,0)</f>
        <v>0</v>
      </c>
      <c r="CN113" s="3">
        <f t="shared" ref="CN113" si="8295">IFERROR(CN112/$C112,0)</f>
        <v>0</v>
      </c>
      <c r="CO113" s="3">
        <f t="shared" ref="CO113" si="8296">IFERROR(CO112/$C112,0)</f>
        <v>0</v>
      </c>
      <c r="CP113" s="3">
        <f t="shared" ref="CP113" si="8297">IFERROR(CP112/$C112,0)</f>
        <v>0</v>
      </c>
      <c r="CQ113" s="3">
        <f t="shared" ref="CQ113" si="8298">IFERROR(CQ112/$C112,0)</f>
        <v>0</v>
      </c>
      <c r="CR113" s="3">
        <f t="shared" ref="CR113" si="8299">IFERROR(CR112/$C112,0)</f>
        <v>0</v>
      </c>
      <c r="CS113" s="3">
        <f t="shared" ref="CS113" si="8300">IFERROR(CS112/$C112,0)</f>
        <v>0</v>
      </c>
      <c r="CT113" s="3">
        <f t="shared" ref="CT113" si="8301">IFERROR(CT112/$C112,0)</f>
        <v>0</v>
      </c>
      <c r="CU113" s="3">
        <f t="shared" ref="CU113" si="8302">IFERROR(CU112/$C112,0)</f>
        <v>0</v>
      </c>
      <c r="CV113" s="3">
        <f t="shared" ref="CV113" si="8303">IFERROR(CV112/$C112,0)</f>
        <v>0</v>
      </c>
      <c r="CW113" s="3">
        <f t="shared" ref="CW113" si="8304">IFERROR(CW112/$C112,0)</f>
        <v>0</v>
      </c>
      <c r="CX113" s="3">
        <f t="shared" ref="CX113" si="8305">IFERROR(CX112/$C112,0)</f>
        <v>0</v>
      </c>
      <c r="CY113" s="3">
        <f t="shared" ref="CY113" si="8306">IFERROR(CY112/$C112,0)</f>
        <v>0</v>
      </c>
      <c r="CZ113" s="3">
        <f t="shared" ref="CZ113" si="8307">IFERROR(CZ112/$C112,0)</f>
        <v>0</v>
      </c>
      <c r="DA113" s="3">
        <f t="shared" ref="DA113" si="8308">IFERROR(DA112/$C112,0)</f>
        <v>0</v>
      </c>
      <c r="DB113" s="3">
        <f t="shared" ref="DB113" si="8309">IFERROR(DB112/$C112,0)</f>
        <v>0</v>
      </c>
      <c r="DC113" s="3">
        <f t="shared" ref="DC113" si="8310">IFERROR(DC112/$C112,0)</f>
        <v>0</v>
      </c>
      <c r="DD113" s="3">
        <f t="shared" ref="DD113" si="8311">IFERROR(DD112/$C112,0)</f>
        <v>0</v>
      </c>
      <c r="DE113" s="3">
        <f t="shared" ref="DE113" si="8312">IFERROR(DE112/$C112,0)</f>
        <v>0</v>
      </c>
      <c r="DF113" s="3">
        <f t="shared" ref="DF113" si="8313">IFERROR(DF112/$C112,0)</f>
        <v>0</v>
      </c>
      <c r="DG113" s="3">
        <f t="shared" ref="DG113" si="8314">IFERROR(DG112/$C112,0)</f>
        <v>0</v>
      </c>
      <c r="DH113" s="3">
        <f t="shared" ref="DH113" si="8315">IFERROR(DH112/$C112,0)</f>
        <v>0</v>
      </c>
      <c r="DI113" s="3">
        <f t="shared" ref="DI113" si="8316">IFERROR(DI112/$C112,0)</f>
        <v>0</v>
      </c>
      <c r="DJ113" s="3">
        <f t="shared" ref="DJ113" si="8317">IFERROR(DJ112/$C112,0)</f>
        <v>0</v>
      </c>
      <c r="DK113" s="3">
        <f t="shared" ref="DK113" si="8318">IFERROR(DK112/$C112,0)</f>
        <v>0</v>
      </c>
      <c r="DL113" s="3">
        <f t="shared" ref="DL113" si="8319">IFERROR(DL112/$C112,0)</f>
        <v>0</v>
      </c>
      <c r="DM113" s="3">
        <f t="shared" ref="DM113" si="8320">IFERROR(DM112/$C112,0)</f>
        <v>0</v>
      </c>
      <c r="DN113" s="3">
        <f t="shared" ref="DN113" si="8321">IFERROR(DN112/$C112,0)</f>
        <v>0</v>
      </c>
      <c r="DO113" s="3">
        <f t="shared" ref="DO113" si="8322">IFERROR(DO112/$C112,0)</f>
        <v>0</v>
      </c>
      <c r="DP113" s="3">
        <f t="shared" ref="DP113" si="8323">IFERROR(DP112/$C112,0)</f>
        <v>0</v>
      </c>
      <c r="DQ113" s="3">
        <f t="shared" ref="DQ113" si="8324">IFERROR(DQ112/$C112,0)</f>
        <v>0</v>
      </c>
      <c r="DR113" s="3">
        <f t="shared" ref="DR113" si="8325">IFERROR(DR112/$C112,0)</f>
        <v>0</v>
      </c>
      <c r="DS113" s="3">
        <f t="shared" ref="DS113" si="8326">IFERROR(DS112/$C112,0)</f>
        <v>0</v>
      </c>
      <c r="DT113" s="3">
        <f t="shared" ref="DT113" si="8327">IFERROR(DT112/$C112,0)</f>
        <v>0</v>
      </c>
      <c r="DU113" s="3">
        <f t="shared" ref="DU113" si="8328">IFERROR(DU112/$C112,0)</f>
        <v>0</v>
      </c>
      <c r="DV113" s="3">
        <f t="shared" ref="DV113" si="8329">IFERROR(DV112/$C112,0)</f>
        <v>0</v>
      </c>
      <c r="DW113" s="3">
        <f t="shared" ref="DW113" si="8330">IFERROR(DW112/$C112,0)</f>
        <v>0</v>
      </c>
      <c r="DX113" s="3">
        <f t="shared" ref="DX113" si="8331">IFERROR(DX112/$C112,0)</f>
        <v>0</v>
      </c>
      <c r="DY113" s="3">
        <f t="shared" ref="DY113" si="8332">IFERROR(DY112/$C112,0)</f>
        <v>0</v>
      </c>
      <c r="DZ113" s="3">
        <f t="shared" ref="DZ113" si="8333">IFERROR(DZ112/$C112,0)</f>
        <v>0</v>
      </c>
      <c r="EA113" s="3">
        <f t="shared" ref="EA113" si="8334">IFERROR(EA112/$C112,0)</f>
        <v>0</v>
      </c>
      <c r="EB113" s="3">
        <f t="shared" ref="EB113" si="8335">IFERROR(EB112/$C112,0)</f>
        <v>0</v>
      </c>
      <c r="EC113" s="3">
        <f t="shared" ref="EC113" si="8336">IFERROR(EC112/$C112,0)</f>
        <v>0</v>
      </c>
      <c r="ED113" s="3">
        <f t="shared" ref="ED113" si="8337">IFERROR(ED112/$C112,0)</f>
        <v>0</v>
      </c>
      <c r="EE113" s="3">
        <f t="shared" ref="EE113" si="8338">IFERROR(EE112/$C112,0)</f>
        <v>0</v>
      </c>
      <c r="EF113" s="3">
        <f t="shared" ref="EF113" si="8339">IFERROR(EF112/$C112,0)</f>
        <v>0</v>
      </c>
      <c r="EG113" s="3">
        <f t="shared" ref="EG113" si="8340">IFERROR(EG112/$C112,0)</f>
        <v>0</v>
      </c>
      <c r="EH113" s="3">
        <f t="shared" ref="EH113" si="8341">IFERROR(EH112/$C112,0)</f>
        <v>0</v>
      </c>
      <c r="EI113" s="3">
        <f t="shared" ref="EI113" si="8342">IFERROR(EI112/$C112,0)</f>
        <v>0</v>
      </c>
      <c r="EJ113" s="3">
        <f t="shared" ref="EJ113" si="8343">IFERROR(EJ112/$C112,0)</f>
        <v>0</v>
      </c>
      <c r="EK113" s="3">
        <f t="shared" ref="EK113" si="8344">IFERROR(EK112/$C112,0)</f>
        <v>0</v>
      </c>
      <c r="EL113" s="3">
        <f t="shared" ref="EL113" si="8345">IFERROR(EL112/$C112,0)</f>
        <v>0</v>
      </c>
      <c r="EM113" s="3">
        <f t="shared" ref="EM113" si="8346">IFERROR(EM112/$C112,0)</f>
        <v>0</v>
      </c>
      <c r="EN113" s="3">
        <f t="shared" ref="EN113" si="8347">IFERROR(EN112/$C112,0)</f>
        <v>0</v>
      </c>
      <c r="EO113" s="3">
        <f t="shared" ref="EO113" si="8348">IFERROR(EO112/$C112,0)</f>
        <v>0</v>
      </c>
      <c r="EP113" s="3">
        <f t="shared" ref="EP113" si="8349">IFERROR(EP112/$C112,0)</f>
        <v>0</v>
      </c>
      <c r="EQ113" s="3">
        <f t="shared" ref="EQ113" si="8350">IFERROR(EQ112/$C112,0)</f>
        <v>0</v>
      </c>
      <c r="ER113" s="3">
        <f t="shared" ref="ER113" si="8351">IFERROR(ER112/$C112,0)</f>
        <v>0</v>
      </c>
      <c r="ES113" s="3">
        <f t="shared" ref="ES113" si="8352">IFERROR(ES112/$C112,0)</f>
        <v>0</v>
      </c>
      <c r="ET113" s="3">
        <f t="shared" ref="ET113" si="8353">IFERROR(ET112/$C112,0)</f>
        <v>0</v>
      </c>
      <c r="EU113" s="3">
        <f t="shared" ref="EU113" si="8354">IFERROR(EU112/$C112,0)</f>
        <v>0</v>
      </c>
      <c r="EV113" s="3">
        <f t="shared" ref="EV113" si="8355">IFERROR(EV112/$C112,0)</f>
        <v>0</v>
      </c>
      <c r="EW113" s="3">
        <f t="shared" ref="EW113" si="8356">IFERROR(EW112/$C112,0)</f>
        <v>0</v>
      </c>
      <c r="EX113" s="3">
        <f t="shared" ref="EX113" si="8357">IFERROR(EX112/$C112,0)</f>
        <v>0</v>
      </c>
      <c r="EY113" s="3">
        <f t="shared" ref="EY113" si="8358">IFERROR(EY112/$C112,0)</f>
        <v>0</v>
      </c>
      <c r="EZ113" s="3">
        <f t="shared" ref="EZ113" si="8359">IFERROR(EZ112/$C112,0)</f>
        <v>0</v>
      </c>
      <c r="FA113" s="3">
        <f t="shared" ref="FA113" si="8360">IFERROR(FA112/$C112,0)</f>
        <v>0</v>
      </c>
      <c r="FB113" s="3">
        <f t="shared" ref="FB113" si="8361">IFERROR(FB112/$C112,0)</f>
        <v>0</v>
      </c>
      <c r="FC113" s="3">
        <f t="shared" ref="FC113" si="8362">IFERROR(FC112/$C112,0)</f>
        <v>0</v>
      </c>
      <c r="FD113" s="3">
        <f t="shared" ref="FD113" si="8363">IFERROR(FD112/$C112,0)</f>
        <v>0</v>
      </c>
      <c r="FE113" s="3">
        <f t="shared" ref="FE113" si="8364">IFERROR(FE112/$C112,0)</f>
        <v>0</v>
      </c>
      <c r="FF113" s="3">
        <f t="shared" ref="FF113" si="8365">IFERROR(FF112/$C112,0)</f>
        <v>0</v>
      </c>
      <c r="FG113" s="3">
        <f t="shared" ref="FG113" si="8366">IFERROR(FG112/$C112,0)</f>
        <v>0</v>
      </c>
      <c r="FH113" s="3">
        <f t="shared" ref="FH113" si="8367">IFERROR(FH112/$C112,0)</f>
        <v>0</v>
      </c>
      <c r="FI113" s="3">
        <f t="shared" ref="FI113" si="8368">IFERROR(FI112/$C112,0)</f>
        <v>0</v>
      </c>
      <c r="FJ113" s="3">
        <f t="shared" ref="FJ113" si="8369">IFERROR(FJ112/$C112,0)</f>
        <v>0</v>
      </c>
      <c r="FK113" s="3">
        <f t="shared" ref="FK113" si="8370">IFERROR(FK112/$C112,0)</f>
        <v>0</v>
      </c>
      <c r="FL113" s="3">
        <f t="shared" ref="FL113" si="8371">IFERROR(FL112/$C112,0)</f>
        <v>0</v>
      </c>
      <c r="FM113" s="3">
        <f t="shared" ref="FM113" si="8372">IFERROR(FM112/$C112,0)</f>
        <v>0</v>
      </c>
    </row>
    <row r="114" spans="1:169" s="7" customFormat="1">
      <c r="A114" s="34">
        <v>53</v>
      </c>
      <c r="B114" s="35"/>
      <c r="C114" s="36">
        <f>SUM(H114:QXJ114)</f>
        <v>0</v>
      </c>
      <c r="D114" s="37"/>
      <c r="E114" s="37"/>
      <c r="F114" s="38">
        <f>E114-D114</f>
        <v>0</v>
      </c>
      <c r="G114" s="4"/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0</v>
      </c>
      <c r="CV114" s="12">
        <v>0</v>
      </c>
      <c r="CW114" s="12">
        <v>0</v>
      </c>
      <c r="CX114" s="12">
        <v>0</v>
      </c>
      <c r="CY114" s="12">
        <v>0</v>
      </c>
      <c r="CZ114" s="12">
        <v>0</v>
      </c>
      <c r="DA114" s="12">
        <v>0</v>
      </c>
      <c r="DB114" s="12">
        <v>0</v>
      </c>
      <c r="DC114" s="12">
        <v>0</v>
      </c>
      <c r="DD114" s="12">
        <v>0</v>
      </c>
      <c r="DE114" s="12">
        <v>0</v>
      </c>
      <c r="DF114" s="12">
        <v>0</v>
      </c>
      <c r="DG114" s="12">
        <v>0</v>
      </c>
      <c r="DH114" s="12">
        <v>0</v>
      </c>
      <c r="DI114" s="12">
        <v>0</v>
      </c>
      <c r="DJ114" s="12">
        <v>0</v>
      </c>
      <c r="DK114" s="12">
        <v>0</v>
      </c>
      <c r="DL114" s="12">
        <v>0</v>
      </c>
      <c r="DM114" s="12">
        <v>0</v>
      </c>
      <c r="DN114" s="12">
        <v>0</v>
      </c>
      <c r="DO114" s="12">
        <v>0</v>
      </c>
      <c r="DP114" s="12">
        <v>0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0</v>
      </c>
      <c r="DZ114" s="12">
        <v>0</v>
      </c>
      <c r="EA114" s="12">
        <v>0</v>
      </c>
      <c r="EB114" s="12">
        <v>0</v>
      </c>
      <c r="EC114" s="12">
        <v>0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0</v>
      </c>
      <c r="EQ114" s="12">
        <v>0</v>
      </c>
      <c r="ER114" s="12">
        <v>0</v>
      </c>
      <c r="ES114" s="12">
        <v>0</v>
      </c>
      <c r="ET114" s="12">
        <v>0</v>
      </c>
      <c r="EU114" s="12">
        <v>0</v>
      </c>
      <c r="EV114" s="12">
        <v>0</v>
      </c>
      <c r="EW114" s="12">
        <v>0</v>
      </c>
      <c r="EX114" s="12">
        <v>0</v>
      </c>
      <c r="EY114" s="12">
        <v>0</v>
      </c>
      <c r="EZ114" s="12">
        <v>0</v>
      </c>
      <c r="FA114" s="12">
        <v>0</v>
      </c>
      <c r="FB114" s="12">
        <v>0</v>
      </c>
      <c r="FC114" s="12">
        <v>0</v>
      </c>
      <c r="FD114" s="12">
        <v>0</v>
      </c>
      <c r="FE114" s="12">
        <v>0</v>
      </c>
      <c r="FF114" s="12">
        <v>0</v>
      </c>
      <c r="FG114" s="12">
        <v>0</v>
      </c>
      <c r="FH114" s="12">
        <v>0</v>
      </c>
      <c r="FI114" s="12">
        <v>0</v>
      </c>
      <c r="FJ114" s="12">
        <v>0</v>
      </c>
      <c r="FK114" s="12">
        <v>0</v>
      </c>
      <c r="FL114" s="12">
        <v>0</v>
      </c>
      <c r="FM114" s="12">
        <v>0</v>
      </c>
    </row>
    <row r="115" spans="1:169" s="11" customFormat="1" ht="11.25" customHeight="1">
      <c r="A115" s="34"/>
      <c r="B115" s="35"/>
      <c r="C115" s="36"/>
      <c r="D115" s="37"/>
      <c r="E115" s="37"/>
      <c r="F115" s="38"/>
      <c r="G115" s="5"/>
      <c r="H115" s="3">
        <f>IFERROR(H114/$C114,0)</f>
        <v>0</v>
      </c>
      <c r="I115" s="3">
        <f t="shared" ref="I115" si="8373">IFERROR(I114/$C114,0)</f>
        <v>0</v>
      </c>
      <c r="J115" s="3">
        <f t="shared" ref="J115" si="8374">IFERROR(J114/$C114,0)</f>
        <v>0</v>
      </c>
      <c r="K115" s="3">
        <f t="shared" ref="K115" si="8375">IFERROR(K114/$C114,0)</f>
        <v>0</v>
      </c>
      <c r="L115" s="3">
        <f t="shared" ref="L115" si="8376">IFERROR(L114/$C114,0)</f>
        <v>0</v>
      </c>
      <c r="M115" s="3">
        <f t="shared" ref="M115" si="8377">IFERROR(M114/$C114,0)</f>
        <v>0</v>
      </c>
      <c r="N115" s="3">
        <f t="shared" ref="N115" si="8378">IFERROR(N114/$C114,0)</f>
        <v>0</v>
      </c>
      <c r="O115" s="3">
        <f t="shared" ref="O115" si="8379">IFERROR(O114/$C114,0)</f>
        <v>0</v>
      </c>
      <c r="P115" s="3">
        <f t="shared" ref="P115" si="8380">IFERROR(P114/$C114,0)</f>
        <v>0</v>
      </c>
      <c r="Q115" s="3">
        <f t="shared" ref="Q115" si="8381">IFERROR(Q114/$C114,0)</f>
        <v>0</v>
      </c>
      <c r="R115" s="3">
        <f t="shared" ref="R115" si="8382">IFERROR(R114/$C114,0)</f>
        <v>0</v>
      </c>
      <c r="S115" s="3">
        <f t="shared" ref="S115" si="8383">IFERROR(S114/$C114,0)</f>
        <v>0</v>
      </c>
      <c r="T115" s="3">
        <f t="shared" ref="T115" si="8384">IFERROR(T114/$C114,0)</f>
        <v>0</v>
      </c>
      <c r="U115" s="3">
        <f t="shared" ref="U115" si="8385">IFERROR(U114/$C114,0)</f>
        <v>0</v>
      </c>
      <c r="V115" s="3">
        <f t="shared" ref="V115" si="8386">IFERROR(V114/$C114,0)</f>
        <v>0</v>
      </c>
      <c r="W115" s="3">
        <f t="shared" ref="W115" si="8387">IFERROR(W114/$C114,0)</f>
        <v>0</v>
      </c>
      <c r="X115" s="3">
        <f t="shared" ref="X115" si="8388">IFERROR(X114/$C114,0)</f>
        <v>0</v>
      </c>
      <c r="Y115" s="3">
        <f t="shared" ref="Y115" si="8389">IFERROR(Y114/$C114,0)</f>
        <v>0</v>
      </c>
      <c r="Z115" s="3">
        <f t="shared" ref="Z115" si="8390">IFERROR(Z114/$C114,0)</f>
        <v>0</v>
      </c>
      <c r="AA115" s="3">
        <f t="shared" ref="AA115" si="8391">IFERROR(AA114/$C114,0)</f>
        <v>0</v>
      </c>
      <c r="AB115" s="3">
        <f t="shared" ref="AB115" si="8392">IFERROR(AB114/$C114,0)</f>
        <v>0</v>
      </c>
      <c r="AC115" s="3">
        <f t="shared" ref="AC115" si="8393">IFERROR(AC114/$C114,0)</f>
        <v>0</v>
      </c>
      <c r="AD115" s="3">
        <f t="shared" ref="AD115" si="8394">IFERROR(AD114/$C114,0)</f>
        <v>0</v>
      </c>
      <c r="AE115" s="3">
        <f t="shared" ref="AE115" si="8395">IFERROR(AE114/$C114,0)</f>
        <v>0</v>
      </c>
      <c r="AF115" s="3">
        <f t="shared" ref="AF115" si="8396">IFERROR(AF114/$C114,0)</f>
        <v>0</v>
      </c>
      <c r="AG115" s="3">
        <f t="shared" ref="AG115" si="8397">IFERROR(AG114/$C114,0)</f>
        <v>0</v>
      </c>
      <c r="AH115" s="3">
        <f t="shared" ref="AH115" si="8398">IFERROR(AH114/$C114,0)</f>
        <v>0</v>
      </c>
      <c r="AI115" s="3">
        <f t="shared" ref="AI115" si="8399">IFERROR(AI114/$C114,0)</f>
        <v>0</v>
      </c>
      <c r="AJ115" s="3">
        <f t="shared" ref="AJ115" si="8400">IFERROR(AJ114/$C114,0)</f>
        <v>0</v>
      </c>
      <c r="AK115" s="3">
        <f t="shared" ref="AK115" si="8401">IFERROR(AK114/$C114,0)</f>
        <v>0</v>
      </c>
      <c r="AL115" s="3">
        <f t="shared" ref="AL115" si="8402">IFERROR(AL114/$C114,0)</f>
        <v>0</v>
      </c>
      <c r="AM115" s="3">
        <f t="shared" ref="AM115" si="8403">IFERROR(AM114/$C114,0)</f>
        <v>0</v>
      </c>
      <c r="AN115" s="3">
        <f t="shared" ref="AN115" si="8404">IFERROR(AN114/$C114,0)</f>
        <v>0</v>
      </c>
      <c r="AO115" s="3">
        <f t="shared" ref="AO115" si="8405">IFERROR(AO114/$C114,0)</f>
        <v>0</v>
      </c>
      <c r="AP115" s="3">
        <f t="shared" ref="AP115" si="8406">IFERROR(AP114/$C114,0)</f>
        <v>0</v>
      </c>
      <c r="AQ115" s="3">
        <f t="shared" ref="AQ115" si="8407">IFERROR(AQ114/$C114,0)</f>
        <v>0</v>
      </c>
      <c r="AR115" s="3">
        <f t="shared" ref="AR115" si="8408">IFERROR(AR114/$C114,0)</f>
        <v>0</v>
      </c>
      <c r="AS115" s="3">
        <f t="shared" ref="AS115" si="8409">IFERROR(AS114/$C114,0)</f>
        <v>0</v>
      </c>
      <c r="AT115" s="3">
        <f t="shared" ref="AT115" si="8410">IFERROR(AT114/$C114,0)</f>
        <v>0</v>
      </c>
      <c r="AU115" s="3">
        <f t="shared" ref="AU115" si="8411">IFERROR(AU114/$C114,0)</f>
        <v>0</v>
      </c>
      <c r="AV115" s="3">
        <f t="shared" ref="AV115" si="8412">IFERROR(AV114/$C114,0)</f>
        <v>0</v>
      </c>
      <c r="AW115" s="3">
        <f t="shared" ref="AW115" si="8413">IFERROR(AW114/$C114,0)</f>
        <v>0</v>
      </c>
      <c r="AX115" s="3">
        <f t="shared" ref="AX115" si="8414">IFERROR(AX114/$C114,0)</f>
        <v>0</v>
      </c>
      <c r="AY115" s="3">
        <f t="shared" ref="AY115" si="8415">IFERROR(AY114/$C114,0)</f>
        <v>0</v>
      </c>
      <c r="AZ115" s="3">
        <f t="shared" ref="AZ115" si="8416">IFERROR(AZ114/$C114,0)</f>
        <v>0</v>
      </c>
      <c r="BA115" s="3">
        <f t="shared" ref="BA115" si="8417">IFERROR(BA114/$C114,0)</f>
        <v>0</v>
      </c>
      <c r="BB115" s="3">
        <f t="shared" ref="BB115" si="8418">IFERROR(BB114/$C114,0)</f>
        <v>0</v>
      </c>
      <c r="BC115" s="3">
        <f t="shared" ref="BC115" si="8419">IFERROR(BC114/$C114,0)</f>
        <v>0</v>
      </c>
      <c r="BD115" s="3">
        <f t="shared" ref="BD115" si="8420">IFERROR(BD114/$C114,0)</f>
        <v>0</v>
      </c>
      <c r="BE115" s="3">
        <f t="shared" ref="BE115" si="8421">IFERROR(BE114/$C114,0)</f>
        <v>0</v>
      </c>
      <c r="BF115" s="3">
        <f t="shared" ref="BF115" si="8422">IFERROR(BF114/$C114,0)</f>
        <v>0</v>
      </c>
      <c r="BG115" s="3">
        <f t="shared" ref="BG115" si="8423">IFERROR(BG114/$C114,0)</f>
        <v>0</v>
      </c>
      <c r="BH115" s="3">
        <f t="shared" ref="BH115" si="8424">IFERROR(BH114/$C114,0)</f>
        <v>0</v>
      </c>
      <c r="BI115" s="3">
        <f t="shared" ref="BI115" si="8425">IFERROR(BI114/$C114,0)</f>
        <v>0</v>
      </c>
      <c r="BJ115" s="3">
        <f t="shared" ref="BJ115" si="8426">IFERROR(BJ114/$C114,0)</f>
        <v>0</v>
      </c>
      <c r="BK115" s="3">
        <f t="shared" ref="BK115" si="8427">IFERROR(BK114/$C114,0)</f>
        <v>0</v>
      </c>
      <c r="BL115" s="3">
        <f t="shared" ref="BL115" si="8428">IFERROR(BL114/$C114,0)</f>
        <v>0</v>
      </c>
      <c r="BM115" s="3">
        <f t="shared" ref="BM115" si="8429">IFERROR(BM114/$C114,0)</f>
        <v>0</v>
      </c>
      <c r="BN115" s="3">
        <f t="shared" ref="BN115" si="8430">IFERROR(BN114/$C114,0)</f>
        <v>0</v>
      </c>
      <c r="BO115" s="3">
        <f t="shared" ref="BO115" si="8431">IFERROR(BO114/$C114,0)</f>
        <v>0</v>
      </c>
      <c r="BP115" s="3">
        <f t="shared" ref="BP115" si="8432">IFERROR(BP114/$C114,0)</f>
        <v>0</v>
      </c>
      <c r="BQ115" s="3">
        <f t="shared" ref="BQ115" si="8433">IFERROR(BQ114/$C114,0)</f>
        <v>0</v>
      </c>
      <c r="BR115" s="3">
        <f t="shared" ref="BR115" si="8434">IFERROR(BR114/$C114,0)</f>
        <v>0</v>
      </c>
      <c r="BS115" s="3">
        <f t="shared" ref="BS115" si="8435">IFERROR(BS114/$C114,0)</f>
        <v>0</v>
      </c>
      <c r="BT115" s="3">
        <f t="shared" ref="BT115" si="8436">IFERROR(BT114/$C114,0)</f>
        <v>0</v>
      </c>
      <c r="BU115" s="3">
        <f t="shared" ref="BU115" si="8437">IFERROR(BU114/$C114,0)</f>
        <v>0</v>
      </c>
      <c r="BV115" s="3">
        <f t="shared" ref="BV115" si="8438">IFERROR(BV114/$C114,0)</f>
        <v>0</v>
      </c>
      <c r="BW115" s="3">
        <f t="shared" ref="BW115" si="8439">IFERROR(BW114/$C114,0)</f>
        <v>0</v>
      </c>
      <c r="BX115" s="3">
        <f t="shared" ref="BX115" si="8440">IFERROR(BX114/$C114,0)</f>
        <v>0</v>
      </c>
      <c r="BY115" s="3">
        <f t="shared" ref="BY115" si="8441">IFERROR(BY114/$C114,0)</f>
        <v>0</v>
      </c>
      <c r="BZ115" s="3">
        <f t="shared" ref="BZ115" si="8442">IFERROR(BZ114/$C114,0)</f>
        <v>0</v>
      </c>
      <c r="CA115" s="3">
        <f t="shared" ref="CA115" si="8443">IFERROR(CA114/$C114,0)</f>
        <v>0</v>
      </c>
      <c r="CB115" s="3">
        <f t="shared" ref="CB115" si="8444">IFERROR(CB114/$C114,0)</f>
        <v>0</v>
      </c>
      <c r="CC115" s="3">
        <f t="shared" ref="CC115" si="8445">IFERROR(CC114/$C114,0)</f>
        <v>0</v>
      </c>
      <c r="CD115" s="3">
        <f t="shared" ref="CD115" si="8446">IFERROR(CD114/$C114,0)</f>
        <v>0</v>
      </c>
      <c r="CE115" s="3">
        <f t="shared" ref="CE115" si="8447">IFERROR(CE114/$C114,0)</f>
        <v>0</v>
      </c>
      <c r="CF115" s="3">
        <f t="shared" ref="CF115" si="8448">IFERROR(CF114/$C114,0)</f>
        <v>0</v>
      </c>
      <c r="CG115" s="3">
        <f t="shared" ref="CG115" si="8449">IFERROR(CG114/$C114,0)</f>
        <v>0</v>
      </c>
      <c r="CH115" s="3">
        <f t="shared" ref="CH115" si="8450">IFERROR(CH114/$C114,0)</f>
        <v>0</v>
      </c>
      <c r="CI115" s="3">
        <f t="shared" ref="CI115" si="8451">IFERROR(CI114/$C114,0)</f>
        <v>0</v>
      </c>
      <c r="CJ115" s="3">
        <f t="shared" ref="CJ115" si="8452">IFERROR(CJ114/$C114,0)</f>
        <v>0</v>
      </c>
      <c r="CK115" s="3">
        <f t="shared" ref="CK115" si="8453">IFERROR(CK114/$C114,0)</f>
        <v>0</v>
      </c>
      <c r="CL115" s="3">
        <f t="shared" ref="CL115" si="8454">IFERROR(CL114/$C114,0)</f>
        <v>0</v>
      </c>
      <c r="CM115" s="3">
        <f t="shared" ref="CM115" si="8455">IFERROR(CM114/$C114,0)</f>
        <v>0</v>
      </c>
      <c r="CN115" s="3">
        <f t="shared" ref="CN115" si="8456">IFERROR(CN114/$C114,0)</f>
        <v>0</v>
      </c>
      <c r="CO115" s="3">
        <f t="shared" ref="CO115" si="8457">IFERROR(CO114/$C114,0)</f>
        <v>0</v>
      </c>
      <c r="CP115" s="3">
        <f t="shared" ref="CP115" si="8458">IFERROR(CP114/$C114,0)</f>
        <v>0</v>
      </c>
      <c r="CQ115" s="3">
        <f t="shared" ref="CQ115" si="8459">IFERROR(CQ114/$C114,0)</f>
        <v>0</v>
      </c>
      <c r="CR115" s="3">
        <f t="shared" ref="CR115" si="8460">IFERROR(CR114/$C114,0)</f>
        <v>0</v>
      </c>
      <c r="CS115" s="3">
        <f t="shared" ref="CS115" si="8461">IFERROR(CS114/$C114,0)</f>
        <v>0</v>
      </c>
      <c r="CT115" s="3">
        <f t="shared" ref="CT115" si="8462">IFERROR(CT114/$C114,0)</f>
        <v>0</v>
      </c>
      <c r="CU115" s="3">
        <f t="shared" ref="CU115" si="8463">IFERROR(CU114/$C114,0)</f>
        <v>0</v>
      </c>
      <c r="CV115" s="3">
        <f t="shared" ref="CV115" si="8464">IFERROR(CV114/$C114,0)</f>
        <v>0</v>
      </c>
      <c r="CW115" s="3">
        <f t="shared" ref="CW115" si="8465">IFERROR(CW114/$C114,0)</f>
        <v>0</v>
      </c>
      <c r="CX115" s="3">
        <f t="shared" ref="CX115" si="8466">IFERROR(CX114/$C114,0)</f>
        <v>0</v>
      </c>
      <c r="CY115" s="3">
        <f t="shared" ref="CY115" si="8467">IFERROR(CY114/$C114,0)</f>
        <v>0</v>
      </c>
      <c r="CZ115" s="3">
        <f t="shared" ref="CZ115" si="8468">IFERROR(CZ114/$C114,0)</f>
        <v>0</v>
      </c>
      <c r="DA115" s="3">
        <f t="shared" ref="DA115" si="8469">IFERROR(DA114/$C114,0)</f>
        <v>0</v>
      </c>
      <c r="DB115" s="3">
        <f t="shared" ref="DB115" si="8470">IFERROR(DB114/$C114,0)</f>
        <v>0</v>
      </c>
      <c r="DC115" s="3">
        <f t="shared" ref="DC115" si="8471">IFERROR(DC114/$C114,0)</f>
        <v>0</v>
      </c>
      <c r="DD115" s="3">
        <f t="shared" ref="DD115" si="8472">IFERROR(DD114/$C114,0)</f>
        <v>0</v>
      </c>
      <c r="DE115" s="3">
        <f t="shared" ref="DE115" si="8473">IFERROR(DE114/$C114,0)</f>
        <v>0</v>
      </c>
      <c r="DF115" s="3">
        <f t="shared" ref="DF115" si="8474">IFERROR(DF114/$C114,0)</f>
        <v>0</v>
      </c>
      <c r="DG115" s="3">
        <f t="shared" ref="DG115" si="8475">IFERROR(DG114/$C114,0)</f>
        <v>0</v>
      </c>
      <c r="DH115" s="3">
        <f t="shared" ref="DH115" si="8476">IFERROR(DH114/$C114,0)</f>
        <v>0</v>
      </c>
      <c r="DI115" s="3">
        <f t="shared" ref="DI115" si="8477">IFERROR(DI114/$C114,0)</f>
        <v>0</v>
      </c>
      <c r="DJ115" s="3">
        <f t="shared" ref="DJ115" si="8478">IFERROR(DJ114/$C114,0)</f>
        <v>0</v>
      </c>
      <c r="DK115" s="3">
        <f t="shared" ref="DK115" si="8479">IFERROR(DK114/$C114,0)</f>
        <v>0</v>
      </c>
      <c r="DL115" s="3">
        <f t="shared" ref="DL115" si="8480">IFERROR(DL114/$C114,0)</f>
        <v>0</v>
      </c>
      <c r="DM115" s="3">
        <f t="shared" ref="DM115" si="8481">IFERROR(DM114/$C114,0)</f>
        <v>0</v>
      </c>
      <c r="DN115" s="3">
        <f t="shared" ref="DN115" si="8482">IFERROR(DN114/$C114,0)</f>
        <v>0</v>
      </c>
      <c r="DO115" s="3">
        <f t="shared" ref="DO115" si="8483">IFERROR(DO114/$C114,0)</f>
        <v>0</v>
      </c>
      <c r="DP115" s="3">
        <f t="shared" ref="DP115" si="8484">IFERROR(DP114/$C114,0)</f>
        <v>0</v>
      </c>
      <c r="DQ115" s="3">
        <f t="shared" ref="DQ115" si="8485">IFERROR(DQ114/$C114,0)</f>
        <v>0</v>
      </c>
      <c r="DR115" s="3">
        <f t="shared" ref="DR115" si="8486">IFERROR(DR114/$C114,0)</f>
        <v>0</v>
      </c>
      <c r="DS115" s="3">
        <f t="shared" ref="DS115" si="8487">IFERROR(DS114/$C114,0)</f>
        <v>0</v>
      </c>
      <c r="DT115" s="3">
        <f t="shared" ref="DT115" si="8488">IFERROR(DT114/$C114,0)</f>
        <v>0</v>
      </c>
      <c r="DU115" s="3">
        <f t="shared" ref="DU115" si="8489">IFERROR(DU114/$C114,0)</f>
        <v>0</v>
      </c>
      <c r="DV115" s="3">
        <f t="shared" ref="DV115" si="8490">IFERROR(DV114/$C114,0)</f>
        <v>0</v>
      </c>
      <c r="DW115" s="3">
        <f t="shared" ref="DW115" si="8491">IFERROR(DW114/$C114,0)</f>
        <v>0</v>
      </c>
      <c r="DX115" s="3">
        <f t="shared" ref="DX115" si="8492">IFERROR(DX114/$C114,0)</f>
        <v>0</v>
      </c>
      <c r="DY115" s="3">
        <f t="shared" ref="DY115" si="8493">IFERROR(DY114/$C114,0)</f>
        <v>0</v>
      </c>
      <c r="DZ115" s="3">
        <f t="shared" ref="DZ115" si="8494">IFERROR(DZ114/$C114,0)</f>
        <v>0</v>
      </c>
      <c r="EA115" s="3">
        <f t="shared" ref="EA115" si="8495">IFERROR(EA114/$C114,0)</f>
        <v>0</v>
      </c>
      <c r="EB115" s="3">
        <f t="shared" ref="EB115" si="8496">IFERROR(EB114/$C114,0)</f>
        <v>0</v>
      </c>
      <c r="EC115" s="3">
        <f t="shared" ref="EC115" si="8497">IFERROR(EC114/$C114,0)</f>
        <v>0</v>
      </c>
      <c r="ED115" s="3">
        <f t="shared" ref="ED115" si="8498">IFERROR(ED114/$C114,0)</f>
        <v>0</v>
      </c>
      <c r="EE115" s="3">
        <f t="shared" ref="EE115" si="8499">IFERROR(EE114/$C114,0)</f>
        <v>0</v>
      </c>
      <c r="EF115" s="3">
        <f t="shared" ref="EF115" si="8500">IFERROR(EF114/$C114,0)</f>
        <v>0</v>
      </c>
      <c r="EG115" s="3">
        <f t="shared" ref="EG115" si="8501">IFERROR(EG114/$C114,0)</f>
        <v>0</v>
      </c>
      <c r="EH115" s="3">
        <f t="shared" ref="EH115" si="8502">IFERROR(EH114/$C114,0)</f>
        <v>0</v>
      </c>
      <c r="EI115" s="3">
        <f t="shared" ref="EI115" si="8503">IFERROR(EI114/$C114,0)</f>
        <v>0</v>
      </c>
      <c r="EJ115" s="3">
        <f t="shared" ref="EJ115" si="8504">IFERROR(EJ114/$C114,0)</f>
        <v>0</v>
      </c>
      <c r="EK115" s="3">
        <f t="shared" ref="EK115" si="8505">IFERROR(EK114/$C114,0)</f>
        <v>0</v>
      </c>
      <c r="EL115" s="3">
        <f t="shared" ref="EL115" si="8506">IFERROR(EL114/$C114,0)</f>
        <v>0</v>
      </c>
      <c r="EM115" s="3">
        <f t="shared" ref="EM115" si="8507">IFERROR(EM114/$C114,0)</f>
        <v>0</v>
      </c>
      <c r="EN115" s="3">
        <f t="shared" ref="EN115" si="8508">IFERROR(EN114/$C114,0)</f>
        <v>0</v>
      </c>
      <c r="EO115" s="3">
        <f t="shared" ref="EO115" si="8509">IFERROR(EO114/$C114,0)</f>
        <v>0</v>
      </c>
      <c r="EP115" s="3">
        <f t="shared" ref="EP115" si="8510">IFERROR(EP114/$C114,0)</f>
        <v>0</v>
      </c>
      <c r="EQ115" s="3">
        <f t="shared" ref="EQ115" si="8511">IFERROR(EQ114/$C114,0)</f>
        <v>0</v>
      </c>
      <c r="ER115" s="3">
        <f t="shared" ref="ER115" si="8512">IFERROR(ER114/$C114,0)</f>
        <v>0</v>
      </c>
      <c r="ES115" s="3">
        <f t="shared" ref="ES115" si="8513">IFERROR(ES114/$C114,0)</f>
        <v>0</v>
      </c>
      <c r="ET115" s="3">
        <f t="shared" ref="ET115" si="8514">IFERROR(ET114/$C114,0)</f>
        <v>0</v>
      </c>
      <c r="EU115" s="3">
        <f t="shared" ref="EU115" si="8515">IFERROR(EU114/$C114,0)</f>
        <v>0</v>
      </c>
      <c r="EV115" s="3">
        <f t="shared" ref="EV115" si="8516">IFERROR(EV114/$C114,0)</f>
        <v>0</v>
      </c>
      <c r="EW115" s="3">
        <f t="shared" ref="EW115" si="8517">IFERROR(EW114/$C114,0)</f>
        <v>0</v>
      </c>
      <c r="EX115" s="3">
        <f t="shared" ref="EX115" si="8518">IFERROR(EX114/$C114,0)</f>
        <v>0</v>
      </c>
      <c r="EY115" s="3">
        <f t="shared" ref="EY115" si="8519">IFERROR(EY114/$C114,0)</f>
        <v>0</v>
      </c>
      <c r="EZ115" s="3">
        <f t="shared" ref="EZ115" si="8520">IFERROR(EZ114/$C114,0)</f>
        <v>0</v>
      </c>
      <c r="FA115" s="3">
        <f t="shared" ref="FA115" si="8521">IFERROR(FA114/$C114,0)</f>
        <v>0</v>
      </c>
      <c r="FB115" s="3">
        <f t="shared" ref="FB115" si="8522">IFERROR(FB114/$C114,0)</f>
        <v>0</v>
      </c>
      <c r="FC115" s="3">
        <f t="shared" ref="FC115" si="8523">IFERROR(FC114/$C114,0)</f>
        <v>0</v>
      </c>
      <c r="FD115" s="3">
        <f t="shared" ref="FD115" si="8524">IFERROR(FD114/$C114,0)</f>
        <v>0</v>
      </c>
      <c r="FE115" s="3">
        <f t="shared" ref="FE115" si="8525">IFERROR(FE114/$C114,0)</f>
        <v>0</v>
      </c>
      <c r="FF115" s="3">
        <f t="shared" ref="FF115" si="8526">IFERROR(FF114/$C114,0)</f>
        <v>0</v>
      </c>
      <c r="FG115" s="3">
        <f t="shared" ref="FG115" si="8527">IFERROR(FG114/$C114,0)</f>
        <v>0</v>
      </c>
      <c r="FH115" s="3">
        <f t="shared" ref="FH115" si="8528">IFERROR(FH114/$C114,0)</f>
        <v>0</v>
      </c>
      <c r="FI115" s="3">
        <f t="shared" ref="FI115" si="8529">IFERROR(FI114/$C114,0)</f>
        <v>0</v>
      </c>
      <c r="FJ115" s="3">
        <f t="shared" ref="FJ115" si="8530">IFERROR(FJ114/$C114,0)</f>
        <v>0</v>
      </c>
      <c r="FK115" s="3">
        <f t="shared" ref="FK115" si="8531">IFERROR(FK114/$C114,0)</f>
        <v>0</v>
      </c>
      <c r="FL115" s="3">
        <f t="shared" ref="FL115" si="8532">IFERROR(FL114/$C114,0)</f>
        <v>0</v>
      </c>
      <c r="FM115" s="3">
        <f t="shared" ref="FM115" si="8533">IFERROR(FM114/$C114,0)</f>
        <v>0</v>
      </c>
    </row>
    <row r="116" spans="1:169" s="7" customFormat="1">
      <c r="A116" s="34">
        <v>54</v>
      </c>
      <c r="B116" s="35"/>
      <c r="C116" s="36">
        <f>SUM(H116:QXJ116)</f>
        <v>0</v>
      </c>
      <c r="D116" s="37"/>
      <c r="E116" s="37"/>
      <c r="F116" s="38">
        <f>E116-D116</f>
        <v>0</v>
      </c>
      <c r="G116" s="4"/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0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0</v>
      </c>
      <c r="DN116" s="12">
        <v>0</v>
      </c>
      <c r="DO116" s="12">
        <v>0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  <c r="DZ116" s="12">
        <v>0</v>
      </c>
      <c r="EA116" s="12">
        <v>0</v>
      </c>
      <c r="EB116" s="12">
        <v>0</v>
      </c>
      <c r="EC116" s="12">
        <v>0</v>
      </c>
      <c r="ED116" s="12">
        <v>0</v>
      </c>
      <c r="EE116" s="12">
        <v>0</v>
      </c>
      <c r="EF116" s="12">
        <v>0</v>
      </c>
      <c r="EG116" s="12">
        <v>0</v>
      </c>
      <c r="EH116" s="12">
        <v>0</v>
      </c>
      <c r="EI116" s="12">
        <v>0</v>
      </c>
      <c r="EJ116" s="12">
        <v>0</v>
      </c>
      <c r="EK116" s="12">
        <v>0</v>
      </c>
      <c r="EL116" s="12">
        <v>0</v>
      </c>
      <c r="EM116" s="12">
        <v>0</v>
      </c>
      <c r="EN116" s="12">
        <v>0</v>
      </c>
      <c r="EO116" s="12">
        <v>0</v>
      </c>
      <c r="EP116" s="12">
        <v>0</v>
      </c>
      <c r="EQ116" s="12">
        <v>0</v>
      </c>
      <c r="ER116" s="12">
        <v>0</v>
      </c>
      <c r="ES116" s="12">
        <v>0</v>
      </c>
      <c r="ET116" s="12">
        <v>0</v>
      </c>
      <c r="EU116" s="12">
        <v>0</v>
      </c>
      <c r="EV116" s="12">
        <v>0</v>
      </c>
      <c r="EW116" s="12">
        <v>0</v>
      </c>
      <c r="EX116" s="12">
        <v>0</v>
      </c>
      <c r="EY116" s="12">
        <v>0</v>
      </c>
      <c r="EZ116" s="12">
        <v>0</v>
      </c>
      <c r="FA116" s="12">
        <v>0</v>
      </c>
      <c r="FB116" s="12">
        <v>0</v>
      </c>
      <c r="FC116" s="12">
        <v>0</v>
      </c>
      <c r="FD116" s="12">
        <v>0</v>
      </c>
      <c r="FE116" s="12">
        <v>0</v>
      </c>
      <c r="FF116" s="12">
        <v>0</v>
      </c>
      <c r="FG116" s="12">
        <v>0</v>
      </c>
      <c r="FH116" s="12">
        <v>0</v>
      </c>
      <c r="FI116" s="12">
        <v>0</v>
      </c>
      <c r="FJ116" s="12">
        <v>0</v>
      </c>
      <c r="FK116" s="12">
        <v>0</v>
      </c>
      <c r="FL116" s="12">
        <v>0</v>
      </c>
      <c r="FM116" s="12">
        <v>0</v>
      </c>
    </row>
    <row r="117" spans="1:169" s="11" customFormat="1" ht="11.25" customHeight="1">
      <c r="A117" s="34"/>
      <c r="B117" s="35"/>
      <c r="C117" s="36"/>
      <c r="D117" s="37"/>
      <c r="E117" s="37"/>
      <c r="F117" s="38"/>
      <c r="G117" s="5"/>
      <c r="H117" s="3">
        <f>IFERROR(H116/$C116,0)</f>
        <v>0</v>
      </c>
      <c r="I117" s="3">
        <f t="shared" ref="I117" si="8534">IFERROR(I116/$C116,0)</f>
        <v>0</v>
      </c>
      <c r="J117" s="3">
        <f t="shared" ref="J117" si="8535">IFERROR(J116/$C116,0)</f>
        <v>0</v>
      </c>
      <c r="K117" s="3">
        <f t="shared" ref="K117" si="8536">IFERROR(K116/$C116,0)</f>
        <v>0</v>
      </c>
      <c r="L117" s="3">
        <f t="shared" ref="L117" si="8537">IFERROR(L116/$C116,0)</f>
        <v>0</v>
      </c>
      <c r="M117" s="3">
        <f t="shared" ref="M117" si="8538">IFERROR(M116/$C116,0)</f>
        <v>0</v>
      </c>
      <c r="N117" s="3">
        <f t="shared" ref="N117" si="8539">IFERROR(N116/$C116,0)</f>
        <v>0</v>
      </c>
      <c r="O117" s="3">
        <f t="shared" ref="O117" si="8540">IFERROR(O116/$C116,0)</f>
        <v>0</v>
      </c>
      <c r="P117" s="3">
        <f t="shared" ref="P117" si="8541">IFERROR(P116/$C116,0)</f>
        <v>0</v>
      </c>
      <c r="Q117" s="3">
        <f t="shared" ref="Q117" si="8542">IFERROR(Q116/$C116,0)</f>
        <v>0</v>
      </c>
      <c r="R117" s="3">
        <f t="shared" ref="R117" si="8543">IFERROR(R116/$C116,0)</f>
        <v>0</v>
      </c>
      <c r="S117" s="3">
        <f t="shared" ref="S117" si="8544">IFERROR(S116/$C116,0)</f>
        <v>0</v>
      </c>
      <c r="T117" s="3">
        <f t="shared" ref="T117" si="8545">IFERROR(T116/$C116,0)</f>
        <v>0</v>
      </c>
      <c r="U117" s="3">
        <f t="shared" ref="U117" si="8546">IFERROR(U116/$C116,0)</f>
        <v>0</v>
      </c>
      <c r="V117" s="3">
        <f t="shared" ref="V117" si="8547">IFERROR(V116/$C116,0)</f>
        <v>0</v>
      </c>
      <c r="W117" s="3">
        <f t="shared" ref="W117" si="8548">IFERROR(W116/$C116,0)</f>
        <v>0</v>
      </c>
      <c r="X117" s="3">
        <f t="shared" ref="X117" si="8549">IFERROR(X116/$C116,0)</f>
        <v>0</v>
      </c>
      <c r="Y117" s="3">
        <f t="shared" ref="Y117" si="8550">IFERROR(Y116/$C116,0)</f>
        <v>0</v>
      </c>
      <c r="Z117" s="3">
        <f t="shared" ref="Z117" si="8551">IFERROR(Z116/$C116,0)</f>
        <v>0</v>
      </c>
      <c r="AA117" s="3">
        <f t="shared" ref="AA117" si="8552">IFERROR(AA116/$C116,0)</f>
        <v>0</v>
      </c>
      <c r="AB117" s="3">
        <f t="shared" ref="AB117" si="8553">IFERROR(AB116/$C116,0)</f>
        <v>0</v>
      </c>
      <c r="AC117" s="3">
        <f t="shared" ref="AC117" si="8554">IFERROR(AC116/$C116,0)</f>
        <v>0</v>
      </c>
      <c r="AD117" s="3">
        <f t="shared" ref="AD117" si="8555">IFERROR(AD116/$C116,0)</f>
        <v>0</v>
      </c>
      <c r="AE117" s="3">
        <f t="shared" ref="AE117" si="8556">IFERROR(AE116/$C116,0)</f>
        <v>0</v>
      </c>
      <c r="AF117" s="3">
        <f t="shared" ref="AF117" si="8557">IFERROR(AF116/$C116,0)</f>
        <v>0</v>
      </c>
      <c r="AG117" s="3">
        <f t="shared" ref="AG117" si="8558">IFERROR(AG116/$C116,0)</f>
        <v>0</v>
      </c>
      <c r="AH117" s="3">
        <f t="shared" ref="AH117" si="8559">IFERROR(AH116/$C116,0)</f>
        <v>0</v>
      </c>
      <c r="AI117" s="3">
        <f t="shared" ref="AI117" si="8560">IFERROR(AI116/$C116,0)</f>
        <v>0</v>
      </c>
      <c r="AJ117" s="3">
        <f t="shared" ref="AJ117" si="8561">IFERROR(AJ116/$C116,0)</f>
        <v>0</v>
      </c>
      <c r="AK117" s="3">
        <f t="shared" ref="AK117" si="8562">IFERROR(AK116/$C116,0)</f>
        <v>0</v>
      </c>
      <c r="AL117" s="3">
        <f t="shared" ref="AL117" si="8563">IFERROR(AL116/$C116,0)</f>
        <v>0</v>
      </c>
      <c r="AM117" s="3">
        <f t="shared" ref="AM117" si="8564">IFERROR(AM116/$C116,0)</f>
        <v>0</v>
      </c>
      <c r="AN117" s="3">
        <f t="shared" ref="AN117" si="8565">IFERROR(AN116/$C116,0)</f>
        <v>0</v>
      </c>
      <c r="AO117" s="3">
        <f t="shared" ref="AO117" si="8566">IFERROR(AO116/$C116,0)</f>
        <v>0</v>
      </c>
      <c r="AP117" s="3">
        <f t="shared" ref="AP117" si="8567">IFERROR(AP116/$C116,0)</f>
        <v>0</v>
      </c>
      <c r="AQ117" s="3">
        <f t="shared" ref="AQ117" si="8568">IFERROR(AQ116/$C116,0)</f>
        <v>0</v>
      </c>
      <c r="AR117" s="3">
        <f t="shared" ref="AR117" si="8569">IFERROR(AR116/$C116,0)</f>
        <v>0</v>
      </c>
      <c r="AS117" s="3">
        <f t="shared" ref="AS117" si="8570">IFERROR(AS116/$C116,0)</f>
        <v>0</v>
      </c>
      <c r="AT117" s="3">
        <f t="shared" ref="AT117" si="8571">IFERROR(AT116/$C116,0)</f>
        <v>0</v>
      </c>
      <c r="AU117" s="3">
        <f t="shared" ref="AU117" si="8572">IFERROR(AU116/$C116,0)</f>
        <v>0</v>
      </c>
      <c r="AV117" s="3">
        <f t="shared" ref="AV117" si="8573">IFERROR(AV116/$C116,0)</f>
        <v>0</v>
      </c>
      <c r="AW117" s="3">
        <f t="shared" ref="AW117" si="8574">IFERROR(AW116/$C116,0)</f>
        <v>0</v>
      </c>
      <c r="AX117" s="3">
        <f t="shared" ref="AX117" si="8575">IFERROR(AX116/$C116,0)</f>
        <v>0</v>
      </c>
      <c r="AY117" s="3">
        <f t="shared" ref="AY117" si="8576">IFERROR(AY116/$C116,0)</f>
        <v>0</v>
      </c>
      <c r="AZ117" s="3">
        <f t="shared" ref="AZ117" si="8577">IFERROR(AZ116/$C116,0)</f>
        <v>0</v>
      </c>
      <c r="BA117" s="3">
        <f t="shared" ref="BA117" si="8578">IFERROR(BA116/$C116,0)</f>
        <v>0</v>
      </c>
      <c r="BB117" s="3">
        <f t="shared" ref="BB117" si="8579">IFERROR(BB116/$C116,0)</f>
        <v>0</v>
      </c>
      <c r="BC117" s="3">
        <f t="shared" ref="BC117" si="8580">IFERROR(BC116/$C116,0)</f>
        <v>0</v>
      </c>
      <c r="BD117" s="3">
        <f t="shared" ref="BD117" si="8581">IFERROR(BD116/$C116,0)</f>
        <v>0</v>
      </c>
      <c r="BE117" s="3">
        <f t="shared" ref="BE117" si="8582">IFERROR(BE116/$C116,0)</f>
        <v>0</v>
      </c>
      <c r="BF117" s="3">
        <f t="shared" ref="BF117" si="8583">IFERROR(BF116/$C116,0)</f>
        <v>0</v>
      </c>
      <c r="BG117" s="3">
        <f t="shared" ref="BG117" si="8584">IFERROR(BG116/$C116,0)</f>
        <v>0</v>
      </c>
      <c r="BH117" s="3">
        <f t="shared" ref="BH117" si="8585">IFERROR(BH116/$C116,0)</f>
        <v>0</v>
      </c>
      <c r="BI117" s="3">
        <f t="shared" ref="BI117" si="8586">IFERROR(BI116/$C116,0)</f>
        <v>0</v>
      </c>
      <c r="BJ117" s="3">
        <f t="shared" ref="BJ117" si="8587">IFERROR(BJ116/$C116,0)</f>
        <v>0</v>
      </c>
      <c r="BK117" s="3">
        <f t="shared" ref="BK117" si="8588">IFERROR(BK116/$C116,0)</f>
        <v>0</v>
      </c>
      <c r="BL117" s="3">
        <f t="shared" ref="BL117" si="8589">IFERROR(BL116/$C116,0)</f>
        <v>0</v>
      </c>
      <c r="BM117" s="3">
        <f t="shared" ref="BM117" si="8590">IFERROR(BM116/$C116,0)</f>
        <v>0</v>
      </c>
      <c r="BN117" s="3">
        <f t="shared" ref="BN117" si="8591">IFERROR(BN116/$C116,0)</f>
        <v>0</v>
      </c>
      <c r="BO117" s="3">
        <f t="shared" ref="BO117" si="8592">IFERROR(BO116/$C116,0)</f>
        <v>0</v>
      </c>
      <c r="BP117" s="3">
        <f t="shared" ref="BP117" si="8593">IFERROR(BP116/$C116,0)</f>
        <v>0</v>
      </c>
      <c r="BQ117" s="3">
        <f t="shared" ref="BQ117" si="8594">IFERROR(BQ116/$C116,0)</f>
        <v>0</v>
      </c>
      <c r="BR117" s="3">
        <f t="shared" ref="BR117" si="8595">IFERROR(BR116/$C116,0)</f>
        <v>0</v>
      </c>
      <c r="BS117" s="3">
        <f t="shared" ref="BS117" si="8596">IFERROR(BS116/$C116,0)</f>
        <v>0</v>
      </c>
      <c r="BT117" s="3">
        <f t="shared" ref="BT117" si="8597">IFERROR(BT116/$C116,0)</f>
        <v>0</v>
      </c>
      <c r="BU117" s="3">
        <f t="shared" ref="BU117" si="8598">IFERROR(BU116/$C116,0)</f>
        <v>0</v>
      </c>
      <c r="BV117" s="3">
        <f t="shared" ref="BV117" si="8599">IFERROR(BV116/$C116,0)</f>
        <v>0</v>
      </c>
      <c r="BW117" s="3">
        <f t="shared" ref="BW117" si="8600">IFERROR(BW116/$C116,0)</f>
        <v>0</v>
      </c>
      <c r="BX117" s="3">
        <f t="shared" ref="BX117" si="8601">IFERROR(BX116/$C116,0)</f>
        <v>0</v>
      </c>
      <c r="BY117" s="3">
        <f t="shared" ref="BY117" si="8602">IFERROR(BY116/$C116,0)</f>
        <v>0</v>
      </c>
      <c r="BZ117" s="3">
        <f t="shared" ref="BZ117" si="8603">IFERROR(BZ116/$C116,0)</f>
        <v>0</v>
      </c>
      <c r="CA117" s="3">
        <f t="shared" ref="CA117" si="8604">IFERROR(CA116/$C116,0)</f>
        <v>0</v>
      </c>
      <c r="CB117" s="3">
        <f t="shared" ref="CB117" si="8605">IFERROR(CB116/$C116,0)</f>
        <v>0</v>
      </c>
      <c r="CC117" s="3">
        <f t="shared" ref="CC117" si="8606">IFERROR(CC116/$C116,0)</f>
        <v>0</v>
      </c>
      <c r="CD117" s="3">
        <f t="shared" ref="CD117" si="8607">IFERROR(CD116/$C116,0)</f>
        <v>0</v>
      </c>
      <c r="CE117" s="3">
        <f t="shared" ref="CE117" si="8608">IFERROR(CE116/$C116,0)</f>
        <v>0</v>
      </c>
      <c r="CF117" s="3">
        <f t="shared" ref="CF117" si="8609">IFERROR(CF116/$C116,0)</f>
        <v>0</v>
      </c>
      <c r="CG117" s="3">
        <f t="shared" ref="CG117" si="8610">IFERROR(CG116/$C116,0)</f>
        <v>0</v>
      </c>
      <c r="CH117" s="3">
        <f t="shared" ref="CH117" si="8611">IFERROR(CH116/$C116,0)</f>
        <v>0</v>
      </c>
      <c r="CI117" s="3">
        <f t="shared" ref="CI117" si="8612">IFERROR(CI116/$C116,0)</f>
        <v>0</v>
      </c>
      <c r="CJ117" s="3">
        <f t="shared" ref="CJ117" si="8613">IFERROR(CJ116/$C116,0)</f>
        <v>0</v>
      </c>
      <c r="CK117" s="3">
        <f t="shared" ref="CK117" si="8614">IFERROR(CK116/$C116,0)</f>
        <v>0</v>
      </c>
      <c r="CL117" s="3">
        <f t="shared" ref="CL117" si="8615">IFERROR(CL116/$C116,0)</f>
        <v>0</v>
      </c>
      <c r="CM117" s="3">
        <f t="shared" ref="CM117" si="8616">IFERROR(CM116/$C116,0)</f>
        <v>0</v>
      </c>
      <c r="CN117" s="3">
        <f t="shared" ref="CN117" si="8617">IFERROR(CN116/$C116,0)</f>
        <v>0</v>
      </c>
      <c r="CO117" s="3">
        <f t="shared" ref="CO117" si="8618">IFERROR(CO116/$C116,0)</f>
        <v>0</v>
      </c>
      <c r="CP117" s="3">
        <f t="shared" ref="CP117" si="8619">IFERROR(CP116/$C116,0)</f>
        <v>0</v>
      </c>
      <c r="CQ117" s="3">
        <f t="shared" ref="CQ117" si="8620">IFERROR(CQ116/$C116,0)</f>
        <v>0</v>
      </c>
      <c r="CR117" s="3">
        <f t="shared" ref="CR117" si="8621">IFERROR(CR116/$C116,0)</f>
        <v>0</v>
      </c>
      <c r="CS117" s="3">
        <f t="shared" ref="CS117" si="8622">IFERROR(CS116/$C116,0)</f>
        <v>0</v>
      </c>
      <c r="CT117" s="3">
        <f t="shared" ref="CT117" si="8623">IFERROR(CT116/$C116,0)</f>
        <v>0</v>
      </c>
      <c r="CU117" s="3">
        <f t="shared" ref="CU117" si="8624">IFERROR(CU116/$C116,0)</f>
        <v>0</v>
      </c>
      <c r="CV117" s="3">
        <f t="shared" ref="CV117" si="8625">IFERROR(CV116/$C116,0)</f>
        <v>0</v>
      </c>
      <c r="CW117" s="3">
        <f t="shared" ref="CW117" si="8626">IFERROR(CW116/$C116,0)</f>
        <v>0</v>
      </c>
      <c r="CX117" s="3">
        <f t="shared" ref="CX117" si="8627">IFERROR(CX116/$C116,0)</f>
        <v>0</v>
      </c>
      <c r="CY117" s="3">
        <f t="shared" ref="CY117" si="8628">IFERROR(CY116/$C116,0)</f>
        <v>0</v>
      </c>
      <c r="CZ117" s="3">
        <f t="shared" ref="CZ117" si="8629">IFERROR(CZ116/$C116,0)</f>
        <v>0</v>
      </c>
      <c r="DA117" s="3">
        <f t="shared" ref="DA117" si="8630">IFERROR(DA116/$C116,0)</f>
        <v>0</v>
      </c>
      <c r="DB117" s="3">
        <f t="shared" ref="DB117" si="8631">IFERROR(DB116/$C116,0)</f>
        <v>0</v>
      </c>
      <c r="DC117" s="3">
        <f t="shared" ref="DC117" si="8632">IFERROR(DC116/$C116,0)</f>
        <v>0</v>
      </c>
      <c r="DD117" s="3">
        <f t="shared" ref="DD117" si="8633">IFERROR(DD116/$C116,0)</f>
        <v>0</v>
      </c>
      <c r="DE117" s="3">
        <f t="shared" ref="DE117" si="8634">IFERROR(DE116/$C116,0)</f>
        <v>0</v>
      </c>
      <c r="DF117" s="3">
        <f t="shared" ref="DF117" si="8635">IFERROR(DF116/$C116,0)</f>
        <v>0</v>
      </c>
      <c r="DG117" s="3">
        <f t="shared" ref="DG117" si="8636">IFERROR(DG116/$C116,0)</f>
        <v>0</v>
      </c>
      <c r="DH117" s="3">
        <f t="shared" ref="DH117" si="8637">IFERROR(DH116/$C116,0)</f>
        <v>0</v>
      </c>
      <c r="DI117" s="3">
        <f t="shared" ref="DI117" si="8638">IFERROR(DI116/$C116,0)</f>
        <v>0</v>
      </c>
      <c r="DJ117" s="3">
        <f t="shared" ref="DJ117" si="8639">IFERROR(DJ116/$C116,0)</f>
        <v>0</v>
      </c>
      <c r="DK117" s="3">
        <f t="shared" ref="DK117" si="8640">IFERROR(DK116/$C116,0)</f>
        <v>0</v>
      </c>
      <c r="DL117" s="3">
        <f t="shared" ref="DL117" si="8641">IFERROR(DL116/$C116,0)</f>
        <v>0</v>
      </c>
      <c r="DM117" s="3">
        <f t="shared" ref="DM117" si="8642">IFERROR(DM116/$C116,0)</f>
        <v>0</v>
      </c>
      <c r="DN117" s="3">
        <f t="shared" ref="DN117" si="8643">IFERROR(DN116/$C116,0)</f>
        <v>0</v>
      </c>
      <c r="DO117" s="3">
        <f t="shared" ref="DO117" si="8644">IFERROR(DO116/$C116,0)</f>
        <v>0</v>
      </c>
      <c r="DP117" s="3">
        <f t="shared" ref="DP117" si="8645">IFERROR(DP116/$C116,0)</f>
        <v>0</v>
      </c>
      <c r="DQ117" s="3">
        <f t="shared" ref="DQ117" si="8646">IFERROR(DQ116/$C116,0)</f>
        <v>0</v>
      </c>
      <c r="DR117" s="3">
        <f t="shared" ref="DR117" si="8647">IFERROR(DR116/$C116,0)</f>
        <v>0</v>
      </c>
      <c r="DS117" s="3">
        <f t="shared" ref="DS117" si="8648">IFERROR(DS116/$C116,0)</f>
        <v>0</v>
      </c>
      <c r="DT117" s="3">
        <f t="shared" ref="DT117" si="8649">IFERROR(DT116/$C116,0)</f>
        <v>0</v>
      </c>
      <c r="DU117" s="3">
        <f t="shared" ref="DU117" si="8650">IFERROR(DU116/$C116,0)</f>
        <v>0</v>
      </c>
      <c r="DV117" s="3">
        <f t="shared" ref="DV117" si="8651">IFERROR(DV116/$C116,0)</f>
        <v>0</v>
      </c>
      <c r="DW117" s="3">
        <f t="shared" ref="DW117" si="8652">IFERROR(DW116/$C116,0)</f>
        <v>0</v>
      </c>
      <c r="DX117" s="3">
        <f t="shared" ref="DX117" si="8653">IFERROR(DX116/$C116,0)</f>
        <v>0</v>
      </c>
      <c r="DY117" s="3">
        <f t="shared" ref="DY117" si="8654">IFERROR(DY116/$C116,0)</f>
        <v>0</v>
      </c>
      <c r="DZ117" s="3">
        <f t="shared" ref="DZ117" si="8655">IFERROR(DZ116/$C116,0)</f>
        <v>0</v>
      </c>
      <c r="EA117" s="3">
        <f t="shared" ref="EA117" si="8656">IFERROR(EA116/$C116,0)</f>
        <v>0</v>
      </c>
      <c r="EB117" s="3">
        <f t="shared" ref="EB117" si="8657">IFERROR(EB116/$C116,0)</f>
        <v>0</v>
      </c>
      <c r="EC117" s="3">
        <f t="shared" ref="EC117" si="8658">IFERROR(EC116/$C116,0)</f>
        <v>0</v>
      </c>
      <c r="ED117" s="3">
        <f t="shared" ref="ED117" si="8659">IFERROR(ED116/$C116,0)</f>
        <v>0</v>
      </c>
      <c r="EE117" s="3">
        <f t="shared" ref="EE117" si="8660">IFERROR(EE116/$C116,0)</f>
        <v>0</v>
      </c>
      <c r="EF117" s="3">
        <f t="shared" ref="EF117" si="8661">IFERROR(EF116/$C116,0)</f>
        <v>0</v>
      </c>
      <c r="EG117" s="3">
        <f t="shared" ref="EG117" si="8662">IFERROR(EG116/$C116,0)</f>
        <v>0</v>
      </c>
      <c r="EH117" s="3">
        <f t="shared" ref="EH117" si="8663">IFERROR(EH116/$C116,0)</f>
        <v>0</v>
      </c>
      <c r="EI117" s="3">
        <f t="shared" ref="EI117" si="8664">IFERROR(EI116/$C116,0)</f>
        <v>0</v>
      </c>
      <c r="EJ117" s="3">
        <f t="shared" ref="EJ117" si="8665">IFERROR(EJ116/$C116,0)</f>
        <v>0</v>
      </c>
      <c r="EK117" s="3">
        <f t="shared" ref="EK117" si="8666">IFERROR(EK116/$C116,0)</f>
        <v>0</v>
      </c>
      <c r="EL117" s="3">
        <f t="shared" ref="EL117" si="8667">IFERROR(EL116/$C116,0)</f>
        <v>0</v>
      </c>
      <c r="EM117" s="3">
        <f t="shared" ref="EM117" si="8668">IFERROR(EM116/$C116,0)</f>
        <v>0</v>
      </c>
      <c r="EN117" s="3">
        <f t="shared" ref="EN117" si="8669">IFERROR(EN116/$C116,0)</f>
        <v>0</v>
      </c>
      <c r="EO117" s="3">
        <f t="shared" ref="EO117" si="8670">IFERROR(EO116/$C116,0)</f>
        <v>0</v>
      </c>
      <c r="EP117" s="3">
        <f t="shared" ref="EP117" si="8671">IFERROR(EP116/$C116,0)</f>
        <v>0</v>
      </c>
      <c r="EQ117" s="3">
        <f t="shared" ref="EQ117" si="8672">IFERROR(EQ116/$C116,0)</f>
        <v>0</v>
      </c>
      <c r="ER117" s="3">
        <f t="shared" ref="ER117" si="8673">IFERROR(ER116/$C116,0)</f>
        <v>0</v>
      </c>
      <c r="ES117" s="3">
        <f t="shared" ref="ES117" si="8674">IFERROR(ES116/$C116,0)</f>
        <v>0</v>
      </c>
      <c r="ET117" s="3">
        <f t="shared" ref="ET117" si="8675">IFERROR(ET116/$C116,0)</f>
        <v>0</v>
      </c>
      <c r="EU117" s="3">
        <f t="shared" ref="EU117" si="8676">IFERROR(EU116/$C116,0)</f>
        <v>0</v>
      </c>
      <c r="EV117" s="3">
        <f t="shared" ref="EV117" si="8677">IFERROR(EV116/$C116,0)</f>
        <v>0</v>
      </c>
      <c r="EW117" s="3">
        <f t="shared" ref="EW117" si="8678">IFERROR(EW116/$C116,0)</f>
        <v>0</v>
      </c>
      <c r="EX117" s="3">
        <f t="shared" ref="EX117" si="8679">IFERROR(EX116/$C116,0)</f>
        <v>0</v>
      </c>
      <c r="EY117" s="3">
        <f t="shared" ref="EY117" si="8680">IFERROR(EY116/$C116,0)</f>
        <v>0</v>
      </c>
      <c r="EZ117" s="3">
        <f t="shared" ref="EZ117" si="8681">IFERROR(EZ116/$C116,0)</f>
        <v>0</v>
      </c>
      <c r="FA117" s="3">
        <f t="shared" ref="FA117" si="8682">IFERROR(FA116/$C116,0)</f>
        <v>0</v>
      </c>
      <c r="FB117" s="3">
        <f t="shared" ref="FB117" si="8683">IFERROR(FB116/$C116,0)</f>
        <v>0</v>
      </c>
      <c r="FC117" s="3">
        <f t="shared" ref="FC117" si="8684">IFERROR(FC116/$C116,0)</f>
        <v>0</v>
      </c>
      <c r="FD117" s="3">
        <f t="shared" ref="FD117" si="8685">IFERROR(FD116/$C116,0)</f>
        <v>0</v>
      </c>
      <c r="FE117" s="3">
        <f t="shared" ref="FE117" si="8686">IFERROR(FE116/$C116,0)</f>
        <v>0</v>
      </c>
      <c r="FF117" s="3">
        <f t="shared" ref="FF117" si="8687">IFERROR(FF116/$C116,0)</f>
        <v>0</v>
      </c>
      <c r="FG117" s="3">
        <f t="shared" ref="FG117" si="8688">IFERROR(FG116/$C116,0)</f>
        <v>0</v>
      </c>
      <c r="FH117" s="3">
        <f t="shared" ref="FH117" si="8689">IFERROR(FH116/$C116,0)</f>
        <v>0</v>
      </c>
      <c r="FI117" s="3">
        <f t="shared" ref="FI117" si="8690">IFERROR(FI116/$C116,0)</f>
        <v>0</v>
      </c>
      <c r="FJ117" s="3">
        <f t="shared" ref="FJ117" si="8691">IFERROR(FJ116/$C116,0)</f>
        <v>0</v>
      </c>
      <c r="FK117" s="3">
        <f t="shared" ref="FK117" si="8692">IFERROR(FK116/$C116,0)</f>
        <v>0</v>
      </c>
      <c r="FL117" s="3">
        <f t="shared" ref="FL117" si="8693">IFERROR(FL116/$C116,0)</f>
        <v>0</v>
      </c>
      <c r="FM117" s="3">
        <f t="shared" ref="FM117" si="8694">IFERROR(FM116/$C116,0)</f>
        <v>0</v>
      </c>
    </row>
    <row r="118" spans="1:169" s="7" customFormat="1">
      <c r="A118" s="34">
        <v>55</v>
      </c>
      <c r="B118" s="35"/>
      <c r="C118" s="36">
        <f>SUM(H118:QXJ118)</f>
        <v>0</v>
      </c>
      <c r="D118" s="37"/>
      <c r="E118" s="37"/>
      <c r="F118" s="38">
        <f>E118-D118</f>
        <v>0</v>
      </c>
      <c r="G118" s="4"/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>
        <v>0</v>
      </c>
      <c r="BZ118" s="12">
        <v>0</v>
      </c>
      <c r="CA118" s="12">
        <v>0</v>
      </c>
      <c r="CB118" s="12">
        <v>0</v>
      </c>
      <c r="CC118" s="12">
        <v>0</v>
      </c>
      <c r="CD118" s="12">
        <v>0</v>
      </c>
      <c r="CE118" s="12">
        <v>0</v>
      </c>
      <c r="CF118" s="12">
        <v>0</v>
      </c>
      <c r="CG118" s="12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12">
        <v>0</v>
      </c>
      <c r="CR118" s="12">
        <v>0</v>
      </c>
      <c r="CS118" s="12">
        <v>0</v>
      </c>
      <c r="CT118" s="12">
        <v>0</v>
      </c>
      <c r="CU118" s="12">
        <v>0</v>
      </c>
      <c r="CV118" s="12">
        <v>0</v>
      </c>
      <c r="CW118" s="12">
        <v>0</v>
      </c>
      <c r="CX118" s="12">
        <v>0</v>
      </c>
      <c r="CY118" s="12">
        <v>0</v>
      </c>
      <c r="CZ118" s="12">
        <v>0</v>
      </c>
      <c r="DA118" s="12">
        <v>0</v>
      </c>
      <c r="DB118" s="12">
        <v>0</v>
      </c>
      <c r="DC118" s="12">
        <v>0</v>
      </c>
      <c r="DD118" s="12">
        <v>0</v>
      </c>
      <c r="DE118" s="12">
        <v>0</v>
      </c>
      <c r="DF118" s="12">
        <v>0</v>
      </c>
      <c r="DG118" s="12">
        <v>0</v>
      </c>
      <c r="DH118" s="12">
        <v>0</v>
      </c>
      <c r="DI118" s="12">
        <v>0</v>
      </c>
      <c r="DJ118" s="12">
        <v>0</v>
      </c>
      <c r="DK118" s="12">
        <v>0</v>
      </c>
      <c r="DL118" s="12">
        <v>0</v>
      </c>
      <c r="DM118" s="12">
        <v>0</v>
      </c>
      <c r="DN118" s="12">
        <v>0</v>
      </c>
      <c r="DO118" s="12">
        <v>0</v>
      </c>
      <c r="DP118" s="12">
        <v>0</v>
      </c>
      <c r="DQ118" s="12">
        <v>0</v>
      </c>
      <c r="DR118" s="12">
        <v>0</v>
      </c>
      <c r="DS118" s="12">
        <v>0</v>
      </c>
      <c r="DT118" s="12">
        <v>0</v>
      </c>
      <c r="DU118" s="12">
        <v>0</v>
      </c>
      <c r="DV118" s="12">
        <v>0</v>
      </c>
      <c r="DW118" s="12">
        <v>0</v>
      </c>
      <c r="DX118" s="12">
        <v>0</v>
      </c>
      <c r="DY118" s="12">
        <v>0</v>
      </c>
      <c r="DZ118" s="12">
        <v>0</v>
      </c>
      <c r="EA118" s="12">
        <v>0</v>
      </c>
      <c r="EB118" s="12">
        <v>0</v>
      </c>
      <c r="EC118" s="12">
        <v>0</v>
      </c>
      <c r="ED118" s="12">
        <v>0</v>
      </c>
      <c r="EE118" s="12">
        <v>0</v>
      </c>
      <c r="EF118" s="12">
        <v>0</v>
      </c>
      <c r="EG118" s="12">
        <v>0</v>
      </c>
      <c r="EH118" s="12">
        <v>0</v>
      </c>
      <c r="EI118" s="12">
        <v>0</v>
      </c>
      <c r="EJ118" s="12">
        <v>0</v>
      </c>
      <c r="EK118" s="12">
        <v>0</v>
      </c>
      <c r="EL118" s="12">
        <v>0</v>
      </c>
      <c r="EM118" s="12">
        <v>0</v>
      </c>
      <c r="EN118" s="12">
        <v>0</v>
      </c>
      <c r="EO118" s="12">
        <v>0</v>
      </c>
      <c r="EP118" s="12">
        <v>0</v>
      </c>
      <c r="EQ118" s="12">
        <v>0</v>
      </c>
      <c r="ER118" s="12">
        <v>0</v>
      </c>
      <c r="ES118" s="12">
        <v>0</v>
      </c>
      <c r="ET118" s="12">
        <v>0</v>
      </c>
      <c r="EU118" s="12">
        <v>0</v>
      </c>
      <c r="EV118" s="12">
        <v>0</v>
      </c>
      <c r="EW118" s="12">
        <v>0</v>
      </c>
      <c r="EX118" s="12">
        <v>0</v>
      </c>
      <c r="EY118" s="12">
        <v>0</v>
      </c>
      <c r="EZ118" s="12">
        <v>0</v>
      </c>
      <c r="FA118" s="12">
        <v>0</v>
      </c>
      <c r="FB118" s="12">
        <v>0</v>
      </c>
      <c r="FC118" s="12">
        <v>0</v>
      </c>
      <c r="FD118" s="12">
        <v>0</v>
      </c>
      <c r="FE118" s="12">
        <v>0</v>
      </c>
      <c r="FF118" s="12">
        <v>0</v>
      </c>
      <c r="FG118" s="12">
        <v>0</v>
      </c>
      <c r="FH118" s="12">
        <v>0</v>
      </c>
      <c r="FI118" s="12">
        <v>0</v>
      </c>
      <c r="FJ118" s="12">
        <v>0</v>
      </c>
      <c r="FK118" s="12">
        <v>0</v>
      </c>
      <c r="FL118" s="12">
        <v>0</v>
      </c>
      <c r="FM118" s="12">
        <v>0</v>
      </c>
    </row>
    <row r="119" spans="1:169" s="11" customFormat="1" ht="11.25" customHeight="1">
      <c r="A119" s="34"/>
      <c r="B119" s="35"/>
      <c r="C119" s="36"/>
      <c r="D119" s="37"/>
      <c r="E119" s="37"/>
      <c r="F119" s="38"/>
      <c r="G119" s="5"/>
      <c r="H119" s="3">
        <f>IFERROR(H118/$C118,0)</f>
        <v>0</v>
      </c>
      <c r="I119" s="3">
        <f t="shared" ref="I119" si="8695">IFERROR(I118/$C118,0)</f>
        <v>0</v>
      </c>
      <c r="J119" s="3">
        <f t="shared" ref="J119" si="8696">IFERROR(J118/$C118,0)</f>
        <v>0</v>
      </c>
      <c r="K119" s="3">
        <f t="shared" ref="K119" si="8697">IFERROR(K118/$C118,0)</f>
        <v>0</v>
      </c>
      <c r="L119" s="3">
        <f t="shared" ref="L119" si="8698">IFERROR(L118/$C118,0)</f>
        <v>0</v>
      </c>
      <c r="M119" s="3">
        <f t="shared" ref="M119" si="8699">IFERROR(M118/$C118,0)</f>
        <v>0</v>
      </c>
      <c r="N119" s="3">
        <f t="shared" ref="N119" si="8700">IFERROR(N118/$C118,0)</f>
        <v>0</v>
      </c>
      <c r="O119" s="3">
        <f t="shared" ref="O119" si="8701">IFERROR(O118/$C118,0)</f>
        <v>0</v>
      </c>
      <c r="P119" s="3">
        <f t="shared" ref="P119" si="8702">IFERROR(P118/$C118,0)</f>
        <v>0</v>
      </c>
      <c r="Q119" s="3">
        <f t="shared" ref="Q119" si="8703">IFERROR(Q118/$C118,0)</f>
        <v>0</v>
      </c>
      <c r="R119" s="3">
        <f t="shared" ref="R119" si="8704">IFERROR(R118/$C118,0)</f>
        <v>0</v>
      </c>
      <c r="S119" s="3">
        <f t="shared" ref="S119" si="8705">IFERROR(S118/$C118,0)</f>
        <v>0</v>
      </c>
      <c r="T119" s="3">
        <f t="shared" ref="T119" si="8706">IFERROR(T118/$C118,0)</f>
        <v>0</v>
      </c>
      <c r="U119" s="3">
        <f t="shared" ref="U119" si="8707">IFERROR(U118/$C118,0)</f>
        <v>0</v>
      </c>
      <c r="V119" s="3">
        <f t="shared" ref="V119" si="8708">IFERROR(V118/$C118,0)</f>
        <v>0</v>
      </c>
      <c r="W119" s="3">
        <f t="shared" ref="W119" si="8709">IFERROR(W118/$C118,0)</f>
        <v>0</v>
      </c>
      <c r="X119" s="3">
        <f t="shared" ref="X119" si="8710">IFERROR(X118/$C118,0)</f>
        <v>0</v>
      </c>
      <c r="Y119" s="3">
        <f t="shared" ref="Y119" si="8711">IFERROR(Y118/$C118,0)</f>
        <v>0</v>
      </c>
      <c r="Z119" s="3">
        <f t="shared" ref="Z119" si="8712">IFERROR(Z118/$C118,0)</f>
        <v>0</v>
      </c>
      <c r="AA119" s="3">
        <f t="shared" ref="AA119" si="8713">IFERROR(AA118/$C118,0)</f>
        <v>0</v>
      </c>
      <c r="AB119" s="3">
        <f t="shared" ref="AB119" si="8714">IFERROR(AB118/$C118,0)</f>
        <v>0</v>
      </c>
      <c r="AC119" s="3">
        <f t="shared" ref="AC119" si="8715">IFERROR(AC118/$C118,0)</f>
        <v>0</v>
      </c>
      <c r="AD119" s="3">
        <f t="shared" ref="AD119" si="8716">IFERROR(AD118/$C118,0)</f>
        <v>0</v>
      </c>
      <c r="AE119" s="3">
        <f t="shared" ref="AE119" si="8717">IFERROR(AE118/$C118,0)</f>
        <v>0</v>
      </c>
      <c r="AF119" s="3">
        <f t="shared" ref="AF119" si="8718">IFERROR(AF118/$C118,0)</f>
        <v>0</v>
      </c>
      <c r="AG119" s="3">
        <f t="shared" ref="AG119" si="8719">IFERROR(AG118/$C118,0)</f>
        <v>0</v>
      </c>
      <c r="AH119" s="3">
        <f t="shared" ref="AH119" si="8720">IFERROR(AH118/$C118,0)</f>
        <v>0</v>
      </c>
      <c r="AI119" s="3">
        <f t="shared" ref="AI119" si="8721">IFERROR(AI118/$C118,0)</f>
        <v>0</v>
      </c>
      <c r="AJ119" s="3">
        <f t="shared" ref="AJ119" si="8722">IFERROR(AJ118/$C118,0)</f>
        <v>0</v>
      </c>
      <c r="AK119" s="3">
        <f t="shared" ref="AK119" si="8723">IFERROR(AK118/$C118,0)</f>
        <v>0</v>
      </c>
      <c r="AL119" s="3">
        <f t="shared" ref="AL119" si="8724">IFERROR(AL118/$C118,0)</f>
        <v>0</v>
      </c>
      <c r="AM119" s="3">
        <f t="shared" ref="AM119" si="8725">IFERROR(AM118/$C118,0)</f>
        <v>0</v>
      </c>
      <c r="AN119" s="3">
        <f t="shared" ref="AN119" si="8726">IFERROR(AN118/$C118,0)</f>
        <v>0</v>
      </c>
      <c r="AO119" s="3">
        <f t="shared" ref="AO119" si="8727">IFERROR(AO118/$C118,0)</f>
        <v>0</v>
      </c>
      <c r="AP119" s="3">
        <f t="shared" ref="AP119" si="8728">IFERROR(AP118/$C118,0)</f>
        <v>0</v>
      </c>
      <c r="AQ119" s="3">
        <f t="shared" ref="AQ119" si="8729">IFERROR(AQ118/$C118,0)</f>
        <v>0</v>
      </c>
      <c r="AR119" s="3">
        <f t="shared" ref="AR119" si="8730">IFERROR(AR118/$C118,0)</f>
        <v>0</v>
      </c>
      <c r="AS119" s="3">
        <f t="shared" ref="AS119" si="8731">IFERROR(AS118/$C118,0)</f>
        <v>0</v>
      </c>
      <c r="AT119" s="3">
        <f t="shared" ref="AT119" si="8732">IFERROR(AT118/$C118,0)</f>
        <v>0</v>
      </c>
      <c r="AU119" s="3">
        <f t="shared" ref="AU119" si="8733">IFERROR(AU118/$C118,0)</f>
        <v>0</v>
      </c>
      <c r="AV119" s="3">
        <f t="shared" ref="AV119" si="8734">IFERROR(AV118/$C118,0)</f>
        <v>0</v>
      </c>
      <c r="AW119" s="3">
        <f t="shared" ref="AW119" si="8735">IFERROR(AW118/$C118,0)</f>
        <v>0</v>
      </c>
      <c r="AX119" s="3">
        <f t="shared" ref="AX119" si="8736">IFERROR(AX118/$C118,0)</f>
        <v>0</v>
      </c>
      <c r="AY119" s="3">
        <f t="shared" ref="AY119" si="8737">IFERROR(AY118/$C118,0)</f>
        <v>0</v>
      </c>
      <c r="AZ119" s="3">
        <f t="shared" ref="AZ119" si="8738">IFERROR(AZ118/$C118,0)</f>
        <v>0</v>
      </c>
      <c r="BA119" s="3">
        <f t="shared" ref="BA119" si="8739">IFERROR(BA118/$C118,0)</f>
        <v>0</v>
      </c>
      <c r="BB119" s="3">
        <f t="shared" ref="BB119" si="8740">IFERROR(BB118/$C118,0)</f>
        <v>0</v>
      </c>
      <c r="BC119" s="3">
        <f t="shared" ref="BC119" si="8741">IFERROR(BC118/$C118,0)</f>
        <v>0</v>
      </c>
      <c r="BD119" s="3">
        <f t="shared" ref="BD119" si="8742">IFERROR(BD118/$C118,0)</f>
        <v>0</v>
      </c>
      <c r="BE119" s="3">
        <f t="shared" ref="BE119" si="8743">IFERROR(BE118/$C118,0)</f>
        <v>0</v>
      </c>
      <c r="BF119" s="3">
        <f t="shared" ref="BF119" si="8744">IFERROR(BF118/$C118,0)</f>
        <v>0</v>
      </c>
      <c r="BG119" s="3">
        <f t="shared" ref="BG119" si="8745">IFERROR(BG118/$C118,0)</f>
        <v>0</v>
      </c>
      <c r="BH119" s="3">
        <f t="shared" ref="BH119" si="8746">IFERROR(BH118/$C118,0)</f>
        <v>0</v>
      </c>
      <c r="BI119" s="3">
        <f t="shared" ref="BI119" si="8747">IFERROR(BI118/$C118,0)</f>
        <v>0</v>
      </c>
      <c r="BJ119" s="3">
        <f t="shared" ref="BJ119" si="8748">IFERROR(BJ118/$C118,0)</f>
        <v>0</v>
      </c>
      <c r="BK119" s="3">
        <f t="shared" ref="BK119" si="8749">IFERROR(BK118/$C118,0)</f>
        <v>0</v>
      </c>
      <c r="BL119" s="3">
        <f t="shared" ref="BL119" si="8750">IFERROR(BL118/$C118,0)</f>
        <v>0</v>
      </c>
      <c r="BM119" s="3">
        <f t="shared" ref="BM119" si="8751">IFERROR(BM118/$C118,0)</f>
        <v>0</v>
      </c>
      <c r="BN119" s="3">
        <f t="shared" ref="BN119" si="8752">IFERROR(BN118/$C118,0)</f>
        <v>0</v>
      </c>
      <c r="BO119" s="3">
        <f t="shared" ref="BO119" si="8753">IFERROR(BO118/$C118,0)</f>
        <v>0</v>
      </c>
      <c r="BP119" s="3">
        <f t="shared" ref="BP119" si="8754">IFERROR(BP118/$C118,0)</f>
        <v>0</v>
      </c>
      <c r="BQ119" s="3">
        <f t="shared" ref="BQ119" si="8755">IFERROR(BQ118/$C118,0)</f>
        <v>0</v>
      </c>
      <c r="BR119" s="3">
        <f t="shared" ref="BR119" si="8756">IFERROR(BR118/$C118,0)</f>
        <v>0</v>
      </c>
      <c r="BS119" s="3">
        <f t="shared" ref="BS119" si="8757">IFERROR(BS118/$C118,0)</f>
        <v>0</v>
      </c>
      <c r="BT119" s="3">
        <f t="shared" ref="BT119" si="8758">IFERROR(BT118/$C118,0)</f>
        <v>0</v>
      </c>
      <c r="BU119" s="3">
        <f t="shared" ref="BU119" si="8759">IFERROR(BU118/$C118,0)</f>
        <v>0</v>
      </c>
      <c r="BV119" s="3">
        <f t="shared" ref="BV119" si="8760">IFERROR(BV118/$C118,0)</f>
        <v>0</v>
      </c>
      <c r="BW119" s="3">
        <f t="shared" ref="BW119" si="8761">IFERROR(BW118/$C118,0)</f>
        <v>0</v>
      </c>
      <c r="BX119" s="3">
        <f t="shared" ref="BX119" si="8762">IFERROR(BX118/$C118,0)</f>
        <v>0</v>
      </c>
      <c r="BY119" s="3">
        <f t="shared" ref="BY119" si="8763">IFERROR(BY118/$C118,0)</f>
        <v>0</v>
      </c>
      <c r="BZ119" s="3">
        <f t="shared" ref="BZ119" si="8764">IFERROR(BZ118/$C118,0)</f>
        <v>0</v>
      </c>
      <c r="CA119" s="3">
        <f t="shared" ref="CA119" si="8765">IFERROR(CA118/$C118,0)</f>
        <v>0</v>
      </c>
      <c r="CB119" s="3">
        <f t="shared" ref="CB119" si="8766">IFERROR(CB118/$C118,0)</f>
        <v>0</v>
      </c>
      <c r="CC119" s="3">
        <f t="shared" ref="CC119" si="8767">IFERROR(CC118/$C118,0)</f>
        <v>0</v>
      </c>
      <c r="CD119" s="3">
        <f t="shared" ref="CD119" si="8768">IFERROR(CD118/$C118,0)</f>
        <v>0</v>
      </c>
      <c r="CE119" s="3">
        <f t="shared" ref="CE119" si="8769">IFERROR(CE118/$C118,0)</f>
        <v>0</v>
      </c>
      <c r="CF119" s="3">
        <f t="shared" ref="CF119" si="8770">IFERROR(CF118/$C118,0)</f>
        <v>0</v>
      </c>
      <c r="CG119" s="3">
        <f t="shared" ref="CG119" si="8771">IFERROR(CG118/$C118,0)</f>
        <v>0</v>
      </c>
      <c r="CH119" s="3">
        <f t="shared" ref="CH119" si="8772">IFERROR(CH118/$C118,0)</f>
        <v>0</v>
      </c>
      <c r="CI119" s="3">
        <f t="shared" ref="CI119" si="8773">IFERROR(CI118/$C118,0)</f>
        <v>0</v>
      </c>
      <c r="CJ119" s="3">
        <f t="shared" ref="CJ119" si="8774">IFERROR(CJ118/$C118,0)</f>
        <v>0</v>
      </c>
      <c r="CK119" s="3">
        <f t="shared" ref="CK119" si="8775">IFERROR(CK118/$C118,0)</f>
        <v>0</v>
      </c>
      <c r="CL119" s="3">
        <f t="shared" ref="CL119" si="8776">IFERROR(CL118/$C118,0)</f>
        <v>0</v>
      </c>
      <c r="CM119" s="3">
        <f t="shared" ref="CM119" si="8777">IFERROR(CM118/$C118,0)</f>
        <v>0</v>
      </c>
      <c r="CN119" s="3">
        <f t="shared" ref="CN119" si="8778">IFERROR(CN118/$C118,0)</f>
        <v>0</v>
      </c>
      <c r="CO119" s="3">
        <f t="shared" ref="CO119" si="8779">IFERROR(CO118/$C118,0)</f>
        <v>0</v>
      </c>
      <c r="CP119" s="3">
        <f t="shared" ref="CP119" si="8780">IFERROR(CP118/$C118,0)</f>
        <v>0</v>
      </c>
      <c r="CQ119" s="3">
        <f t="shared" ref="CQ119" si="8781">IFERROR(CQ118/$C118,0)</f>
        <v>0</v>
      </c>
      <c r="CR119" s="3">
        <f t="shared" ref="CR119" si="8782">IFERROR(CR118/$C118,0)</f>
        <v>0</v>
      </c>
      <c r="CS119" s="3">
        <f t="shared" ref="CS119" si="8783">IFERROR(CS118/$C118,0)</f>
        <v>0</v>
      </c>
      <c r="CT119" s="3">
        <f t="shared" ref="CT119" si="8784">IFERROR(CT118/$C118,0)</f>
        <v>0</v>
      </c>
      <c r="CU119" s="3">
        <f t="shared" ref="CU119" si="8785">IFERROR(CU118/$C118,0)</f>
        <v>0</v>
      </c>
      <c r="CV119" s="3">
        <f t="shared" ref="CV119" si="8786">IFERROR(CV118/$C118,0)</f>
        <v>0</v>
      </c>
      <c r="CW119" s="3">
        <f t="shared" ref="CW119" si="8787">IFERROR(CW118/$C118,0)</f>
        <v>0</v>
      </c>
      <c r="CX119" s="3">
        <f t="shared" ref="CX119" si="8788">IFERROR(CX118/$C118,0)</f>
        <v>0</v>
      </c>
      <c r="CY119" s="3">
        <f t="shared" ref="CY119" si="8789">IFERROR(CY118/$C118,0)</f>
        <v>0</v>
      </c>
      <c r="CZ119" s="3">
        <f t="shared" ref="CZ119" si="8790">IFERROR(CZ118/$C118,0)</f>
        <v>0</v>
      </c>
      <c r="DA119" s="3">
        <f t="shared" ref="DA119" si="8791">IFERROR(DA118/$C118,0)</f>
        <v>0</v>
      </c>
      <c r="DB119" s="3">
        <f t="shared" ref="DB119" si="8792">IFERROR(DB118/$C118,0)</f>
        <v>0</v>
      </c>
      <c r="DC119" s="3">
        <f t="shared" ref="DC119" si="8793">IFERROR(DC118/$C118,0)</f>
        <v>0</v>
      </c>
      <c r="DD119" s="3">
        <f t="shared" ref="DD119" si="8794">IFERROR(DD118/$C118,0)</f>
        <v>0</v>
      </c>
      <c r="DE119" s="3">
        <f t="shared" ref="DE119" si="8795">IFERROR(DE118/$C118,0)</f>
        <v>0</v>
      </c>
      <c r="DF119" s="3">
        <f t="shared" ref="DF119" si="8796">IFERROR(DF118/$C118,0)</f>
        <v>0</v>
      </c>
      <c r="DG119" s="3">
        <f t="shared" ref="DG119" si="8797">IFERROR(DG118/$C118,0)</f>
        <v>0</v>
      </c>
      <c r="DH119" s="3">
        <f t="shared" ref="DH119" si="8798">IFERROR(DH118/$C118,0)</f>
        <v>0</v>
      </c>
      <c r="DI119" s="3">
        <f t="shared" ref="DI119" si="8799">IFERROR(DI118/$C118,0)</f>
        <v>0</v>
      </c>
      <c r="DJ119" s="3">
        <f t="shared" ref="DJ119" si="8800">IFERROR(DJ118/$C118,0)</f>
        <v>0</v>
      </c>
      <c r="DK119" s="3">
        <f t="shared" ref="DK119" si="8801">IFERROR(DK118/$C118,0)</f>
        <v>0</v>
      </c>
      <c r="DL119" s="3">
        <f t="shared" ref="DL119" si="8802">IFERROR(DL118/$C118,0)</f>
        <v>0</v>
      </c>
      <c r="DM119" s="3">
        <f t="shared" ref="DM119" si="8803">IFERROR(DM118/$C118,0)</f>
        <v>0</v>
      </c>
      <c r="DN119" s="3">
        <f t="shared" ref="DN119" si="8804">IFERROR(DN118/$C118,0)</f>
        <v>0</v>
      </c>
      <c r="DO119" s="3">
        <f t="shared" ref="DO119" si="8805">IFERROR(DO118/$C118,0)</f>
        <v>0</v>
      </c>
      <c r="DP119" s="3">
        <f t="shared" ref="DP119" si="8806">IFERROR(DP118/$C118,0)</f>
        <v>0</v>
      </c>
      <c r="DQ119" s="3">
        <f t="shared" ref="DQ119" si="8807">IFERROR(DQ118/$C118,0)</f>
        <v>0</v>
      </c>
      <c r="DR119" s="3">
        <f t="shared" ref="DR119" si="8808">IFERROR(DR118/$C118,0)</f>
        <v>0</v>
      </c>
      <c r="DS119" s="3">
        <f t="shared" ref="DS119" si="8809">IFERROR(DS118/$C118,0)</f>
        <v>0</v>
      </c>
      <c r="DT119" s="3">
        <f t="shared" ref="DT119" si="8810">IFERROR(DT118/$C118,0)</f>
        <v>0</v>
      </c>
      <c r="DU119" s="3">
        <f t="shared" ref="DU119" si="8811">IFERROR(DU118/$C118,0)</f>
        <v>0</v>
      </c>
      <c r="DV119" s="3">
        <f t="shared" ref="DV119" si="8812">IFERROR(DV118/$C118,0)</f>
        <v>0</v>
      </c>
      <c r="DW119" s="3">
        <f t="shared" ref="DW119" si="8813">IFERROR(DW118/$C118,0)</f>
        <v>0</v>
      </c>
      <c r="DX119" s="3">
        <f t="shared" ref="DX119" si="8814">IFERROR(DX118/$C118,0)</f>
        <v>0</v>
      </c>
      <c r="DY119" s="3">
        <f t="shared" ref="DY119" si="8815">IFERROR(DY118/$C118,0)</f>
        <v>0</v>
      </c>
      <c r="DZ119" s="3">
        <f t="shared" ref="DZ119" si="8816">IFERROR(DZ118/$C118,0)</f>
        <v>0</v>
      </c>
      <c r="EA119" s="3">
        <f t="shared" ref="EA119" si="8817">IFERROR(EA118/$C118,0)</f>
        <v>0</v>
      </c>
      <c r="EB119" s="3">
        <f t="shared" ref="EB119" si="8818">IFERROR(EB118/$C118,0)</f>
        <v>0</v>
      </c>
      <c r="EC119" s="3">
        <f t="shared" ref="EC119" si="8819">IFERROR(EC118/$C118,0)</f>
        <v>0</v>
      </c>
      <c r="ED119" s="3">
        <f t="shared" ref="ED119" si="8820">IFERROR(ED118/$C118,0)</f>
        <v>0</v>
      </c>
      <c r="EE119" s="3">
        <f t="shared" ref="EE119" si="8821">IFERROR(EE118/$C118,0)</f>
        <v>0</v>
      </c>
      <c r="EF119" s="3">
        <f t="shared" ref="EF119" si="8822">IFERROR(EF118/$C118,0)</f>
        <v>0</v>
      </c>
      <c r="EG119" s="3">
        <f t="shared" ref="EG119" si="8823">IFERROR(EG118/$C118,0)</f>
        <v>0</v>
      </c>
      <c r="EH119" s="3">
        <f t="shared" ref="EH119" si="8824">IFERROR(EH118/$C118,0)</f>
        <v>0</v>
      </c>
      <c r="EI119" s="3">
        <f t="shared" ref="EI119" si="8825">IFERROR(EI118/$C118,0)</f>
        <v>0</v>
      </c>
      <c r="EJ119" s="3">
        <f t="shared" ref="EJ119" si="8826">IFERROR(EJ118/$C118,0)</f>
        <v>0</v>
      </c>
      <c r="EK119" s="3">
        <f t="shared" ref="EK119" si="8827">IFERROR(EK118/$C118,0)</f>
        <v>0</v>
      </c>
      <c r="EL119" s="3">
        <f t="shared" ref="EL119" si="8828">IFERROR(EL118/$C118,0)</f>
        <v>0</v>
      </c>
      <c r="EM119" s="3">
        <f t="shared" ref="EM119" si="8829">IFERROR(EM118/$C118,0)</f>
        <v>0</v>
      </c>
      <c r="EN119" s="3">
        <f t="shared" ref="EN119" si="8830">IFERROR(EN118/$C118,0)</f>
        <v>0</v>
      </c>
      <c r="EO119" s="3">
        <f t="shared" ref="EO119" si="8831">IFERROR(EO118/$C118,0)</f>
        <v>0</v>
      </c>
      <c r="EP119" s="3">
        <f t="shared" ref="EP119" si="8832">IFERROR(EP118/$C118,0)</f>
        <v>0</v>
      </c>
      <c r="EQ119" s="3">
        <f t="shared" ref="EQ119" si="8833">IFERROR(EQ118/$C118,0)</f>
        <v>0</v>
      </c>
      <c r="ER119" s="3">
        <f t="shared" ref="ER119" si="8834">IFERROR(ER118/$C118,0)</f>
        <v>0</v>
      </c>
      <c r="ES119" s="3">
        <f t="shared" ref="ES119" si="8835">IFERROR(ES118/$C118,0)</f>
        <v>0</v>
      </c>
      <c r="ET119" s="3">
        <f t="shared" ref="ET119" si="8836">IFERROR(ET118/$C118,0)</f>
        <v>0</v>
      </c>
      <c r="EU119" s="3">
        <f t="shared" ref="EU119" si="8837">IFERROR(EU118/$C118,0)</f>
        <v>0</v>
      </c>
      <c r="EV119" s="3">
        <f t="shared" ref="EV119" si="8838">IFERROR(EV118/$C118,0)</f>
        <v>0</v>
      </c>
      <c r="EW119" s="3">
        <f t="shared" ref="EW119" si="8839">IFERROR(EW118/$C118,0)</f>
        <v>0</v>
      </c>
      <c r="EX119" s="3">
        <f t="shared" ref="EX119" si="8840">IFERROR(EX118/$C118,0)</f>
        <v>0</v>
      </c>
      <c r="EY119" s="3">
        <f t="shared" ref="EY119" si="8841">IFERROR(EY118/$C118,0)</f>
        <v>0</v>
      </c>
      <c r="EZ119" s="3">
        <f t="shared" ref="EZ119" si="8842">IFERROR(EZ118/$C118,0)</f>
        <v>0</v>
      </c>
      <c r="FA119" s="3">
        <f t="shared" ref="FA119" si="8843">IFERROR(FA118/$C118,0)</f>
        <v>0</v>
      </c>
      <c r="FB119" s="3">
        <f t="shared" ref="FB119" si="8844">IFERROR(FB118/$C118,0)</f>
        <v>0</v>
      </c>
      <c r="FC119" s="3">
        <f t="shared" ref="FC119" si="8845">IFERROR(FC118/$C118,0)</f>
        <v>0</v>
      </c>
      <c r="FD119" s="3">
        <f t="shared" ref="FD119" si="8846">IFERROR(FD118/$C118,0)</f>
        <v>0</v>
      </c>
      <c r="FE119" s="3">
        <f t="shared" ref="FE119" si="8847">IFERROR(FE118/$C118,0)</f>
        <v>0</v>
      </c>
      <c r="FF119" s="3">
        <f t="shared" ref="FF119" si="8848">IFERROR(FF118/$C118,0)</f>
        <v>0</v>
      </c>
      <c r="FG119" s="3">
        <f t="shared" ref="FG119" si="8849">IFERROR(FG118/$C118,0)</f>
        <v>0</v>
      </c>
      <c r="FH119" s="3">
        <f t="shared" ref="FH119" si="8850">IFERROR(FH118/$C118,0)</f>
        <v>0</v>
      </c>
      <c r="FI119" s="3">
        <f t="shared" ref="FI119" si="8851">IFERROR(FI118/$C118,0)</f>
        <v>0</v>
      </c>
      <c r="FJ119" s="3">
        <f t="shared" ref="FJ119" si="8852">IFERROR(FJ118/$C118,0)</f>
        <v>0</v>
      </c>
      <c r="FK119" s="3">
        <f t="shared" ref="FK119" si="8853">IFERROR(FK118/$C118,0)</f>
        <v>0</v>
      </c>
      <c r="FL119" s="3">
        <f t="shared" ref="FL119" si="8854">IFERROR(FL118/$C118,0)</f>
        <v>0</v>
      </c>
      <c r="FM119" s="3">
        <f t="shared" ref="FM119" si="8855">IFERROR(FM118/$C118,0)</f>
        <v>0</v>
      </c>
    </row>
    <row r="120" spans="1:169" s="7" customFormat="1">
      <c r="A120" s="34">
        <v>56</v>
      </c>
      <c r="B120" s="35"/>
      <c r="C120" s="36">
        <f>SUM(H120:QXJ120)</f>
        <v>0</v>
      </c>
      <c r="D120" s="37"/>
      <c r="E120" s="37"/>
      <c r="F120" s="38">
        <f>E120-D120</f>
        <v>0</v>
      </c>
      <c r="G120" s="4"/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  <c r="BT120" s="12">
        <v>0</v>
      </c>
      <c r="BU120" s="12">
        <v>0</v>
      </c>
      <c r="BV120" s="12">
        <v>0</v>
      </c>
      <c r="BW120" s="12">
        <v>0</v>
      </c>
      <c r="BX120" s="12">
        <v>0</v>
      </c>
      <c r="BY120" s="12">
        <v>0</v>
      </c>
      <c r="BZ120" s="12">
        <v>0</v>
      </c>
      <c r="CA120" s="12">
        <v>0</v>
      </c>
      <c r="CB120" s="12">
        <v>0</v>
      </c>
      <c r="CC120" s="12">
        <v>0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12">
        <v>0</v>
      </c>
      <c r="CR120" s="12">
        <v>0</v>
      </c>
      <c r="CS120" s="12">
        <v>0</v>
      </c>
      <c r="CT120" s="12">
        <v>0</v>
      </c>
      <c r="CU120" s="12">
        <v>0</v>
      </c>
      <c r="CV120" s="12">
        <v>0</v>
      </c>
      <c r="CW120" s="12">
        <v>0</v>
      </c>
      <c r="CX120" s="12">
        <v>0</v>
      </c>
      <c r="CY120" s="12">
        <v>0</v>
      </c>
      <c r="CZ120" s="12">
        <v>0</v>
      </c>
      <c r="DA120" s="12">
        <v>0</v>
      </c>
      <c r="DB120" s="12">
        <v>0</v>
      </c>
      <c r="DC120" s="12">
        <v>0</v>
      </c>
      <c r="DD120" s="12">
        <v>0</v>
      </c>
      <c r="DE120" s="12">
        <v>0</v>
      </c>
      <c r="DF120" s="12">
        <v>0</v>
      </c>
      <c r="DG120" s="12">
        <v>0</v>
      </c>
      <c r="DH120" s="12">
        <v>0</v>
      </c>
      <c r="DI120" s="12">
        <v>0</v>
      </c>
      <c r="DJ120" s="12">
        <v>0</v>
      </c>
      <c r="DK120" s="12">
        <v>0</v>
      </c>
      <c r="DL120" s="12">
        <v>0</v>
      </c>
      <c r="DM120" s="12">
        <v>0</v>
      </c>
      <c r="DN120" s="12">
        <v>0</v>
      </c>
      <c r="DO120" s="12">
        <v>0</v>
      </c>
      <c r="DP120" s="12">
        <v>0</v>
      </c>
      <c r="DQ120" s="12">
        <v>0</v>
      </c>
      <c r="DR120" s="12">
        <v>0</v>
      </c>
      <c r="DS120" s="12">
        <v>0</v>
      </c>
      <c r="DT120" s="12">
        <v>0</v>
      </c>
      <c r="DU120" s="12">
        <v>0</v>
      </c>
      <c r="DV120" s="12">
        <v>0</v>
      </c>
      <c r="DW120" s="12">
        <v>0</v>
      </c>
      <c r="DX120" s="12">
        <v>0</v>
      </c>
      <c r="DY120" s="12">
        <v>0</v>
      </c>
      <c r="DZ120" s="12">
        <v>0</v>
      </c>
      <c r="EA120" s="12">
        <v>0</v>
      </c>
      <c r="EB120" s="12">
        <v>0</v>
      </c>
      <c r="EC120" s="12">
        <v>0</v>
      </c>
      <c r="ED120" s="12">
        <v>0</v>
      </c>
      <c r="EE120" s="12">
        <v>0</v>
      </c>
      <c r="EF120" s="12">
        <v>0</v>
      </c>
      <c r="EG120" s="12">
        <v>0</v>
      </c>
      <c r="EH120" s="12">
        <v>0</v>
      </c>
      <c r="EI120" s="12">
        <v>0</v>
      </c>
      <c r="EJ120" s="12">
        <v>0</v>
      </c>
      <c r="EK120" s="12">
        <v>0</v>
      </c>
      <c r="EL120" s="12">
        <v>0</v>
      </c>
      <c r="EM120" s="12">
        <v>0</v>
      </c>
      <c r="EN120" s="12">
        <v>0</v>
      </c>
      <c r="EO120" s="12">
        <v>0</v>
      </c>
      <c r="EP120" s="12">
        <v>0</v>
      </c>
      <c r="EQ120" s="12">
        <v>0</v>
      </c>
      <c r="ER120" s="12">
        <v>0</v>
      </c>
      <c r="ES120" s="12">
        <v>0</v>
      </c>
      <c r="ET120" s="12">
        <v>0</v>
      </c>
      <c r="EU120" s="12">
        <v>0</v>
      </c>
      <c r="EV120" s="12">
        <v>0</v>
      </c>
      <c r="EW120" s="12">
        <v>0</v>
      </c>
      <c r="EX120" s="12">
        <v>0</v>
      </c>
      <c r="EY120" s="12">
        <v>0</v>
      </c>
      <c r="EZ120" s="12">
        <v>0</v>
      </c>
      <c r="FA120" s="12">
        <v>0</v>
      </c>
      <c r="FB120" s="12">
        <v>0</v>
      </c>
      <c r="FC120" s="12">
        <v>0</v>
      </c>
      <c r="FD120" s="12">
        <v>0</v>
      </c>
      <c r="FE120" s="12">
        <v>0</v>
      </c>
      <c r="FF120" s="12">
        <v>0</v>
      </c>
      <c r="FG120" s="12">
        <v>0</v>
      </c>
      <c r="FH120" s="12">
        <v>0</v>
      </c>
      <c r="FI120" s="12">
        <v>0</v>
      </c>
      <c r="FJ120" s="12">
        <v>0</v>
      </c>
      <c r="FK120" s="12">
        <v>0</v>
      </c>
      <c r="FL120" s="12">
        <v>0</v>
      </c>
      <c r="FM120" s="12">
        <v>0</v>
      </c>
    </row>
    <row r="121" spans="1:169" s="11" customFormat="1" ht="11.25" customHeight="1">
      <c r="A121" s="34"/>
      <c r="B121" s="35"/>
      <c r="C121" s="36"/>
      <c r="D121" s="37"/>
      <c r="E121" s="37"/>
      <c r="F121" s="38"/>
      <c r="G121" s="5"/>
      <c r="H121" s="3">
        <f>IFERROR(H120/$C120,0)</f>
        <v>0</v>
      </c>
      <c r="I121" s="3">
        <f t="shared" ref="I121" si="8856">IFERROR(I120/$C120,0)</f>
        <v>0</v>
      </c>
      <c r="J121" s="3">
        <f t="shared" ref="J121" si="8857">IFERROR(J120/$C120,0)</f>
        <v>0</v>
      </c>
      <c r="K121" s="3">
        <f t="shared" ref="K121" si="8858">IFERROR(K120/$C120,0)</f>
        <v>0</v>
      </c>
      <c r="L121" s="3">
        <f t="shared" ref="L121" si="8859">IFERROR(L120/$C120,0)</f>
        <v>0</v>
      </c>
      <c r="M121" s="3">
        <f t="shared" ref="M121" si="8860">IFERROR(M120/$C120,0)</f>
        <v>0</v>
      </c>
      <c r="N121" s="3">
        <f t="shared" ref="N121" si="8861">IFERROR(N120/$C120,0)</f>
        <v>0</v>
      </c>
      <c r="O121" s="3">
        <f t="shared" ref="O121" si="8862">IFERROR(O120/$C120,0)</f>
        <v>0</v>
      </c>
      <c r="P121" s="3">
        <f t="shared" ref="P121" si="8863">IFERROR(P120/$C120,0)</f>
        <v>0</v>
      </c>
      <c r="Q121" s="3">
        <f t="shared" ref="Q121" si="8864">IFERROR(Q120/$C120,0)</f>
        <v>0</v>
      </c>
      <c r="R121" s="3">
        <f t="shared" ref="R121" si="8865">IFERROR(R120/$C120,0)</f>
        <v>0</v>
      </c>
      <c r="S121" s="3">
        <f t="shared" ref="S121" si="8866">IFERROR(S120/$C120,0)</f>
        <v>0</v>
      </c>
      <c r="T121" s="3">
        <f t="shared" ref="T121" si="8867">IFERROR(T120/$C120,0)</f>
        <v>0</v>
      </c>
      <c r="U121" s="3">
        <f t="shared" ref="U121" si="8868">IFERROR(U120/$C120,0)</f>
        <v>0</v>
      </c>
      <c r="V121" s="3">
        <f t="shared" ref="V121" si="8869">IFERROR(V120/$C120,0)</f>
        <v>0</v>
      </c>
      <c r="W121" s="3">
        <f t="shared" ref="W121" si="8870">IFERROR(W120/$C120,0)</f>
        <v>0</v>
      </c>
      <c r="X121" s="3">
        <f t="shared" ref="X121" si="8871">IFERROR(X120/$C120,0)</f>
        <v>0</v>
      </c>
      <c r="Y121" s="3">
        <f t="shared" ref="Y121" si="8872">IFERROR(Y120/$C120,0)</f>
        <v>0</v>
      </c>
      <c r="Z121" s="3">
        <f t="shared" ref="Z121" si="8873">IFERROR(Z120/$C120,0)</f>
        <v>0</v>
      </c>
      <c r="AA121" s="3">
        <f t="shared" ref="AA121" si="8874">IFERROR(AA120/$C120,0)</f>
        <v>0</v>
      </c>
      <c r="AB121" s="3">
        <f t="shared" ref="AB121" si="8875">IFERROR(AB120/$C120,0)</f>
        <v>0</v>
      </c>
      <c r="AC121" s="3">
        <f t="shared" ref="AC121" si="8876">IFERROR(AC120/$C120,0)</f>
        <v>0</v>
      </c>
      <c r="AD121" s="3">
        <f t="shared" ref="AD121" si="8877">IFERROR(AD120/$C120,0)</f>
        <v>0</v>
      </c>
      <c r="AE121" s="3">
        <f t="shared" ref="AE121" si="8878">IFERROR(AE120/$C120,0)</f>
        <v>0</v>
      </c>
      <c r="AF121" s="3">
        <f t="shared" ref="AF121" si="8879">IFERROR(AF120/$C120,0)</f>
        <v>0</v>
      </c>
      <c r="AG121" s="3">
        <f t="shared" ref="AG121" si="8880">IFERROR(AG120/$C120,0)</f>
        <v>0</v>
      </c>
      <c r="AH121" s="3">
        <f t="shared" ref="AH121" si="8881">IFERROR(AH120/$C120,0)</f>
        <v>0</v>
      </c>
      <c r="AI121" s="3">
        <f t="shared" ref="AI121" si="8882">IFERROR(AI120/$C120,0)</f>
        <v>0</v>
      </c>
      <c r="AJ121" s="3">
        <f t="shared" ref="AJ121" si="8883">IFERROR(AJ120/$C120,0)</f>
        <v>0</v>
      </c>
      <c r="AK121" s="3">
        <f t="shared" ref="AK121" si="8884">IFERROR(AK120/$C120,0)</f>
        <v>0</v>
      </c>
      <c r="AL121" s="3">
        <f t="shared" ref="AL121" si="8885">IFERROR(AL120/$C120,0)</f>
        <v>0</v>
      </c>
      <c r="AM121" s="3">
        <f t="shared" ref="AM121" si="8886">IFERROR(AM120/$C120,0)</f>
        <v>0</v>
      </c>
      <c r="AN121" s="3">
        <f t="shared" ref="AN121" si="8887">IFERROR(AN120/$C120,0)</f>
        <v>0</v>
      </c>
      <c r="AO121" s="3">
        <f t="shared" ref="AO121" si="8888">IFERROR(AO120/$C120,0)</f>
        <v>0</v>
      </c>
      <c r="AP121" s="3">
        <f t="shared" ref="AP121" si="8889">IFERROR(AP120/$C120,0)</f>
        <v>0</v>
      </c>
      <c r="AQ121" s="3">
        <f t="shared" ref="AQ121" si="8890">IFERROR(AQ120/$C120,0)</f>
        <v>0</v>
      </c>
      <c r="AR121" s="3">
        <f t="shared" ref="AR121" si="8891">IFERROR(AR120/$C120,0)</f>
        <v>0</v>
      </c>
      <c r="AS121" s="3">
        <f t="shared" ref="AS121" si="8892">IFERROR(AS120/$C120,0)</f>
        <v>0</v>
      </c>
      <c r="AT121" s="3">
        <f t="shared" ref="AT121" si="8893">IFERROR(AT120/$C120,0)</f>
        <v>0</v>
      </c>
      <c r="AU121" s="3">
        <f t="shared" ref="AU121" si="8894">IFERROR(AU120/$C120,0)</f>
        <v>0</v>
      </c>
      <c r="AV121" s="3">
        <f t="shared" ref="AV121" si="8895">IFERROR(AV120/$C120,0)</f>
        <v>0</v>
      </c>
      <c r="AW121" s="3">
        <f t="shared" ref="AW121" si="8896">IFERROR(AW120/$C120,0)</f>
        <v>0</v>
      </c>
      <c r="AX121" s="3">
        <f t="shared" ref="AX121" si="8897">IFERROR(AX120/$C120,0)</f>
        <v>0</v>
      </c>
      <c r="AY121" s="3">
        <f t="shared" ref="AY121" si="8898">IFERROR(AY120/$C120,0)</f>
        <v>0</v>
      </c>
      <c r="AZ121" s="3">
        <f t="shared" ref="AZ121" si="8899">IFERROR(AZ120/$C120,0)</f>
        <v>0</v>
      </c>
      <c r="BA121" s="3">
        <f t="shared" ref="BA121" si="8900">IFERROR(BA120/$C120,0)</f>
        <v>0</v>
      </c>
      <c r="BB121" s="3">
        <f t="shared" ref="BB121" si="8901">IFERROR(BB120/$C120,0)</f>
        <v>0</v>
      </c>
      <c r="BC121" s="3">
        <f t="shared" ref="BC121" si="8902">IFERROR(BC120/$C120,0)</f>
        <v>0</v>
      </c>
      <c r="BD121" s="3">
        <f t="shared" ref="BD121" si="8903">IFERROR(BD120/$C120,0)</f>
        <v>0</v>
      </c>
      <c r="BE121" s="3">
        <f t="shared" ref="BE121" si="8904">IFERROR(BE120/$C120,0)</f>
        <v>0</v>
      </c>
      <c r="BF121" s="3">
        <f t="shared" ref="BF121" si="8905">IFERROR(BF120/$C120,0)</f>
        <v>0</v>
      </c>
      <c r="BG121" s="3">
        <f t="shared" ref="BG121" si="8906">IFERROR(BG120/$C120,0)</f>
        <v>0</v>
      </c>
      <c r="BH121" s="3">
        <f t="shared" ref="BH121" si="8907">IFERROR(BH120/$C120,0)</f>
        <v>0</v>
      </c>
      <c r="BI121" s="3">
        <f t="shared" ref="BI121" si="8908">IFERROR(BI120/$C120,0)</f>
        <v>0</v>
      </c>
      <c r="BJ121" s="3">
        <f t="shared" ref="BJ121" si="8909">IFERROR(BJ120/$C120,0)</f>
        <v>0</v>
      </c>
      <c r="BK121" s="3">
        <f t="shared" ref="BK121" si="8910">IFERROR(BK120/$C120,0)</f>
        <v>0</v>
      </c>
      <c r="BL121" s="3">
        <f t="shared" ref="BL121" si="8911">IFERROR(BL120/$C120,0)</f>
        <v>0</v>
      </c>
      <c r="BM121" s="3">
        <f t="shared" ref="BM121" si="8912">IFERROR(BM120/$C120,0)</f>
        <v>0</v>
      </c>
      <c r="BN121" s="3">
        <f t="shared" ref="BN121" si="8913">IFERROR(BN120/$C120,0)</f>
        <v>0</v>
      </c>
      <c r="BO121" s="3">
        <f t="shared" ref="BO121" si="8914">IFERROR(BO120/$C120,0)</f>
        <v>0</v>
      </c>
      <c r="BP121" s="3">
        <f t="shared" ref="BP121" si="8915">IFERROR(BP120/$C120,0)</f>
        <v>0</v>
      </c>
      <c r="BQ121" s="3">
        <f t="shared" ref="BQ121" si="8916">IFERROR(BQ120/$C120,0)</f>
        <v>0</v>
      </c>
      <c r="BR121" s="3">
        <f t="shared" ref="BR121" si="8917">IFERROR(BR120/$C120,0)</f>
        <v>0</v>
      </c>
      <c r="BS121" s="3">
        <f t="shared" ref="BS121" si="8918">IFERROR(BS120/$C120,0)</f>
        <v>0</v>
      </c>
      <c r="BT121" s="3">
        <f t="shared" ref="BT121" si="8919">IFERROR(BT120/$C120,0)</f>
        <v>0</v>
      </c>
      <c r="BU121" s="3">
        <f t="shared" ref="BU121" si="8920">IFERROR(BU120/$C120,0)</f>
        <v>0</v>
      </c>
      <c r="BV121" s="3">
        <f t="shared" ref="BV121" si="8921">IFERROR(BV120/$C120,0)</f>
        <v>0</v>
      </c>
      <c r="BW121" s="3">
        <f t="shared" ref="BW121" si="8922">IFERROR(BW120/$C120,0)</f>
        <v>0</v>
      </c>
      <c r="BX121" s="3">
        <f t="shared" ref="BX121" si="8923">IFERROR(BX120/$C120,0)</f>
        <v>0</v>
      </c>
      <c r="BY121" s="3">
        <f t="shared" ref="BY121" si="8924">IFERROR(BY120/$C120,0)</f>
        <v>0</v>
      </c>
      <c r="BZ121" s="3">
        <f t="shared" ref="BZ121" si="8925">IFERROR(BZ120/$C120,0)</f>
        <v>0</v>
      </c>
      <c r="CA121" s="3">
        <f t="shared" ref="CA121" si="8926">IFERROR(CA120/$C120,0)</f>
        <v>0</v>
      </c>
      <c r="CB121" s="3">
        <f t="shared" ref="CB121" si="8927">IFERROR(CB120/$C120,0)</f>
        <v>0</v>
      </c>
      <c r="CC121" s="3">
        <f t="shared" ref="CC121" si="8928">IFERROR(CC120/$C120,0)</f>
        <v>0</v>
      </c>
      <c r="CD121" s="3">
        <f t="shared" ref="CD121" si="8929">IFERROR(CD120/$C120,0)</f>
        <v>0</v>
      </c>
      <c r="CE121" s="3">
        <f t="shared" ref="CE121" si="8930">IFERROR(CE120/$C120,0)</f>
        <v>0</v>
      </c>
      <c r="CF121" s="3">
        <f t="shared" ref="CF121" si="8931">IFERROR(CF120/$C120,0)</f>
        <v>0</v>
      </c>
      <c r="CG121" s="3">
        <f t="shared" ref="CG121" si="8932">IFERROR(CG120/$C120,0)</f>
        <v>0</v>
      </c>
      <c r="CH121" s="3">
        <f t="shared" ref="CH121" si="8933">IFERROR(CH120/$C120,0)</f>
        <v>0</v>
      </c>
      <c r="CI121" s="3">
        <f t="shared" ref="CI121" si="8934">IFERROR(CI120/$C120,0)</f>
        <v>0</v>
      </c>
      <c r="CJ121" s="3">
        <f t="shared" ref="CJ121" si="8935">IFERROR(CJ120/$C120,0)</f>
        <v>0</v>
      </c>
      <c r="CK121" s="3">
        <f t="shared" ref="CK121" si="8936">IFERROR(CK120/$C120,0)</f>
        <v>0</v>
      </c>
      <c r="CL121" s="3">
        <f t="shared" ref="CL121" si="8937">IFERROR(CL120/$C120,0)</f>
        <v>0</v>
      </c>
      <c r="CM121" s="3">
        <f t="shared" ref="CM121" si="8938">IFERROR(CM120/$C120,0)</f>
        <v>0</v>
      </c>
      <c r="CN121" s="3">
        <f t="shared" ref="CN121" si="8939">IFERROR(CN120/$C120,0)</f>
        <v>0</v>
      </c>
      <c r="CO121" s="3">
        <f t="shared" ref="CO121" si="8940">IFERROR(CO120/$C120,0)</f>
        <v>0</v>
      </c>
      <c r="CP121" s="3">
        <f t="shared" ref="CP121" si="8941">IFERROR(CP120/$C120,0)</f>
        <v>0</v>
      </c>
      <c r="CQ121" s="3">
        <f t="shared" ref="CQ121" si="8942">IFERROR(CQ120/$C120,0)</f>
        <v>0</v>
      </c>
      <c r="CR121" s="3">
        <f t="shared" ref="CR121" si="8943">IFERROR(CR120/$C120,0)</f>
        <v>0</v>
      </c>
      <c r="CS121" s="3">
        <f t="shared" ref="CS121" si="8944">IFERROR(CS120/$C120,0)</f>
        <v>0</v>
      </c>
      <c r="CT121" s="3">
        <f t="shared" ref="CT121" si="8945">IFERROR(CT120/$C120,0)</f>
        <v>0</v>
      </c>
      <c r="CU121" s="3">
        <f t="shared" ref="CU121" si="8946">IFERROR(CU120/$C120,0)</f>
        <v>0</v>
      </c>
      <c r="CV121" s="3">
        <f t="shared" ref="CV121" si="8947">IFERROR(CV120/$C120,0)</f>
        <v>0</v>
      </c>
      <c r="CW121" s="3">
        <f t="shared" ref="CW121" si="8948">IFERROR(CW120/$C120,0)</f>
        <v>0</v>
      </c>
      <c r="CX121" s="3">
        <f t="shared" ref="CX121" si="8949">IFERROR(CX120/$C120,0)</f>
        <v>0</v>
      </c>
      <c r="CY121" s="3">
        <f t="shared" ref="CY121" si="8950">IFERROR(CY120/$C120,0)</f>
        <v>0</v>
      </c>
      <c r="CZ121" s="3">
        <f t="shared" ref="CZ121" si="8951">IFERROR(CZ120/$C120,0)</f>
        <v>0</v>
      </c>
      <c r="DA121" s="3">
        <f t="shared" ref="DA121" si="8952">IFERROR(DA120/$C120,0)</f>
        <v>0</v>
      </c>
      <c r="DB121" s="3">
        <f t="shared" ref="DB121" si="8953">IFERROR(DB120/$C120,0)</f>
        <v>0</v>
      </c>
      <c r="DC121" s="3">
        <f t="shared" ref="DC121" si="8954">IFERROR(DC120/$C120,0)</f>
        <v>0</v>
      </c>
      <c r="DD121" s="3">
        <f t="shared" ref="DD121" si="8955">IFERROR(DD120/$C120,0)</f>
        <v>0</v>
      </c>
      <c r="DE121" s="3">
        <f t="shared" ref="DE121" si="8956">IFERROR(DE120/$C120,0)</f>
        <v>0</v>
      </c>
      <c r="DF121" s="3">
        <f t="shared" ref="DF121" si="8957">IFERROR(DF120/$C120,0)</f>
        <v>0</v>
      </c>
      <c r="DG121" s="3">
        <f t="shared" ref="DG121" si="8958">IFERROR(DG120/$C120,0)</f>
        <v>0</v>
      </c>
      <c r="DH121" s="3">
        <f t="shared" ref="DH121" si="8959">IFERROR(DH120/$C120,0)</f>
        <v>0</v>
      </c>
      <c r="DI121" s="3">
        <f t="shared" ref="DI121" si="8960">IFERROR(DI120/$C120,0)</f>
        <v>0</v>
      </c>
      <c r="DJ121" s="3">
        <f t="shared" ref="DJ121" si="8961">IFERROR(DJ120/$C120,0)</f>
        <v>0</v>
      </c>
      <c r="DK121" s="3">
        <f t="shared" ref="DK121" si="8962">IFERROR(DK120/$C120,0)</f>
        <v>0</v>
      </c>
      <c r="DL121" s="3">
        <f t="shared" ref="DL121" si="8963">IFERROR(DL120/$C120,0)</f>
        <v>0</v>
      </c>
      <c r="DM121" s="3">
        <f t="shared" ref="DM121" si="8964">IFERROR(DM120/$C120,0)</f>
        <v>0</v>
      </c>
      <c r="DN121" s="3">
        <f t="shared" ref="DN121" si="8965">IFERROR(DN120/$C120,0)</f>
        <v>0</v>
      </c>
      <c r="DO121" s="3">
        <f t="shared" ref="DO121" si="8966">IFERROR(DO120/$C120,0)</f>
        <v>0</v>
      </c>
      <c r="DP121" s="3">
        <f t="shared" ref="DP121" si="8967">IFERROR(DP120/$C120,0)</f>
        <v>0</v>
      </c>
      <c r="DQ121" s="3">
        <f t="shared" ref="DQ121" si="8968">IFERROR(DQ120/$C120,0)</f>
        <v>0</v>
      </c>
      <c r="DR121" s="3">
        <f t="shared" ref="DR121" si="8969">IFERROR(DR120/$C120,0)</f>
        <v>0</v>
      </c>
      <c r="DS121" s="3">
        <f t="shared" ref="DS121" si="8970">IFERROR(DS120/$C120,0)</f>
        <v>0</v>
      </c>
      <c r="DT121" s="3">
        <f t="shared" ref="DT121" si="8971">IFERROR(DT120/$C120,0)</f>
        <v>0</v>
      </c>
      <c r="DU121" s="3">
        <f t="shared" ref="DU121" si="8972">IFERROR(DU120/$C120,0)</f>
        <v>0</v>
      </c>
      <c r="DV121" s="3">
        <f t="shared" ref="DV121" si="8973">IFERROR(DV120/$C120,0)</f>
        <v>0</v>
      </c>
      <c r="DW121" s="3">
        <f t="shared" ref="DW121" si="8974">IFERROR(DW120/$C120,0)</f>
        <v>0</v>
      </c>
      <c r="DX121" s="3">
        <f t="shared" ref="DX121" si="8975">IFERROR(DX120/$C120,0)</f>
        <v>0</v>
      </c>
      <c r="DY121" s="3">
        <f t="shared" ref="DY121" si="8976">IFERROR(DY120/$C120,0)</f>
        <v>0</v>
      </c>
      <c r="DZ121" s="3">
        <f t="shared" ref="DZ121" si="8977">IFERROR(DZ120/$C120,0)</f>
        <v>0</v>
      </c>
      <c r="EA121" s="3">
        <f t="shared" ref="EA121" si="8978">IFERROR(EA120/$C120,0)</f>
        <v>0</v>
      </c>
      <c r="EB121" s="3">
        <f t="shared" ref="EB121" si="8979">IFERROR(EB120/$C120,0)</f>
        <v>0</v>
      </c>
      <c r="EC121" s="3">
        <f t="shared" ref="EC121" si="8980">IFERROR(EC120/$C120,0)</f>
        <v>0</v>
      </c>
      <c r="ED121" s="3">
        <f t="shared" ref="ED121" si="8981">IFERROR(ED120/$C120,0)</f>
        <v>0</v>
      </c>
      <c r="EE121" s="3">
        <f t="shared" ref="EE121" si="8982">IFERROR(EE120/$C120,0)</f>
        <v>0</v>
      </c>
      <c r="EF121" s="3">
        <f t="shared" ref="EF121" si="8983">IFERROR(EF120/$C120,0)</f>
        <v>0</v>
      </c>
      <c r="EG121" s="3">
        <f t="shared" ref="EG121" si="8984">IFERROR(EG120/$C120,0)</f>
        <v>0</v>
      </c>
      <c r="EH121" s="3">
        <f t="shared" ref="EH121" si="8985">IFERROR(EH120/$C120,0)</f>
        <v>0</v>
      </c>
      <c r="EI121" s="3">
        <f t="shared" ref="EI121" si="8986">IFERROR(EI120/$C120,0)</f>
        <v>0</v>
      </c>
      <c r="EJ121" s="3">
        <f t="shared" ref="EJ121" si="8987">IFERROR(EJ120/$C120,0)</f>
        <v>0</v>
      </c>
      <c r="EK121" s="3">
        <f t="shared" ref="EK121" si="8988">IFERROR(EK120/$C120,0)</f>
        <v>0</v>
      </c>
      <c r="EL121" s="3">
        <f t="shared" ref="EL121" si="8989">IFERROR(EL120/$C120,0)</f>
        <v>0</v>
      </c>
      <c r="EM121" s="3">
        <f t="shared" ref="EM121" si="8990">IFERROR(EM120/$C120,0)</f>
        <v>0</v>
      </c>
      <c r="EN121" s="3">
        <f t="shared" ref="EN121" si="8991">IFERROR(EN120/$C120,0)</f>
        <v>0</v>
      </c>
      <c r="EO121" s="3">
        <f t="shared" ref="EO121" si="8992">IFERROR(EO120/$C120,0)</f>
        <v>0</v>
      </c>
      <c r="EP121" s="3">
        <f t="shared" ref="EP121" si="8993">IFERROR(EP120/$C120,0)</f>
        <v>0</v>
      </c>
      <c r="EQ121" s="3">
        <f t="shared" ref="EQ121" si="8994">IFERROR(EQ120/$C120,0)</f>
        <v>0</v>
      </c>
      <c r="ER121" s="3">
        <f t="shared" ref="ER121" si="8995">IFERROR(ER120/$C120,0)</f>
        <v>0</v>
      </c>
      <c r="ES121" s="3">
        <f t="shared" ref="ES121" si="8996">IFERROR(ES120/$C120,0)</f>
        <v>0</v>
      </c>
      <c r="ET121" s="3">
        <f t="shared" ref="ET121" si="8997">IFERROR(ET120/$C120,0)</f>
        <v>0</v>
      </c>
      <c r="EU121" s="3">
        <f t="shared" ref="EU121" si="8998">IFERROR(EU120/$C120,0)</f>
        <v>0</v>
      </c>
      <c r="EV121" s="3">
        <f t="shared" ref="EV121" si="8999">IFERROR(EV120/$C120,0)</f>
        <v>0</v>
      </c>
      <c r="EW121" s="3">
        <f t="shared" ref="EW121" si="9000">IFERROR(EW120/$C120,0)</f>
        <v>0</v>
      </c>
      <c r="EX121" s="3">
        <f t="shared" ref="EX121" si="9001">IFERROR(EX120/$C120,0)</f>
        <v>0</v>
      </c>
      <c r="EY121" s="3">
        <f t="shared" ref="EY121" si="9002">IFERROR(EY120/$C120,0)</f>
        <v>0</v>
      </c>
      <c r="EZ121" s="3">
        <f t="shared" ref="EZ121" si="9003">IFERROR(EZ120/$C120,0)</f>
        <v>0</v>
      </c>
      <c r="FA121" s="3">
        <f t="shared" ref="FA121" si="9004">IFERROR(FA120/$C120,0)</f>
        <v>0</v>
      </c>
      <c r="FB121" s="3">
        <f t="shared" ref="FB121" si="9005">IFERROR(FB120/$C120,0)</f>
        <v>0</v>
      </c>
      <c r="FC121" s="3">
        <f t="shared" ref="FC121" si="9006">IFERROR(FC120/$C120,0)</f>
        <v>0</v>
      </c>
      <c r="FD121" s="3">
        <f t="shared" ref="FD121" si="9007">IFERROR(FD120/$C120,0)</f>
        <v>0</v>
      </c>
      <c r="FE121" s="3">
        <f t="shared" ref="FE121" si="9008">IFERROR(FE120/$C120,0)</f>
        <v>0</v>
      </c>
      <c r="FF121" s="3">
        <f t="shared" ref="FF121" si="9009">IFERROR(FF120/$C120,0)</f>
        <v>0</v>
      </c>
      <c r="FG121" s="3">
        <f t="shared" ref="FG121" si="9010">IFERROR(FG120/$C120,0)</f>
        <v>0</v>
      </c>
      <c r="FH121" s="3">
        <f t="shared" ref="FH121" si="9011">IFERROR(FH120/$C120,0)</f>
        <v>0</v>
      </c>
      <c r="FI121" s="3">
        <f t="shared" ref="FI121" si="9012">IFERROR(FI120/$C120,0)</f>
        <v>0</v>
      </c>
      <c r="FJ121" s="3">
        <f t="shared" ref="FJ121" si="9013">IFERROR(FJ120/$C120,0)</f>
        <v>0</v>
      </c>
      <c r="FK121" s="3">
        <f t="shared" ref="FK121" si="9014">IFERROR(FK120/$C120,0)</f>
        <v>0</v>
      </c>
      <c r="FL121" s="3">
        <f t="shared" ref="FL121" si="9015">IFERROR(FL120/$C120,0)</f>
        <v>0</v>
      </c>
      <c r="FM121" s="3">
        <f t="shared" ref="FM121" si="9016">IFERROR(FM120/$C120,0)</f>
        <v>0</v>
      </c>
    </row>
    <row r="122" spans="1:169" s="7" customFormat="1">
      <c r="A122" s="34">
        <v>57</v>
      </c>
      <c r="B122" s="35"/>
      <c r="C122" s="36">
        <f>SUM(H122:QXJ122)</f>
        <v>0</v>
      </c>
      <c r="D122" s="37"/>
      <c r="E122" s="37"/>
      <c r="F122" s="38">
        <f>E122-D122</f>
        <v>0</v>
      </c>
      <c r="G122" s="4"/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  <c r="BT122" s="12">
        <v>0</v>
      </c>
      <c r="BU122" s="12">
        <v>0</v>
      </c>
      <c r="BV122" s="12">
        <v>0</v>
      </c>
      <c r="BW122" s="12">
        <v>0</v>
      </c>
      <c r="BX122" s="12">
        <v>0</v>
      </c>
      <c r="BY122" s="12">
        <v>0</v>
      </c>
      <c r="BZ122" s="12">
        <v>0</v>
      </c>
      <c r="CA122" s="12">
        <v>0</v>
      </c>
      <c r="CB122" s="12">
        <v>0</v>
      </c>
      <c r="CC122" s="12">
        <v>0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12">
        <v>0</v>
      </c>
      <c r="CR122" s="12">
        <v>0</v>
      </c>
      <c r="CS122" s="12">
        <v>0</v>
      </c>
      <c r="CT122" s="12">
        <v>0</v>
      </c>
      <c r="CU122" s="12">
        <v>0</v>
      </c>
      <c r="CV122" s="12">
        <v>0</v>
      </c>
      <c r="CW122" s="12">
        <v>0</v>
      </c>
      <c r="CX122" s="12">
        <v>0</v>
      </c>
      <c r="CY122" s="12">
        <v>0</v>
      </c>
      <c r="CZ122" s="12">
        <v>0</v>
      </c>
      <c r="DA122" s="12">
        <v>0</v>
      </c>
      <c r="DB122" s="12">
        <v>0</v>
      </c>
      <c r="DC122" s="12">
        <v>0</v>
      </c>
      <c r="DD122" s="12">
        <v>0</v>
      </c>
      <c r="DE122" s="12">
        <v>0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>
        <v>0</v>
      </c>
      <c r="DM122" s="12">
        <v>0</v>
      </c>
      <c r="DN122" s="12">
        <v>0</v>
      </c>
      <c r="DO122" s="12">
        <v>0</v>
      </c>
      <c r="DP122" s="12">
        <v>0</v>
      </c>
      <c r="DQ122" s="12">
        <v>0</v>
      </c>
      <c r="DR122" s="12">
        <v>0</v>
      </c>
      <c r="DS122" s="12">
        <v>0</v>
      </c>
      <c r="DT122" s="12">
        <v>0</v>
      </c>
      <c r="DU122" s="12">
        <v>0</v>
      </c>
      <c r="DV122" s="12">
        <v>0</v>
      </c>
      <c r="DW122" s="12">
        <v>0</v>
      </c>
      <c r="DX122" s="12">
        <v>0</v>
      </c>
      <c r="DY122" s="12">
        <v>0</v>
      </c>
      <c r="DZ122" s="12">
        <v>0</v>
      </c>
      <c r="EA122" s="12">
        <v>0</v>
      </c>
      <c r="EB122" s="12">
        <v>0</v>
      </c>
      <c r="EC122" s="12">
        <v>0</v>
      </c>
      <c r="ED122" s="12">
        <v>0</v>
      </c>
      <c r="EE122" s="12">
        <v>0</v>
      </c>
      <c r="EF122" s="12">
        <v>0</v>
      </c>
      <c r="EG122" s="12">
        <v>0</v>
      </c>
      <c r="EH122" s="12">
        <v>0</v>
      </c>
      <c r="EI122" s="12">
        <v>0</v>
      </c>
      <c r="EJ122" s="12">
        <v>0</v>
      </c>
      <c r="EK122" s="12">
        <v>0</v>
      </c>
      <c r="EL122" s="12">
        <v>0</v>
      </c>
      <c r="EM122" s="12">
        <v>0</v>
      </c>
      <c r="EN122" s="12">
        <v>0</v>
      </c>
      <c r="EO122" s="12">
        <v>0</v>
      </c>
      <c r="EP122" s="12">
        <v>0</v>
      </c>
      <c r="EQ122" s="12">
        <v>0</v>
      </c>
      <c r="ER122" s="12">
        <v>0</v>
      </c>
      <c r="ES122" s="12">
        <v>0</v>
      </c>
      <c r="ET122" s="12">
        <v>0</v>
      </c>
      <c r="EU122" s="12">
        <v>0</v>
      </c>
      <c r="EV122" s="12">
        <v>0</v>
      </c>
      <c r="EW122" s="12">
        <v>0</v>
      </c>
      <c r="EX122" s="12">
        <v>0</v>
      </c>
      <c r="EY122" s="12">
        <v>0</v>
      </c>
      <c r="EZ122" s="12">
        <v>0</v>
      </c>
      <c r="FA122" s="12">
        <v>0</v>
      </c>
      <c r="FB122" s="12">
        <v>0</v>
      </c>
      <c r="FC122" s="12">
        <v>0</v>
      </c>
      <c r="FD122" s="12">
        <v>0</v>
      </c>
      <c r="FE122" s="12">
        <v>0</v>
      </c>
      <c r="FF122" s="12">
        <v>0</v>
      </c>
      <c r="FG122" s="12">
        <v>0</v>
      </c>
      <c r="FH122" s="12">
        <v>0</v>
      </c>
      <c r="FI122" s="12">
        <v>0</v>
      </c>
      <c r="FJ122" s="12">
        <v>0</v>
      </c>
      <c r="FK122" s="12">
        <v>0</v>
      </c>
      <c r="FL122" s="12">
        <v>0</v>
      </c>
      <c r="FM122" s="12">
        <v>0</v>
      </c>
    </row>
    <row r="123" spans="1:169" s="11" customFormat="1" ht="11.25" customHeight="1">
      <c r="A123" s="34"/>
      <c r="B123" s="35"/>
      <c r="C123" s="36"/>
      <c r="D123" s="37"/>
      <c r="E123" s="37"/>
      <c r="F123" s="38"/>
      <c r="G123" s="5"/>
      <c r="H123" s="3">
        <f>IFERROR(H122/$C122,0)</f>
        <v>0</v>
      </c>
      <c r="I123" s="3">
        <f t="shared" ref="I123" si="9017">IFERROR(I122/$C122,0)</f>
        <v>0</v>
      </c>
      <c r="J123" s="3">
        <f t="shared" ref="J123" si="9018">IFERROR(J122/$C122,0)</f>
        <v>0</v>
      </c>
      <c r="K123" s="3">
        <f t="shared" ref="K123" si="9019">IFERROR(K122/$C122,0)</f>
        <v>0</v>
      </c>
      <c r="L123" s="3">
        <f t="shared" ref="L123" si="9020">IFERROR(L122/$C122,0)</f>
        <v>0</v>
      </c>
      <c r="M123" s="3">
        <f t="shared" ref="M123" si="9021">IFERROR(M122/$C122,0)</f>
        <v>0</v>
      </c>
      <c r="N123" s="3">
        <f t="shared" ref="N123" si="9022">IFERROR(N122/$C122,0)</f>
        <v>0</v>
      </c>
      <c r="O123" s="3">
        <f t="shared" ref="O123" si="9023">IFERROR(O122/$C122,0)</f>
        <v>0</v>
      </c>
      <c r="P123" s="3">
        <f t="shared" ref="P123" si="9024">IFERROR(P122/$C122,0)</f>
        <v>0</v>
      </c>
      <c r="Q123" s="3">
        <f t="shared" ref="Q123" si="9025">IFERROR(Q122/$C122,0)</f>
        <v>0</v>
      </c>
      <c r="R123" s="3">
        <f t="shared" ref="R123" si="9026">IFERROR(R122/$C122,0)</f>
        <v>0</v>
      </c>
      <c r="S123" s="3">
        <f t="shared" ref="S123" si="9027">IFERROR(S122/$C122,0)</f>
        <v>0</v>
      </c>
      <c r="T123" s="3">
        <f t="shared" ref="T123" si="9028">IFERROR(T122/$C122,0)</f>
        <v>0</v>
      </c>
      <c r="U123" s="3">
        <f t="shared" ref="U123" si="9029">IFERROR(U122/$C122,0)</f>
        <v>0</v>
      </c>
      <c r="V123" s="3">
        <f t="shared" ref="V123" si="9030">IFERROR(V122/$C122,0)</f>
        <v>0</v>
      </c>
      <c r="W123" s="3">
        <f t="shared" ref="W123" si="9031">IFERROR(W122/$C122,0)</f>
        <v>0</v>
      </c>
      <c r="X123" s="3">
        <f t="shared" ref="X123" si="9032">IFERROR(X122/$C122,0)</f>
        <v>0</v>
      </c>
      <c r="Y123" s="3">
        <f t="shared" ref="Y123" si="9033">IFERROR(Y122/$C122,0)</f>
        <v>0</v>
      </c>
      <c r="Z123" s="3">
        <f t="shared" ref="Z123" si="9034">IFERROR(Z122/$C122,0)</f>
        <v>0</v>
      </c>
      <c r="AA123" s="3">
        <f t="shared" ref="AA123" si="9035">IFERROR(AA122/$C122,0)</f>
        <v>0</v>
      </c>
      <c r="AB123" s="3">
        <f t="shared" ref="AB123" si="9036">IFERROR(AB122/$C122,0)</f>
        <v>0</v>
      </c>
      <c r="AC123" s="3">
        <f t="shared" ref="AC123" si="9037">IFERROR(AC122/$C122,0)</f>
        <v>0</v>
      </c>
      <c r="AD123" s="3">
        <f t="shared" ref="AD123" si="9038">IFERROR(AD122/$C122,0)</f>
        <v>0</v>
      </c>
      <c r="AE123" s="3">
        <f t="shared" ref="AE123" si="9039">IFERROR(AE122/$C122,0)</f>
        <v>0</v>
      </c>
      <c r="AF123" s="3">
        <f t="shared" ref="AF123" si="9040">IFERROR(AF122/$C122,0)</f>
        <v>0</v>
      </c>
      <c r="AG123" s="3">
        <f t="shared" ref="AG123" si="9041">IFERROR(AG122/$C122,0)</f>
        <v>0</v>
      </c>
      <c r="AH123" s="3">
        <f t="shared" ref="AH123" si="9042">IFERROR(AH122/$C122,0)</f>
        <v>0</v>
      </c>
      <c r="AI123" s="3">
        <f t="shared" ref="AI123" si="9043">IFERROR(AI122/$C122,0)</f>
        <v>0</v>
      </c>
      <c r="AJ123" s="3">
        <f t="shared" ref="AJ123" si="9044">IFERROR(AJ122/$C122,0)</f>
        <v>0</v>
      </c>
      <c r="AK123" s="3">
        <f t="shared" ref="AK123" si="9045">IFERROR(AK122/$C122,0)</f>
        <v>0</v>
      </c>
      <c r="AL123" s="3">
        <f t="shared" ref="AL123" si="9046">IFERROR(AL122/$C122,0)</f>
        <v>0</v>
      </c>
      <c r="AM123" s="3">
        <f t="shared" ref="AM123" si="9047">IFERROR(AM122/$C122,0)</f>
        <v>0</v>
      </c>
      <c r="AN123" s="3">
        <f t="shared" ref="AN123" si="9048">IFERROR(AN122/$C122,0)</f>
        <v>0</v>
      </c>
      <c r="AO123" s="3">
        <f t="shared" ref="AO123" si="9049">IFERROR(AO122/$C122,0)</f>
        <v>0</v>
      </c>
      <c r="AP123" s="3">
        <f t="shared" ref="AP123" si="9050">IFERROR(AP122/$C122,0)</f>
        <v>0</v>
      </c>
      <c r="AQ123" s="3">
        <f t="shared" ref="AQ123" si="9051">IFERROR(AQ122/$C122,0)</f>
        <v>0</v>
      </c>
      <c r="AR123" s="3">
        <f t="shared" ref="AR123" si="9052">IFERROR(AR122/$C122,0)</f>
        <v>0</v>
      </c>
      <c r="AS123" s="3">
        <f t="shared" ref="AS123" si="9053">IFERROR(AS122/$C122,0)</f>
        <v>0</v>
      </c>
      <c r="AT123" s="3">
        <f t="shared" ref="AT123" si="9054">IFERROR(AT122/$C122,0)</f>
        <v>0</v>
      </c>
      <c r="AU123" s="3">
        <f t="shared" ref="AU123" si="9055">IFERROR(AU122/$C122,0)</f>
        <v>0</v>
      </c>
      <c r="AV123" s="3">
        <f t="shared" ref="AV123" si="9056">IFERROR(AV122/$C122,0)</f>
        <v>0</v>
      </c>
      <c r="AW123" s="3">
        <f t="shared" ref="AW123" si="9057">IFERROR(AW122/$C122,0)</f>
        <v>0</v>
      </c>
      <c r="AX123" s="3">
        <f t="shared" ref="AX123" si="9058">IFERROR(AX122/$C122,0)</f>
        <v>0</v>
      </c>
      <c r="AY123" s="3">
        <f t="shared" ref="AY123" si="9059">IFERROR(AY122/$C122,0)</f>
        <v>0</v>
      </c>
      <c r="AZ123" s="3">
        <f t="shared" ref="AZ123" si="9060">IFERROR(AZ122/$C122,0)</f>
        <v>0</v>
      </c>
      <c r="BA123" s="3">
        <f t="shared" ref="BA123" si="9061">IFERROR(BA122/$C122,0)</f>
        <v>0</v>
      </c>
      <c r="BB123" s="3">
        <f t="shared" ref="BB123" si="9062">IFERROR(BB122/$C122,0)</f>
        <v>0</v>
      </c>
      <c r="BC123" s="3">
        <f t="shared" ref="BC123" si="9063">IFERROR(BC122/$C122,0)</f>
        <v>0</v>
      </c>
      <c r="BD123" s="3">
        <f t="shared" ref="BD123" si="9064">IFERROR(BD122/$C122,0)</f>
        <v>0</v>
      </c>
      <c r="BE123" s="3">
        <f t="shared" ref="BE123" si="9065">IFERROR(BE122/$C122,0)</f>
        <v>0</v>
      </c>
      <c r="BF123" s="3">
        <f t="shared" ref="BF123" si="9066">IFERROR(BF122/$C122,0)</f>
        <v>0</v>
      </c>
      <c r="BG123" s="3">
        <f t="shared" ref="BG123" si="9067">IFERROR(BG122/$C122,0)</f>
        <v>0</v>
      </c>
      <c r="BH123" s="3">
        <f t="shared" ref="BH123" si="9068">IFERROR(BH122/$C122,0)</f>
        <v>0</v>
      </c>
      <c r="BI123" s="3">
        <f t="shared" ref="BI123" si="9069">IFERROR(BI122/$C122,0)</f>
        <v>0</v>
      </c>
      <c r="BJ123" s="3">
        <f t="shared" ref="BJ123" si="9070">IFERROR(BJ122/$C122,0)</f>
        <v>0</v>
      </c>
      <c r="BK123" s="3">
        <f t="shared" ref="BK123" si="9071">IFERROR(BK122/$C122,0)</f>
        <v>0</v>
      </c>
      <c r="BL123" s="3">
        <f t="shared" ref="BL123" si="9072">IFERROR(BL122/$C122,0)</f>
        <v>0</v>
      </c>
      <c r="BM123" s="3">
        <f t="shared" ref="BM123" si="9073">IFERROR(BM122/$C122,0)</f>
        <v>0</v>
      </c>
      <c r="BN123" s="3">
        <f t="shared" ref="BN123" si="9074">IFERROR(BN122/$C122,0)</f>
        <v>0</v>
      </c>
      <c r="BO123" s="3">
        <f t="shared" ref="BO123" si="9075">IFERROR(BO122/$C122,0)</f>
        <v>0</v>
      </c>
      <c r="BP123" s="3">
        <f t="shared" ref="BP123" si="9076">IFERROR(BP122/$C122,0)</f>
        <v>0</v>
      </c>
      <c r="BQ123" s="3">
        <f t="shared" ref="BQ123" si="9077">IFERROR(BQ122/$C122,0)</f>
        <v>0</v>
      </c>
      <c r="BR123" s="3">
        <f t="shared" ref="BR123" si="9078">IFERROR(BR122/$C122,0)</f>
        <v>0</v>
      </c>
      <c r="BS123" s="3">
        <f t="shared" ref="BS123" si="9079">IFERROR(BS122/$C122,0)</f>
        <v>0</v>
      </c>
      <c r="BT123" s="3">
        <f t="shared" ref="BT123" si="9080">IFERROR(BT122/$C122,0)</f>
        <v>0</v>
      </c>
      <c r="BU123" s="3">
        <f t="shared" ref="BU123" si="9081">IFERROR(BU122/$C122,0)</f>
        <v>0</v>
      </c>
      <c r="BV123" s="3">
        <f t="shared" ref="BV123" si="9082">IFERROR(BV122/$C122,0)</f>
        <v>0</v>
      </c>
      <c r="BW123" s="3">
        <f t="shared" ref="BW123" si="9083">IFERROR(BW122/$C122,0)</f>
        <v>0</v>
      </c>
      <c r="BX123" s="3">
        <f t="shared" ref="BX123" si="9084">IFERROR(BX122/$C122,0)</f>
        <v>0</v>
      </c>
      <c r="BY123" s="3">
        <f t="shared" ref="BY123" si="9085">IFERROR(BY122/$C122,0)</f>
        <v>0</v>
      </c>
      <c r="BZ123" s="3">
        <f t="shared" ref="BZ123" si="9086">IFERROR(BZ122/$C122,0)</f>
        <v>0</v>
      </c>
      <c r="CA123" s="3">
        <f t="shared" ref="CA123" si="9087">IFERROR(CA122/$C122,0)</f>
        <v>0</v>
      </c>
      <c r="CB123" s="3">
        <f t="shared" ref="CB123" si="9088">IFERROR(CB122/$C122,0)</f>
        <v>0</v>
      </c>
      <c r="CC123" s="3">
        <f t="shared" ref="CC123" si="9089">IFERROR(CC122/$C122,0)</f>
        <v>0</v>
      </c>
      <c r="CD123" s="3">
        <f t="shared" ref="CD123" si="9090">IFERROR(CD122/$C122,0)</f>
        <v>0</v>
      </c>
      <c r="CE123" s="3">
        <f t="shared" ref="CE123" si="9091">IFERROR(CE122/$C122,0)</f>
        <v>0</v>
      </c>
      <c r="CF123" s="3">
        <f t="shared" ref="CF123" si="9092">IFERROR(CF122/$C122,0)</f>
        <v>0</v>
      </c>
      <c r="CG123" s="3">
        <f t="shared" ref="CG123" si="9093">IFERROR(CG122/$C122,0)</f>
        <v>0</v>
      </c>
      <c r="CH123" s="3">
        <f t="shared" ref="CH123" si="9094">IFERROR(CH122/$C122,0)</f>
        <v>0</v>
      </c>
      <c r="CI123" s="3">
        <f t="shared" ref="CI123" si="9095">IFERROR(CI122/$C122,0)</f>
        <v>0</v>
      </c>
      <c r="CJ123" s="3">
        <f t="shared" ref="CJ123" si="9096">IFERROR(CJ122/$C122,0)</f>
        <v>0</v>
      </c>
      <c r="CK123" s="3">
        <f t="shared" ref="CK123" si="9097">IFERROR(CK122/$C122,0)</f>
        <v>0</v>
      </c>
      <c r="CL123" s="3">
        <f t="shared" ref="CL123" si="9098">IFERROR(CL122/$C122,0)</f>
        <v>0</v>
      </c>
      <c r="CM123" s="3">
        <f t="shared" ref="CM123" si="9099">IFERROR(CM122/$C122,0)</f>
        <v>0</v>
      </c>
      <c r="CN123" s="3">
        <f t="shared" ref="CN123" si="9100">IFERROR(CN122/$C122,0)</f>
        <v>0</v>
      </c>
      <c r="CO123" s="3">
        <f t="shared" ref="CO123" si="9101">IFERROR(CO122/$C122,0)</f>
        <v>0</v>
      </c>
      <c r="CP123" s="3">
        <f t="shared" ref="CP123" si="9102">IFERROR(CP122/$C122,0)</f>
        <v>0</v>
      </c>
      <c r="CQ123" s="3">
        <f t="shared" ref="CQ123" si="9103">IFERROR(CQ122/$C122,0)</f>
        <v>0</v>
      </c>
      <c r="CR123" s="3">
        <f t="shared" ref="CR123" si="9104">IFERROR(CR122/$C122,0)</f>
        <v>0</v>
      </c>
      <c r="CS123" s="3">
        <f t="shared" ref="CS123" si="9105">IFERROR(CS122/$C122,0)</f>
        <v>0</v>
      </c>
      <c r="CT123" s="3">
        <f t="shared" ref="CT123" si="9106">IFERROR(CT122/$C122,0)</f>
        <v>0</v>
      </c>
      <c r="CU123" s="3">
        <f t="shared" ref="CU123" si="9107">IFERROR(CU122/$C122,0)</f>
        <v>0</v>
      </c>
      <c r="CV123" s="3">
        <f t="shared" ref="CV123" si="9108">IFERROR(CV122/$C122,0)</f>
        <v>0</v>
      </c>
      <c r="CW123" s="3">
        <f t="shared" ref="CW123" si="9109">IFERROR(CW122/$C122,0)</f>
        <v>0</v>
      </c>
      <c r="CX123" s="3">
        <f t="shared" ref="CX123" si="9110">IFERROR(CX122/$C122,0)</f>
        <v>0</v>
      </c>
      <c r="CY123" s="3">
        <f t="shared" ref="CY123" si="9111">IFERROR(CY122/$C122,0)</f>
        <v>0</v>
      </c>
      <c r="CZ123" s="3">
        <f t="shared" ref="CZ123" si="9112">IFERROR(CZ122/$C122,0)</f>
        <v>0</v>
      </c>
      <c r="DA123" s="3">
        <f t="shared" ref="DA123" si="9113">IFERROR(DA122/$C122,0)</f>
        <v>0</v>
      </c>
      <c r="DB123" s="3">
        <f t="shared" ref="DB123" si="9114">IFERROR(DB122/$C122,0)</f>
        <v>0</v>
      </c>
      <c r="DC123" s="3">
        <f t="shared" ref="DC123" si="9115">IFERROR(DC122/$C122,0)</f>
        <v>0</v>
      </c>
      <c r="DD123" s="3">
        <f t="shared" ref="DD123" si="9116">IFERROR(DD122/$C122,0)</f>
        <v>0</v>
      </c>
      <c r="DE123" s="3">
        <f t="shared" ref="DE123" si="9117">IFERROR(DE122/$C122,0)</f>
        <v>0</v>
      </c>
      <c r="DF123" s="3">
        <f t="shared" ref="DF123" si="9118">IFERROR(DF122/$C122,0)</f>
        <v>0</v>
      </c>
      <c r="DG123" s="3">
        <f t="shared" ref="DG123" si="9119">IFERROR(DG122/$C122,0)</f>
        <v>0</v>
      </c>
      <c r="DH123" s="3">
        <f t="shared" ref="DH123" si="9120">IFERROR(DH122/$C122,0)</f>
        <v>0</v>
      </c>
      <c r="DI123" s="3">
        <f t="shared" ref="DI123" si="9121">IFERROR(DI122/$C122,0)</f>
        <v>0</v>
      </c>
      <c r="DJ123" s="3">
        <f t="shared" ref="DJ123" si="9122">IFERROR(DJ122/$C122,0)</f>
        <v>0</v>
      </c>
      <c r="DK123" s="3">
        <f t="shared" ref="DK123" si="9123">IFERROR(DK122/$C122,0)</f>
        <v>0</v>
      </c>
      <c r="DL123" s="3">
        <f t="shared" ref="DL123" si="9124">IFERROR(DL122/$C122,0)</f>
        <v>0</v>
      </c>
      <c r="DM123" s="3">
        <f t="shared" ref="DM123" si="9125">IFERROR(DM122/$C122,0)</f>
        <v>0</v>
      </c>
      <c r="DN123" s="3">
        <f t="shared" ref="DN123" si="9126">IFERROR(DN122/$C122,0)</f>
        <v>0</v>
      </c>
      <c r="DO123" s="3">
        <f t="shared" ref="DO123" si="9127">IFERROR(DO122/$C122,0)</f>
        <v>0</v>
      </c>
      <c r="DP123" s="3">
        <f t="shared" ref="DP123" si="9128">IFERROR(DP122/$C122,0)</f>
        <v>0</v>
      </c>
      <c r="DQ123" s="3">
        <f t="shared" ref="DQ123" si="9129">IFERROR(DQ122/$C122,0)</f>
        <v>0</v>
      </c>
      <c r="DR123" s="3">
        <f t="shared" ref="DR123" si="9130">IFERROR(DR122/$C122,0)</f>
        <v>0</v>
      </c>
      <c r="DS123" s="3">
        <f t="shared" ref="DS123" si="9131">IFERROR(DS122/$C122,0)</f>
        <v>0</v>
      </c>
      <c r="DT123" s="3">
        <f t="shared" ref="DT123" si="9132">IFERROR(DT122/$C122,0)</f>
        <v>0</v>
      </c>
      <c r="DU123" s="3">
        <f t="shared" ref="DU123" si="9133">IFERROR(DU122/$C122,0)</f>
        <v>0</v>
      </c>
      <c r="DV123" s="3">
        <f t="shared" ref="DV123" si="9134">IFERROR(DV122/$C122,0)</f>
        <v>0</v>
      </c>
      <c r="DW123" s="3">
        <f t="shared" ref="DW123" si="9135">IFERROR(DW122/$C122,0)</f>
        <v>0</v>
      </c>
      <c r="DX123" s="3">
        <f t="shared" ref="DX123" si="9136">IFERROR(DX122/$C122,0)</f>
        <v>0</v>
      </c>
      <c r="DY123" s="3">
        <f t="shared" ref="DY123" si="9137">IFERROR(DY122/$C122,0)</f>
        <v>0</v>
      </c>
      <c r="DZ123" s="3">
        <f t="shared" ref="DZ123" si="9138">IFERROR(DZ122/$C122,0)</f>
        <v>0</v>
      </c>
      <c r="EA123" s="3">
        <f t="shared" ref="EA123" si="9139">IFERROR(EA122/$C122,0)</f>
        <v>0</v>
      </c>
      <c r="EB123" s="3">
        <f t="shared" ref="EB123" si="9140">IFERROR(EB122/$C122,0)</f>
        <v>0</v>
      </c>
      <c r="EC123" s="3">
        <f t="shared" ref="EC123" si="9141">IFERROR(EC122/$C122,0)</f>
        <v>0</v>
      </c>
      <c r="ED123" s="3">
        <f t="shared" ref="ED123" si="9142">IFERROR(ED122/$C122,0)</f>
        <v>0</v>
      </c>
      <c r="EE123" s="3">
        <f t="shared" ref="EE123" si="9143">IFERROR(EE122/$C122,0)</f>
        <v>0</v>
      </c>
      <c r="EF123" s="3">
        <f t="shared" ref="EF123" si="9144">IFERROR(EF122/$C122,0)</f>
        <v>0</v>
      </c>
      <c r="EG123" s="3">
        <f t="shared" ref="EG123" si="9145">IFERROR(EG122/$C122,0)</f>
        <v>0</v>
      </c>
      <c r="EH123" s="3">
        <f t="shared" ref="EH123" si="9146">IFERROR(EH122/$C122,0)</f>
        <v>0</v>
      </c>
      <c r="EI123" s="3">
        <f t="shared" ref="EI123" si="9147">IFERROR(EI122/$C122,0)</f>
        <v>0</v>
      </c>
      <c r="EJ123" s="3">
        <f t="shared" ref="EJ123" si="9148">IFERROR(EJ122/$C122,0)</f>
        <v>0</v>
      </c>
      <c r="EK123" s="3">
        <f t="shared" ref="EK123" si="9149">IFERROR(EK122/$C122,0)</f>
        <v>0</v>
      </c>
      <c r="EL123" s="3">
        <f t="shared" ref="EL123" si="9150">IFERROR(EL122/$C122,0)</f>
        <v>0</v>
      </c>
      <c r="EM123" s="3">
        <f t="shared" ref="EM123" si="9151">IFERROR(EM122/$C122,0)</f>
        <v>0</v>
      </c>
      <c r="EN123" s="3">
        <f t="shared" ref="EN123" si="9152">IFERROR(EN122/$C122,0)</f>
        <v>0</v>
      </c>
      <c r="EO123" s="3">
        <f t="shared" ref="EO123" si="9153">IFERROR(EO122/$C122,0)</f>
        <v>0</v>
      </c>
      <c r="EP123" s="3">
        <f t="shared" ref="EP123" si="9154">IFERROR(EP122/$C122,0)</f>
        <v>0</v>
      </c>
      <c r="EQ123" s="3">
        <f t="shared" ref="EQ123" si="9155">IFERROR(EQ122/$C122,0)</f>
        <v>0</v>
      </c>
      <c r="ER123" s="3">
        <f t="shared" ref="ER123" si="9156">IFERROR(ER122/$C122,0)</f>
        <v>0</v>
      </c>
      <c r="ES123" s="3">
        <f t="shared" ref="ES123" si="9157">IFERROR(ES122/$C122,0)</f>
        <v>0</v>
      </c>
      <c r="ET123" s="3">
        <f t="shared" ref="ET123" si="9158">IFERROR(ET122/$C122,0)</f>
        <v>0</v>
      </c>
      <c r="EU123" s="3">
        <f t="shared" ref="EU123" si="9159">IFERROR(EU122/$C122,0)</f>
        <v>0</v>
      </c>
      <c r="EV123" s="3">
        <f t="shared" ref="EV123" si="9160">IFERROR(EV122/$C122,0)</f>
        <v>0</v>
      </c>
      <c r="EW123" s="3">
        <f t="shared" ref="EW123" si="9161">IFERROR(EW122/$C122,0)</f>
        <v>0</v>
      </c>
      <c r="EX123" s="3">
        <f t="shared" ref="EX123" si="9162">IFERROR(EX122/$C122,0)</f>
        <v>0</v>
      </c>
      <c r="EY123" s="3">
        <f t="shared" ref="EY123" si="9163">IFERROR(EY122/$C122,0)</f>
        <v>0</v>
      </c>
      <c r="EZ123" s="3">
        <f t="shared" ref="EZ123" si="9164">IFERROR(EZ122/$C122,0)</f>
        <v>0</v>
      </c>
      <c r="FA123" s="3">
        <f t="shared" ref="FA123" si="9165">IFERROR(FA122/$C122,0)</f>
        <v>0</v>
      </c>
      <c r="FB123" s="3">
        <f t="shared" ref="FB123" si="9166">IFERROR(FB122/$C122,0)</f>
        <v>0</v>
      </c>
      <c r="FC123" s="3">
        <f t="shared" ref="FC123" si="9167">IFERROR(FC122/$C122,0)</f>
        <v>0</v>
      </c>
      <c r="FD123" s="3">
        <f t="shared" ref="FD123" si="9168">IFERROR(FD122/$C122,0)</f>
        <v>0</v>
      </c>
      <c r="FE123" s="3">
        <f t="shared" ref="FE123" si="9169">IFERROR(FE122/$C122,0)</f>
        <v>0</v>
      </c>
      <c r="FF123" s="3">
        <f t="shared" ref="FF123" si="9170">IFERROR(FF122/$C122,0)</f>
        <v>0</v>
      </c>
      <c r="FG123" s="3">
        <f t="shared" ref="FG123" si="9171">IFERROR(FG122/$C122,0)</f>
        <v>0</v>
      </c>
      <c r="FH123" s="3">
        <f t="shared" ref="FH123" si="9172">IFERROR(FH122/$C122,0)</f>
        <v>0</v>
      </c>
      <c r="FI123" s="3">
        <f t="shared" ref="FI123" si="9173">IFERROR(FI122/$C122,0)</f>
        <v>0</v>
      </c>
      <c r="FJ123" s="3">
        <f t="shared" ref="FJ123" si="9174">IFERROR(FJ122/$C122,0)</f>
        <v>0</v>
      </c>
      <c r="FK123" s="3">
        <f t="shared" ref="FK123" si="9175">IFERROR(FK122/$C122,0)</f>
        <v>0</v>
      </c>
      <c r="FL123" s="3">
        <f t="shared" ref="FL123" si="9176">IFERROR(FL122/$C122,0)</f>
        <v>0</v>
      </c>
      <c r="FM123" s="3">
        <f t="shared" ref="FM123" si="9177">IFERROR(FM122/$C122,0)</f>
        <v>0</v>
      </c>
    </row>
    <row r="124" spans="1:169" s="7" customFormat="1">
      <c r="A124" s="34">
        <v>58</v>
      </c>
      <c r="B124" s="35"/>
      <c r="C124" s="36">
        <f>SUM(H124:QXJ124)</f>
        <v>0</v>
      </c>
      <c r="D124" s="37"/>
      <c r="E124" s="37"/>
      <c r="F124" s="38">
        <f>E124-D124</f>
        <v>0</v>
      </c>
      <c r="G124" s="4"/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0</v>
      </c>
      <c r="EZ124" s="12">
        <v>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0</v>
      </c>
      <c r="FG124" s="12">
        <v>0</v>
      </c>
      <c r="FH124" s="12">
        <v>0</v>
      </c>
      <c r="FI124" s="12">
        <v>0</v>
      </c>
      <c r="FJ124" s="12">
        <v>0</v>
      </c>
      <c r="FK124" s="12">
        <v>0</v>
      </c>
      <c r="FL124" s="12">
        <v>0</v>
      </c>
      <c r="FM124" s="12">
        <v>0</v>
      </c>
    </row>
    <row r="125" spans="1:169" s="11" customFormat="1" ht="11.25" customHeight="1">
      <c r="A125" s="34"/>
      <c r="B125" s="35"/>
      <c r="C125" s="36"/>
      <c r="D125" s="37"/>
      <c r="E125" s="37"/>
      <c r="F125" s="38"/>
      <c r="G125" s="5"/>
      <c r="H125" s="3">
        <f>IFERROR(H124/$C124,0)</f>
        <v>0</v>
      </c>
      <c r="I125" s="3">
        <f t="shared" ref="I125" si="9178">IFERROR(I124/$C124,0)</f>
        <v>0</v>
      </c>
      <c r="J125" s="3">
        <f t="shared" ref="J125" si="9179">IFERROR(J124/$C124,0)</f>
        <v>0</v>
      </c>
      <c r="K125" s="3">
        <f t="shared" ref="K125" si="9180">IFERROR(K124/$C124,0)</f>
        <v>0</v>
      </c>
      <c r="L125" s="3">
        <f t="shared" ref="L125" si="9181">IFERROR(L124/$C124,0)</f>
        <v>0</v>
      </c>
      <c r="M125" s="3">
        <f t="shared" ref="M125" si="9182">IFERROR(M124/$C124,0)</f>
        <v>0</v>
      </c>
      <c r="N125" s="3">
        <f t="shared" ref="N125" si="9183">IFERROR(N124/$C124,0)</f>
        <v>0</v>
      </c>
      <c r="O125" s="3">
        <f t="shared" ref="O125" si="9184">IFERROR(O124/$C124,0)</f>
        <v>0</v>
      </c>
      <c r="P125" s="3">
        <f t="shared" ref="P125" si="9185">IFERROR(P124/$C124,0)</f>
        <v>0</v>
      </c>
      <c r="Q125" s="3">
        <f t="shared" ref="Q125" si="9186">IFERROR(Q124/$C124,0)</f>
        <v>0</v>
      </c>
      <c r="R125" s="3">
        <f t="shared" ref="R125" si="9187">IFERROR(R124/$C124,0)</f>
        <v>0</v>
      </c>
      <c r="S125" s="3">
        <f t="shared" ref="S125" si="9188">IFERROR(S124/$C124,0)</f>
        <v>0</v>
      </c>
      <c r="T125" s="3">
        <f t="shared" ref="T125" si="9189">IFERROR(T124/$C124,0)</f>
        <v>0</v>
      </c>
      <c r="U125" s="3">
        <f t="shared" ref="U125" si="9190">IFERROR(U124/$C124,0)</f>
        <v>0</v>
      </c>
      <c r="V125" s="3">
        <f t="shared" ref="V125" si="9191">IFERROR(V124/$C124,0)</f>
        <v>0</v>
      </c>
      <c r="W125" s="3">
        <f t="shared" ref="W125" si="9192">IFERROR(W124/$C124,0)</f>
        <v>0</v>
      </c>
      <c r="X125" s="3">
        <f t="shared" ref="X125" si="9193">IFERROR(X124/$C124,0)</f>
        <v>0</v>
      </c>
      <c r="Y125" s="3">
        <f t="shared" ref="Y125" si="9194">IFERROR(Y124/$C124,0)</f>
        <v>0</v>
      </c>
      <c r="Z125" s="3">
        <f t="shared" ref="Z125" si="9195">IFERROR(Z124/$C124,0)</f>
        <v>0</v>
      </c>
      <c r="AA125" s="3">
        <f t="shared" ref="AA125" si="9196">IFERROR(AA124/$C124,0)</f>
        <v>0</v>
      </c>
      <c r="AB125" s="3">
        <f t="shared" ref="AB125" si="9197">IFERROR(AB124/$C124,0)</f>
        <v>0</v>
      </c>
      <c r="AC125" s="3">
        <f t="shared" ref="AC125" si="9198">IFERROR(AC124/$C124,0)</f>
        <v>0</v>
      </c>
      <c r="AD125" s="3">
        <f t="shared" ref="AD125" si="9199">IFERROR(AD124/$C124,0)</f>
        <v>0</v>
      </c>
      <c r="AE125" s="3">
        <f t="shared" ref="AE125" si="9200">IFERROR(AE124/$C124,0)</f>
        <v>0</v>
      </c>
      <c r="AF125" s="3">
        <f t="shared" ref="AF125" si="9201">IFERROR(AF124/$C124,0)</f>
        <v>0</v>
      </c>
      <c r="AG125" s="3">
        <f t="shared" ref="AG125" si="9202">IFERROR(AG124/$C124,0)</f>
        <v>0</v>
      </c>
      <c r="AH125" s="3">
        <f t="shared" ref="AH125" si="9203">IFERROR(AH124/$C124,0)</f>
        <v>0</v>
      </c>
      <c r="AI125" s="3">
        <f t="shared" ref="AI125" si="9204">IFERROR(AI124/$C124,0)</f>
        <v>0</v>
      </c>
      <c r="AJ125" s="3">
        <f t="shared" ref="AJ125" si="9205">IFERROR(AJ124/$C124,0)</f>
        <v>0</v>
      </c>
      <c r="AK125" s="3">
        <f t="shared" ref="AK125" si="9206">IFERROR(AK124/$C124,0)</f>
        <v>0</v>
      </c>
      <c r="AL125" s="3">
        <f t="shared" ref="AL125" si="9207">IFERROR(AL124/$C124,0)</f>
        <v>0</v>
      </c>
      <c r="AM125" s="3">
        <f t="shared" ref="AM125" si="9208">IFERROR(AM124/$C124,0)</f>
        <v>0</v>
      </c>
      <c r="AN125" s="3">
        <f t="shared" ref="AN125" si="9209">IFERROR(AN124/$C124,0)</f>
        <v>0</v>
      </c>
      <c r="AO125" s="3">
        <f t="shared" ref="AO125" si="9210">IFERROR(AO124/$C124,0)</f>
        <v>0</v>
      </c>
      <c r="AP125" s="3">
        <f t="shared" ref="AP125" si="9211">IFERROR(AP124/$C124,0)</f>
        <v>0</v>
      </c>
      <c r="AQ125" s="3">
        <f t="shared" ref="AQ125" si="9212">IFERROR(AQ124/$C124,0)</f>
        <v>0</v>
      </c>
      <c r="AR125" s="3">
        <f t="shared" ref="AR125" si="9213">IFERROR(AR124/$C124,0)</f>
        <v>0</v>
      </c>
      <c r="AS125" s="3">
        <f t="shared" ref="AS125" si="9214">IFERROR(AS124/$C124,0)</f>
        <v>0</v>
      </c>
      <c r="AT125" s="3">
        <f t="shared" ref="AT125" si="9215">IFERROR(AT124/$C124,0)</f>
        <v>0</v>
      </c>
      <c r="AU125" s="3">
        <f t="shared" ref="AU125" si="9216">IFERROR(AU124/$C124,0)</f>
        <v>0</v>
      </c>
      <c r="AV125" s="3">
        <f t="shared" ref="AV125" si="9217">IFERROR(AV124/$C124,0)</f>
        <v>0</v>
      </c>
      <c r="AW125" s="3">
        <f t="shared" ref="AW125" si="9218">IFERROR(AW124/$C124,0)</f>
        <v>0</v>
      </c>
      <c r="AX125" s="3">
        <f t="shared" ref="AX125" si="9219">IFERROR(AX124/$C124,0)</f>
        <v>0</v>
      </c>
      <c r="AY125" s="3">
        <f t="shared" ref="AY125" si="9220">IFERROR(AY124/$C124,0)</f>
        <v>0</v>
      </c>
      <c r="AZ125" s="3">
        <f t="shared" ref="AZ125" si="9221">IFERROR(AZ124/$C124,0)</f>
        <v>0</v>
      </c>
      <c r="BA125" s="3">
        <f t="shared" ref="BA125" si="9222">IFERROR(BA124/$C124,0)</f>
        <v>0</v>
      </c>
      <c r="BB125" s="3">
        <f t="shared" ref="BB125" si="9223">IFERROR(BB124/$C124,0)</f>
        <v>0</v>
      </c>
      <c r="BC125" s="3">
        <f t="shared" ref="BC125" si="9224">IFERROR(BC124/$C124,0)</f>
        <v>0</v>
      </c>
      <c r="BD125" s="3">
        <f t="shared" ref="BD125" si="9225">IFERROR(BD124/$C124,0)</f>
        <v>0</v>
      </c>
      <c r="BE125" s="3">
        <f t="shared" ref="BE125" si="9226">IFERROR(BE124/$C124,0)</f>
        <v>0</v>
      </c>
      <c r="BF125" s="3">
        <f t="shared" ref="BF125" si="9227">IFERROR(BF124/$C124,0)</f>
        <v>0</v>
      </c>
      <c r="BG125" s="3">
        <f t="shared" ref="BG125" si="9228">IFERROR(BG124/$C124,0)</f>
        <v>0</v>
      </c>
      <c r="BH125" s="3">
        <f t="shared" ref="BH125" si="9229">IFERROR(BH124/$C124,0)</f>
        <v>0</v>
      </c>
      <c r="BI125" s="3">
        <f t="shared" ref="BI125" si="9230">IFERROR(BI124/$C124,0)</f>
        <v>0</v>
      </c>
      <c r="BJ125" s="3">
        <f t="shared" ref="BJ125" si="9231">IFERROR(BJ124/$C124,0)</f>
        <v>0</v>
      </c>
      <c r="BK125" s="3">
        <f t="shared" ref="BK125" si="9232">IFERROR(BK124/$C124,0)</f>
        <v>0</v>
      </c>
      <c r="BL125" s="3">
        <f t="shared" ref="BL125" si="9233">IFERROR(BL124/$C124,0)</f>
        <v>0</v>
      </c>
      <c r="BM125" s="3">
        <f t="shared" ref="BM125" si="9234">IFERROR(BM124/$C124,0)</f>
        <v>0</v>
      </c>
      <c r="BN125" s="3">
        <f t="shared" ref="BN125" si="9235">IFERROR(BN124/$C124,0)</f>
        <v>0</v>
      </c>
      <c r="BO125" s="3">
        <f t="shared" ref="BO125" si="9236">IFERROR(BO124/$C124,0)</f>
        <v>0</v>
      </c>
      <c r="BP125" s="3">
        <f t="shared" ref="BP125" si="9237">IFERROR(BP124/$C124,0)</f>
        <v>0</v>
      </c>
      <c r="BQ125" s="3">
        <f t="shared" ref="BQ125" si="9238">IFERROR(BQ124/$C124,0)</f>
        <v>0</v>
      </c>
      <c r="BR125" s="3">
        <f t="shared" ref="BR125" si="9239">IFERROR(BR124/$C124,0)</f>
        <v>0</v>
      </c>
      <c r="BS125" s="3">
        <f t="shared" ref="BS125" si="9240">IFERROR(BS124/$C124,0)</f>
        <v>0</v>
      </c>
      <c r="BT125" s="3">
        <f t="shared" ref="BT125" si="9241">IFERROR(BT124/$C124,0)</f>
        <v>0</v>
      </c>
      <c r="BU125" s="3">
        <f t="shared" ref="BU125" si="9242">IFERROR(BU124/$C124,0)</f>
        <v>0</v>
      </c>
      <c r="BV125" s="3">
        <f t="shared" ref="BV125" si="9243">IFERROR(BV124/$C124,0)</f>
        <v>0</v>
      </c>
      <c r="BW125" s="3">
        <f t="shared" ref="BW125" si="9244">IFERROR(BW124/$C124,0)</f>
        <v>0</v>
      </c>
      <c r="BX125" s="3">
        <f t="shared" ref="BX125" si="9245">IFERROR(BX124/$C124,0)</f>
        <v>0</v>
      </c>
      <c r="BY125" s="3">
        <f t="shared" ref="BY125" si="9246">IFERROR(BY124/$C124,0)</f>
        <v>0</v>
      </c>
      <c r="BZ125" s="3">
        <f t="shared" ref="BZ125" si="9247">IFERROR(BZ124/$C124,0)</f>
        <v>0</v>
      </c>
      <c r="CA125" s="3">
        <f t="shared" ref="CA125" si="9248">IFERROR(CA124/$C124,0)</f>
        <v>0</v>
      </c>
      <c r="CB125" s="3">
        <f t="shared" ref="CB125" si="9249">IFERROR(CB124/$C124,0)</f>
        <v>0</v>
      </c>
      <c r="CC125" s="3">
        <f t="shared" ref="CC125" si="9250">IFERROR(CC124/$C124,0)</f>
        <v>0</v>
      </c>
      <c r="CD125" s="3">
        <f t="shared" ref="CD125" si="9251">IFERROR(CD124/$C124,0)</f>
        <v>0</v>
      </c>
      <c r="CE125" s="3">
        <f t="shared" ref="CE125" si="9252">IFERROR(CE124/$C124,0)</f>
        <v>0</v>
      </c>
      <c r="CF125" s="3">
        <f t="shared" ref="CF125" si="9253">IFERROR(CF124/$C124,0)</f>
        <v>0</v>
      </c>
      <c r="CG125" s="3">
        <f t="shared" ref="CG125" si="9254">IFERROR(CG124/$C124,0)</f>
        <v>0</v>
      </c>
      <c r="CH125" s="3">
        <f t="shared" ref="CH125" si="9255">IFERROR(CH124/$C124,0)</f>
        <v>0</v>
      </c>
      <c r="CI125" s="3">
        <f t="shared" ref="CI125" si="9256">IFERROR(CI124/$C124,0)</f>
        <v>0</v>
      </c>
      <c r="CJ125" s="3">
        <f t="shared" ref="CJ125" si="9257">IFERROR(CJ124/$C124,0)</f>
        <v>0</v>
      </c>
      <c r="CK125" s="3">
        <f t="shared" ref="CK125" si="9258">IFERROR(CK124/$C124,0)</f>
        <v>0</v>
      </c>
      <c r="CL125" s="3">
        <f t="shared" ref="CL125" si="9259">IFERROR(CL124/$C124,0)</f>
        <v>0</v>
      </c>
      <c r="CM125" s="3">
        <f t="shared" ref="CM125" si="9260">IFERROR(CM124/$C124,0)</f>
        <v>0</v>
      </c>
      <c r="CN125" s="3">
        <f t="shared" ref="CN125" si="9261">IFERROR(CN124/$C124,0)</f>
        <v>0</v>
      </c>
      <c r="CO125" s="3">
        <f t="shared" ref="CO125" si="9262">IFERROR(CO124/$C124,0)</f>
        <v>0</v>
      </c>
      <c r="CP125" s="3">
        <f t="shared" ref="CP125" si="9263">IFERROR(CP124/$C124,0)</f>
        <v>0</v>
      </c>
      <c r="CQ125" s="3">
        <f t="shared" ref="CQ125" si="9264">IFERROR(CQ124/$C124,0)</f>
        <v>0</v>
      </c>
      <c r="CR125" s="3">
        <f t="shared" ref="CR125" si="9265">IFERROR(CR124/$C124,0)</f>
        <v>0</v>
      </c>
      <c r="CS125" s="3">
        <f t="shared" ref="CS125" si="9266">IFERROR(CS124/$C124,0)</f>
        <v>0</v>
      </c>
      <c r="CT125" s="3">
        <f t="shared" ref="CT125" si="9267">IFERROR(CT124/$C124,0)</f>
        <v>0</v>
      </c>
      <c r="CU125" s="3">
        <f t="shared" ref="CU125" si="9268">IFERROR(CU124/$C124,0)</f>
        <v>0</v>
      </c>
      <c r="CV125" s="3">
        <f t="shared" ref="CV125" si="9269">IFERROR(CV124/$C124,0)</f>
        <v>0</v>
      </c>
      <c r="CW125" s="3">
        <f t="shared" ref="CW125" si="9270">IFERROR(CW124/$C124,0)</f>
        <v>0</v>
      </c>
      <c r="CX125" s="3">
        <f t="shared" ref="CX125" si="9271">IFERROR(CX124/$C124,0)</f>
        <v>0</v>
      </c>
      <c r="CY125" s="3">
        <f t="shared" ref="CY125" si="9272">IFERROR(CY124/$C124,0)</f>
        <v>0</v>
      </c>
      <c r="CZ125" s="3">
        <f t="shared" ref="CZ125" si="9273">IFERROR(CZ124/$C124,0)</f>
        <v>0</v>
      </c>
      <c r="DA125" s="3">
        <f t="shared" ref="DA125" si="9274">IFERROR(DA124/$C124,0)</f>
        <v>0</v>
      </c>
      <c r="DB125" s="3">
        <f t="shared" ref="DB125" si="9275">IFERROR(DB124/$C124,0)</f>
        <v>0</v>
      </c>
      <c r="DC125" s="3">
        <f t="shared" ref="DC125" si="9276">IFERROR(DC124/$C124,0)</f>
        <v>0</v>
      </c>
      <c r="DD125" s="3">
        <f t="shared" ref="DD125" si="9277">IFERROR(DD124/$C124,0)</f>
        <v>0</v>
      </c>
      <c r="DE125" s="3">
        <f t="shared" ref="DE125" si="9278">IFERROR(DE124/$C124,0)</f>
        <v>0</v>
      </c>
      <c r="DF125" s="3">
        <f t="shared" ref="DF125" si="9279">IFERROR(DF124/$C124,0)</f>
        <v>0</v>
      </c>
      <c r="DG125" s="3">
        <f t="shared" ref="DG125" si="9280">IFERROR(DG124/$C124,0)</f>
        <v>0</v>
      </c>
      <c r="DH125" s="3">
        <f t="shared" ref="DH125" si="9281">IFERROR(DH124/$C124,0)</f>
        <v>0</v>
      </c>
      <c r="DI125" s="3">
        <f t="shared" ref="DI125" si="9282">IFERROR(DI124/$C124,0)</f>
        <v>0</v>
      </c>
      <c r="DJ125" s="3">
        <f t="shared" ref="DJ125" si="9283">IFERROR(DJ124/$C124,0)</f>
        <v>0</v>
      </c>
      <c r="DK125" s="3">
        <f t="shared" ref="DK125" si="9284">IFERROR(DK124/$C124,0)</f>
        <v>0</v>
      </c>
      <c r="DL125" s="3">
        <f t="shared" ref="DL125" si="9285">IFERROR(DL124/$C124,0)</f>
        <v>0</v>
      </c>
      <c r="DM125" s="3">
        <f t="shared" ref="DM125" si="9286">IFERROR(DM124/$C124,0)</f>
        <v>0</v>
      </c>
      <c r="DN125" s="3">
        <f t="shared" ref="DN125" si="9287">IFERROR(DN124/$C124,0)</f>
        <v>0</v>
      </c>
      <c r="DO125" s="3">
        <f t="shared" ref="DO125" si="9288">IFERROR(DO124/$C124,0)</f>
        <v>0</v>
      </c>
      <c r="DP125" s="3">
        <f t="shared" ref="DP125" si="9289">IFERROR(DP124/$C124,0)</f>
        <v>0</v>
      </c>
      <c r="DQ125" s="3">
        <f t="shared" ref="DQ125" si="9290">IFERROR(DQ124/$C124,0)</f>
        <v>0</v>
      </c>
      <c r="DR125" s="3">
        <f t="shared" ref="DR125" si="9291">IFERROR(DR124/$C124,0)</f>
        <v>0</v>
      </c>
      <c r="DS125" s="3">
        <f t="shared" ref="DS125" si="9292">IFERROR(DS124/$C124,0)</f>
        <v>0</v>
      </c>
      <c r="DT125" s="3">
        <f t="shared" ref="DT125" si="9293">IFERROR(DT124/$C124,0)</f>
        <v>0</v>
      </c>
      <c r="DU125" s="3">
        <f t="shared" ref="DU125" si="9294">IFERROR(DU124/$C124,0)</f>
        <v>0</v>
      </c>
      <c r="DV125" s="3">
        <f t="shared" ref="DV125" si="9295">IFERROR(DV124/$C124,0)</f>
        <v>0</v>
      </c>
      <c r="DW125" s="3">
        <f t="shared" ref="DW125" si="9296">IFERROR(DW124/$C124,0)</f>
        <v>0</v>
      </c>
      <c r="DX125" s="3">
        <f t="shared" ref="DX125" si="9297">IFERROR(DX124/$C124,0)</f>
        <v>0</v>
      </c>
      <c r="DY125" s="3">
        <f t="shared" ref="DY125" si="9298">IFERROR(DY124/$C124,0)</f>
        <v>0</v>
      </c>
      <c r="DZ125" s="3">
        <f t="shared" ref="DZ125" si="9299">IFERROR(DZ124/$C124,0)</f>
        <v>0</v>
      </c>
      <c r="EA125" s="3">
        <f t="shared" ref="EA125" si="9300">IFERROR(EA124/$C124,0)</f>
        <v>0</v>
      </c>
      <c r="EB125" s="3">
        <f t="shared" ref="EB125" si="9301">IFERROR(EB124/$C124,0)</f>
        <v>0</v>
      </c>
      <c r="EC125" s="3">
        <f t="shared" ref="EC125" si="9302">IFERROR(EC124/$C124,0)</f>
        <v>0</v>
      </c>
      <c r="ED125" s="3">
        <f t="shared" ref="ED125" si="9303">IFERROR(ED124/$C124,0)</f>
        <v>0</v>
      </c>
      <c r="EE125" s="3">
        <f t="shared" ref="EE125" si="9304">IFERROR(EE124/$C124,0)</f>
        <v>0</v>
      </c>
      <c r="EF125" s="3">
        <f t="shared" ref="EF125" si="9305">IFERROR(EF124/$C124,0)</f>
        <v>0</v>
      </c>
      <c r="EG125" s="3">
        <f t="shared" ref="EG125" si="9306">IFERROR(EG124/$C124,0)</f>
        <v>0</v>
      </c>
      <c r="EH125" s="3">
        <f t="shared" ref="EH125" si="9307">IFERROR(EH124/$C124,0)</f>
        <v>0</v>
      </c>
      <c r="EI125" s="3">
        <f t="shared" ref="EI125" si="9308">IFERROR(EI124/$C124,0)</f>
        <v>0</v>
      </c>
      <c r="EJ125" s="3">
        <f t="shared" ref="EJ125" si="9309">IFERROR(EJ124/$C124,0)</f>
        <v>0</v>
      </c>
      <c r="EK125" s="3">
        <f t="shared" ref="EK125" si="9310">IFERROR(EK124/$C124,0)</f>
        <v>0</v>
      </c>
      <c r="EL125" s="3">
        <f t="shared" ref="EL125" si="9311">IFERROR(EL124/$C124,0)</f>
        <v>0</v>
      </c>
      <c r="EM125" s="3">
        <f t="shared" ref="EM125" si="9312">IFERROR(EM124/$C124,0)</f>
        <v>0</v>
      </c>
      <c r="EN125" s="3">
        <f t="shared" ref="EN125" si="9313">IFERROR(EN124/$C124,0)</f>
        <v>0</v>
      </c>
      <c r="EO125" s="3">
        <f t="shared" ref="EO125" si="9314">IFERROR(EO124/$C124,0)</f>
        <v>0</v>
      </c>
      <c r="EP125" s="3">
        <f t="shared" ref="EP125" si="9315">IFERROR(EP124/$C124,0)</f>
        <v>0</v>
      </c>
      <c r="EQ125" s="3">
        <f t="shared" ref="EQ125" si="9316">IFERROR(EQ124/$C124,0)</f>
        <v>0</v>
      </c>
      <c r="ER125" s="3">
        <f t="shared" ref="ER125" si="9317">IFERROR(ER124/$C124,0)</f>
        <v>0</v>
      </c>
      <c r="ES125" s="3">
        <f t="shared" ref="ES125" si="9318">IFERROR(ES124/$C124,0)</f>
        <v>0</v>
      </c>
      <c r="ET125" s="3">
        <f t="shared" ref="ET125" si="9319">IFERROR(ET124/$C124,0)</f>
        <v>0</v>
      </c>
      <c r="EU125" s="3">
        <f t="shared" ref="EU125" si="9320">IFERROR(EU124/$C124,0)</f>
        <v>0</v>
      </c>
      <c r="EV125" s="3">
        <f t="shared" ref="EV125" si="9321">IFERROR(EV124/$C124,0)</f>
        <v>0</v>
      </c>
      <c r="EW125" s="3">
        <f t="shared" ref="EW125" si="9322">IFERROR(EW124/$C124,0)</f>
        <v>0</v>
      </c>
      <c r="EX125" s="3">
        <f t="shared" ref="EX125" si="9323">IFERROR(EX124/$C124,0)</f>
        <v>0</v>
      </c>
      <c r="EY125" s="3">
        <f t="shared" ref="EY125" si="9324">IFERROR(EY124/$C124,0)</f>
        <v>0</v>
      </c>
      <c r="EZ125" s="3">
        <f t="shared" ref="EZ125" si="9325">IFERROR(EZ124/$C124,0)</f>
        <v>0</v>
      </c>
      <c r="FA125" s="3">
        <f t="shared" ref="FA125" si="9326">IFERROR(FA124/$C124,0)</f>
        <v>0</v>
      </c>
      <c r="FB125" s="3">
        <f t="shared" ref="FB125" si="9327">IFERROR(FB124/$C124,0)</f>
        <v>0</v>
      </c>
      <c r="FC125" s="3">
        <f t="shared" ref="FC125" si="9328">IFERROR(FC124/$C124,0)</f>
        <v>0</v>
      </c>
      <c r="FD125" s="3">
        <f t="shared" ref="FD125" si="9329">IFERROR(FD124/$C124,0)</f>
        <v>0</v>
      </c>
      <c r="FE125" s="3">
        <f t="shared" ref="FE125" si="9330">IFERROR(FE124/$C124,0)</f>
        <v>0</v>
      </c>
      <c r="FF125" s="3">
        <f t="shared" ref="FF125" si="9331">IFERROR(FF124/$C124,0)</f>
        <v>0</v>
      </c>
      <c r="FG125" s="3">
        <f t="shared" ref="FG125" si="9332">IFERROR(FG124/$C124,0)</f>
        <v>0</v>
      </c>
      <c r="FH125" s="3">
        <f t="shared" ref="FH125" si="9333">IFERROR(FH124/$C124,0)</f>
        <v>0</v>
      </c>
      <c r="FI125" s="3">
        <f t="shared" ref="FI125" si="9334">IFERROR(FI124/$C124,0)</f>
        <v>0</v>
      </c>
      <c r="FJ125" s="3">
        <f t="shared" ref="FJ125" si="9335">IFERROR(FJ124/$C124,0)</f>
        <v>0</v>
      </c>
      <c r="FK125" s="3">
        <f t="shared" ref="FK125" si="9336">IFERROR(FK124/$C124,0)</f>
        <v>0</v>
      </c>
      <c r="FL125" s="3">
        <f t="shared" ref="FL125" si="9337">IFERROR(FL124/$C124,0)</f>
        <v>0</v>
      </c>
      <c r="FM125" s="3">
        <f t="shared" ref="FM125" si="9338">IFERROR(FM124/$C124,0)</f>
        <v>0</v>
      </c>
    </row>
    <row r="126" spans="1:169" s="7" customFormat="1">
      <c r="A126" s="34">
        <v>59</v>
      </c>
      <c r="B126" s="35"/>
      <c r="C126" s="36">
        <f>SUM(H126:QXJ126)</f>
        <v>0</v>
      </c>
      <c r="D126" s="37"/>
      <c r="E126" s="37"/>
      <c r="F126" s="38">
        <f>E126-D126</f>
        <v>0</v>
      </c>
      <c r="G126" s="4"/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0</v>
      </c>
      <c r="EZ126" s="12">
        <v>0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0</v>
      </c>
      <c r="FG126" s="12">
        <v>0</v>
      </c>
      <c r="FH126" s="12">
        <v>0</v>
      </c>
      <c r="FI126" s="12">
        <v>0</v>
      </c>
      <c r="FJ126" s="12">
        <v>0</v>
      </c>
      <c r="FK126" s="12">
        <v>0</v>
      </c>
      <c r="FL126" s="12">
        <v>0</v>
      </c>
      <c r="FM126" s="12">
        <v>0</v>
      </c>
    </row>
    <row r="127" spans="1:169" s="11" customFormat="1" ht="11.25" customHeight="1">
      <c r="A127" s="34"/>
      <c r="B127" s="35"/>
      <c r="C127" s="36"/>
      <c r="D127" s="37"/>
      <c r="E127" s="37"/>
      <c r="F127" s="38"/>
      <c r="G127" s="5"/>
      <c r="H127" s="3">
        <f>IFERROR(H126/$C126,0)</f>
        <v>0</v>
      </c>
      <c r="I127" s="3">
        <f t="shared" ref="I127" si="9339">IFERROR(I126/$C126,0)</f>
        <v>0</v>
      </c>
      <c r="J127" s="3">
        <f t="shared" ref="J127" si="9340">IFERROR(J126/$C126,0)</f>
        <v>0</v>
      </c>
      <c r="K127" s="3">
        <f t="shared" ref="K127" si="9341">IFERROR(K126/$C126,0)</f>
        <v>0</v>
      </c>
      <c r="L127" s="3">
        <f t="shared" ref="L127" si="9342">IFERROR(L126/$C126,0)</f>
        <v>0</v>
      </c>
      <c r="M127" s="3">
        <f t="shared" ref="M127" si="9343">IFERROR(M126/$C126,0)</f>
        <v>0</v>
      </c>
      <c r="N127" s="3">
        <f t="shared" ref="N127" si="9344">IFERROR(N126/$C126,0)</f>
        <v>0</v>
      </c>
      <c r="O127" s="3">
        <f t="shared" ref="O127" si="9345">IFERROR(O126/$C126,0)</f>
        <v>0</v>
      </c>
      <c r="P127" s="3">
        <f t="shared" ref="P127" si="9346">IFERROR(P126/$C126,0)</f>
        <v>0</v>
      </c>
      <c r="Q127" s="3">
        <f t="shared" ref="Q127" si="9347">IFERROR(Q126/$C126,0)</f>
        <v>0</v>
      </c>
      <c r="R127" s="3">
        <f t="shared" ref="R127" si="9348">IFERROR(R126/$C126,0)</f>
        <v>0</v>
      </c>
      <c r="S127" s="3">
        <f t="shared" ref="S127" si="9349">IFERROR(S126/$C126,0)</f>
        <v>0</v>
      </c>
      <c r="T127" s="3">
        <f t="shared" ref="T127" si="9350">IFERROR(T126/$C126,0)</f>
        <v>0</v>
      </c>
      <c r="U127" s="3">
        <f t="shared" ref="U127" si="9351">IFERROR(U126/$C126,0)</f>
        <v>0</v>
      </c>
      <c r="V127" s="3">
        <f t="shared" ref="V127" si="9352">IFERROR(V126/$C126,0)</f>
        <v>0</v>
      </c>
      <c r="W127" s="3">
        <f t="shared" ref="W127" si="9353">IFERROR(W126/$C126,0)</f>
        <v>0</v>
      </c>
      <c r="X127" s="3">
        <f t="shared" ref="X127" si="9354">IFERROR(X126/$C126,0)</f>
        <v>0</v>
      </c>
      <c r="Y127" s="3">
        <f t="shared" ref="Y127" si="9355">IFERROR(Y126/$C126,0)</f>
        <v>0</v>
      </c>
      <c r="Z127" s="3">
        <f t="shared" ref="Z127" si="9356">IFERROR(Z126/$C126,0)</f>
        <v>0</v>
      </c>
      <c r="AA127" s="3">
        <f t="shared" ref="AA127" si="9357">IFERROR(AA126/$C126,0)</f>
        <v>0</v>
      </c>
      <c r="AB127" s="3">
        <f t="shared" ref="AB127" si="9358">IFERROR(AB126/$C126,0)</f>
        <v>0</v>
      </c>
      <c r="AC127" s="3">
        <f t="shared" ref="AC127" si="9359">IFERROR(AC126/$C126,0)</f>
        <v>0</v>
      </c>
      <c r="AD127" s="3">
        <f t="shared" ref="AD127" si="9360">IFERROR(AD126/$C126,0)</f>
        <v>0</v>
      </c>
      <c r="AE127" s="3">
        <f t="shared" ref="AE127" si="9361">IFERROR(AE126/$C126,0)</f>
        <v>0</v>
      </c>
      <c r="AF127" s="3">
        <f t="shared" ref="AF127" si="9362">IFERROR(AF126/$C126,0)</f>
        <v>0</v>
      </c>
      <c r="AG127" s="3">
        <f t="shared" ref="AG127" si="9363">IFERROR(AG126/$C126,0)</f>
        <v>0</v>
      </c>
      <c r="AH127" s="3">
        <f t="shared" ref="AH127" si="9364">IFERROR(AH126/$C126,0)</f>
        <v>0</v>
      </c>
      <c r="AI127" s="3">
        <f t="shared" ref="AI127" si="9365">IFERROR(AI126/$C126,0)</f>
        <v>0</v>
      </c>
      <c r="AJ127" s="3">
        <f t="shared" ref="AJ127" si="9366">IFERROR(AJ126/$C126,0)</f>
        <v>0</v>
      </c>
      <c r="AK127" s="3">
        <f t="shared" ref="AK127" si="9367">IFERROR(AK126/$C126,0)</f>
        <v>0</v>
      </c>
      <c r="AL127" s="3">
        <f t="shared" ref="AL127" si="9368">IFERROR(AL126/$C126,0)</f>
        <v>0</v>
      </c>
      <c r="AM127" s="3">
        <f t="shared" ref="AM127" si="9369">IFERROR(AM126/$C126,0)</f>
        <v>0</v>
      </c>
      <c r="AN127" s="3">
        <f t="shared" ref="AN127" si="9370">IFERROR(AN126/$C126,0)</f>
        <v>0</v>
      </c>
      <c r="AO127" s="3">
        <f t="shared" ref="AO127" si="9371">IFERROR(AO126/$C126,0)</f>
        <v>0</v>
      </c>
      <c r="AP127" s="3">
        <f t="shared" ref="AP127" si="9372">IFERROR(AP126/$C126,0)</f>
        <v>0</v>
      </c>
      <c r="AQ127" s="3">
        <f t="shared" ref="AQ127" si="9373">IFERROR(AQ126/$C126,0)</f>
        <v>0</v>
      </c>
      <c r="AR127" s="3">
        <f t="shared" ref="AR127" si="9374">IFERROR(AR126/$C126,0)</f>
        <v>0</v>
      </c>
      <c r="AS127" s="3">
        <f t="shared" ref="AS127" si="9375">IFERROR(AS126/$C126,0)</f>
        <v>0</v>
      </c>
      <c r="AT127" s="3">
        <f t="shared" ref="AT127" si="9376">IFERROR(AT126/$C126,0)</f>
        <v>0</v>
      </c>
      <c r="AU127" s="3">
        <f t="shared" ref="AU127" si="9377">IFERROR(AU126/$C126,0)</f>
        <v>0</v>
      </c>
      <c r="AV127" s="3">
        <f t="shared" ref="AV127" si="9378">IFERROR(AV126/$C126,0)</f>
        <v>0</v>
      </c>
      <c r="AW127" s="3">
        <f t="shared" ref="AW127" si="9379">IFERROR(AW126/$C126,0)</f>
        <v>0</v>
      </c>
      <c r="AX127" s="3">
        <f t="shared" ref="AX127" si="9380">IFERROR(AX126/$C126,0)</f>
        <v>0</v>
      </c>
      <c r="AY127" s="3">
        <f t="shared" ref="AY127" si="9381">IFERROR(AY126/$C126,0)</f>
        <v>0</v>
      </c>
      <c r="AZ127" s="3">
        <f t="shared" ref="AZ127" si="9382">IFERROR(AZ126/$C126,0)</f>
        <v>0</v>
      </c>
      <c r="BA127" s="3">
        <f t="shared" ref="BA127" si="9383">IFERROR(BA126/$C126,0)</f>
        <v>0</v>
      </c>
      <c r="BB127" s="3">
        <f t="shared" ref="BB127" si="9384">IFERROR(BB126/$C126,0)</f>
        <v>0</v>
      </c>
      <c r="BC127" s="3">
        <f t="shared" ref="BC127" si="9385">IFERROR(BC126/$C126,0)</f>
        <v>0</v>
      </c>
      <c r="BD127" s="3">
        <f t="shared" ref="BD127" si="9386">IFERROR(BD126/$C126,0)</f>
        <v>0</v>
      </c>
      <c r="BE127" s="3">
        <f t="shared" ref="BE127" si="9387">IFERROR(BE126/$C126,0)</f>
        <v>0</v>
      </c>
      <c r="BF127" s="3">
        <f t="shared" ref="BF127" si="9388">IFERROR(BF126/$C126,0)</f>
        <v>0</v>
      </c>
      <c r="BG127" s="3">
        <f t="shared" ref="BG127" si="9389">IFERROR(BG126/$C126,0)</f>
        <v>0</v>
      </c>
      <c r="BH127" s="3">
        <f t="shared" ref="BH127" si="9390">IFERROR(BH126/$C126,0)</f>
        <v>0</v>
      </c>
      <c r="BI127" s="3">
        <f t="shared" ref="BI127" si="9391">IFERROR(BI126/$C126,0)</f>
        <v>0</v>
      </c>
      <c r="BJ127" s="3">
        <f t="shared" ref="BJ127" si="9392">IFERROR(BJ126/$C126,0)</f>
        <v>0</v>
      </c>
      <c r="BK127" s="3">
        <f t="shared" ref="BK127" si="9393">IFERROR(BK126/$C126,0)</f>
        <v>0</v>
      </c>
      <c r="BL127" s="3">
        <f t="shared" ref="BL127" si="9394">IFERROR(BL126/$C126,0)</f>
        <v>0</v>
      </c>
      <c r="BM127" s="3">
        <f t="shared" ref="BM127" si="9395">IFERROR(BM126/$C126,0)</f>
        <v>0</v>
      </c>
      <c r="BN127" s="3">
        <f t="shared" ref="BN127" si="9396">IFERROR(BN126/$C126,0)</f>
        <v>0</v>
      </c>
      <c r="BO127" s="3">
        <f t="shared" ref="BO127" si="9397">IFERROR(BO126/$C126,0)</f>
        <v>0</v>
      </c>
      <c r="BP127" s="3">
        <f t="shared" ref="BP127" si="9398">IFERROR(BP126/$C126,0)</f>
        <v>0</v>
      </c>
      <c r="BQ127" s="3">
        <f t="shared" ref="BQ127" si="9399">IFERROR(BQ126/$C126,0)</f>
        <v>0</v>
      </c>
      <c r="BR127" s="3">
        <f t="shared" ref="BR127" si="9400">IFERROR(BR126/$C126,0)</f>
        <v>0</v>
      </c>
      <c r="BS127" s="3">
        <f t="shared" ref="BS127" si="9401">IFERROR(BS126/$C126,0)</f>
        <v>0</v>
      </c>
      <c r="BT127" s="3">
        <f t="shared" ref="BT127" si="9402">IFERROR(BT126/$C126,0)</f>
        <v>0</v>
      </c>
      <c r="BU127" s="3">
        <f t="shared" ref="BU127" si="9403">IFERROR(BU126/$C126,0)</f>
        <v>0</v>
      </c>
      <c r="BV127" s="3">
        <f t="shared" ref="BV127" si="9404">IFERROR(BV126/$C126,0)</f>
        <v>0</v>
      </c>
      <c r="BW127" s="3">
        <f t="shared" ref="BW127" si="9405">IFERROR(BW126/$C126,0)</f>
        <v>0</v>
      </c>
      <c r="BX127" s="3">
        <f t="shared" ref="BX127" si="9406">IFERROR(BX126/$C126,0)</f>
        <v>0</v>
      </c>
      <c r="BY127" s="3">
        <f t="shared" ref="BY127" si="9407">IFERROR(BY126/$C126,0)</f>
        <v>0</v>
      </c>
      <c r="BZ127" s="3">
        <f t="shared" ref="BZ127" si="9408">IFERROR(BZ126/$C126,0)</f>
        <v>0</v>
      </c>
      <c r="CA127" s="3">
        <f t="shared" ref="CA127" si="9409">IFERROR(CA126/$C126,0)</f>
        <v>0</v>
      </c>
      <c r="CB127" s="3">
        <f t="shared" ref="CB127" si="9410">IFERROR(CB126/$C126,0)</f>
        <v>0</v>
      </c>
      <c r="CC127" s="3">
        <f t="shared" ref="CC127" si="9411">IFERROR(CC126/$C126,0)</f>
        <v>0</v>
      </c>
      <c r="CD127" s="3">
        <f t="shared" ref="CD127" si="9412">IFERROR(CD126/$C126,0)</f>
        <v>0</v>
      </c>
      <c r="CE127" s="3">
        <f t="shared" ref="CE127" si="9413">IFERROR(CE126/$C126,0)</f>
        <v>0</v>
      </c>
      <c r="CF127" s="3">
        <f t="shared" ref="CF127" si="9414">IFERROR(CF126/$C126,0)</f>
        <v>0</v>
      </c>
      <c r="CG127" s="3">
        <f t="shared" ref="CG127" si="9415">IFERROR(CG126/$C126,0)</f>
        <v>0</v>
      </c>
      <c r="CH127" s="3">
        <f t="shared" ref="CH127" si="9416">IFERROR(CH126/$C126,0)</f>
        <v>0</v>
      </c>
      <c r="CI127" s="3">
        <f t="shared" ref="CI127" si="9417">IFERROR(CI126/$C126,0)</f>
        <v>0</v>
      </c>
      <c r="CJ127" s="3">
        <f t="shared" ref="CJ127" si="9418">IFERROR(CJ126/$C126,0)</f>
        <v>0</v>
      </c>
      <c r="CK127" s="3">
        <f t="shared" ref="CK127" si="9419">IFERROR(CK126/$C126,0)</f>
        <v>0</v>
      </c>
      <c r="CL127" s="3">
        <f t="shared" ref="CL127" si="9420">IFERROR(CL126/$C126,0)</f>
        <v>0</v>
      </c>
      <c r="CM127" s="3">
        <f t="shared" ref="CM127" si="9421">IFERROR(CM126/$C126,0)</f>
        <v>0</v>
      </c>
      <c r="CN127" s="3">
        <f t="shared" ref="CN127" si="9422">IFERROR(CN126/$C126,0)</f>
        <v>0</v>
      </c>
      <c r="CO127" s="3">
        <f t="shared" ref="CO127" si="9423">IFERROR(CO126/$C126,0)</f>
        <v>0</v>
      </c>
      <c r="CP127" s="3">
        <f t="shared" ref="CP127" si="9424">IFERROR(CP126/$C126,0)</f>
        <v>0</v>
      </c>
      <c r="CQ127" s="3">
        <f t="shared" ref="CQ127" si="9425">IFERROR(CQ126/$C126,0)</f>
        <v>0</v>
      </c>
      <c r="CR127" s="3">
        <f t="shared" ref="CR127" si="9426">IFERROR(CR126/$C126,0)</f>
        <v>0</v>
      </c>
      <c r="CS127" s="3">
        <f t="shared" ref="CS127" si="9427">IFERROR(CS126/$C126,0)</f>
        <v>0</v>
      </c>
      <c r="CT127" s="3">
        <f t="shared" ref="CT127" si="9428">IFERROR(CT126/$C126,0)</f>
        <v>0</v>
      </c>
      <c r="CU127" s="3">
        <f t="shared" ref="CU127" si="9429">IFERROR(CU126/$C126,0)</f>
        <v>0</v>
      </c>
      <c r="CV127" s="3">
        <f t="shared" ref="CV127" si="9430">IFERROR(CV126/$C126,0)</f>
        <v>0</v>
      </c>
      <c r="CW127" s="3">
        <f t="shared" ref="CW127" si="9431">IFERROR(CW126/$C126,0)</f>
        <v>0</v>
      </c>
      <c r="CX127" s="3">
        <f t="shared" ref="CX127" si="9432">IFERROR(CX126/$C126,0)</f>
        <v>0</v>
      </c>
      <c r="CY127" s="3">
        <f t="shared" ref="CY127" si="9433">IFERROR(CY126/$C126,0)</f>
        <v>0</v>
      </c>
      <c r="CZ127" s="3">
        <f t="shared" ref="CZ127" si="9434">IFERROR(CZ126/$C126,0)</f>
        <v>0</v>
      </c>
      <c r="DA127" s="3">
        <f t="shared" ref="DA127" si="9435">IFERROR(DA126/$C126,0)</f>
        <v>0</v>
      </c>
      <c r="DB127" s="3">
        <f t="shared" ref="DB127" si="9436">IFERROR(DB126/$C126,0)</f>
        <v>0</v>
      </c>
      <c r="DC127" s="3">
        <f t="shared" ref="DC127" si="9437">IFERROR(DC126/$C126,0)</f>
        <v>0</v>
      </c>
      <c r="DD127" s="3">
        <f t="shared" ref="DD127" si="9438">IFERROR(DD126/$C126,0)</f>
        <v>0</v>
      </c>
      <c r="DE127" s="3">
        <f t="shared" ref="DE127" si="9439">IFERROR(DE126/$C126,0)</f>
        <v>0</v>
      </c>
      <c r="DF127" s="3">
        <f t="shared" ref="DF127" si="9440">IFERROR(DF126/$C126,0)</f>
        <v>0</v>
      </c>
      <c r="DG127" s="3">
        <f t="shared" ref="DG127" si="9441">IFERROR(DG126/$C126,0)</f>
        <v>0</v>
      </c>
      <c r="DH127" s="3">
        <f t="shared" ref="DH127" si="9442">IFERROR(DH126/$C126,0)</f>
        <v>0</v>
      </c>
      <c r="DI127" s="3">
        <f t="shared" ref="DI127" si="9443">IFERROR(DI126/$C126,0)</f>
        <v>0</v>
      </c>
      <c r="DJ127" s="3">
        <f t="shared" ref="DJ127" si="9444">IFERROR(DJ126/$C126,0)</f>
        <v>0</v>
      </c>
      <c r="DK127" s="3">
        <f t="shared" ref="DK127" si="9445">IFERROR(DK126/$C126,0)</f>
        <v>0</v>
      </c>
      <c r="DL127" s="3">
        <f t="shared" ref="DL127" si="9446">IFERROR(DL126/$C126,0)</f>
        <v>0</v>
      </c>
      <c r="DM127" s="3">
        <f t="shared" ref="DM127" si="9447">IFERROR(DM126/$C126,0)</f>
        <v>0</v>
      </c>
      <c r="DN127" s="3">
        <f t="shared" ref="DN127" si="9448">IFERROR(DN126/$C126,0)</f>
        <v>0</v>
      </c>
      <c r="DO127" s="3">
        <f t="shared" ref="DO127" si="9449">IFERROR(DO126/$C126,0)</f>
        <v>0</v>
      </c>
      <c r="DP127" s="3">
        <f t="shared" ref="DP127" si="9450">IFERROR(DP126/$C126,0)</f>
        <v>0</v>
      </c>
      <c r="DQ127" s="3">
        <f t="shared" ref="DQ127" si="9451">IFERROR(DQ126/$C126,0)</f>
        <v>0</v>
      </c>
      <c r="DR127" s="3">
        <f t="shared" ref="DR127" si="9452">IFERROR(DR126/$C126,0)</f>
        <v>0</v>
      </c>
      <c r="DS127" s="3">
        <f t="shared" ref="DS127" si="9453">IFERROR(DS126/$C126,0)</f>
        <v>0</v>
      </c>
      <c r="DT127" s="3">
        <f t="shared" ref="DT127" si="9454">IFERROR(DT126/$C126,0)</f>
        <v>0</v>
      </c>
      <c r="DU127" s="3">
        <f t="shared" ref="DU127" si="9455">IFERROR(DU126/$C126,0)</f>
        <v>0</v>
      </c>
      <c r="DV127" s="3">
        <f t="shared" ref="DV127" si="9456">IFERROR(DV126/$C126,0)</f>
        <v>0</v>
      </c>
      <c r="DW127" s="3">
        <f t="shared" ref="DW127" si="9457">IFERROR(DW126/$C126,0)</f>
        <v>0</v>
      </c>
      <c r="DX127" s="3">
        <f t="shared" ref="DX127" si="9458">IFERROR(DX126/$C126,0)</f>
        <v>0</v>
      </c>
      <c r="DY127" s="3">
        <f t="shared" ref="DY127" si="9459">IFERROR(DY126/$C126,0)</f>
        <v>0</v>
      </c>
      <c r="DZ127" s="3">
        <f t="shared" ref="DZ127" si="9460">IFERROR(DZ126/$C126,0)</f>
        <v>0</v>
      </c>
      <c r="EA127" s="3">
        <f t="shared" ref="EA127" si="9461">IFERROR(EA126/$C126,0)</f>
        <v>0</v>
      </c>
      <c r="EB127" s="3">
        <f t="shared" ref="EB127" si="9462">IFERROR(EB126/$C126,0)</f>
        <v>0</v>
      </c>
      <c r="EC127" s="3">
        <f t="shared" ref="EC127" si="9463">IFERROR(EC126/$C126,0)</f>
        <v>0</v>
      </c>
      <c r="ED127" s="3">
        <f t="shared" ref="ED127" si="9464">IFERROR(ED126/$C126,0)</f>
        <v>0</v>
      </c>
      <c r="EE127" s="3">
        <f t="shared" ref="EE127" si="9465">IFERROR(EE126/$C126,0)</f>
        <v>0</v>
      </c>
      <c r="EF127" s="3">
        <f t="shared" ref="EF127" si="9466">IFERROR(EF126/$C126,0)</f>
        <v>0</v>
      </c>
      <c r="EG127" s="3">
        <f t="shared" ref="EG127" si="9467">IFERROR(EG126/$C126,0)</f>
        <v>0</v>
      </c>
      <c r="EH127" s="3">
        <f t="shared" ref="EH127" si="9468">IFERROR(EH126/$C126,0)</f>
        <v>0</v>
      </c>
      <c r="EI127" s="3">
        <f t="shared" ref="EI127" si="9469">IFERROR(EI126/$C126,0)</f>
        <v>0</v>
      </c>
      <c r="EJ127" s="3">
        <f t="shared" ref="EJ127" si="9470">IFERROR(EJ126/$C126,0)</f>
        <v>0</v>
      </c>
      <c r="EK127" s="3">
        <f t="shared" ref="EK127" si="9471">IFERROR(EK126/$C126,0)</f>
        <v>0</v>
      </c>
      <c r="EL127" s="3">
        <f t="shared" ref="EL127" si="9472">IFERROR(EL126/$C126,0)</f>
        <v>0</v>
      </c>
      <c r="EM127" s="3">
        <f t="shared" ref="EM127" si="9473">IFERROR(EM126/$C126,0)</f>
        <v>0</v>
      </c>
      <c r="EN127" s="3">
        <f t="shared" ref="EN127" si="9474">IFERROR(EN126/$C126,0)</f>
        <v>0</v>
      </c>
      <c r="EO127" s="3">
        <f t="shared" ref="EO127" si="9475">IFERROR(EO126/$C126,0)</f>
        <v>0</v>
      </c>
      <c r="EP127" s="3">
        <f t="shared" ref="EP127" si="9476">IFERROR(EP126/$C126,0)</f>
        <v>0</v>
      </c>
      <c r="EQ127" s="3">
        <f t="shared" ref="EQ127" si="9477">IFERROR(EQ126/$C126,0)</f>
        <v>0</v>
      </c>
      <c r="ER127" s="3">
        <f t="shared" ref="ER127" si="9478">IFERROR(ER126/$C126,0)</f>
        <v>0</v>
      </c>
      <c r="ES127" s="3">
        <f t="shared" ref="ES127" si="9479">IFERROR(ES126/$C126,0)</f>
        <v>0</v>
      </c>
      <c r="ET127" s="3">
        <f t="shared" ref="ET127" si="9480">IFERROR(ET126/$C126,0)</f>
        <v>0</v>
      </c>
      <c r="EU127" s="3">
        <f t="shared" ref="EU127" si="9481">IFERROR(EU126/$C126,0)</f>
        <v>0</v>
      </c>
      <c r="EV127" s="3">
        <f t="shared" ref="EV127" si="9482">IFERROR(EV126/$C126,0)</f>
        <v>0</v>
      </c>
      <c r="EW127" s="3">
        <f t="shared" ref="EW127" si="9483">IFERROR(EW126/$C126,0)</f>
        <v>0</v>
      </c>
      <c r="EX127" s="3">
        <f t="shared" ref="EX127" si="9484">IFERROR(EX126/$C126,0)</f>
        <v>0</v>
      </c>
      <c r="EY127" s="3">
        <f t="shared" ref="EY127" si="9485">IFERROR(EY126/$C126,0)</f>
        <v>0</v>
      </c>
      <c r="EZ127" s="3">
        <f t="shared" ref="EZ127" si="9486">IFERROR(EZ126/$C126,0)</f>
        <v>0</v>
      </c>
      <c r="FA127" s="3">
        <f t="shared" ref="FA127" si="9487">IFERROR(FA126/$C126,0)</f>
        <v>0</v>
      </c>
      <c r="FB127" s="3">
        <f t="shared" ref="FB127" si="9488">IFERROR(FB126/$C126,0)</f>
        <v>0</v>
      </c>
      <c r="FC127" s="3">
        <f t="shared" ref="FC127" si="9489">IFERROR(FC126/$C126,0)</f>
        <v>0</v>
      </c>
      <c r="FD127" s="3">
        <f t="shared" ref="FD127" si="9490">IFERROR(FD126/$C126,0)</f>
        <v>0</v>
      </c>
      <c r="FE127" s="3">
        <f t="shared" ref="FE127" si="9491">IFERROR(FE126/$C126,0)</f>
        <v>0</v>
      </c>
      <c r="FF127" s="3">
        <f t="shared" ref="FF127" si="9492">IFERROR(FF126/$C126,0)</f>
        <v>0</v>
      </c>
      <c r="FG127" s="3">
        <f t="shared" ref="FG127" si="9493">IFERROR(FG126/$C126,0)</f>
        <v>0</v>
      </c>
      <c r="FH127" s="3">
        <f t="shared" ref="FH127" si="9494">IFERROR(FH126/$C126,0)</f>
        <v>0</v>
      </c>
      <c r="FI127" s="3">
        <f t="shared" ref="FI127" si="9495">IFERROR(FI126/$C126,0)</f>
        <v>0</v>
      </c>
      <c r="FJ127" s="3">
        <f t="shared" ref="FJ127" si="9496">IFERROR(FJ126/$C126,0)</f>
        <v>0</v>
      </c>
      <c r="FK127" s="3">
        <f t="shared" ref="FK127" si="9497">IFERROR(FK126/$C126,0)</f>
        <v>0</v>
      </c>
      <c r="FL127" s="3">
        <f t="shared" ref="FL127" si="9498">IFERROR(FL126/$C126,0)</f>
        <v>0</v>
      </c>
      <c r="FM127" s="3">
        <f t="shared" ref="FM127" si="9499">IFERROR(FM126/$C126,0)</f>
        <v>0</v>
      </c>
    </row>
    <row r="128" spans="1:169" s="7" customFormat="1">
      <c r="A128" s="34">
        <v>60</v>
      </c>
      <c r="B128" s="35"/>
      <c r="C128" s="36">
        <f>SUM(H128:QXJ128)</f>
        <v>0</v>
      </c>
      <c r="D128" s="37"/>
      <c r="E128" s="37"/>
      <c r="F128" s="38">
        <f>E128-D128</f>
        <v>0</v>
      </c>
      <c r="G128" s="4"/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0</v>
      </c>
      <c r="EZ128" s="12">
        <v>0</v>
      </c>
      <c r="FA128" s="12">
        <v>0</v>
      </c>
      <c r="FB128" s="12">
        <v>0</v>
      </c>
      <c r="FC128" s="12">
        <v>0</v>
      </c>
      <c r="FD128" s="12">
        <v>0</v>
      </c>
      <c r="FE128" s="12">
        <v>0</v>
      </c>
      <c r="FF128" s="12">
        <v>0</v>
      </c>
      <c r="FG128" s="12">
        <v>0</v>
      </c>
      <c r="FH128" s="12">
        <v>0</v>
      </c>
      <c r="FI128" s="12">
        <v>0</v>
      </c>
      <c r="FJ128" s="12">
        <v>0</v>
      </c>
      <c r="FK128" s="12">
        <v>0</v>
      </c>
      <c r="FL128" s="12">
        <v>0</v>
      </c>
      <c r="FM128" s="12">
        <v>0</v>
      </c>
    </row>
    <row r="129" spans="1:169" s="11" customFormat="1" ht="11.25" customHeight="1">
      <c r="A129" s="34"/>
      <c r="B129" s="35"/>
      <c r="C129" s="36"/>
      <c r="D129" s="37"/>
      <c r="E129" s="37"/>
      <c r="F129" s="38"/>
      <c r="G129" s="5"/>
      <c r="H129" s="3">
        <f>IFERROR(H128/$C128,0)</f>
        <v>0</v>
      </c>
      <c r="I129" s="3">
        <f t="shared" ref="I129" si="9500">IFERROR(I128/$C128,0)</f>
        <v>0</v>
      </c>
      <c r="J129" s="3">
        <f t="shared" ref="J129" si="9501">IFERROR(J128/$C128,0)</f>
        <v>0</v>
      </c>
      <c r="K129" s="3">
        <f t="shared" ref="K129" si="9502">IFERROR(K128/$C128,0)</f>
        <v>0</v>
      </c>
      <c r="L129" s="3">
        <f t="shared" ref="L129" si="9503">IFERROR(L128/$C128,0)</f>
        <v>0</v>
      </c>
      <c r="M129" s="3">
        <f t="shared" ref="M129" si="9504">IFERROR(M128/$C128,0)</f>
        <v>0</v>
      </c>
      <c r="N129" s="3">
        <f t="shared" ref="N129" si="9505">IFERROR(N128/$C128,0)</f>
        <v>0</v>
      </c>
      <c r="O129" s="3">
        <f t="shared" ref="O129" si="9506">IFERROR(O128/$C128,0)</f>
        <v>0</v>
      </c>
      <c r="P129" s="3">
        <f t="shared" ref="P129" si="9507">IFERROR(P128/$C128,0)</f>
        <v>0</v>
      </c>
      <c r="Q129" s="3">
        <f t="shared" ref="Q129" si="9508">IFERROR(Q128/$C128,0)</f>
        <v>0</v>
      </c>
      <c r="R129" s="3">
        <f t="shared" ref="R129" si="9509">IFERROR(R128/$C128,0)</f>
        <v>0</v>
      </c>
      <c r="S129" s="3">
        <f t="shared" ref="S129" si="9510">IFERROR(S128/$C128,0)</f>
        <v>0</v>
      </c>
      <c r="T129" s="3">
        <f t="shared" ref="T129" si="9511">IFERROR(T128/$C128,0)</f>
        <v>0</v>
      </c>
      <c r="U129" s="3">
        <f t="shared" ref="U129" si="9512">IFERROR(U128/$C128,0)</f>
        <v>0</v>
      </c>
      <c r="V129" s="3">
        <f t="shared" ref="V129" si="9513">IFERROR(V128/$C128,0)</f>
        <v>0</v>
      </c>
      <c r="W129" s="3">
        <f t="shared" ref="W129" si="9514">IFERROR(W128/$C128,0)</f>
        <v>0</v>
      </c>
      <c r="X129" s="3">
        <f t="shared" ref="X129" si="9515">IFERROR(X128/$C128,0)</f>
        <v>0</v>
      </c>
      <c r="Y129" s="3">
        <f t="shared" ref="Y129" si="9516">IFERROR(Y128/$C128,0)</f>
        <v>0</v>
      </c>
      <c r="Z129" s="3">
        <f t="shared" ref="Z129" si="9517">IFERROR(Z128/$C128,0)</f>
        <v>0</v>
      </c>
      <c r="AA129" s="3">
        <f t="shared" ref="AA129" si="9518">IFERROR(AA128/$C128,0)</f>
        <v>0</v>
      </c>
      <c r="AB129" s="3">
        <f t="shared" ref="AB129" si="9519">IFERROR(AB128/$C128,0)</f>
        <v>0</v>
      </c>
      <c r="AC129" s="3">
        <f t="shared" ref="AC129" si="9520">IFERROR(AC128/$C128,0)</f>
        <v>0</v>
      </c>
      <c r="AD129" s="3">
        <f t="shared" ref="AD129" si="9521">IFERROR(AD128/$C128,0)</f>
        <v>0</v>
      </c>
      <c r="AE129" s="3">
        <f t="shared" ref="AE129" si="9522">IFERROR(AE128/$C128,0)</f>
        <v>0</v>
      </c>
      <c r="AF129" s="3">
        <f t="shared" ref="AF129" si="9523">IFERROR(AF128/$C128,0)</f>
        <v>0</v>
      </c>
      <c r="AG129" s="3">
        <f t="shared" ref="AG129" si="9524">IFERROR(AG128/$C128,0)</f>
        <v>0</v>
      </c>
      <c r="AH129" s="3">
        <f t="shared" ref="AH129" si="9525">IFERROR(AH128/$C128,0)</f>
        <v>0</v>
      </c>
      <c r="AI129" s="3">
        <f t="shared" ref="AI129" si="9526">IFERROR(AI128/$C128,0)</f>
        <v>0</v>
      </c>
      <c r="AJ129" s="3">
        <f t="shared" ref="AJ129" si="9527">IFERROR(AJ128/$C128,0)</f>
        <v>0</v>
      </c>
      <c r="AK129" s="3">
        <f t="shared" ref="AK129" si="9528">IFERROR(AK128/$C128,0)</f>
        <v>0</v>
      </c>
      <c r="AL129" s="3">
        <f t="shared" ref="AL129" si="9529">IFERROR(AL128/$C128,0)</f>
        <v>0</v>
      </c>
      <c r="AM129" s="3">
        <f t="shared" ref="AM129" si="9530">IFERROR(AM128/$C128,0)</f>
        <v>0</v>
      </c>
      <c r="AN129" s="3">
        <f t="shared" ref="AN129" si="9531">IFERROR(AN128/$C128,0)</f>
        <v>0</v>
      </c>
      <c r="AO129" s="3">
        <f t="shared" ref="AO129" si="9532">IFERROR(AO128/$C128,0)</f>
        <v>0</v>
      </c>
      <c r="AP129" s="3">
        <f t="shared" ref="AP129" si="9533">IFERROR(AP128/$C128,0)</f>
        <v>0</v>
      </c>
      <c r="AQ129" s="3">
        <f t="shared" ref="AQ129" si="9534">IFERROR(AQ128/$C128,0)</f>
        <v>0</v>
      </c>
      <c r="AR129" s="3">
        <f t="shared" ref="AR129" si="9535">IFERROR(AR128/$C128,0)</f>
        <v>0</v>
      </c>
      <c r="AS129" s="3">
        <f t="shared" ref="AS129" si="9536">IFERROR(AS128/$C128,0)</f>
        <v>0</v>
      </c>
      <c r="AT129" s="3">
        <f t="shared" ref="AT129" si="9537">IFERROR(AT128/$C128,0)</f>
        <v>0</v>
      </c>
      <c r="AU129" s="3">
        <f t="shared" ref="AU129" si="9538">IFERROR(AU128/$C128,0)</f>
        <v>0</v>
      </c>
      <c r="AV129" s="3">
        <f t="shared" ref="AV129" si="9539">IFERROR(AV128/$C128,0)</f>
        <v>0</v>
      </c>
      <c r="AW129" s="3">
        <f t="shared" ref="AW129" si="9540">IFERROR(AW128/$C128,0)</f>
        <v>0</v>
      </c>
      <c r="AX129" s="3">
        <f t="shared" ref="AX129" si="9541">IFERROR(AX128/$C128,0)</f>
        <v>0</v>
      </c>
      <c r="AY129" s="3">
        <f t="shared" ref="AY129" si="9542">IFERROR(AY128/$C128,0)</f>
        <v>0</v>
      </c>
      <c r="AZ129" s="3">
        <f t="shared" ref="AZ129" si="9543">IFERROR(AZ128/$C128,0)</f>
        <v>0</v>
      </c>
      <c r="BA129" s="3">
        <f t="shared" ref="BA129" si="9544">IFERROR(BA128/$C128,0)</f>
        <v>0</v>
      </c>
      <c r="BB129" s="3">
        <f t="shared" ref="BB129" si="9545">IFERROR(BB128/$C128,0)</f>
        <v>0</v>
      </c>
      <c r="BC129" s="3">
        <f t="shared" ref="BC129" si="9546">IFERROR(BC128/$C128,0)</f>
        <v>0</v>
      </c>
      <c r="BD129" s="3">
        <f t="shared" ref="BD129" si="9547">IFERROR(BD128/$C128,0)</f>
        <v>0</v>
      </c>
      <c r="BE129" s="3">
        <f t="shared" ref="BE129" si="9548">IFERROR(BE128/$C128,0)</f>
        <v>0</v>
      </c>
      <c r="BF129" s="3">
        <f t="shared" ref="BF129" si="9549">IFERROR(BF128/$C128,0)</f>
        <v>0</v>
      </c>
      <c r="BG129" s="3">
        <f t="shared" ref="BG129" si="9550">IFERROR(BG128/$C128,0)</f>
        <v>0</v>
      </c>
      <c r="BH129" s="3">
        <f t="shared" ref="BH129" si="9551">IFERROR(BH128/$C128,0)</f>
        <v>0</v>
      </c>
      <c r="BI129" s="3">
        <f t="shared" ref="BI129" si="9552">IFERROR(BI128/$C128,0)</f>
        <v>0</v>
      </c>
      <c r="BJ129" s="3">
        <f t="shared" ref="BJ129" si="9553">IFERROR(BJ128/$C128,0)</f>
        <v>0</v>
      </c>
      <c r="BK129" s="3">
        <f t="shared" ref="BK129" si="9554">IFERROR(BK128/$C128,0)</f>
        <v>0</v>
      </c>
      <c r="BL129" s="3">
        <f t="shared" ref="BL129" si="9555">IFERROR(BL128/$C128,0)</f>
        <v>0</v>
      </c>
      <c r="BM129" s="3">
        <f t="shared" ref="BM129" si="9556">IFERROR(BM128/$C128,0)</f>
        <v>0</v>
      </c>
      <c r="BN129" s="3">
        <f t="shared" ref="BN129" si="9557">IFERROR(BN128/$C128,0)</f>
        <v>0</v>
      </c>
      <c r="BO129" s="3">
        <f t="shared" ref="BO129" si="9558">IFERROR(BO128/$C128,0)</f>
        <v>0</v>
      </c>
      <c r="BP129" s="3">
        <f t="shared" ref="BP129" si="9559">IFERROR(BP128/$C128,0)</f>
        <v>0</v>
      </c>
      <c r="BQ129" s="3">
        <f t="shared" ref="BQ129" si="9560">IFERROR(BQ128/$C128,0)</f>
        <v>0</v>
      </c>
      <c r="BR129" s="3">
        <f t="shared" ref="BR129" si="9561">IFERROR(BR128/$C128,0)</f>
        <v>0</v>
      </c>
      <c r="BS129" s="3">
        <f t="shared" ref="BS129" si="9562">IFERROR(BS128/$C128,0)</f>
        <v>0</v>
      </c>
      <c r="BT129" s="3">
        <f t="shared" ref="BT129" si="9563">IFERROR(BT128/$C128,0)</f>
        <v>0</v>
      </c>
      <c r="BU129" s="3">
        <f t="shared" ref="BU129" si="9564">IFERROR(BU128/$C128,0)</f>
        <v>0</v>
      </c>
      <c r="BV129" s="3">
        <f t="shared" ref="BV129" si="9565">IFERROR(BV128/$C128,0)</f>
        <v>0</v>
      </c>
      <c r="BW129" s="3">
        <f t="shared" ref="BW129" si="9566">IFERROR(BW128/$C128,0)</f>
        <v>0</v>
      </c>
      <c r="BX129" s="3">
        <f t="shared" ref="BX129" si="9567">IFERROR(BX128/$C128,0)</f>
        <v>0</v>
      </c>
      <c r="BY129" s="3">
        <f t="shared" ref="BY129" si="9568">IFERROR(BY128/$C128,0)</f>
        <v>0</v>
      </c>
      <c r="BZ129" s="3">
        <f t="shared" ref="BZ129" si="9569">IFERROR(BZ128/$C128,0)</f>
        <v>0</v>
      </c>
      <c r="CA129" s="3">
        <f t="shared" ref="CA129" si="9570">IFERROR(CA128/$C128,0)</f>
        <v>0</v>
      </c>
      <c r="CB129" s="3">
        <f t="shared" ref="CB129" si="9571">IFERROR(CB128/$C128,0)</f>
        <v>0</v>
      </c>
      <c r="CC129" s="3">
        <f t="shared" ref="CC129" si="9572">IFERROR(CC128/$C128,0)</f>
        <v>0</v>
      </c>
      <c r="CD129" s="3">
        <f t="shared" ref="CD129" si="9573">IFERROR(CD128/$C128,0)</f>
        <v>0</v>
      </c>
      <c r="CE129" s="3">
        <f t="shared" ref="CE129" si="9574">IFERROR(CE128/$C128,0)</f>
        <v>0</v>
      </c>
      <c r="CF129" s="3">
        <f t="shared" ref="CF129" si="9575">IFERROR(CF128/$C128,0)</f>
        <v>0</v>
      </c>
      <c r="CG129" s="3">
        <f t="shared" ref="CG129" si="9576">IFERROR(CG128/$C128,0)</f>
        <v>0</v>
      </c>
      <c r="CH129" s="3">
        <f t="shared" ref="CH129" si="9577">IFERROR(CH128/$C128,0)</f>
        <v>0</v>
      </c>
      <c r="CI129" s="3">
        <f t="shared" ref="CI129" si="9578">IFERROR(CI128/$C128,0)</f>
        <v>0</v>
      </c>
      <c r="CJ129" s="3">
        <f t="shared" ref="CJ129" si="9579">IFERROR(CJ128/$C128,0)</f>
        <v>0</v>
      </c>
      <c r="CK129" s="3">
        <f t="shared" ref="CK129" si="9580">IFERROR(CK128/$C128,0)</f>
        <v>0</v>
      </c>
      <c r="CL129" s="3">
        <f t="shared" ref="CL129" si="9581">IFERROR(CL128/$C128,0)</f>
        <v>0</v>
      </c>
      <c r="CM129" s="3">
        <f t="shared" ref="CM129" si="9582">IFERROR(CM128/$C128,0)</f>
        <v>0</v>
      </c>
      <c r="CN129" s="3">
        <f t="shared" ref="CN129" si="9583">IFERROR(CN128/$C128,0)</f>
        <v>0</v>
      </c>
      <c r="CO129" s="3">
        <f t="shared" ref="CO129" si="9584">IFERROR(CO128/$C128,0)</f>
        <v>0</v>
      </c>
      <c r="CP129" s="3">
        <f t="shared" ref="CP129" si="9585">IFERROR(CP128/$C128,0)</f>
        <v>0</v>
      </c>
      <c r="CQ129" s="3">
        <f t="shared" ref="CQ129" si="9586">IFERROR(CQ128/$C128,0)</f>
        <v>0</v>
      </c>
      <c r="CR129" s="3">
        <f t="shared" ref="CR129" si="9587">IFERROR(CR128/$C128,0)</f>
        <v>0</v>
      </c>
      <c r="CS129" s="3">
        <f t="shared" ref="CS129" si="9588">IFERROR(CS128/$C128,0)</f>
        <v>0</v>
      </c>
      <c r="CT129" s="3">
        <f t="shared" ref="CT129" si="9589">IFERROR(CT128/$C128,0)</f>
        <v>0</v>
      </c>
      <c r="CU129" s="3">
        <f t="shared" ref="CU129" si="9590">IFERROR(CU128/$C128,0)</f>
        <v>0</v>
      </c>
      <c r="CV129" s="3">
        <f t="shared" ref="CV129" si="9591">IFERROR(CV128/$C128,0)</f>
        <v>0</v>
      </c>
      <c r="CW129" s="3">
        <f t="shared" ref="CW129" si="9592">IFERROR(CW128/$C128,0)</f>
        <v>0</v>
      </c>
      <c r="CX129" s="3">
        <f t="shared" ref="CX129" si="9593">IFERROR(CX128/$C128,0)</f>
        <v>0</v>
      </c>
      <c r="CY129" s="3">
        <f t="shared" ref="CY129" si="9594">IFERROR(CY128/$C128,0)</f>
        <v>0</v>
      </c>
      <c r="CZ129" s="3">
        <f t="shared" ref="CZ129" si="9595">IFERROR(CZ128/$C128,0)</f>
        <v>0</v>
      </c>
      <c r="DA129" s="3">
        <f t="shared" ref="DA129" si="9596">IFERROR(DA128/$C128,0)</f>
        <v>0</v>
      </c>
      <c r="DB129" s="3">
        <f t="shared" ref="DB129" si="9597">IFERROR(DB128/$C128,0)</f>
        <v>0</v>
      </c>
      <c r="DC129" s="3">
        <f t="shared" ref="DC129" si="9598">IFERROR(DC128/$C128,0)</f>
        <v>0</v>
      </c>
      <c r="DD129" s="3">
        <f t="shared" ref="DD129" si="9599">IFERROR(DD128/$C128,0)</f>
        <v>0</v>
      </c>
      <c r="DE129" s="3">
        <f t="shared" ref="DE129" si="9600">IFERROR(DE128/$C128,0)</f>
        <v>0</v>
      </c>
      <c r="DF129" s="3">
        <f t="shared" ref="DF129" si="9601">IFERROR(DF128/$C128,0)</f>
        <v>0</v>
      </c>
      <c r="DG129" s="3">
        <f t="shared" ref="DG129" si="9602">IFERROR(DG128/$C128,0)</f>
        <v>0</v>
      </c>
      <c r="DH129" s="3">
        <f t="shared" ref="DH129" si="9603">IFERROR(DH128/$C128,0)</f>
        <v>0</v>
      </c>
      <c r="DI129" s="3">
        <f t="shared" ref="DI129" si="9604">IFERROR(DI128/$C128,0)</f>
        <v>0</v>
      </c>
      <c r="DJ129" s="3">
        <f t="shared" ref="DJ129" si="9605">IFERROR(DJ128/$C128,0)</f>
        <v>0</v>
      </c>
      <c r="DK129" s="3">
        <f t="shared" ref="DK129" si="9606">IFERROR(DK128/$C128,0)</f>
        <v>0</v>
      </c>
      <c r="DL129" s="3">
        <f t="shared" ref="DL129" si="9607">IFERROR(DL128/$C128,0)</f>
        <v>0</v>
      </c>
      <c r="DM129" s="3">
        <f t="shared" ref="DM129" si="9608">IFERROR(DM128/$C128,0)</f>
        <v>0</v>
      </c>
      <c r="DN129" s="3">
        <f t="shared" ref="DN129" si="9609">IFERROR(DN128/$C128,0)</f>
        <v>0</v>
      </c>
      <c r="DO129" s="3">
        <f t="shared" ref="DO129" si="9610">IFERROR(DO128/$C128,0)</f>
        <v>0</v>
      </c>
      <c r="DP129" s="3">
        <f t="shared" ref="DP129" si="9611">IFERROR(DP128/$C128,0)</f>
        <v>0</v>
      </c>
      <c r="DQ129" s="3">
        <f t="shared" ref="DQ129" si="9612">IFERROR(DQ128/$C128,0)</f>
        <v>0</v>
      </c>
      <c r="DR129" s="3">
        <f t="shared" ref="DR129" si="9613">IFERROR(DR128/$C128,0)</f>
        <v>0</v>
      </c>
      <c r="DS129" s="3">
        <f t="shared" ref="DS129" si="9614">IFERROR(DS128/$C128,0)</f>
        <v>0</v>
      </c>
      <c r="DT129" s="3">
        <f t="shared" ref="DT129" si="9615">IFERROR(DT128/$C128,0)</f>
        <v>0</v>
      </c>
      <c r="DU129" s="3">
        <f t="shared" ref="DU129" si="9616">IFERROR(DU128/$C128,0)</f>
        <v>0</v>
      </c>
      <c r="DV129" s="3">
        <f t="shared" ref="DV129" si="9617">IFERROR(DV128/$C128,0)</f>
        <v>0</v>
      </c>
      <c r="DW129" s="3">
        <f t="shared" ref="DW129" si="9618">IFERROR(DW128/$C128,0)</f>
        <v>0</v>
      </c>
      <c r="DX129" s="3">
        <f t="shared" ref="DX129" si="9619">IFERROR(DX128/$C128,0)</f>
        <v>0</v>
      </c>
      <c r="DY129" s="3">
        <f t="shared" ref="DY129" si="9620">IFERROR(DY128/$C128,0)</f>
        <v>0</v>
      </c>
      <c r="DZ129" s="3">
        <f t="shared" ref="DZ129" si="9621">IFERROR(DZ128/$C128,0)</f>
        <v>0</v>
      </c>
      <c r="EA129" s="3">
        <f t="shared" ref="EA129" si="9622">IFERROR(EA128/$C128,0)</f>
        <v>0</v>
      </c>
      <c r="EB129" s="3">
        <f t="shared" ref="EB129" si="9623">IFERROR(EB128/$C128,0)</f>
        <v>0</v>
      </c>
      <c r="EC129" s="3">
        <f t="shared" ref="EC129" si="9624">IFERROR(EC128/$C128,0)</f>
        <v>0</v>
      </c>
      <c r="ED129" s="3">
        <f t="shared" ref="ED129" si="9625">IFERROR(ED128/$C128,0)</f>
        <v>0</v>
      </c>
      <c r="EE129" s="3">
        <f t="shared" ref="EE129" si="9626">IFERROR(EE128/$C128,0)</f>
        <v>0</v>
      </c>
      <c r="EF129" s="3">
        <f t="shared" ref="EF129" si="9627">IFERROR(EF128/$C128,0)</f>
        <v>0</v>
      </c>
      <c r="EG129" s="3">
        <f t="shared" ref="EG129" si="9628">IFERROR(EG128/$C128,0)</f>
        <v>0</v>
      </c>
      <c r="EH129" s="3">
        <f t="shared" ref="EH129" si="9629">IFERROR(EH128/$C128,0)</f>
        <v>0</v>
      </c>
      <c r="EI129" s="3">
        <f t="shared" ref="EI129" si="9630">IFERROR(EI128/$C128,0)</f>
        <v>0</v>
      </c>
      <c r="EJ129" s="3">
        <f t="shared" ref="EJ129" si="9631">IFERROR(EJ128/$C128,0)</f>
        <v>0</v>
      </c>
      <c r="EK129" s="3">
        <f t="shared" ref="EK129" si="9632">IFERROR(EK128/$C128,0)</f>
        <v>0</v>
      </c>
      <c r="EL129" s="3">
        <f t="shared" ref="EL129" si="9633">IFERROR(EL128/$C128,0)</f>
        <v>0</v>
      </c>
      <c r="EM129" s="3">
        <f t="shared" ref="EM129" si="9634">IFERROR(EM128/$C128,0)</f>
        <v>0</v>
      </c>
      <c r="EN129" s="3">
        <f t="shared" ref="EN129" si="9635">IFERROR(EN128/$C128,0)</f>
        <v>0</v>
      </c>
      <c r="EO129" s="3">
        <f t="shared" ref="EO129" si="9636">IFERROR(EO128/$C128,0)</f>
        <v>0</v>
      </c>
      <c r="EP129" s="3">
        <f t="shared" ref="EP129" si="9637">IFERROR(EP128/$C128,0)</f>
        <v>0</v>
      </c>
      <c r="EQ129" s="3">
        <f t="shared" ref="EQ129" si="9638">IFERROR(EQ128/$C128,0)</f>
        <v>0</v>
      </c>
      <c r="ER129" s="3">
        <f t="shared" ref="ER129" si="9639">IFERROR(ER128/$C128,0)</f>
        <v>0</v>
      </c>
      <c r="ES129" s="3">
        <f t="shared" ref="ES129" si="9640">IFERROR(ES128/$C128,0)</f>
        <v>0</v>
      </c>
      <c r="ET129" s="3">
        <f t="shared" ref="ET129" si="9641">IFERROR(ET128/$C128,0)</f>
        <v>0</v>
      </c>
      <c r="EU129" s="3">
        <f t="shared" ref="EU129" si="9642">IFERROR(EU128/$C128,0)</f>
        <v>0</v>
      </c>
      <c r="EV129" s="3">
        <f t="shared" ref="EV129" si="9643">IFERROR(EV128/$C128,0)</f>
        <v>0</v>
      </c>
      <c r="EW129" s="3">
        <f t="shared" ref="EW129" si="9644">IFERROR(EW128/$C128,0)</f>
        <v>0</v>
      </c>
      <c r="EX129" s="3">
        <f t="shared" ref="EX129" si="9645">IFERROR(EX128/$C128,0)</f>
        <v>0</v>
      </c>
      <c r="EY129" s="3">
        <f t="shared" ref="EY129" si="9646">IFERROR(EY128/$C128,0)</f>
        <v>0</v>
      </c>
      <c r="EZ129" s="3">
        <f t="shared" ref="EZ129" si="9647">IFERROR(EZ128/$C128,0)</f>
        <v>0</v>
      </c>
      <c r="FA129" s="3">
        <f t="shared" ref="FA129" si="9648">IFERROR(FA128/$C128,0)</f>
        <v>0</v>
      </c>
      <c r="FB129" s="3">
        <f t="shared" ref="FB129" si="9649">IFERROR(FB128/$C128,0)</f>
        <v>0</v>
      </c>
      <c r="FC129" s="3">
        <f t="shared" ref="FC129" si="9650">IFERROR(FC128/$C128,0)</f>
        <v>0</v>
      </c>
      <c r="FD129" s="3">
        <f t="shared" ref="FD129" si="9651">IFERROR(FD128/$C128,0)</f>
        <v>0</v>
      </c>
      <c r="FE129" s="3">
        <f t="shared" ref="FE129" si="9652">IFERROR(FE128/$C128,0)</f>
        <v>0</v>
      </c>
      <c r="FF129" s="3">
        <f t="shared" ref="FF129" si="9653">IFERROR(FF128/$C128,0)</f>
        <v>0</v>
      </c>
      <c r="FG129" s="3">
        <f t="shared" ref="FG129" si="9654">IFERROR(FG128/$C128,0)</f>
        <v>0</v>
      </c>
      <c r="FH129" s="3">
        <f t="shared" ref="FH129" si="9655">IFERROR(FH128/$C128,0)</f>
        <v>0</v>
      </c>
      <c r="FI129" s="3">
        <f t="shared" ref="FI129" si="9656">IFERROR(FI128/$C128,0)</f>
        <v>0</v>
      </c>
      <c r="FJ129" s="3">
        <f t="shared" ref="FJ129" si="9657">IFERROR(FJ128/$C128,0)</f>
        <v>0</v>
      </c>
      <c r="FK129" s="3">
        <f t="shared" ref="FK129" si="9658">IFERROR(FK128/$C128,0)</f>
        <v>0</v>
      </c>
      <c r="FL129" s="3">
        <f t="shared" ref="FL129" si="9659">IFERROR(FL128/$C128,0)</f>
        <v>0</v>
      </c>
      <c r="FM129" s="3">
        <f t="shared" ref="FM129" si="9660">IFERROR(FM128/$C128,0)</f>
        <v>0</v>
      </c>
    </row>
    <row r="130" spans="1:169" s="7" customFormat="1">
      <c r="A130" s="34">
        <v>61</v>
      </c>
      <c r="B130" s="35"/>
      <c r="C130" s="36">
        <f>SUM(H130:QXJ130)</f>
        <v>0</v>
      </c>
      <c r="D130" s="37"/>
      <c r="E130" s="37"/>
      <c r="F130" s="38">
        <f>E130-D130</f>
        <v>0</v>
      </c>
      <c r="G130" s="4"/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0</v>
      </c>
      <c r="CT130" s="12">
        <v>0</v>
      </c>
      <c r="CU130" s="12">
        <v>0</v>
      </c>
      <c r="CV130" s="12">
        <v>0</v>
      </c>
      <c r="CW130" s="12">
        <v>0</v>
      </c>
      <c r="CX130" s="12">
        <v>0</v>
      </c>
      <c r="CY130" s="12">
        <v>0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0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2">
        <v>0</v>
      </c>
      <c r="EV130" s="12">
        <v>0</v>
      </c>
      <c r="EW130" s="12">
        <v>0</v>
      </c>
      <c r="EX130" s="12">
        <v>0</v>
      </c>
      <c r="EY130" s="12">
        <v>0</v>
      </c>
      <c r="EZ130" s="12">
        <v>0</v>
      </c>
      <c r="FA130" s="12">
        <v>0</v>
      </c>
      <c r="FB130" s="12">
        <v>0</v>
      </c>
      <c r="FC130" s="12">
        <v>0</v>
      </c>
      <c r="FD130" s="12">
        <v>0</v>
      </c>
      <c r="FE130" s="12">
        <v>0</v>
      </c>
      <c r="FF130" s="12">
        <v>0</v>
      </c>
      <c r="FG130" s="12">
        <v>0</v>
      </c>
      <c r="FH130" s="12">
        <v>0</v>
      </c>
      <c r="FI130" s="12">
        <v>0</v>
      </c>
      <c r="FJ130" s="12">
        <v>0</v>
      </c>
      <c r="FK130" s="12">
        <v>0</v>
      </c>
      <c r="FL130" s="12">
        <v>0</v>
      </c>
      <c r="FM130" s="12">
        <v>0</v>
      </c>
    </row>
    <row r="131" spans="1:169" s="11" customFormat="1" ht="11.25" customHeight="1">
      <c r="A131" s="34"/>
      <c r="B131" s="35"/>
      <c r="C131" s="36"/>
      <c r="D131" s="37"/>
      <c r="E131" s="37"/>
      <c r="F131" s="38"/>
      <c r="G131" s="5"/>
      <c r="H131" s="3">
        <f>IFERROR(H130/$C130,0)</f>
        <v>0</v>
      </c>
      <c r="I131" s="3">
        <f t="shared" ref="I131" si="9661">IFERROR(I130/$C130,0)</f>
        <v>0</v>
      </c>
      <c r="J131" s="3">
        <f t="shared" ref="J131" si="9662">IFERROR(J130/$C130,0)</f>
        <v>0</v>
      </c>
      <c r="K131" s="3">
        <f t="shared" ref="K131" si="9663">IFERROR(K130/$C130,0)</f>
        <v>0</v>
      </c>
      <c r="L131" s="3">
        <f t="shared" ref="L131" si="9664">IFERROR(L130/$C130,0)</f>
        <v>0</v>
      </c>
      <c r="M131" s="3">
        <f t="shared" ref="M131" si="9665">IFERROR(M130/$C130,0)</f>
        <v>0</v>
      </c>
      <c r="N131" s="3">
        <f t="shared" ref="N131" si="9666">IFERROR(N130/$C130,0)</f>
        <v>0</v>
      </c>
      <c r="O131" s="3">
        <f t="shared" ref="O131" si="9667">IFERROR(O130/$C130,0)</f>
        <v>0</v>
      </c>
      <c r="P131" s="3">
        <f t="shared" ref="P131" si="9668">IFERROR(P130/$C130,0)</f>
        <v>0</v>
      </c>
      <c r="Q131" s="3">
        <f t="shared" ref="Q131" si="9669">IFERROR(Q130/$C130,0)</f>
        <v>0</v>
      </c>
      <c r="R131" s="3">
        <f t="shared" ref="R131" si="9670">IFERROR(R130/$C130,0)</f>
        <v>0</v>
      </c>
      <c r="S131" s="3">
        <f t="shared" ref="S131" si="9671">IFERROR(S130/$C130,0)</f>
        <v>0</v>
      </c>
      <c r="T131" s="3">
        <f t="shared" ref="T131" si="9672">IFERROR(T130/$C130,0)</f>
        <v>0</v>
      </c>
      <c r="U131" s="3">
        <f t="shared" ref="U131" si="9673">IFERROR(U130/$C130,0)</f>
        <v>0</v>
      </c>
      <c r="V131" s="3">
        <f t="shared" ref="V131" si="9674">IFERROR(V130/$C130,0)</f>
        <v>0</v>
      </c>
      <c r="W131" s="3">
        <f t="shared" ref="W131" si="9675">IFERROR(W130/$C130,0)</f>
        <v>0</v>
      </c>
      <c r="X131" s="3">
        <f t="shared" ref="X131" si="9676">IFERROR(X130/$C130,0)</f>
        <v>0</v>
      </c>
      <c r="Y131" s="3">
        <f t="shared" ref="Y131" si="9677">IFERROR(Y130/$C130,0)</f>
        <v>0</v>
      </c>
      <c r="Z131" s="3">
        <f t="shared" ref="Z131" si="9678">IFERROR(Z130/$C130,0)</f>
        <v>0</v>
      </c>
      <c r="AA131" s="3">
        <f t="shared" ref="AA131" si="9679">IFERROR(AA130/$C130,0)</f>
        <v>0</v>
      </c>
      <c r="AB131" s="3">
        <f t="shared" ref="AB131" si="9680">IFERROR(AB130/$C130,0)</f>
        <v>0</v>
      </c>
      <c r="AC131" s="3">
        <f t="shared" ref="AC131" si="9681">IFERROR(AC130/$C130,0)</f>
        <v>0</v>
      </c>
      <c r="AD131" s="3">
        <f t="shared" ref="AD131" si="9682">IFERROR(AD130/$C130,0)</f>
        <v>0</v>
      </c>
      <c r="AE131" s="3">
        <f t="shared" ref="AE131" si="9683">IFERROR(AE130/$C130,0)</f>
        <v>0</v>
      </c>
      <c r="AF131" s="3">
        <f t="shared" ref="AF131" si="9684">IFERROR(AF130/$C130,0)</f>
        <v>0</v>
      </c>
      <c r="AG131" s="3">
        <f t="shared" ref="AG131" si="9685">IFERROR(AG130/$C130,0)</f>
        <v>0</v>
      </c>
      <c r="AH131" s="3">
        <f t="shared" ref="AH131" si="9686">IFERROR(AH130/$C130,0)</f>
        <v>0</v>
      </c>
      <c r="AI131" s="3">
        <f t="shared" ref="AI131" si="9687">IFERROR(AI130/$C130,0)</f>
        <v>0</v>
      </c>
      <c r="AJ131" s="3">
        <f t="shared" ref="AJ131" si="9688">IFERROR(AJ130/$C130,0)</f>
        <v>0</v>
      </c>
      <c r="AK131" s="3">
        <f t="shared" ref="AK131" si="9689">IFERROR(AK130/$C130,0)</f>
        <v>0</v>
      </c>
      <c r="AL131" s="3">
        <f t="shared" ref="AL131" si="9690">IFERROR(AL130/$C130,0)</f>
        <v>0</v>
      </c>
      <c r="AM131" s="3">
        <f t="shared" ref="AM131" si="9691">IFERROR(AM130/$C130,0)</f>
        <v>0</v>
      </c>
      <c r="AN131" s="3">
        <f t="shared" ref="AN131" si="9692">IFERROR(AN130/$C130,0)</f>
        <v>0</v>
      </c>
      <c r="AO131" s="3">
        <f t="shared" ref="AO131" si="9693">IFERROR(AO130/$C130,0)</f>
        <v>0</v>
      </c>
      <c r="AP131" s="3">
        <f t="shared" ref="AP131" si="9694">IFERROR(AP130/$C130,0)</f>
        <v>0</v>
      </c>
      <c r="AQ131" s="3">
        <f t="shared" ref="AQ131" si="9695">IFERROR(AQ130/$C130,0)</f>
        <v>0</v>
      </c>
      <c r="AR131" s="3">
        <f t="shared" ref="AR131" si="9696">IFERROR(AR130/$C130,0)</f>
        <v>0</v>
      </c>
      <c r="AS131" s="3">
        <f t="shared" ref="AS131" si="9697">IFERROR(AS130/$C130,0)</f>
        <v>0</v>
      </c>
      <c r="AT131" s="3">
        <f t="shared" ref="AT131" si="9698">IFERROR(AT130/$C130,0)</f>
        <v>0</v>
      </c>
      <c r="AU131" s="3">
        <f t="shared" ref="AU131" si="9699">IFERROR(AU130/$C130,0)</f>
        <v>0</v>
      </c>
      <c r="AV131" s="3">
        <f t="shared" ref="AV131" si="9700">IFERROR(AV130/$C130,0)</f>
        <v>0</v>
      </c>
      <c r="AW131" s="3">
        <f t="shared" ref="AW131" si="9701">IFERROR(AW130/$C130,0)</f>
        <v>0</v>
      </c>
      <c r="AX131" s="3">
        <f t="shared" ref="AX131" si="9702">IFERROR(AX130/$C130,0)</f>
        <v>0</v>
      </c>
      <c r="AY131" s="3">
        <f t="shared" ref="AY131" si="9703">IFERROR(AY130/$C130,0)</f>
        <v>0</v>
      </c>
      <c r="AZ131" s="3">
        <f t="shared" ref="AZ131" si="9704">IFERROR(AZ130/$C130,0)</f>
        <v>0</v>
      </c>
      <c r="BA131" s="3">
        <f t="shared" ref="BA131" si="9705">IFERROR(BA130/$C130,0)</f>
        <v>0</v>
      </c>
      <c r="BB131" s="3">
        <f t="shared" ref="BB131" si="9706">IFERROR(BB130/$C130,0)</f>
        <v>0</v>
      </c>
      <c r="BC131" s="3">
        <f t="shared" ref="BC131" si="9707">IFERROR(BC130/$C130,0)</f>
        <v>0</v>
      </c>
      <c r="BD131" s="3">
        <f t="shared" ref="BD131" si="9708">IFERROR(BD130/$C130,0)</f>
        <v>0</v>
      </c>
      <c r="BE131" s="3">
        <f t="shared" ref="BE131" si="9709">IFERROR(BE130/$C130,0)</f>
        <v>0</v>
      </c>
      <c r="BF131" s="3">
        <f t="shared" ref="BF131" si="9710">IFERROR(BF130/$C130,0)</f>
        <v>0</v>
      </c>
      <c r="BG131" s="3">
        <f t="shared" ref="BG131" si="9711">IFERROR(BG130/$C130,0)</f>
        <v>0</v>
      </c>
      <c r="BH131" s="3">
        <f t="shared" ref="BH131" si="9712">IFERROR(BH130/$C130,0)</f>
        <v>0</v>
      </c>
      <c r="BI131" s="3">
        <f t="shared" ref="BI131" si="9713">IFERROR(BI130/$C130,0)</f>
        <v>0</v>
      </c>
      <c r="BJ131" s="3">
        <f t="shared" ref="BJ131" si="9714">IFERROR(BJ130/$C130,0)</f>
        <v>0</v>
      </c>
      <c r="BK131" s="3">
        <f t="shared" ref="BK131" si="9715">IFERROR(BK130/$C130,0)</f>
        <v>0</v>
      </c>
      <c r="BL131" s="3">
        <f t="shared" ref="BL131" si="9716">IFERROR(BL130/$C130,0)</f>
        <v>0</v>
      </c>
      <c r="BM131" s="3">
        <f t="shared" ref="BM131" si="9717">IFERROR(BM130/$C130,0)</f>
        <v>0</v>
      </c>
      <c r="BN131" s="3">
        <f t="shared" ref="BN131" si="9718">IFERROR(BN130/$C130,0)</f>
        <v>0</v>
      </c>
      <c r="BO131" s="3">
        <f t="shared" ref="BO131" si="9719">IFERROR(BO130/$C130,0)</f>
        <v>0</v>
      </c>
      <c r="BP131" s="3">
        <f t="shared" ref="BP131" si="9720">IFERROR(BP130/$C130,0)</f>
        <v>0</v>
      </c>
      <c r="BQ131" s="3">
        <f t="shared" ref="BQ131" si="9721">IFERROR(BQ130/$C130,0)</f>
        <v>0</v>
      </c>
      <c r="BR131" s="3">
        <f t="shared" ref="BR131" si="9722">IFERROR(BR130/$C130,0)</f>
        <v>0</v>
      </c>
      <c r="BS131" s="3">
        <f t="shared" ref="BS131" si="9723">IFERROR(BS130/$C130,0)</f>
        <v>0</v>
      </c>
      <c r="BT131" s="3">
        <f t="shared" ref="BT131" si="9724">IFERROR(BT130/$C130,0)</f>
        <v>0</v>
      </c>
      <c r="BU131" s="3">
        <f t="shared" ref="BU131" si="9725">IFERROR(BU130/$C130,0)</f>
        <v>0</v>
      </c>
      <c r="BV131" s="3">
        <f t="shared" ref="BV131" si="9726">IFERROR(BV130/$C130,0)</f>
        <v>0</v>
      </c>
      <c r="BW131" s="3">
        <f t="shared" ref="BW131" si="9727">IFERROR(BW130/$C130,0)</f>
        <v>0</v>
      </c>
      <c r="BX131" s="3">
        <f t="shared" ref="BX131" si="9728">IFERROR(BX130/$C130,0)</f>
        <v>0</v>
      </c>
      <c r="BY131" s="3">
        <f t="shared" ref="BY131" si="9729">IFERROR(BY130/$C130,0)</f>
        <v>0</v>
      </c>
      <c r="BZ131" s="3">
        <f t="shared" ref="BZ131" si="9730">IFERROR(BZ130/$C130,0)</f>
        <v>0</v>
      </c>
      <c r="CA131" s="3">
        <f t="shared" ref="CA131" si="9731">IFERROR(CA130/$C130,0)</f>
        <v>0</v>
      </c>
      <c r="CB131" s="3">
        <f t="shared" ref="CB131" si="9732">IFERROR(CB130/$C130,0)</f>
        <v>0</v>
      </c>
      <c r="CC131" s="3">
        <f t="shared" ref="CC131" si="9733">IFERROR(CC130/$C130,0)</f>
        <v>0</v>
      </c>
      <c r="CD131" s="3">
        <f t="shared" ref="CD131" si="9734">IFERROR(CD130/$C130,0)</f>
        <v>0</v>
      </c>
      <c r="CE131" s="3">
        <f t="shared" ref="CE131" si="9735">IFERROR(CE130/$C130,0)</f>
        <v>0</v>
      </c>
      <c r="CF131" s="3">
        <f t="shared" ref="CF131" si="9736">IFERROR(CF130/$C130,0)</f>
        <v>0</v>
      </c>
      <c r="CG131" s="3">
        <f t="shared" ref="CG131" si="9737">IFERROR(CG130/$C130,0)</f>
        <v>0</v>
      </c>
      <c r="CH131" s="3">
        <f t="shared" ref="CH131" si="9738">IFERROR(CH130/$C130,0)</f>
        <v>0</v>
      </c>
      <c r="CI131" s="3">
        <f t="shared" ref="CI131" si="9739">IFERROR(CI130/$C130,0)</f>
        <v>0</v>
      </c>
      <c r="CJ131" s="3">
        <f t="shared" ref="CJ131" si="9740">IFERROR(CJ130/$C130,0)</f>
        <v>0</v>
      </c>
      <c r="CK131" s="3">
        <f t="shared" ref="CK131" si="9741">IFERROR(CK130/$C130,0)</f>
        <v>0</v>
      </c>
      <c r="CL131" s="3">
        <f t="shared" ref="CL131" si="9742">IFERROR(CL130/$C130,0)</f>
        <v>0</v>
      </c>
      <c r="CM131" s="3">
        <f t="shared" ref="CM131" si="9743">IFERROR(CM130/$C130,0)</f>
        <v>0</v>
      </c>
      <c r="CN131" s="3">
        <f t="shared" ref="CN131" si="9744">IFERROR(CN130/$C130,0)</f>
        <v>0</v>
      </c>
      <c r="CO131" s="3">
        <f t="shared" ref="CO131" si="9745">IFERROR(CO130/$C130,0)</f>
        <v>0</v>
      </c>
      <c r="CP131" s="3">
        <f t="shared" ref="CP131" si="9746">IFERROR(CP130/$C130,0)</f>
        <v>0</v>
      </c>
      <c r="CQ131" s="3">
        <f t="shared" ref="CQ131" si="9747">IFERROR(CQ130/$C130,0)</f>
        <v>0</v>
      </c>
      <c r="CR131" s="3">
        <f t="shared" ref="CR131" si="9748">IFERROR(CR130/$C130,0)</f>
        <v>0</v>
      </c>
      <c r="CS131" s="3">
        <f t="shared" ref="CS131" si="9749">IFERROR(CS130/$C130,0)</f>
        <v>0</v>
      </c>
      <c r="CT131" s="3">
        <f t="shared" ref="CT131" si="9750">IFERROR(CT130/$C130,0)</f>
        <v>0</v>
      </c>
      <c r="CU131" s="3">
        <f t="shared" ref="CU131" si="9751">IFERROR(CU130/$C130,0)</f>
        <v>0</v>
      </c>
      <c r="CV131" s="3">
        <f t="shared" ref="CV131" si="9752">IFERROR(CV130/$C130,0)</f>
        <v>0</v>
      </c>
      <c r="CW131" s="3">
        <f t="shared" ref="CW131" si="9753">IFERROR(CW130/$C130,0)</f>
        <v>0</v>
      </c>
      <c r="CX131" s="3">
        <f t="shared" ref="CX131" si="9754">IFERROR(CX130/$C130,0)</f>
        <v>0</v>
      </c>
      <c r="CY131" s="3">
        <f t="shared" ref="CY131" si="9755">IFERROR(CY130/$C130,0)</f>
        <v>0</v>
      </c>
      <c r="CZ131" s="3">
        <f t="shared" ref="CZ131" si="9756">IFERROR(CZ130/$C130,0)</f>
        <v>0</v>
      </c>
      <c r="DA131" s="3">
        <f t="shared" ref="DA131" si="9757">IFERROR(DA130/$C130,0)</f>
        <v>0</v>
      </c>
      <c r="DB131" s="3">
        <f t="shared" ref="DB131" si="9758">IFERROR(DB130/$C130,0)</f>
        <v>0</v>
      </c>
      <c r="DC131" s="3">
        <f t="shared" ref="DC131" si="9759">IFERROR(DC130/$C130,0)</f>
        <v>0</v>
      </c>
      <c r="DD131" s="3">
        <f t="shared" ref="DD131" si="9760">IFERROR(DD130/$C130,0)</f>
        <v>0</v>
      </c>
      <c r="DE131" s="3">
        <f t="shared" ref="DE131" si="9761">IFERROR(DE130/$C130,0)</f>
        <v>0</v>
      </c>
      <c r="DF131" s="3">
        <f t="shared" ref="DF131" si="9762">IFERROR(DF130/$C130,0)</f>
        <v>0</v>
      </c>
      <c r="DG131" s="3">
        <f t="shared" ref="DG131" si="9763">IFERROR(DG130/$C130,0)</f>
        <v>0</v>
      </c>
      <c r="DH131" s="3">
        <f t="shared" ref="DH131" si="9764">IFERROR(DH130/$C130,0)</f>
        <v>0</v>
      </c>
      <c r="DI131" s="3">
        <f t="shared" ref="DI131" si="9765">IFERROR(DI130/$C130,0)</f>
        <v>0</v>
      </c>
      <c r="DJ131" s="3">
        <f t="shared" ref="DJ131" si="9766">IFERROR(DJ130/$C130,0)</f>
        <v>0</v>
      </c>
      <c r="DK131" s="3">
        <f t="shared" ref="DK131" si="9767">IFERROR(DK130/$C130,0)</f>
        <v>0</v>
      </c>
      <c r="DL131" s="3">
        <f t="shared" ref="DL131" si="9768">IFERROR(DL130/$C130,0)</f>
        <v>0</v>
      </c>
      <c r="DM131" s="3">
        <f t="shared" ref="DM131" si="9769">IFERROR(DM130/$C130,0)</f>
        <v>0</v>
      </c>
      <c r="DN131" s="3">
        <f t="shared" ref="DN131" si="9770">IFERROR(DN130/$C130,0)</f>
        <v>0</v>
      </c>
      <c r="DO131" s="3">
        <f t="shared" ref="DO131" si="9771">IFERROR(DO130/$C130,0)</f>
        <v>0</v>
      </c>
      <c r="DP131" s="3">
        <f t="shared" ref="DP131" si="9772">IFERROR(DP130/$C130,0)</f>
        <v>0</v>
      </c>
      <c r="DQ131" s="3">
        <f t="shared" ref="DQ131" si="9773">IFERROR(DQ130/$C130,0)</f>
        <v>0</v>
      </c>
      <c r="DR131" s="3">
        <f t="shared" ref="DR131" si="9774">IFERROR(DR130/$C130,0)</f>
        <v>0</v>
      </c>
      <c r="DS131" s="3">
        <f t="shared" ref="DS131" si="9775">IFERROR(DS130/$C130,0)</f>
        <v>0</v>
      </c>
      <c r="DT131" s="3">
        <f t="shared" ref="DT131" si="9776">IFERROR(DT130/$C130,0)</f>
        <v>0</v>
      </c>
      <c r="DU131" s="3">
        <f t="shared" ref="DU131" si="9777">IFERROR(DU130/$C130,0)</f>
        <v>0</v>
      </c>
      <c r="DV131" s="3">
        <f t="shared" ref="DV131" si="9778">IFERROR(DV130/$C130,0)</f>
        <v>0</v>
      </c>
      <c r="DW131" s="3">
        <f t="shared" ref="DW131" si="9779">IFERROR(DW130/$C130,0)</f>
        <v>0</v>
      </c>
      <c r="DX131" s="3">
        <f t="shared" ref="DX131" si="9780">IFERROR(DX130/$C130,0)</f>
        <v>0</v>
      </c>
      <c r="DY131" s="3">
        <f t="shared" ref="DY131" si="9781">IFERROR(DY130/$C130,0)</f>
        <v>0</v>
      </c>
      <c r="DZ131" s="3">
        <f t="shared" ref="DZ131" si="9782">IFERROR(DZ130/$C130,0)</f>
        <v>0</v>
      </c>
      <c r="EA131" s="3">
        <f t="shared" ref="EA131" si="9783">IFERROR(EA130/$C130,0)</f>
        <v>0</v>
      </c>
      <c r="EB131" s="3">
        <f t="shared" ref="EB131" si="9784">IFERROR(EB130/$C130,0)</f>
        <v>0</v>
      </c>
      <c r="EC131" s="3">
        <f t="shared" ref="EC131" si="9785">IFERROR(EC130/$C130,0)</f>
        <v>0</v>
      </c>
      <c r="ED131" s="3">
        <f t="shared" ref="ED131" si="9786">IFERROR(ED130/$C130,0)</f>
        <v>0</v>
      </c>
      <c r="EE131" s="3">
        <f t="shared" ref="EE131" si="9787">IFERROR(EE130/$C130,0)</f>
        <v>0</v>
      </c>
      <c r="EF131" s="3">
        <f t="shared" ref="EF131" si="9788">IFERROR(EF130/$C130,0)</f>
        <v>0</v>
      </c>
      <c r="EG131" s="3">
        <f t="shared" ref="EG131" si="9789">IFERROR(EG130/$C130,0)</f>
        <v>0</v>
      </c>
      <c r="EH131" s="3">
        <f t="shared" ref="EH131" si="9790">IFERROR(EH130/$C130,0)</f>
        <v>0</v>
      </c>
      <c r="EI131" s="3">
        <f t="shared" ref="EI131" si="9791">IFERROR(EI130/$C130,0)</f>
        <v>0</v>
      </c>
      <c r="EJ131" s="3">
        <f t="shared" ref="EJ131" si="9792">IFERROR(EJ130/$C130,0)</f>
        <v>0</v>
      </c>
      <c r="EK131" s="3">
        <f t="shared" ref="EK131" si="9793">IFERROR(EK130/$C130,0)</f>
        <v>0</v>
      </c>
      <c r="EL131" s="3">
        <f t="shared" ref="EL131" si="9794">IFERROR(EL130/$C130,0)</f>
        <v>0</v>
      </c>
      <c r="EM131" s="3">
        <f t="shared" ref="EM131" si="9795">IFERROR(EM130/$C130,0)</f>
        <v>0</v>
      </c>
      <c r="EN131" s="3">
        <f t="shared" ref="EN131" si="9796">IFERROR(EN130/$C130,0)</f>
        <v>0</v>
      </c>
      <c r="EO131" s="3">
        <f t="shared" ref="EO131" si="9797">IFERROR(EO130/$C130,0)</f>
        <v>0</v>
      </c>
      <c r="EP131" s="3">
        <f t="shared" ref="EP131" si="9798">IFERROR(EP130/$C130,0)</f>
        <v>0</v>
      </c>
      <c r="EQ131" s="3">
        <f t="shared" ref="EQ131" si="9799">IFERROR(EQ130/$C130,0)</f>
        <v>0</v>
      </c>
      <c r="ER131" s="3">
        <f t="shared" ref="ER131" si="9800">IFERROR(ER130/$C130,0)</f>
        <v>0</v>
      </c>
      <c r="ES131" s="3">
        <f t="shared" ref="ES131" si="9801">IFERROR(ES130/$C130,0)</f>
        <v>0</v>
      </c>
      <c r="ET131" s="3">
        <f t="shared" ref="ET131" si="9802">IFERROR(ET130/$C130,0)</f>
        <v>0</v>
      </c>
      <c r="EU131" s="3">
        <f t="shared" ref="EU131" si="9803">IFERROR(EU130/$C130,0)</f>
        <v>0</v>
      </c>
      <c r="EV131" s="3">
        <f t="shared" ref="EV131" si="9804">IFERROR(EV130/$C130,0)</f>
        <v>0</v>
      </c>
      <c r="EW131" s="3">
        <f t="shared" ref="EW131" si="9805">IFERROR(EW130/$C130,0)</f>
        <v>0</v>
      </c>
      <c r="EX131" s="3">
        <f t="shared" ref="EX131" si="9806">IFERROR(EX130/$C130,0)</f>
        <v>0</v>
      </c>
      <c r="EY131" s="3">
        <f t="shared" ref="EY131" si="9807">IFERROR(EY130/$C130,0)</f>
        <v>0</v>
      </c>
      <c r="EZ131" s="3">
        <f t="shared" ref="EZ131" si="9808">IFERROR(EZ130/$C130,0)</f>
        <v>0</v>
      </c>
      <c r="FA131" s="3">
        <f t="shared" ref="FA131" si="9809">IFERROR(FA130/$C130,0)</f>
        <v>0</v>
      </c>
      <c r="FB131" s="3">
        <f t="shared" ref="FB131" si="9810">IFERROR(FB130/$C130,0)</f>
        <v>0</v>
      </c>
      <c r="FC131" s="3">
        <f t="shared" ref="FC131" si="9811">IFERROR(FC130/$C130,0)</f>
        <v>0</v>
      </c>
      <c r="FD131" s="3">
        <f t="shared" ref="FD131" si="9812">IFERROR(FD130/$C130,0)</f>
        <v>0</v>
      </c>
      <c r="FE131" s="3">
        <f t="shared" ref="FE131" si="9813">IFERROR(FE130/$C130,0)</f>
        <v>0</v>
      </c>
      <c r="FF131" s="3">
        <f t="shared" ref="FF131" si="9814">IFERROR(FF130/$C130,0)</f>
        <v>0</v>
      </c>
      <c r="FG131" s="3">
        <f t="shared" ref="FG131" si="9815">IFERROR(FG130/$C130,0)</f>
        <v>0</v>
      </c>
      <c r="FH131" s="3">
        <f t="shared" ref="FH131" si="9816">IFERROR(FH130/$C130,0)</f>
        <v>0</v>
      </c>
      <c r="FI131" s="3">
        <f t="shared" ref="FI131" si="9817">IFERROR(FI130/$C130,0)</f>
        <v>0</v>
      </c>
      <c r="FJ131" s="3">
        <f t="shared" ref="FJ131" si="9818">IFERROR(FJ130/$C130,0)</f>
        <v>0</v>
      </c>
      <c r="FK131" s="3">
        <f t="shared" ref="FK131" si="9819">IFERROR(FK130/$C130,0)</f>
        <v>0</v>
      </c>
      <c r="FL131" s="3">
        <f t="shared" ref="FL131" si="9820">IFERROR(FL130/$C130,0)</f>
        <v>0</v>
      </c>
      <c r="FM131" s="3">
        <f t="shared" ref="FM131" si="9821">IFERROR(FM130/$C130,0)</f>
        <v>0</v>
      </c>
    </row>
    <row r="132" spans="1:169" s="7" customFormat="1">
      <c r="A132" s="34">
        <v>62</v>
      </c>
      <c r="B132" s="35"/>
      <c r="C132" s="36">
        <f>SUM(H132:QXJ132)</f>
        <v>0</v>
      </c>
      <c r="D132" s="37"/>
      <c r="E132" s="37"/>
      <c r="F132" s="38">
        <f>E132-D132</f>
        <v>0</v>
      </c>
      <c r="G132" s="4"/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  <c r="BT132" s="12">
        <v>0</v>
      </c>
      <c r="BU132" s="12">
        <v>0</v>
      </c>
      <c r="BV132" s="12">
        <v>0</v>
      </c>
      <c r="BW132" s="12">
        <v>0</v>
      </c>
      <c r="BX132" s="12">
        <v>0</v>
      </c>
      <c r="BY132" s="12">
        <v>0</v>
      </c>
      <c r="BZ132" s="12">
        <v>0</v>
      </c>
      <c r="CA132" s="12">
        <v>0</v>
      </c>
      <c r="CB132" s="12">
        <v>0</v>
      </c>
      <c r="CC132" s="12">
        <v>0</v>
      </c>
      <c r="CD132" s="12">
        <v>0</v>
      </c>
      <c r="CE132" s="12">
        <v>0</v>
      </c>
      <c r="CF132" s="12"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12">
        <v>0</v>
      </c>
      <c r="CR132" s="12">
        <v>0</v>
      </c>
      <c r="CS132" s="12">
        <v>0</v>
      </c>
      <c r="CT132" s="12">
        <v>0</v>
      </c>
      <c r="CU132" s="12">
        <v>0</v>
      </c>
      <c r="CV132" s="12">
        <v>0</v>
      </c>
      <c r="CW132" s="12">
        <v>0</v>
      </c>
      <c r="CX132" s="12">
        <v>0</v>
      </c>
      <c r="CY132" s="12">
        <v>0</v>
      </c>
      <c r="CZ132" s="12">
        <v>0</v>
      </c>
      <c r="DA132" s="12">
        <v>0</v>
      </c>
      <c r="DB132" s="12">
        <v>0</v>
      </c>
      <c r="DC132" s="12">
        <v>0</v>
      </c>
      <c r="DD132" s="12">
        <v>0</v>
      </c>
      <c r="DE132" s="12">
        <v>0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>
        <v>0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0</v>
      </c>
      <c r="DZ132" s="12">
        <v>0</v>
      </c>
      <c r="EA132" s="12">
        <v>0</v>
      </c>
      <c r="EB132" s="12">
        <v>0</v>
      </c>
      <c r="EC132" s="12">
        <v>0</v>
      </c>
      <c r="ED132" s="12">
        <v>0</v>
      </c>
      <c r="EE132" s="12">
        <v>0</v>
      </c>
      <c r="EF132" s="12">
        <v>0</v>
      </c>
      <c r="EG132" s="12">
        <v>0</v>
      </c>
      <c r="EH132" s="12">
        <v>0</v>
      </c>
      <c r="EI132" s="12">
        <v>0</v>
      </c>
      <c r="EJ132" s="12">
        <v>0</v>
      </c>
      <c r="EK132" s="12">
        <v>0</v>
      </c>
      <c r="EL132" s="12">
        <v>0</v>
      </c>
      <c r="EM132" s="12">
        <v>0</v>
      </c>
      <c r="EN132" s="12">
        <v>0</v>
      </c>
      <c r="EO132" s="12">
        <v>0</v>
      </c>
      <c r="EP132" s="12">
        <v>0</v>
      </c>
      <c r="EQ132" s="12">
        <v>0</v>
      </c>
      <c r="ER132" s="12">
        <v>0</v>
      </c>
      <c r="ES132" s="12">
        <v>0</v>
      </c>
      <c r="ET132" s="12">
        <v>0</v>
      </c>
      <c r="EU132" s="12">
        <v>0</v>
      </c>
      <c r="EV132" s="12">
        <v>0</v>
      </c>
      <c r="EW132" s="12">
        <v>0</v>
      </c>
      <c r="EX132" s="12">
        <v>0</v>
      </c>
      <c r="EY132" s="12">
        <v>0</v>
      </c>
      <c r="EZ132" s="12">
        <v>0</v>
      </c>
      <c r="FA132" s="12">
        <v>0</v>
      </c>
      <c r="FB132" s="12">
        <v>0</v>
      </c>
      <c r="FC132" s="12">
        <v>0</v>
      </c>
      <c r="FD132" s="12">
        <v>0</v>
      </c>
      <c r="FE132" s="12">
        <v>0</v>
      </c>
      <c r="FF132" s="12">
        <v>0</v>
      </c>
      <c r="FG132" s="12">
        <v>0</v>
      </c>
      <c r="FH132" s="12">
        <v>0</v>
      </c>
      <c r="FI132" s="12">
        <v>0</v>
      </c>
      <c r="FJ132" s="12">
        <v>0</v>
      </c>
      <c r="FK132" s="12">
        <v>0</v>
      </c>
      <c r="FL132" s="12">
        <v>0</v>
      </c>
      <c r="FM132" s="12">
        <v>0</v>
      </c>
    </row>
    <row r="133" spans="1:169" s="11" customFormat="1" ht="11.25" customHeight="1">
      <c r="A133" s="34"/>
      <c r="B133" s="35"/>
      <c r="C133" s="36"/>
      <c r="D133" s="37"/>
      <c r="E133" s="37"/>
      <c r="F133" s="38"/>
      <c r="G133" s="5"/>
      <c r="H133" s="3">
        <f>IFERROR(H132/$C132,0)</f>
        <v>0</v>
      </c>
      <c r="I133" s="3">
        <f t="shared" ref="I133" si="9822">IFERROR(I132/$C132,0)</f>
        <v>0</v>
      </c>
      <c r="J133" s="3">
        <f t="shared" ref="J133" si="9823">IFERROR(J132/$C132,0)</f>
        <v>0</v>
      </c>
      <c r="K133" s="3">
        <f t="shared" ref="K133" si="9824">IFERROR(K132/$C132,0)</f>
        <v>0</v>
      </c>
      <c r="L133" s="3">
        <f t="shared" ref="L133" si="9825">IFERROR(L132/$C132,0)</f>
        <v>0</v>
      </c>
      <c r="M133" s="3">
        <f t="shared" ref="M133" si="9826">IFERROR(M132/$C132,0)</f>
        <v>0</v>
      </c>
      <c r="N133" s="3">
        <f t="shared" ref="N133" si="9827">IFERROR(N132/$C132,0)</f>
        <v>0</v>
      </c>
      <c r="O133" s="3">
        <f t="shared" ref="O133" si="9828">IFERROR(O132/$C132,0)</f>
        <v>0</v>
      </c>
      <c r="P133" s="3">
        <f t="shared" ref="P133" si="9829">IFERROR(P132/$C132,0)</f>
        <v>0</v>
      </c>
      <c r="Q133" s="3">
        <f t="shared" ref="Q133" si="9830">IFERROR(Q132/$C132,0)</f>
        <v>0</v>
      </c>
      <c r="R133" s="3">
        <f t="shared" ref="R133" si="9831">IFERROR(R132/$C132,0)</f>
        <v>0</v>
      </c>
      <c r="S133" s="3">
        <f t="shared" ref="S133" si="9832">IFERROR(S132/$C132,0)</f>
        <v>0</v>
      </c>
      <c r="T133" s="3">
        <f t="shared" ref="T133" si="9833">IFERROR(T132/$C132,0)</f>
        <v>0</v>
      </c>
      <c r="U133" s="3">
        <f t="shared" ref="U133" si="9834">IFERROR(U132/$C132,0)</f>
        <v>0</v>
      </c>
      <c r="V133" s="3">
        <f t="shared" ref="V133" si="9835">IFERROR(V132/$C132,0)</f>
        <v>0</v>
      </c>
      <c r="W133" s="3">
        <f t="shared" ref="W133" si="9836">IFERROR(W132/$C132,0)</f>
        <v>0</v>
      </c>
      <c r="X133" s="3">
        <f t="shared" ref="X133" si="9837">IFERROR(X132/$C132,0)</f>
        <v>0</v>
      </c>
      <c r="Y133" s="3">
        <f t="shared" ref="Y133" si="9838">IFERROR(Y132/$C132,0)</f>
        <v>0</v>
      </c>
      <c r="Z133" s="3">
        <f t="shared" ref="Z133" si="9839">IFERROR(Z132/$C132,0)</f>
        <v>0</v>
      </c>
      <c r="AA133" s="3">
        <f t="shared" ref="AA133" si="9840">IFERROR(AA132/$C132,0)</f>
        <v>0</v>
      </c>
      <c r="AB133" s="3">
        <f t="shared" ref="AB133" si="9841">IFERROR(AB132/$C132,0)</f>
        <v>0</v>
      </c>
      <c r="AC133" s="3">
        <f t="shared" ref="AC133" si="9842">IFERROR(AC132/$C132,0)</f>
        <v>0</v>
      </c>
      <c r="AD133" s="3">
        <f t="shared" ref="AD133" si="9843">IFERROR(AD132/$C132,0)</f>
        <v>0</v>
      </c>
      <c r="AE133" s="3">
        <f t="shared" ref="AE133" si="9844">IFERROR(AE132/$C132,0)</f>
        <v>0</v>
      </c>
      <c r="AF133" s="3">
        <f t="shared" ref="AF133" si="9845">IFERROR(AF132/$C132,0)</f>
        <v>0</v>
      </c>
      <c r="AG133" s="3">
        <f t="shared" ref="AG133" si="9846">IFERROR(AG132/$C132,0)</f>
        <v>0</v>
      </c>
      <c r="AH133" s="3">
        <f t="shared" ref="AH133" si="9847">IFERROR(AH132/$C132,0)</f>
        <v>0</v>
      </c>
      <c r="AI133" s="3">
        <f t="shared" ref="AI133" si="9848">IFERROR(AI132/$C132,0)</f>
        <v>0</v>
      </c>
      <c r="AJ133" s="3">
        <f t="shared" ref="AJ133" si="9849">IFERROR(AJ132/$C132,0)</f>
        <v>0</v>
      </c>
      <c r="AK133" s="3">
        <f t="shared" ref="AK133" si="9850">IFERROR(AK132/$C132,0)</f>
        <v>0</v>
      </c>
      <c r="AL133" s="3">
        <f t="shared" ref="AL133" si="9851">IFERROR(AL132/$C132,0)</f>
        <v>0</v>
      </c>
      <c r="AM133" s="3">
        <f t="shared" ref="AM133" si="9852">IFERROR(AM132/$C132,0)</f>
        <v>0</v>
      </c>
      <c r="AN133" s="3">
        <f t="shared" ref="AN133" si="9853">IFERROR(AN132/$C132,0)</f>
        <v>0</v>
      </c>
      <c r="AO133" s="3">
        <f t="shared" ref="AO133" si="9854">IFERROR(AO132/$C132,0)</f>
        <v>0</v>
      </c>
      <c r="AP133" s="3">
        <f t="shared" ref="AP133" si="9855">IFERROR(AP132/$C132,0)</f>
        <v>0</v>
      </c>
      <c r="AQ133" s="3">
        <f t="shared" ref="AQ133" si="9856">IFERROR(AQ132/$C132,0)</f>
        <v>0</v>
      </c>
      <c r="AR133" s="3">
        <f t="shared" ref="AR133" si="9857">IFERROR(AR132/$C132,0)</f>
        <v>0</v>
      </c>
      <c r="AS133" s="3">
        <f t="shared" ref="AS133" si="9858">IFERROR(AS132/$C132,0)</f>
        <v>0</v>
      </c>
      <c r="AT133" s="3">
        <f t="shared" ref="AT133" si="9859">IFERROR(AT132/$C132,0)</f>
        <v>0</v>
      </c>
      <c r="AU133" s="3">
        <f t="shared" ref="AU133" si="9860">IFERROR(AU132/$C132,0)</f>
        <v>0</v>
      </c>
      <c r="AV133" s="3">
        <f t="shared" ref="AV133" si="9861">IFERROR(AV132/$C132,0)</f>
        <v>0</v>
      </c>
      <c r="AW133" s="3">
        <f t="shared" ref="AW133" si="9862">IFERROR(AW132/$C132,0)</f>
        <v>0</v>
      </c>
      <c r="AX133" s="3">
        <f t="shared" ref="AX133" si="9863">IFERROR(AX132/$C132,0)</f>
        <v>0</v>
      </c>
      <c r="AY133" s="3">
        <f t="shared" ref="AY133" si="9864">IFERROR(AY132/$C132,0)</f>
        <v>0</v>
      </c>
      <c r="AZ133" s="3">
        <f t="shared" ref="AZ133" si="9865">IFERROR(AZ132/$C132,0)</f>
        <v>0</v>
      </c>
      <c r="BA133" s="3">
        <f t="shared" ref="BA133" si="9866">IFERROR(BA132/$C132,0)</f>
        <v>0</v>
      </c>
      <c r="BB133" s="3">
        <f t="shared" ref="BB133" si="9867">IFERROR(BB132/$C132,0)</f>
        <v>0</v>
      </c>
      <c r="BC133" s="3">
        <f t="shared" ref="BC133" si="9868">IFERROR(BC132/$C132,0)</f>
        <v>0</v>
      </c>
      <c r="BD133" s="3">
        <f t="shared" ref="BD133" si="9869">IFERROR(BD132/$C132,0)</f>
        <v>0</v>
      </c>
      <c r="BE133" s="3">
        <f t="shared" ref="BE133" si="9870">IFERROR(BE132/$C132,0)</f>
        <v>0</v>
      </c>
      <c r="BF133" s="3">
        <f t="shared" ref="BF133" si="9871">IFERROR(BF132/$C132,0)</f>
        <v>0</v>
      </c>
      <c r="BG133" s="3">
        <f t="shared" ref="BG133" si="9872">IFERROR(BG132/$C132,0)</f>
        <v>0</v>
      </c>
      <c r="BH133" s="3">
        <f t="shared" ref="BH133" si="9873">IFERROR(BH132/$C132,0)</f>
        <v>0</v>
      </c>
      <c r="BI133" s="3">
        <f t="shared" ref="BI133" si="9874">IFERROR(BI132/$C132,0)</f>
        <v>0</v>
      </c>
      <c r="BJ133" s="3">
        <f t="shared" ref="BJ133" si="9875">IFERROR(BJ132/$C132,0)</f>
        <v>0</v>
      </c>
      <c r="BK133" s="3">
        <f t="shared" ref="BK133" si="9876">IFERROR(BK132/$C132,0)</f>
        <v>0</v>
      </c>
      <c r="BL133" s="3">
        <f t="shared" ref="BL133" si="9877">IFERROR(BL132/$C132,0)</f>
        <v>0</v>
      </c>
      <c r="BM133" s="3">
        <f t="shared" ref="BM133" si="9878">IFERROR(BM132/$C132,0)</f>
        <v>0</v>
      </c>
      <c r="BN133" s="3">
        <f t="shared" ref="BN133" si="9879">IFERROR(BN132/$C132,0)</f>
        <v>0</v>
      </c>
      <c r="BO133" s="3">
        <f t="shared" ref="BO133" si="9880">IFERROR(BO132/$C132,0)</f>
        <v>0</v>
      </c>
      <c r="BP133" s="3">
        <f t="shared" ref="BP133" si="9881">IFERROR(BP132/$C132,0)</f>
        <v>0</v>
      </c>
      <c r="BQ133" s="3">
        <f t="shared" ref="BQ133" si="9882">IFERROR(BQ132/$C132,0)</f>
        <v>0</v>
      </c>
      <c r="BR133" s="3">
        <f t="shared" ref="BR133" si="9883">IFERROR(BR132/$C132,0)</f>
        <v>0</v>
      </c>
      <c r="BS133" s="3">
        <f t="shared" ref="BS133" si="9884">IFERROR(BS132/$C132,0)</f>
        <v>0</v>
      </c>
      <c r="BT133" s="3">
        <f t="shared" ref="BT133" si="9885">IFERROR(BT132/$C132,0)</f>
        <v>0</v>
      </c>
      <c r="BU133" s="3">
        <f t="shared" ref="BU133" si="9886">IFERROR(BU132/$C132,0)</f>
        <v>0</v>
      </c>
      <c r="BV133" s="3">
        <f t="shared" ref="BV133" si="9887">IFERROR(BV132/$C132,0)</f>
        <v>0</v>
      </c>
      <c r="BW133" s="3">
        <f t="shared" ref="BW133" si="9888">IFERROR(BW132/$C132,0)</f>
        <v>0</v>
      </c>
      <c r="BX133" s="3">
        <f t="shared" ref="BX133" si="9889">IFERROR(BX132/$C132,0)</f>
        <v>0</v>
      </c>
      <c r="BY133" s="3">
        <f t="shared" ref="BY133" si="9890">IFERROR(BY132/$C132,0)</f>
        <v>0</v>
      </c>
      <c r="BZ133" s="3">
        <f t="shared" ref="BZ133" si="9891">IFERROR(BZ132/$C132,0)</f>
        <v>0</v>
      </c>
      <c r="CA133" s="3">
        <f t="shared" ref="CA133" si="9892">IFERROR(CA132/$C132,0)</f>
        <v>0</v>
      </c>
      <c r="CB133" s="3">
        <f t="shared" ref="CB133" si="9893">IFERROR(CB132/$C132,0)</f>
        <v>0</v>
      </c>
      <c r="CC133" s="3">
        <f t="shared" ref="CC133" si="9894">IFERROR(CC132/$C132,0)</f>
        <v>0</v>
      </c>
      <c r="CD133" s="3">
        <f t="shared" ref="CD133" si="9895">IFERROR(CD132/$C132,0)</f>
        <v>0</v>
      </c>
      <c r="CE133" s="3">
        <f t="shared" ref="CE133" si="9896">IFERROR(CE132/$C132,0)</f>
        <v>0</v>
      </c>
      <c r="CF133" s="3">
        <f t="shared" ref="CF133" si="9897">IFERROR(CF132/$C132,0)</f>
        <v>0</v>
      </c>
      <c r="CG133" s="3">
        <f t="shared" ref="CG133" si="9898">IFERROR(CG132/$C132,0)</f>
        <v>0</v>
      </c>
      <c r="CH133" s="3">
        <f t="shared" ref="CH133" si="9899">IFERROR(CH132/$C132,0)</f>
        <v>0</v>
      </c>
      <c r="CI133" s="3">
        <f t="shared" ref="CI133" si="9900">IFERROR(CI132/$C132,0)</f>
        <v>0</v>
      </c>
      <c r="CJ133" s="3">
        <f t="shared" ref="CJ133" si="9901">IFERROR(CJ132/$C132,0)</f>
        <v>0</v>
      </c>
      <c r="CK133" s="3">
        <f t="shared" ref="CK133" si="9902">IFERROR(CK132/$C132,0)</f>
        <v>0</v>
      </c>
      <c r="CL133" s="3">
        <f t="shared" ref="CL133" si="9903">IFERROR(CL132/$C132,0)</f>
        <v>0</v>
      </c>
      <c r="CM133" s="3">
        <f t="shared" ref="CM133" si="9904">IFERROR(CM132/$C132,0)</f>
        <v>0</v>
      </c>
      <c r="CN133" s="3">
        <f t="shared" ref="CN133" si="9905">IFERROR(CN132/$C132,0)</f>
        <v>0</v>
      </c>
      <c r="CO133" s="3">
        <f t="shared" ref="CO133" si="9906">IFERROR(CO132/$C132,0)</f>
        <v>0</v>
      </c>
      <c r="CP133" s="3">
        <f t="shared" ref="CP133" si="9907">IFERROR(CP132/$C132,0)</f>
        <v>0</v>
      </c>
      <c r="CQ133" s="3">
        <f t="shared" ref="CQ133" si="9908">IFERROR(CQ132/$C132,0)</f>
        <v>0</v>
      </c>
      <c r="CR133" s="3">
        <f t="shared" ref="CR133" si="9909">IFERROR(CR132/$C132,0)</f>
        <v>0</v>
      </c>
      <c r="CS133" s="3">
        <f t="shared" ref="CS133" si="9910">IFERROR(CS132/$C132,0)</f>
        <v>0</v>
      </c>
      <c r="CT133" s="3">
        <f t="shared" ref="CT133" si="9911">IFERROR(CT132/$C132,0)</f>
        <v>0</v>
      </c>
      <c r="CU133" s="3">
        <f t="shared" ref="CU133" si="9912">IFERROR(CU132/$C132,0)</f>
        <v>0</v>
      </c>
      <c r="CV133" s="3">
        <f t="shared" ref="CV133" si="9913">IFERROR(CV132/$C132,0)</f>
        <v>0</v>
      </c>
      <c r="CW133" s="3">
        <f t="shared" ref="CW133" si="9914">IFERROR(CW132/$C132,0)</f>
        <v>0</v>
      </c>
      <c r="CX133" s="3">
        <f t="shared" ref="CX133" si="9915">IFERROR(CX132/$C132,0)</f>
        <v>0</v>
      </c>
      <c r="CY133" s="3">
        <f t="shared" ref="CY133" si="9916">IFERROR(CY132/$C132,0)</f>
        <v>0</v>
      </c>
      <c r="CZ133" s="3">
        <f t="shared" ref="CZ133" si="9917">IFERROR(CZ132/$C132,0)</f>
        <v>0</v>
      </c>
      <c r="DA133" s="3">
        <f t="shared" ref="DA133" si="9918">IFERROR(DA132/$C132,0)</f>
        <v>0</v>
      </c>
      <c r="DB133" s="3">
        <f t="shared" ref="DB133" si="9919">IFERROR(DB132/$C132,0)</f>
        <v>0</v>
      </c>
      <c r="DC133" s="3">
        <f t="shared" ref="DC133" si="9920">IFERROR(DC132/$C132,0)</f>
        <v>0</v>
      </c>
      <c r="DD133" s="3">
        <f t="shared" ref="DD133" si="9921">IFERROR(DD132/$C132,0)</f>
        <v>0</v>
      </c>
      <c r="DE133" s="3">
        <f t="shared" ref="DE133" si="9922">IFERROR(DE132/$C132,0)</f>
        <v>0</v>
      </c>
      <c r="DF133" s="3">
        <f t="shared" ref="DF133" si="9923">IFERROR(DF132/$C132,0)</f>
        <v>0</v>
      </c>
      <c r="DG133" s="3">
        <f t="shared" ref="DG133" si="9924">IFERROR(DG132/$C132,0)</f>
        <v>0</v>
      </c>
      <c r="DH133" s="3">
        <f t="shared" ref="DH133" si="9925">IFERROR(DH132/$C132,0)</f>
        <v>0</v>
      </c>
      <c r="DI133" s="3">
        <f t="shared" ref="DI133" si="9926">IFERROR(DI132/$C132,0)</f>
        <v>0</v>
      </c>
      <c r="DJ133" s="3">
        <f t="shared" ref="DJ133" si="9927">IFERROR(DJ132/$C132,0)</f>
        <v>0</v>
      </c>
      <c r="DK133" s="3">
        <f t="shared" ref="DK133" si="9928">IFERROR(DK132/$C132,0)</f>
        <v>0</v>
      </c>
      <c r="DL133" s="3">
        <f t="shared" ref="DL133" si="9929">IFERROR(DL132/$C132,0)</f>
        <v>0</v>
      </c>
      <c r="DM133" s="3">
        <f t="shared" ref="DM133" si="9930">IFERROR(DM132/$C132,0)</f>
        <v>0</v>
      </c>
      <c r="DN133" s="3">
        <f t="shared" ref="DN133" si="9931">IFERROR(DN132/$C132,0)</f>
        <v>0</v>
      </c>
      <c r="DO133" s="3">
        <f t="shared" ref="DO133" si="9932">IFERROR(DO132/$C132,0)</f>
        <v>0</v>
      </c>
      <c r="DP133" s="3">
        <f t="shared" ref="DP133" si="9933">IFERROR(DP132/$C132,0)</f>
        <v>0</v>
      </c>
      <c r="DQ133" s="3">
        <f t="shared" ref="DQ133" si="9934">IFERROR(DQ132/$C132,0)</f>
        <v>0</v>
      </c>
      <c r="DR133" s="3">
        <f t="shared" ref="DR133" si="9935">IFERROR(DR132/$C132,0)</f>
        <v>0</v>
      </c>
      <c r="DS133" s="3">
        <f t="shared" ref="DS133" si="9936">IFERROR(DS132/$C132,0)</f>
        <v>0</v>
      </c>
      <c r="DT133" s="3">
        <f t="shared" ref="DT133" si="9937">IFERROR(DT132/$C132,0)</f>
        <v>0</v>
      </c>
      <c r="DU133" s="3">
        <f t="shared" ref="DU133" si="9938">IFERROR(DU132/$C132,0)</f>
        <v>0</v>
      </c>
      <c r="DV133" s="3">
        <f t="shared" ref="DV133" si="9939">IFERROR(DV132/$C132,0)</f>
        <v>0</v>
      </c>
      <c r="DW133" s="3">
        <f t="shared" ref="DW133" si="9940">IFERROR(DW132/$C132,0)</f>
        <v>0</v>
      </c>
      <c r="DX133" s="3">
        <f t="shared" ref="DX133" si="9941">IFERROR(DX132/$C132,0)</f>
        <v>0</v>
      </c>
      <c r="DY133" s="3">
        <f t="shared" ref="DY133" si="9942">IFERROR(DY132/$C132,0)</f>
        <v>0</v>
      </c>
      <c r="DZ133" s="3">
        <f t="shared" ref="DZ133" si="9943">IFERROR(DZ132/$C132,0)</f>
        <v>0</v>
      </c>
      <c r="EA133" s="3">
        <f t="shared" ref="EA133" si="9944">IFERROR(EA132/$C132,0)</f>
        <v>0</v>
      </c>
      <c r="EB133" s="3">
        <f t="shared" ref="EB133" si="9945">IFERROR(EB132/$C132,0)</f>
        <v>0</v>
      </c>
      <c r="EC133" s="3">
        <f t="shared" ref="EC133" si="9946">IFERROR(EC132/$C132,0)</f>
        <v>0</v>
      </c>
      <c r="ED133" s="3">
        <f t="shared" ref="ED133" si="9947">IFERROR(ED132/$C132,0)</f>
        <v>0</v>
      </c>
      <c r="EE133" s="3">
        <f t="shared" ref="EE133" si="9948">IFERROR(EE132/$C132,0)</f>
        <v>0</v>
      </c>
      <c r="EF133" s="3">
        <f t="shared" ref="EF133" si="9949">IFERROR(EF132/$C132,0)</f>
        <v>0</v>
      </c>
      <c r="EG133" s="3">
        <f t="shared" ref="EG133" si="9950">IFERROR(EG132/$C132,0)</f>
        <v>0</v>
      </c>
      <c r="EH133" s="3">
        <f t="shared" ref="EH133" si="9951">IFERROR(EH132/$C132,0)</f>
        <v>0</v>
      </c>
      <c r="EI133" s="3">
        <f t="shared" ref="EI133" si="9952">IFERROR(EI132/$C132,0)</f>
        <v>0</v>
      </c>
      <c r="EJ133" s="3">
        <f t="shared" ref="EJ133" si="9953">IFERROR(EJ132/$C132,0)</f>
        <v>0</v>
      </c>
      <c r="EK133" s="3">
        <f t="shared" ref="EK133" si="9954">IFERROR(EK132/$C132,0)</f>
        <v>0</v>
      </c>
      <c r="EL133" s="3">
        <f t="shared" ref="EL133" si="9955">IFERROR(EL132/$C132,0)</f>
        <v>0</v>
      </c>
      <c r="EM133" s="3">
        <f t="shared" ref="EM133" si="9956">IFERROR(EM132/$C132,0)</f>
        <v>0</v>
      </c>
      <c r="EN133" s="3">
        <f t="shared" ref="EN133" si="9957">IFERROR(EN132/$C132,0)</f>
        <v>0</v>
      </c>
      <c r="EO133" s="3">
        <f t="shared" ref="EO133" si="9958">IFERROR(EO132/$C132,0)</f>
        <v>0</v>
      </c>
      <c r="EP133" s="3">
        <f t="shared" ref="EP133" si="9959">IFERROR(EP132/$C132,0)</f>
        <v>0</v>
      </c>
      <c r="EQ133" s="3">
        <f t="shared" ref="EQ133" si="9960">IFERROR(EQ132/$C132,0)</f>
        <v>0</v>
      </c>
      <c r="ER133" s="3">
        <f t="shared" ref="ER133" si="9961">IFERROR(ER132/$C132,0)</f>
        <v>0</v>
      </c>
      <c r="ES133" s="3">
        <f t="shared" ref="ES133" si="9962">IFERROR(ES132/$C132,0)</f>
        <v>0</v>
      </c>
      <c r="ET133" s="3">
        <f t="shared" ref="ET133" si="9963">IFERROR(ET132/$C132,0)</f>
        <v>0</v>
      </c>
      <c r="EU133" s="3">
        <f t="shared" ref="EU133" si="9964">IFERROR(EU132/$C132,0)</f>
        <v>0</v>
      </c>
      <c r="EV133" s="3">
        <f t="shared" ref="EV133" si="9965">IFERROR(EV132/$C132,0)</f>
        <v>0</v>
      </c>
      <c r="EW133" s="3">
        <f t="shared" ref="EW133" si="9966">IFERROR(EW132/$C132,0)</f>
        <v>0</v>
      </c>
      <c r="EX133" s="3">
        <f t="shared" ref="EX133" si="9967">IFERROR(EX132/$C132,0)</f>
        <v>0</v>
      </c>
      <c r="EY133" s="3">
        <f t="shared" ref="EY133" si="9968">IFERROR(EY132/$C132,0)</f>
        <v>0</v>
      </c>
      <c r="EZ133" s="3">
        <f t="shared" ref="EZ133" si="9969">IFERROR(EZ132/$C132,0)</f>
        <v>0</v>
      </c>
      <c r="FA133" s="3">
        <f t="shared" ref="FA133" si="9970">IFERROR(FA132/$C132,0)</f>
        <v>0</v>
      </c>
      <c r="FB133" s="3">
        <f t="shared" ref="FB133" si="9971">IFERROR(FB132/$C132,0)</f>
        <v>0</v>
      </c>
      <c r="FC133" s="3">
        <f t="shared" ref="FC133" si="9972">IFERROR(FC132/$C132,0)</f>
        <v>0</v>
      </c>
      <c r="FD133" s="3">
        <f t="shared" ref="FD133" si="9973">IFERROR(FD132/$C132,0)</f>
        <v>0</v>
      </c>
      <c r="FE133" s="3">
        <f t="shared" ref="FE133" si="9974">IFERROR(FE132/$C132,0)</f>
        <v>0</v>
      </c>
      <c r="FF133" s="3">
        <f t="shared" ref="FF133" si="9975">IFERROR(FF132/$C132,0)</f>
        <v>0</v>
      </c>
      <c r="FG133" s="3">
        <f t="shared" ref="FG133" si="9976">IFERROR(FG132/$C132,0)</f>
        <v>0</v>
      </c>
      <c r="FH133" s="3">
        <f t="shared" ref="FH133" si="9977">IFERROR(FH132/$C132,0)</f>
        <v>0</v>
      </c>
      <c r="FI133" s="3">
        <f t="shared" ref="FI133" si="9978">IFERROR(FI132/$C132,0)</f>
        <v>0</v>
      </c>
      <c r="FJ133" s="3">
        <f t="shared" ref="FJ133" si="9979">IFERROR(FJ132/$C132,0)</f>
        <v>0</v>
      </c>
      <c r="FK133" s="3">
        <f t="shared" ref="FK133" si="9980">IFERROR(FK132/$C132,0)</f>
        <v>0</v>
      </c>
      <c r="FL133" s="3">
        <f t="shared" ref="FL133" si="9981">IFERROR(FL132/$C132,0)</f>
        <v>0</v>
      </c>
      <c r="FM133" s="3">
        <f t="shared" ref="FM133" si="9982">IFERROR(FM132/$C132,0)</f>
        <v>0</v>
      </c>
    </row>
    <row r="134" spans="1:169" s="7" customFormat="1">
      <c r="A134" s="34">
        <v>63</v>
      </c>
      <c r="B134" s="35"/>
      <c r="C134" s="36">
        <f>SUM(H134:QXJ134)</f>
        <v>0</v>
      </c>
      <c r="D134" s="37"/>
      <c r="E134" s="37"/>
      <c r="F134" s="38">
        <f>E134-D134</f>
        <v>0</v>
      </c>
      <c r="G134" s="4"/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0</v>
      </c>
      <c r="CD134" s="12">
        <v>0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0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12">
        <v>0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0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2">
        <v>0</v>
      </c>
      <c r="EV134" s="12">
        <v>0</v>
      </c>
      <c r="EW134" s="12">
        <v>0</v>
      </c>
      <c r="EX134" s="12">
        <v>0</v>
      </c>
      <c r="EY134" s="12">
        <v>0</v>
      </c>
      <c r="EZ134" s="12">
        <v>0</v>
      </c>
      <c r="FA134" s="12">
        <v>0</v>
      </c>
      <c r="FB134" s="12">
        <v>0</v>
      </c>
      <c r="FC134" s="12">
        <v>0</v>
      </c>
      <c r="FD134" s="12">
        <v>0</v>
      </c>
      <c r="FE134" s="12">
        <v>0</v>
      </c>
      <c r="FF134" s="12">
        <v>0</v>
      </c>
      <c r="FG134" s="12">
        <v>0</v>
      </c>
      <c r="FH134" s="12">
        <v>0</v>
      </c>
      <c r="FI134" s="12">
        <v>0</v>
      </c>
      <c r="FJ134" s="12">
        <v>0</v>
      </c>
      <c r="FK134" s="12">
        <v>0</v>
      </c>
      <c r="FL134" s="12">
        <v>0</v>
      </c>
      <c r="FM134" s="12">
        <v>0</v>
      </c>
    </row>
    <row r="135" spans="1:169" s="11" customFormat="1" ht="11.25" customHeight="1">
      <c r="A135" s="34"/>
      <c r="B135" s="35"/>
      <c r="C135" s="36"/>
      <c r="D135" s="37"/>
      <c r="E135" s="37"/>
      <c r="F135" s="38"/>
      <c r="G135" s="5"/>
      <c r="H135" s="3">
        <f>IFERROR(H134/$C134,0)</f>
        <v>0</v>
      </c>
      <c r="I135" s="3">
        <f t="shared" ref="I135" si="9983">IFERROR(I134/$C134,0)</f>
        <v>0</v>
      </c>
      <c r="J135" s="3">
        <f t="shared" ref="J135" si="9984">IFERROR(J134/$C134,0)</f>
        <v>0</v>
      </c>
      <c r="K135" s="3">
        <f t="shared" ref="K135" si="9985">IFERROR(K134/$C134,0)</f>
        <v>0</v>
      </c>
      <c r="L135" s="3">
        <f t="shared" ref="L135" si="9986">IFERROR(L134/$C134,0)</f>
        <v>0</v>
      </c>
      <c r="M135" s="3">
        <f t="shared" ref="M135" si="9987">IFERROR(M134/$C134,0)</f>
        <v>0</v>
      </c>
      <c r="N135" s="3">
        <f t="shared" ref="N135" si="9988">IFERROR(N134/$C134,0)</f>
        <v>0</v>
      </c>
      <c r="O135" s="3">
        <f t="shared" ref="O135" si="9989">IFERROR(O134/$C134,0)</f>
        <v>0</v>
      </c>
      <c r="P135" s="3">
        <f t="shared" ref="P135" si="9990">IFERROR(P134/$C134,0)</f>
        <v>0</v>
      </c>
      <c r="Q135" s="3">
        <f t="shared" ref="Q135" si="9991">IFERROR(Q134/$C134,0)</f>
        <v>0</v>
      </c>
      <c r="R135" s="3">
        <f t="shared" ref="R135" si="9992">IFERROR(R134/$C134,0)</f>
        <v>0</v>
      </c>
      <c r="S135" s="3">
        <f t="shared" ref="S135" si="9993">IFERROR(S134/$C134,0)</f>
        <v>0</v>
      </c>
      <c r="T135" s="3">
        <f t="shared" ref="T135" si="9994">IFERROR(T134/$C134,0)</f>
        <v>0</v>
      </c>
      <c r="U135" s="3">
        <f t="shared" ref="U135" si="9995">IFERROR(U134/$C134,0)</f>
        <v>0</v>
      </c>
      <c r="V135" s="3">
        <f t="shared" ref="V135" si="9996">IFERROR(V134/$C134,0)</f>
        <v>0</v>
      </c>
      <c r="W135" s="3">
        <f t="shared" ref="W135" si="9997">IFERROR(W134/$C134,0)</f>
        <v>0</v>
      </c>
      <c r="X135" s="3">
        <f t="shared" ref="X135" si="9998">IFERROR(X134/$C134,0)</f>
        <v>0</v>
      </c>
      <c r="Y135" s="3">
        <f t="shared" ref="Y135" si="9999">IFERROR(Y134/$C134,0)</f>
        <v>0</v>
      </c>
      <c r="Z135" s="3">
        <f t="shared" ref="Z135" si="10000">IFERROR(Z134/$C134,0)</f>
        <v>0</v>
      </c>
      <c r="AA135" s="3">
        <f t="shared" ref="AA135" si="10001">IFERROR(AA134/$C134,0)</f>
        <v>0</v>
      </c>
      <c r="AB135" s="3">
        <f t="shared" ref="AB135" si="10002">IFERROR(AB134/$C134,0)</f>
        <v>0</v>
      </c>
      <c r="AC135" s="3">
        <f t="shared" ref="AC135" si="10003">IFERROR(AC134/$C134,0)</f>
        <v>0</v>
      </c>
      <c r="AD135" s="3">
        <f t="shared" ref="AD135" si="10004">IFERROR(AD134/$C134,0)</f>
        <v>0</v>
      </c>
      <c r="AE135" s="3">
        <f t="shared" ref="AE135" si="10005">IFERROR(AE134/$C134,0)</f>
        <v>0</v>
      </c>
      <c r="AF135" s="3">
        <f t="shared" ref="AF135" si="10006">IFERROR(AF134/$C134,0)</f>
        <v>0</v>
      </c>
      <c r="AG135" s="3">
        <f t="shared" ref="AG135" si="10007">IFERROR(AG134/$C134,0)</f>
        <v>0</v>
      </c>
      <c r="AH135" s="3">
        <f t="shared" ref="AH135" si="10008">IFERROR(AH134/$C134,0)</f>
        <v>0</v>
      </c>
      <c r="AI135" s="3">
        <f t="shared" ref="AI135" si="10009">IFERROR(AI134/$C134,0)</f>
        <v>0</v>
      </c>
      <c r="AJ135" s="3">
        <f t="shared" ref="AJ135" si="10010">IFERROR(AJ134/$C134,0)</f>
        <v>0</v>
      </c>
      <c r="AK135" s="3">
        <f t="shared" ref="AK135" si="10011">IFERROR(AK134/$C134,0)</f>
        <v>0</v>
      </c>
      <c r="AL135" s="3">
        <f t="shared" ref="AL135" si="10012">IFERROR(AL134/$C134,0)</f>
        <v>0</v>
      </c>
      <c r="AM135" s="3">
        <f t="shared" ref="AM135" si="10013">IFERROR(AM134/$C134,0)</f>
        <v>0</v>
      </c>
      <c r="AN135" s="3">
        <f t="shared" ref="AN135" si="10014">IFERROR(AN134/$C134,0)</f>
        <v>0</v>
      </c>
      <c r="AO135" s="3">
        <f t="shared" ref="AO135" si="10015">IFERROR(AO134/$C134,0)</f>
        <v>0</v>
      </c>
      <c r="AP135" s="3">
        <f t="shared" ref="AP135" si="10016">IFERROR(AP134/$C134,0)</f>
        <v>0</v>
      </c>
      <c r="AQ135" s="3">
        <f t="shared" ref="AQ135" si="10017">IFERROR(AQ134/$C134,0)</f>
        <v>0</v>
      </c>
      <c r="AR135" s="3">
        <f t="shared" ref="AR135" si="10018">IFERROR(AR134/$C134,0)</f>
        <v>0</v>
      </c>
      <c r="AS135" s="3">
        <f t="shared" ref="AS135" si="10019">IFERROR(AS134/$C134,0)</f>
        <v>0</v>
      </c>
      <c r="AT135" s="3">
        <f t="shared" ref="AT135" si="10020">IFERROR(AT134/$C134,0)</f>
        <v>0</v>
      </c>
      <c r="AU135" s="3">
        <f t="shared" ref="AU135" si="10021">IFERROR(AU134/$C134,0)</f>
        <v>0</v>
      </c>
      <c r="AV135" s="3">
        <f t="shared" ref="AV135" si="10022">IFERROR(AV134/$C134,0)</f>
        <v>0</v>
      </c>
      <c r="AW135" s="3">
        <f t="shared" ref="AW135" si="10023">IFERROR(AW134/$C134,0)</f>
        <v>0</v>
      </c>
      <c r="AX135" s="3">
        <f t="shared" ref="AX135" si="10024">IFERROR(AX134/$C134,0)</f>
        <v>0</v>
      </c>
      <c r="AY135" s="3">
        <f t="shared" ref="AY135" si="10025">IFERROR(AY134/$C134,0)</f>
        <v>0</v>
      </c>
      <c r="AZ135" s="3">
        <f t="shared" ref="AZ135" si="10026">IFERROR(AZ134/$C134,0)</f>
        <v>0</v>
      </c>
      <c r="BA135" s="3">
        <f t="shared" ref="BA135" si="10027">IFERROR(BA134/$C134,0)</f>
        <v>0</v>
      </c>
      <c r="BB135" s="3">
        <f t="shared" ref="BB135" si="10028">IFERROR(BB134/$C134,0)</f>
        <v>0</v>
      </c>
      <c r="BC135" s="3">
        <f t="shared" ref="BC135" si="10029">IFERROR(BC134/$C134,0)</f>
        <v>0</v>
      </c>
      <c r="BD135" s="3">
        <f t="shared" ref="BD135" si="10030">IFERROR(BD134/$C134,0)</f>
        <v>0</v>
      </c>
      <c r="BE135" s="3">
        <f t="shared" ref="BE135" si="10031">IFERROR(BE134/$C134,0)</f>
        <v>0</v>
      </c>
      <c r="BF135" s="3">
        <f t="shared" ref="BF135" si="10032">IFERROR(BF134/$C134,0)</f>
        <v>0</v>
      </c>
      <c r="BG135" s="3">
        <f t="shared" ref="BG135" si="10033">IFERROR(BG134/$C134,0)</f>
        <v>0</v>
      </c>
      <c r="BH135" s="3">
        <f t="shared" ref="BH135" si="10034">IFERROR(BH134/$C134,0)</f>
        <v>0</v>
      </c>
      <c r="BI135" s="3">
        <f t="shared" ref="BI135" si="10035">IFERROR(BI134/$C134,0)</f>
        <v>0</v>
      </c>
      <c r="BJ135" s="3">
        <f t="shared" ref="BJ135" si="10036">IFERROR(BJ134/$C134,0)</f>
        <v>0</v>
      </c>
      <c r="BK135" s="3">
        <f t="shared" ref="BK135" si="10037">IFERROR(BK134/$C134,0)</f>
        <v>0</v>
      </c>
      <c r="BL135" s="3">
        <f t="shared" ref="BL135" si="10038">IFERROR(BL134/$C134,0)</f>
        <v>0</v>
      </c>
      <c r="BM135" s="3">
        <f t="shared" ref="BM135" si="10039">IFERROR(BM134/$C134,0)</f>
        <v>0</v>
      </c>
      <c r="BN135" s="3">
        <f t="shared" ref="BN135" si="10040">IFERROR(BN134/$C134,0)</f>
        <v>0</v>
      </c>
      <c r="BO135" s="3">
        <f t="shared" ref="BO135" si="10041">IFERROR(BO134/$C134,0)</f>
        <v>0</v>
      </c>
      <c r="BP135" s="3">
        <f t="shared" ref="BP135" si="10042">IFERROR(BP134/$C134,0)</f>
        <v>0</v>
      </c>
      <c r="BQ135" s="3">
        <f t="shared" ref="BQ135" si="10043">IFERROR(BQ134/$C134,0)</f>
        <v>0</v>
      </c>
      <c r="BR135" s="3">
        <f t="shared" ref="BR135" si="10044">IFERROR(BR134/$C134,0)</f>
        <v>0</v>
      </c>
      <c r="BS135" s="3">
        <f t="shared" ref="BS135" si="10045">IFERROR(BS134/$C134,0)</f>
        <v>0</v>
      </c>
      <c r="BT135" s="3">
        <f t="shared" ref="BT135" si="10046">IFERROR(BT134/$C134,0)</f>
        <v>0</v>
      </c>
      <c r="BU135" s="3">
        <f t="shared" ref="BU135" si="10047">IFERROR(BU134/$C134,0)</f>
        <v>0</v>
      </c>
      <c r="BV135" s="3">
        <f t="shared" ref="BV135" si="10048">IFERROR(BV134/$C134,0)</f>
        <v>0</v>
      </c>
      <c r="BW135" s="3">
        <f t="shared" ref="BW135" si="10049">IFERROR(BW134/$C134,0)</f>
        <v>0</v>
      </c>
      <c r="BX135" s="3">
        <f t="shared" ref="BX135" si="10050">IFERROR(BX134/$C134,0)</f>
        <v>0</v>
      </c>
      <c r="BY135" s="3">
        <f t="shared" ref="BY135" si="10051">IFERROR(BY134/$C134,0)</f>
        <v>0</v>
      </c>
      <c r="BZ135" s="3">
        <f t="shared" ref="BZ135" si="10052">IFERROR(BZ134/$C134,0)</f>
        <v>0</v>
      </c>
      <c r="CA135" s="3">
        <f t="shared" ref="CA135" si="10053">IFERROR(CA134/$C134,0)</f>
        <v>0</v>
      </c>
      <c r="CB135" s="3">
        <f t="shared" ref="CB135" si="10054">IFERROR(CB134/$C134,0)</f>
        <v>0</v>
      </c>
      <c r="CC135" s="3">
        <f t="shared" ref="CC135" si="10055">IFERROR(CC134/$C134,0)</f>
        <v>0</v>
      </c>
      <c r="CD135" s="3">
        <f t="shared" ref="CD135" si="10056">IFERROR(CD134/$C134,0)</f>
        <v>0</v>
      </c>
      <c r="CE135" s="3">
        <f t="shared" ref="CE135" si="10057">IFERROR(CE134/$C134,0)</f>
        <v>0</v>
      </c>
      <c r="CF135" s="3">
        <f t="shared" ref="CF135" si="10058">IFERROR(CF134/$C134,0)</f>
        <v>0</v>
      </c>
      <c r="CG135" s="3">
        <f t="shared" ref="CG135" si="10059">IFERROR(CG134/$C134,0)</f>
        <v>0</v>
      </c>
      <c r="CH135" s="3">
        <f t="shared" ref="CH135" si="10060">IFERROR(CH134/$C134,0)</f>
        <v>0</v>
      </c>
      <c r="CI135" s="3">
        <f t="shared" ref="CI135" si="10061">IFERROR(CI134/$C134,0)</f>
        <v>0</v>
      </c>
      <c r="CJ135" s="3">
        <f t="shared" ref="CJ135" si="10062">IFERROR(CJ134/$C134,0)</f>
        <v>0</v>
      </c>
      <c r="CK135" s="3">
        <f t="shared" ref="CK135" si="10063">IFERROR(CK134/$C134,0)</f>
        <v>0</v>
      </c>
      <c r="CL135" s="3">
        <f t="shared" ref="CL135" si="10064">IFERROR(CL134/$C134,0)</f>
        <v>0</v>
      </c>
      <c r="CM135" s="3">
        <f t="shared" ref="CM135" si="10065">IFERROR(CM134/$C134,0)</f>
        <v>0</v>
      </c>
      <c r="CN135" s="3">
        <f t="shared" ref="CN135" si="10066">IFERROR(CN134/$C134,0)</f>
        <v>0</v>
      </c>
      <c r="CO135" s="3">
        <f t="shared" ref="CO135" si="10067">IFERROR(CO134/$C134,0)</f>
        <v>0</v>
      </c>
      <c r="CP135" s="3">
        <f t="shared" ref="CP135" si="10068">IFERROR(CP134/$C134,0)</f>
        <v>0</v>
      </c>
      <c r="CQ135" s="3">
        <f t="shared" ref="CQ135" si="10069">IFERROR(CQ134/$C134,0)</f>
        <v>0</v>
      </c>
      <c r="CR135" s="3">
        <f t="shared" ref="CR135" si="10070">IFERROR(CR134/$C134,0)</f>
        <v>0</v>
      </c>
      <c r="CS135" s="3">
        <f t="shared" ref="CS135" si="10071">IFERROR(CS134/$C134,0)</f>
        <v>0</v>
      </c>
      <c r="CT135" s="3">
        <f t="shared" ref="CT135" si="10072">IFERROR(CT134/$C134,0)</f>
        <v>0</v>
      </c>
      <c r="CU135" s="3">
        <f t="shared" ref="CU135" si="10073">IFERROR(CU134/$C134,0)</f>
        <v>0</v>
      </c>
      <c r="CV135" s="3">
        <f t="shared" ref="CV135" si="10074">IFERROR(CV134/$C134,0)</f>
        <v>0</v>
      </c>
      <c r="CW135" s="3">
        <f t="shared" ref="CW135" si="10075">IFERROR(CW134/$C134,0)</f>
        <v>0</v>
      </c>
      <c r="CX135" s="3">
        <f t="shared" ref="CX135" si="10076">IFERROR(CX134/$C134,0)</f>
        <v>0</v>
      </c>
      <c r="CY135" s="3">
        <f t="shared" ref="CY135" si="10077">IFERROR(CY134/$C134,0)</f>
        <v>0</v>
      </c>
      <c r="CZ135" s="3">
        <f t="shared" ref="CZ135" si="10078">IFERROR(CZ134/$C134,0)</f>
        <v>0</v>
      </c>
      <c r="DA135" s="3">
        <f t="shared" ref="DA135" si="10079">IFERROR(DA134/$C134,0)</f>
        <v>0</v>
      </c>
      <c r="DB135" s="3">
        <f t="shared" ref="DB135" si="10080">IFERROR(DB134/$C134,0)</f>
        <v>0</v>
      </c>
      <c r="DC135" s="3">
        <f t="shared" ref="DC135" si="10081">IFERROR(DC134/$C134,0)</f>
        <v>0</v>
      </c>
      <c r="DD135" s="3">
        <f t="shared" ref="DD135" si="10082">IFERROR(DD134/$C134,0)</f>
        <v>0</v>
      </c>
      <c r="DE135" s="3">
        <f t="shared" ref="DE135" si="10083">IFERROR(DE134/$C134,0)</f>
        <v>0</v>
      </c>
      <c r="DF135" s="3">
        <f t="shared" ref="DF135" si="10084">IFERROR(DF134/$C134,0)</f>
        <v>0</v>
      </c>
      <c r="DG135" s="3">
        <f t="shared" ref="DG135" si="10085">IFERROR(DG134/$C134,0)</f>
        <v>0</v>
      </c>
      <c r="DH135" s="3">
        <f t="shared" ref="DH135" si="10086">IFERROR(DH134/$C134,0)</f>
        <v>0</v>
      </c>
      <c r="DI135" s="3">
        <f t="shared" ref="DI135" si="10087">IFERROR(DI134/$C134,0)</f>
        <v>0</v>
      </c>
      <c r="DJ135" s="3">
        <f t="shared" ref="DJ135" si="10088">IFERROR(DJ134/$C134,0)</f>
        <v>0</v>
      </c>
      <c r="DK135" s="3">
        <f t="shared" ref="DK135" si="10089">IFERROR(DK134/$C134,0)</f>
        <v>0</v>
      </c>
      <c r="DL135" s="3">
        <f t="shared" ref="DL135" si="10090">IFERROR(DL134/$C134,0)</f>
        <v>0</v>
      </c>
      <c r="DM135" s="3">
        <f t="shared" ref="DM135" si="10091">IFERROR(DM134/$C134,0)</f>
        <v>0</v>
      </c>
      <c r="DN135" s="3">
        <f t="shared" ref="DN135" si="10092">IFERROR(DN134/$C134,0)</f>
        <v>0</v>
      </c>
      <c r="DO135" s="3">
        <f t="shared" ref="DO135" si="10093">IFERROR(DO134/$C134,0)</f>
        <v>0</v>
      </c>
      <c r="DP135" s="3">
        <f t="shared" ref="DP135" si="10094">IFERROR(DP134/$C134,0)</f>
        <v>0</v>
      </c>
      <c r="DQ135" s="3">
        <f t="shared" ref="DQ135" si="10095">IFERROR(DQ134/$C134,0)</f>
        <v>0</v>
      </c>
      <c r="DR135" s="3">
        <f t="shared" ref="DR135" si="10096">IFERROR(DR134/$C134,0)</f>
        <v>0</v>
      </c>
      <c r="DS135" s="3">
        <f t="shared" ref="DS135" si="10097">IFERROR(DS134/$C134,0)</f>
        <v>0</v>
      </c>
      <c r="DT135" s="3">
        <f t="shared" ref="DT135" si="10098">IFERROR(DT134/$C134,0)</f>
        <v>0</v>
      </c>
      <c r="DU135" s="3">
        <f t="shared" ref="DU135" si="10099">IFERROR(DU134/$C134,0)</f>
        <v>0</v>
      </c>
      <c r="DV135" s="3">
        <f t="shared" ref="DV135" si="10100">IFERROR(DV134/$C134,0)</f>
        <v>0</v>
      </c>
      <c r="DW135" s="3">
        <f t="shared" ref="DW135" si="10101">IFERROR(DW134/$C134,0)</f>
        <v>0</v>
      </c>
      <c r="DX135" s="3">
        <f t="shared" ref="DX135" si="10102">IFERROR(DX134/$C134,0)</f>
        <v>0</v>
      </c>
      <c r="DY135" s="3">
        <f t="shared" ref="DY135" si="10103">IFERROR(DY134/$C134,0)</f>
        <v>0</v>
      </c>
      <c r="DZ135" s="3">
        <f t="shared" ref="DZ135" si="10104">IFERROR(DZ134/$C134,0)</f>
        <v>0</v>
      </c>
      <c r="EA135" s="3">
        <f t="shared" ref="EA135" si="10105">IFERROR(EA134/$C134,0)</f>
        <v>0</v>
      </c>
      <c r="EB135" s="3">
        <f t="shared" ref="EB135" si="10106">IFERROR(EB134/$C134,0)</f>
        <v>0</v>
      </c>
      <c r="EC135" s="3">
        <f t="shared" ref="EC135" si="10107">IFERROR(EC134/$C134,0)</f>
        <v>0</v>
      </c>
      <c r="ED135" s="3">
        <f t="shared" ref="ED135" si="10108">IFERROR(ED134/$C134,0)</f>
        <v>0</v>
      </c>
      <c r="EE135" s="3">
        <f t="shared" ref="EE135" si="10109">IFERROR(EE134/$C134,0)</f>
        <v>0</v>
      </c>
      <c r="EF135" s="3">
        <f t="shared" ref="EF135" si="10110">IFERROR(EF134/$C134,0)</f>
        <v>0</v>
      </c>
      <c r="EG135" s="3">
        <f t="shared" ref="EG135" si="10111">IFERROR(EG134/$C134,0)</f>
        <v>0</v>
      </c>
      <c r="EH135" s="3">
        <f t="shared" ref="EH135" si="10112">IFERROR(EH134/$C134,0)</f>
        <v>0</v>
      </c>
      <c r="EI135" s="3">
        <f t="shared" ref="EI135" si="10113">IFERROR(EI134/$C134,0)</f>
        <v>0</v>
      </c>
      <c r="EJ135" s="3">
        <f t="shared" ref="EJ135" si="10114">IFERROR(EJ134/$C134,0)</f>
        <v>0</v>
      </c>
      <c r="EK135" s="3">
        <f t="shared" ref="EK135" si="10115">IFERROR(EK134/$C134,0)</f>
        <v>0</v>
      </c>
      <c r="EL135" s="3">
        <f t="shared" ref="EL135" si="10116">IFERROR(EL134/$C134,0)</f>
        <v>0</v>
      </c>
      <c r="EM135" s="3">
        <f t="shared" ref="EM135" si="10117">IFERROR(EM134/$C134,0)</f>
        <v>0</v>
      </c>
      <c r="EN135" s="3">
        <f t="shared" ref="EN135" si="10118">IFERROR(EN134/$C134,0)</f>
        <v>0</v>
      </c>
      <c r="EO135" s="3">
        <f t="shared" ref="EO135" si="10119">IFERROR(EO134/$C134,0)</f>
        <v>0</v>
      </c>
      <c r="EP135" s="3">
        <f t="shared" ref="EP135" si="10120">IFERROR(EP134/$C134,0)</f>
        <v>0</v>
      </c>
      <c r="EQ135" s="3">
        <f t="shared" ref="EQ135" si="10121">IFERROR(EQ134/$C134,0)</f>
        <v>0</v>
      </c>
      <c r="ER135" s="3">
        <f t="shared" ref="ER135" si="10122">IFERROR(ER134/$C134,0)</f>
        <v>0</v>
      </c>
      <c r="ES135" s="3">
        <f t="shared" ref="ES135" si="10123">IFERROR(ES134/$C134,0)</f>
        <v>0</v>
      </c>
      <c r="ET135" s="3">
        <f t="shared" ref="ET135" si="10124">IFERROR(ET134/$C134,0)</f>
        <v>0</v>
      </c>
      <c r="EU135" s="3">
        <f t="shared" ref="EU135" si="10125">IFERROR(EU134/$C134,0)</f>
        <v>0</v>
      </c>
      <c r="EV135" s="3">
        <f t="shared" ref="EV135" si="10126">IFERROR(EV134/$C134,0)</f>
        <v>0</v>
      </c>
      <c r="EW135" s="3">
        <f t="shared" ref="EW135" si="10127">IFERROR(EW134/$C134,0)</f>
        <v>0</v>
      </c>
      <c r="EX135" s="3">
        <f t="shared" ref="EX135" si="10128">IFERROR(EX134/$C134,0)</f>
        <v>0</v>
      </c>
      <c r="EY135" s="3">
        <f t="shared" ref="EY135" si="10129">IFERROR(EY134/$C134,0)</f>
        <v>0</v>
      </c>
      <c r="EZ135" s="3">
        <f t="shared" ref="EZ135" si="10130">IFERROR(EZ134/$C134,0)</f>
        <v>0</v>
      </c>
      <c r="FA135" s="3">
        <f t="shared" ref="FA135" si="10131">IFERROR(FA134/$C134,0)</f>
        <v>0</v>
      </c>
      <c r="FB135" s="3">
        <f t="shared" ref="FB135" si="10132">IFERROR(FB134/$C134,0)</f>
        <v>0</v>
      </c>
      <c r="FC135" s="3">
        <f t="shared" ref="FC135" si="10133">IFERROR(FC134/$C134,0)</f>
        <v>0</v>
      </c>
      <c r="FD135" s="3">
        <f t="shared" ref="FD135" si="10134">IFERROR(FD134/$C134,0)</f>
        <v>0</v>
      </c>
      <c r="FE135" s="3">
        <f t="shared" ref="FE135" si="10135">IFERROR(FE134/$C134,0)</f>
        <v>0</v>
      </c>
      <c r="FF135" s="3">
        <f t="shared" ref="FF135" si="10136">IFERROR(FF134/$C134,0)</f>
        <v>0</v>
      </c>
      <c r="FG135" s="3">
        <f t="shared" ref="FG135" si="10137">IFERROR(FG134/$C134,0)</f>
        <v>0</v>
      </c>
      <c r="FH135" s="3">
        <f t="shared" ref="FH135" si="10138">IFERROR(FH134/$C134,0)</f>
        <v>0</v>
      </c>
      <c r="FI135" s="3">
        <f t="shared" ref="FI135" si="10139">IFERROR(FI134/$C134,0)</f>
        <v>0</v>
      </c>
      <c r="FJ135" s="3">
        <f t="shared" ref="FJ135" si="10140">IFERROR(FJ134/$C134,0)</f>
        <v>0</v>
      </c>
      <c r="FK135" s="3">
        <f t="shared" ref="FK135" si="10141">IFERROR(FK134/$C134,0)</f>
        <v>0</v>
      </c>
      <c r="FL135" s="3">
        <f t="shared" ref="FL135" si="10142">IFERROR(FL134/$C134,0)</f>
        <v>0</v>
      </c>
      <c r="FM135" s="3">
        <f t="shared" ref="FM135" si="10143">IFERROR(FM134/$C134,0)</f>
        <v>0</v>
      </c>
    </row>
    <row r="136" spans="1:169" s="7" customFormat="1">
      <c r="A136" s="34">
        <v>64</v>
      </c>
      <c r="B136" s="35"/>
      <c r="C136" s="36">
        <f>SUM(H136:QXJ136)</f>
        <v>0</v>
      </c>
      <c r="D136" s="37"/>
      <c r="E136" s="37"/>
      <c r="F136" s="38">
        <f>E136-D136</f>
        <v>0</v>
      </c>
      <c r="G136" s="4"/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2">
        <v>0</v>
      </c>
      <c r="EV136" s="12">
        <v>0</v>
      </c>
      <c r="EW136" s="12">
        <v>0</v>
      </c>
      <c r="EX136" s="12">
        <v>0</v>
      </c>
      <c r="EY136" s="12">
        <v>0</v>
      </c>
      <c r="EZ136" s="12">
        <v>0</v>
      </c>
      <c r="FA136" s="12">
        <v>0</v>
      </c>
      <c r="FB136" s="12">
        <v>0</v>
      </c>
      <c r="FC136" s="12">
        <v>0</v>
      </c>
      <c r="FD136" s="12">
        <v>0</v>
      </c>
      <c r="FE136" s="12">
        <v>0</v>
      </c>
      <c r="FF136" s="12">
        <v>0</v>
      </c>
      <c r="FG136" s="12">
        <v>0</v>
      </c>
      <c r="FH136" s="12">
        <v>0</v>
      </c>
      <c r="FI136" s="12">
        <v>0</v>
      </c>
      <c r="FJ136" s="12">
        <v>0</v>
      </c>
      <c r="FK136" s="12">
        <v>0</v>
      </c>
      <c r="FL136" s="12">
        <v>0</v>
      </c>
      <c r="FM136" s="12">
        <v>0</v>
      </c>
    </row>
    <row r="137" spans="1:169" s="11" customFormat="1" ht="11.25" customHeight="1">
      <c r="A137" s="34"/>
      <c r="B137" s="35"/>
      <c r="C137" s="36"/>
      <c r="D137" s="37"/>
      <c r="E137" s="37"/>
      <c r="F137" s="38"/>
      <c r="G137" s="5"/>
      <c r="H137" s="3">
        <f>IFERROR(H136/$C136,0)</f>
        <v>0</v>
      </c>
      <c r="I137" s="3">
        <f t="shared" ref="I137" si="10144">IFERROR(I136/$C136,0)</f>
        <v>0</v>
      </c>
      <c r="J137" s="3">
        <f t="shared" ref="J137" si="10145">IFERROR(J136/$C136,0)</f>
        <v>0</v>
      </c>
      <c r="K137" s="3">
        <f t="shared" ref="K137" si="10146">IFERROR(K136/$C136,0)</f>
        <v>0</v>
      </c>
      <c r="L137" s="3">
        <f t="shared" ref="L137" si="10147">IFERROR(L136/$C136,0)</f>
        <v>0</v>
      </c>
      <c r="M137" s="3">
        <f t="shared" ref="M137" si="10148">IFERROR(M136/$C136,0)</f>
        <v>0</v>
      </c>
      <c r="N137" s="3">
        <f t="shared" ref="N137" si="10149">IFERROR(N136/$C136,0)</f>
        <v>0</v>
      </c>
      <c r="O137" s="3">
        <f t="shared" ref="O137" si="10150">IFERROR(O136/$C136,0)</f>
        <v>0</v>
      </c>
      <c r="P137" s="3">
        <f t="shared" ref="P137" si="10151">IFERROR(P136/$C136,0)</f>
        <v>0</v>
      </c>
      <c r="Q137" s="3">
        <f t="shared" ref="Q137" si="10152">IFERROR(Q136/$C136,0)</f>
        <v>0</v>
      </c>
      <c r="R137" s="3">
        <f t="shared" ref="R137" si="10153">IFERROR(R136/$C136,0)</f>
        <v>0</v>
      </c>
      <c r="S137" s="3">
        <f t="shared" ref="S137" si="10154">IFERROR(S136/$C136,0)</f>
        <v>0</v>
      </c>
      <c r="T137" s="3">
        <f t="shared" ref="T137" si="10155">IFERROR(T136/$C136,0)</f>
        <v>0</v>
      </c>
      <c r="U137" s="3">
        <f t="shared" ref="U137" si="10156">IFERROR(U136/$C136,0)</f>
        <v>0</v>
      </c>
      <c r="V137" s="3">
        <f t="shared" ref="V137" si="10157">IFERROR(V136/$C136,0)</f>
        <v>0</v>
      </c>
      <c r="W137" s="3">
        <f t="shared" ref="W137" si="10158">IFERROR(W136/$C136,0)</f>
        <v>0</v>
      </c>
      <c r="X137" s="3">
        <f t="shared" ref="X137" si="10159">IFERROR(X136/$C136,0)</f>
        <v>0</v>
      </c>
      <c r="Y137" s="3">
        <f t="shared" ref="Y137" si="10160">IFERROR(Y136/$C136,0)</f>
        <v>0</v>
      </c>
      <c r="Z137" s="3">
        <f t="shared" ref="Z137" si="10161">IFERROR(Z136/$C136,0)</f>
        <v>0</v>
      </c>
      <c r="AA137" s="3">
        <f t="shared" ref="AA137" si="10162">IFERROR(AA136/$C136,0)</f>
        <v>0</v>
      </c>
      <c r="AB137" s="3">
        <f t="shared" ref="AB137" si="10163">IFERROR(AB136/$C136,0)</f>
        <v>0</v>
      </c>
      <c r="AC137" s="3">
        <f t="shared" ref="AC137" si="10164">IFERROR(AC136/$C136,0)</f>
        <v>0</v>
      </c>
      <c r="AD137" s="3">
        <f t="shared" ref="AD137" si="10165">IFERROR(AD136/$C136,0)</f>
        <v>0</v>
      </c>
      <c r="AE137" s="3">
        <f t="shared" ref="AE137" si="10166">IFERROR(AE136/$C136,0)</f>
        <v>0</v>
      </c>
      <c r="AF137" s="3">
        <f t="shared" ref="AF137" si="10167">IFERROR(AF136/$C136,0)</f>
        <v>0</v>
      </c>
      <c r="AG137" s="3">
        <f t="shared" ref="AG137" si="10168">IFERROR(AG136/$C136,0)</f>
        <v>0</v>
      </c>
      <c r="AH137" s="3">
        <f t="shared" ref="AH137" si="10169">IFERROR(AH136/$C136,0)</f>
        <v>0</v>
      </c>
      <c r="AI137" s="3">
        <f t="shared" ref="AI137" si="10170">IFERROR(AI136/$C136,0)</f>
        <v>0</v>
      </c>
      <c r="AJ137" s="3">
        <f t="shared" ref="AJ137" si="10171">IFERROR(AJ136/$C136,0)</f>
        <v>0</v>
      </c>
      <c r="AK137" s="3">
        <f t="shared" ref="AK137" si="10172">IFERROR(AK136/$C136,0)</f>
        <v>0</v>
      </c>
      <c r="AL137" s="3">
        <f t="shared" ref="AL137" si="10173">IFERROR(AL136/$C136,0)</f>
        <v>0</v>
      </c>
      <c r="AM137" s="3">
        <f t="shared" ref="AM137" si="10174">IFERROR(AM136/$C136,0)</f>
        <v>0</v>
      </c>
      <c r="AN137" s="3">
        <f t="shared" ref="AN137" si="10175">IFERROR(AN136/$C136,0)</f>
        <v>0</v>
      </c>
      <c r="AO137" s="3">
        <f t="shared" ref="AO137" si="10176">IFERROR(AO136/$C136,0)</f>
        <v>0</v>
      </c>
      <c r="AP137" s="3">
        <f t="shared" ref="AP137" si="10177">IFERROR(AP136/$C136,0)</f>
        <v>0</v>
      </c>
      <c r="AQ137" s="3">
        <f t="shared" ref="AQ137" si="10178">IFERROR(AQ136/$C136,0)</f>
        <v>0</v>
      </c>
      <c r="AR137" s="3">
        <f t="shared" ref="AR137" si="10179">IFERROR(AR136/$C136,0)</f>
        <v>0</v>
      </c>
      <c r="AS137" s="3">
        <f t="shared" ref="AS137" si="10180">IFERROR(AS136/$C136,0)</f>
        <v>0</v>
      </c>
      <c r="AT137" s="3">
        <f t="shared" ref="AT137" si="10181">IFERROR(AT136/$C136,0)</f>
        <v>0</v>
      </c>
      <c r="AU137" s="3">
        <f t="shared" ref="AU137" si="10182">IFERROR(AU136/$C136,0)</f>
        <v>0</v>
      </c>
      <c r="AV137" s="3">
        <f t="shared" ref="AV137" si="10183">IFERROR(AV136/$C136,0)</f>
        <v>0</v>
      </c>
      <c r="AW137" s="3">
        <f t="shared" ref="AW137" si="10184">IFERROR(AW136/$C136,0)</f>
        <v>0</v>
      </c>
      <c r="AX137" s="3">
        <f t="shared" ref="AX137" si="10185">IFERROR(AX136/$C136,0)</f>
        <v>0</v>
      </c>
      <c r="AY137" s="3">
        <f t="shared" ref="AY137" si="10186">IFERROR(AY136/$C136,0)</f>
        <v>0</v>
      </c>
      <c r="AZ137" s="3">
        <f t="shared" ref="AZ137" si="10187">IFERROR(AZ136/$C136,0)</f>
        <v>0</v>
      </c>
      <c r="BA137" s="3">
        <f t="shared" ref="BA137" si="10188">IFERROR(BA136/$C136,0)</f>
        <v>0</v>
      </c>
      <c r="BB137" s="3">
        <f t="shared" ref="BB137" si="10189">IFERROR(BB136/$C136,0)</f>
        <v>0</v>
      </c>
      <c r="BC137" s="3">
        <f t="shared" ref="BC137" si="10190">IFERROR(BC136/$C136,0)</f>
        <v>0</v>
      </c>
      <c r="BD137" s="3">
        <f t="shared" ref="BD137" si="10191">IFERROR(BD136/$C136,0)</f>
        <v>0</v>
      </c>
      <c r="BE137" s="3">
        <f t="shared" ref="BE137" si="10192">IFERROR(BE136/$C136,0)</f>
        <v>0</v>
      </c>
      <c r="BF137" s="3">
        <f t="shared" ref="BF137" si="10193">IFERROR(BF136/$C136,0)</f>
        <v>0</v>
      </c>
      <c r="BG137" s="3">
        <f t="shared" ref="BG137" si="10194">IFERROR(BG136/$C136,0)</f>
        <v>0</v>
      </c>
      <c r="BH137" s="3">
        <f t="shared" ref="BH137" si="10195">IFERROR(BH136/$C136,0)</f>
        <v>0</v>
      </c>
      <c r="BI137" s="3">
        <f t="shared" ref="BI137" si="10196">IFERROR(BI136/$C136,0)</f>
        <v>0</v>
      </c>
      <c r="BJ137" s="3">
        <f t="shared" ref="BJ137" si="10197">IFERROR(BJ136/$C136,0)</f>
        <v>0</v>
      </c>
      <c r="BK137" s="3">
        <f t="shared" ref="BK137" si="10198">IFERROR(BK136/$C136,0)</f>
        <v>0</v>
      </c>
      <c r="BL137" s="3">
        <f t="shared" ref="BL137" si="10199">IFERROR(BL136/$C136,0)</f>
        <v>0</v>
      </c>
      <c r="BM137" s="3">
        <f t="shared" ref="BM137" si="10200">IFERROR(BM136/$C136,0)</f>
        <v>0</v>
      </c>
      <c r="BN137" s="3">
        <f t="shared" ref="BN137" si="10201">IFERROR(BN136/$C136,0)</f>
        <v>0</v>
      </c>
      <c r="BO137" s="3">
        <f t="shared" ref="BO137" si="10202">IFERROR(BO136/$C136,0)</f>
        <v>0</v>
      </c>
      <c r="BP137" s="3">
        <f t="shared" ref="BP137" si="10203">IFERROR(BP136/$C136,0)</f>
        <v>0</v>
      </c>
      <c r="BQ137" s="3">
        <f t="shared" ref="BQ137" si="10204">IFERROR(BQ136/$C136,0)</f>
        <v>0</v>
      </c>
      <c r="BR137" s="3">
        <f t="shared" ref="BR137" si="10205">IFERROR(BR136/$C136,0)</f>
        <v>0</v>
      </c>
      <c r="BS137" s="3">
        <f t="shared" ref="BS137" si="10206">IFERROR(BS136/$C136,0)</f>
        <v>0</v>
      </c>
      <c r="BT137" s="3">
        <f t="shared" ref="BT137" si="10207">IFERROR(BT136/$C136,0)</f>
        <v>0</v>
      </c>
      <c r="BU137" s="3">
        <f t="shared" ref="BU137" si="10208">IFERROR(BU136/$C136,0)</f>
        <v>0</v>
      </c>
      <c r="BV137" s="3">
        <f t="shared" ref="BV137" si="10209">IFERROR(BV136/$C136,0)</f>
        <v>0</v>
      </c>
      <c r="BW137" s="3">
        <f t="shared" ref="BW137" si="10210">IFERROR(BW136/$C136,0)</f>
        <v>0</v>
      </c>
      <c r="BX137" s="3">
        <f t="shared" ref="BX137" si="10211">IFERROR(BX136/$C136,0)</f>
        <v>0</v>
      </c>
      <c r="BY137" s="3">
        <f t="shared" ref="BY137" si="10212">IFERROR(BY136/$C136,0)</f>
        <v>0</v>
      </c>
      <c r="BZ137" s="3">
        <f t="shared" ref="BZ137" si="10213">IFERROR(BZ136/$C136,0)</f>
        <v>0</v>
      </c>
      <c r="CA137" s="3">
        <f t="shared" ref="CA137" si="10214">IFERROR(CA136/$C136,0)</f>
        <v>0</v>
      </c>
      <c r="CB137" s="3">
        <f t="shared" ref="CB137" si="10215">IFERROR(CB136/$C136,0)</f>
        <v>0</v>
      </c>
      <c r="CC137" s="3">
        <f t="shared" ref="CC137" si="10216">IFERROR(CC136/$C136,0)</f>
        <v>0</v>
      </c>
      <c r="CD137" s="3">
        <f t="shared" ref="CD137" si="10217">IFERROR(CD136/$C136,0)</f>
        <v>0</v>
      </c>
      <c r="CE137" s="3">
        <f t="shared" ref="CE137" si="10218">IFERROR(CE136/$C136,0)</f>
        <v>0</v>
      </c>
      <c r="CF137" s="3">
        <f t="shared" ref="CF137" si="10219">IFERROR(CF136/$C136,0)</f>
        <v>0</v>
      </c>
      <c r="CG137" s="3">
        <f t="shared" ref="CG137" si="10220">IFERROR(CG136/$C136,0)</f>
        <v>0</v>
      </c>
      <c r="CH137" s="3">
        <f t="shared" ref="CH137" si="10221">IFERROR(CH136/$C136,0)</f>
        <v>0</v>
      </c>
      <c r="CI137" s="3">
        <f t="shared" ref="CI137" si="10222">IFERROR(CI136/$C136,0)</f>
        <v>0</v>
      </c>
      <c r="CJ137" s="3">
        <f t="shared" ref="CJ137" si="10223">IFERROR(CJ136/$C136,0)</f>
        <v>0</v>
      </c>
      <c r="CK137" s="3">
        <f t="shared" ref="CK137" si="10224">IFERROR(CK136/$C136,0)</f>
        <v>0</v>
      </c>
      <c r="CL137" s="3">
        <f t="shared" ref="CL137" si="10225">IFERROR(CL136/$C136,0)</f>
        <v>0</v>
      </c>
      <c r="CM137" s="3">
        <f t="shared" ref="CM137" si="10226">IFERROR(CM136/$C136,0)</f>
        <v>0</v>
      </c>
      <c r="CN137" s="3">
        <f t="shared" ref="CN137" si="10227">IFERROR(CN136/$C136,0)</f>
        <v>0</v>
      </c>
      <c r="CO137" s="3">
        <f t="shared" ref="CO137" si="10228">IFERROR(CO136/$C136,0)</f>
        <v>0</v>
      </c>
      <c r="CP137" s="3">
        <f t="shared" ref="CP137" si="10229">IFERROR(CP136/$C136,0)</f>
        <v>0</v>
      </c>
      <c r="CQ137" s="3">
        <f t="shared" ref="CQ137" si="10230">IFERROR(CQ136/$C136,0)</f>
        <v>0</v>
      </c>
      <c r="CR137" s="3">
        <f t="shared" ref="CR137" si="10231">IFERROR(CR136/$C136,0)</f>
        <v>0</v>
      </c>
      <c r="CS137" s="3">
        <f t="shared" ref="CS137" si="10232">IFERROR(CS136/$C136,0)</f>
        <v>0</v>
      </c>
      <c r="CT137" s="3">
        <f t="shared" ref="CT137" si="10233">IFERROR(CT136/$C136,0)</f>
        <v>0</v>
      </c>
      <c r="CU137" s="3">
        <f t="shared" ref="CU137" si="10234">IFERROR(CU136/$C136,0)</f>
        <v>0</v>
      </c>
      <c r="CV137" s="3">
        <f t="shared" ref="CV137" si="10235">IFERROR(CV136/$C136,0)</f>
        <v>0</v>
      </c>
      <c r="CW137" s="3">
        <f t="shared" ref="CW137" si="10236">IFERROR(CW136/$C136,0)</f>
        <v>0</v>
      </c>
      <c r="CX137" s="3">
        <f t="shared" ref="CX137" si="10237">IFERROR(CX136/$C136,0)</f>
        <v>0</v>
      </c>
      <c r="CY137" s="3">
        <f t="shared" ref="CY137" si="10238">IFERROR(CY136/$C136,0)</f>
        <v>0</v>
      </c>
      <c r="CZ137" s="3">
        <f t="shared" ref="CZ137" si="10239">IFERROR(CZ136/$C136,0)</f>
        <v>0</v>
      </c>
      <c r="DA137" s="3">
        <f t="shared" ref="DA137" si="10240">IFERROR(DA136/$C136,0)</f>
        <v>0</v>
      </c>
      <c r="DB137" s="3">
        <f t="shared" ref="DB137" si="10241">IFERROR(DB136/$C136,0)</f>
        <v>0</v>
      </c>
      <c r="DC137" s="3">
        <f t="shared" ref="DC137" si="10242">IFERROR(DC136/$C136,0)</f>
        <v>0</v>
      </c>
      <c r="DD137" s="3">
        <f t="shared" ref="DD137" si="10243">IFERROR(DD136/$C136,0)</f>
        <v>0</v>
      </c>
      <c r="DE137" s="3">
        <f t="shared" ref="DE137" si="10244">IFERROR(DE136/$C136,0)</f>
        <v>0</v>
      </c>
      <c r="DF137" s="3">
        <f t="shared" ref="DF137" si="10245">IFERROR(DF136/$C136,0)</f>
        <v>0</v>
      </c>
      <c r="DG137" s="3">
        <f t="shared" ref="DG137" si="10246">IFERROR(DG136/$C136,0)</f>
        <v>0</v>
      </c>
      <c r="DH137" s="3">
        <f t="shared" ref="DH137" si="10247">IFERROR(DH136/$C136,0)</f>
        <v>0</v>
      </c>
      <c r="DI137" s="3">
        <f t="shared" ref="DI137" si="10248">IFERROR(DI136/$C136,0)</f>
        <v>0</v>
      </c>
      <c r="DJ137" s="3">
        <f t="shared" ref="DJ137" si="10249">IFERROR(DJ136/$C136,0)</f>
        <v>0</v>
      </c>
      <c r="DK137" s="3">
        <f t="shared" ref="DK137" si="10250">IFERROR(DK136/$C136,0)</f>
        <v>0</v>
      </c>
      <c r="DL137" s="3">
        <f t="shared" ref="DL137" si="10251">IFERROR(DL136/$C136,0)</f>
        <v>0</v>
      </c>
      <c r="DM137" s="3">
        <f t="shared" ref="DM137" si="10252">IFERROR(DM136/$C136,0)</f>
        <v>0</v>
      </c>
      <c r="DN137" s="3">
        <f t="shared" ref="DN137" si="10253">IFERROR(DN136/$C136,0)</f>
        <v>0</v>
      </c>
      <c r="DO137" s="3">
        <f t="shared" ref="DO137" si="10254">IFERROR(DO136/$C136,0)</f>
        <v>0</v>
      </c>
      <c r="DP137" s="3">
        <f t="shared" ref="DP137" si="10255">IFERROR(DP136/$C136,0)</f>
        <v>0</v>
      </c>
      <c r="DQ137" s="3">
        <f t="shared" ref="DQ137" si="10256">IFERROR(DQ136/$C136,0)</f>
        <v>0</v>
      </c>
      <c r="DR137" s="3">
        <f t="shared" ref="DR137" si="10257">IFERROR(DR136/$C136,0)</f>
        <v>0</v>
      </c>
      <c r="DS137" s="3">
        <f t="shared" ref="DS137" si="10258">IFERROR(DS136/$C136,0)</f>
        <v>0</v>
      </c>
      <c r="DT137" s="3">
        <f t="shared" ref="DT137" si="10259">IFERROR(DT136/$C136,0)</f>
        <v>0</v>
      </c>
      <c r="DU137" s="3">
        <f t="shared" ref="DU137" si="10260">IFERROR(DU136/$C136,0)</f>
        <v>0</v>
      </c>
      <c r="DV137" s="3">
        <f t="shared" ref="DV137" si="10261">IFERROR(DV136/$C136,0)</f>
        <v>0</v>
      </c>
      <c r="DW137" s="3">
        <f t="shared" ref="DW137" si="10262">IFERROR(DW136/$C136,0)</f>
        <v>0</v>
      </c>
      <c r="DX137" s="3">
        <f t="shared" ref="DX137" si="10263">IFERROR(DX136/$C136,0)</f>
        <v>0</v>
      </c>
      <c r="DY137" s="3">
        <f t="shared" ref="DY137" si="10264">IFERROR(DY136/$C136,0)</f>
        <v>0</v>
      </c>
      <c r="DZ137" s="3">
        <f t="shared" ref="DZ137" si="10265">IFERROR(DZ136/$C136,0)</f>
        <v>0</v>
      </c>
      <c r="EA137" s="3">
        <f t="shared" ref="EA137" si="10266">IFERROR(EA136/$C136,0)</f>
        <v>0</v>
      </c>
      <c r="EB137" s="3">
        <f t="shared" ref="EB137" si="10267">IFERROR(EB136/$C136,0)</f>
        <v>0</v>
      </c>
      <c r="EC137" s="3">
        <f t="shared" ref="EC137" si="10268">IFERROR(EC136/$C136,0)</f>
        <v>0</v>
      </c>
      <c r="ED137" s="3">
        <f t="shared" ref="ED137" si="10269">IFERROR(ED136/$C136,0)</f>
        <v>0</v>
      </c>
      <c r="EE137" s="3">
        <f t="shared" ref="EE137" si="10270">IFERROR(EE136/$C136,0)</f>
        <v>0</v>
      </c>
      <c r="EF137" s="3">
        <f t="shared" ref="EF137" si="10271">IFERROR(EF136/$C136,0)</f>
        <v>0</v>
      </c>
      <c r="EG137" s="3">
        <f t="shared" ref="EG137" si="10272">IFERROR(EG136/$C136,0)</f>
        <v>0</v>
      </c>
      <c r="EH137" s="3">
        <f t="shared" ref="EH137" si="10273">IFERROR(EH136/$C136,0)</f>
        <v>0</v>
      </c>
      <c r="EI137" s="3">
        <f t="shared" ref="EI137" si="10274">IFERROR(EI136/$C136,0)</f>
        <v>0</v>
      </c>
      <c r="EJ137" s="3">
        <f t="shared" ref="EJ137" si="10275">IFERROR(EJ136/$C136,0)</f>
        <v>0</v>
      </c>
      <c r="EK137" s="3">
        <f t="shared" ref="EK137" si="10276">IFERROR(EK136/$C136,0)</f>
        <v>0</v>
      </c>
      <c r="EL137" s="3">
        <f t="shared" ref="EL137" si="10277">IFERROR(EL136/$C136,0)</f>
        <v>0</v>
      </c>
      <c r="EM137" s="3">
        <f t="shared" ref="EM137" si="10278">IFERROR(EM136/$C136,0)</f>
        <v>0</v>
      </c>
      <c r="EN137" s="3">
        <f t="shared" ref="EN137" si="10279">IFERROR(EN136/$C136,0)</f>
        <v>0</v>
      </c>
      <c r="EO137" s="3">
        <f t="shared" ref="EO137" si="10280">IFERROR(EO136/$C136,0)</f>
        <v>0</v>
      </c>
      <c r="EP137" s="3">
        <f t="shared" ref="EP137" si="10281">IFERROR(EP136/$C136,0)</f>
        <v>0</v>
      </c>
      <c r="EQ137" s="3">
        <f t="shared" ref="EQ137" si="10282">IFERROR(EQ136/$C136,0)</f>
        <v>0</v>
      </c>
      <c r="ER137" s="3">
        <f t="shared" ref="ER137" si="10283">IFERROR(ER136/$C136,0)</f>
        <v>0</v>
      </c>
      <c r="ES137" s="3">
        <f t="shared" ref="ES137" si="10284">IFERROR(ES136/$C136,0)</f>
        <v>0</v>
      </c>
      <c r="ET137" s="3">
        <f t="shared" ref="ET137" si="10285">IFERROR(ET136/$C136,0)</f>
        <v>0</v>
      </c>
      <c r="EU137" s="3">
        <f t="shared" ref="EU137" si="10286">IFERROR(EU136/$C136,0)</f>
        <v>0</v>
      </c>
      <c r="EV137" s="3">
        <f t="shared" ref="EV137" si="10287">IFERROR(EV136/$C136,0)</f>
        <v>0</v>
      </c>
      <c r="EW137" s="3">
        <f t="shared" ref="EW137" si="10288">IFERROR(EW136/$C136,0)</f>
        <v>0</v>
      </c>
      <c r="EX137" s="3">
        <f t="shared" ref="EX137" si="10289">IFERROR(EX136/$C136,0)</f>
        <v>0</v>
      </c>
      <c r="EY137" s="3">
        <f t="shared" ref="EY137" si="10290">IFERROR(EY136/$C136,0)</f>
        <v>0</v>
      </c>
      <c r="EZ137" s="3">
        <f t="shared" ref="EZ137" si="10291">IFERROR(EZ136/$C136,0)</f>
        <v>0</v>
      </c>
      <c r="FA137" s="3">
        <f t="shared" ref="FA137" si="10292">IFERROR(FA136/$C136,0)</f>
        <v>0</v>
      </c>
      <c r="FB137" s="3">
        <f t="shared" ref="FB137" si="10293">IFERROR(FB136/$C136,0)</f>
        <v>0</v>
      </c>
      <c r="FC137" s="3">
        <f t="shared" ref="FC137" si="10294">IFERROR(FC136/$C136,0)</f>
        <v>0</v>
      </c>
      <c r="FD137" s="3">
        <f t="shared" ref="FD137" si="10295">IFERROR(FD136/$C136,0)</f>
        <v>0</v>
      </c>
      <c r="FE137" s="3">
        <f t="shared" ref="FE137" si="10296">IFERROR(FE136/$C136,0)</f>
        <v>0</v>
      </c>
      <c r="FF137" s="3">
        <f t="shared" ref="FF137" si="10297">IFERROR(FF136/$C136,0)</f>
        <v>0</v>
      </c>
      <c r="FG137" s="3">
        <f t="shared" ref="FG137" si="10298">IFERROR(FG136/$C136,0)</f>
        <v>0</v>
      </c>
      <c r="FH137" s="3">
        <f t="shared" ref="FH137" si="10299">IFERROR(FH136/$C136,0)</f>
        <v>0</v>
      </c>
      <c r="FI137" s="3">
        <f t="shared" ref="FI137" si="10300">IFERROR(FI136/$C136,0)</f>
        <v>0</v>
      </c>
      <c r="FJ137" s="3">
        <f t="shared" ref="FJ137" si="10301">IFERROR(FJ136/$C136,0)</f>
        <v>0</v>
      </c>
      <c r="FK137" s="3">
        <f t="shared" ref="FK137" si="10302">IFERROR(FK136/$C136,0)</f>
        <v>0</v>
      </c>
      <c r="FL137" s="3">
        <f t="shared" ref="FL137" si="10303">IFERROR(FL136/$C136,0)</f>
        <v>0</v>
      </c>
      <c r="FM137" s="3">
        <f t="shared" ref="FM137" si="10304">IFERROR(FM136/$C136,0)</f>
        <v>0</v>
      </c>
    </row>
    <row r="138" spans="1:169" s="7" customFormat="1">
      <c r="A138" s="34">
        <v>65</v>
      </c>
      <c r="B138" s="35"/>
      <c r="C138" s="36">
        <f>SUM(H138:QXJ138)</f>
        <v>0</v>
      </c>
      <c r="D138" s="37"/>
      <c r="E138" s="37"/>
      <c r="F138" s="38">
        <f>E138-D138</f>
        <v>0</v>
      </c>
      <c r="G138" s="4"/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0</v>
      </c>
      <c r="EZ138" s="12">
        <v>0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0</v>
      </c>
      <c r="FG138" s="12">
        <v>0</v>
      </c>
      <c r="FH138" s="12">
        <v>0</v>
      </c>
      <c r="FI138" s="12">
        <v>0</v>
      </c>
      <c r="FJ138" s="12">
        <v>0</v>
      </c>
      <c r="FK138" s="12">
        <v>0</v>
      </c>
      <c r="FL138" s="12">
        <v>0</v>
      </c>
      <c r="FM138" s="12">
        <v>0</v>
      </c>
    </row>
    <row r="139" spans="1:169" s="11" customFormat="1" ht="11.25" customHeight="1">
      <c r="A139" s="34"/>
      <c r="B139" s="35"/>
      <c r="C139" s="36"/>
      <c r="D139" s="37"/>
      <c r="E139" s="37"/>
      <c r="F139" s="38"/>
      <c r="G139" s="5"/>
      <c r="H139" s="3">
        <f>IFERROR(H138/$C138,0)</f>
        <v>0</v>
      </c>
      <c r="I139" s="3">
        <f t="shared" ref="I139" si="10305">IFERROR(I138/$C138,0)</f>
        <v>0</v>
      </c>
      <c r="J139" s="3">
        <f t="shared" ref="J139" si="10306">IFERROR(J138/$C138,0)</f>
        <v>0</v>
      </c>
      <c r="K139" s="3">
        <f t="shared" ref="K139" si="10307">IFERROR(K138/$C138,0)</f>
        <v>0</v>
      </c>
      <c r="L139" s="3">
        <f t="shared" ref="L139" si="10308">IFERROR(L138/$C138,0)</f>
        <v>0</v>
      </c>
      <c r="M139" s="3">
        <f t="shared" ref="M139" si="10309">IFERROR(M138/$C138,0)</f>
        <v>0</v>
      </c>
      <c r="N139" s="3">
        <f t="shared" ref="N139" si="10310">IFERROR(N138/$C138,0)</f>
        <v>0</v>
      </c>
      <c r="O139" s="3">
        <f t="shared" ref="O139" si="10311">IFERROR(O138/$C138,0)</f>
        <v>0</v>
      </c>
      <c r="P139" s="3">
        <f t="shared" ref="P139" si="10312">IFERROR(P138/$C138,0)</f>
        <v>0</v>
      </c>
      <c r="Q139" s="3">
        <f t="shared" ref="Q139" si="10313">IFERROR(Q138/$C138,0)</f>
        <v>0</v>
      </c>
      <c r="R139" s="3">
        <f t="shared" ref="R139" si="10314">IFERROR(R138/$C138,0)</f>
        <v>0</v>
      </c>
      <c r="S139" s="3">
        <f t="shared" ref="S139" si="10315">IFERROR(S138/$C138,0)</f>
        <v>0</v>
      </c>
      <c r="T139" s="3">
        <f t="shared" ref="T139" si="10316">IFERROR(T138/$C138,0)</f>
        <v>0</v>
      </c>
      <c r="U139" s="3">
        <f t="shared" ref="U139" si="10317">IFERROR(U138/$C138,0)</f>
        <v>0</v>
      </c>
      <c r="V139" s="3">
        <f t="shared" ref="V139" si="10318">IFERROR(V138/$C138,0)</f>
        <v>0</v>
      </c>
      <c r="W139" s="3">
        <f t="shared" ref="W139" si="10319">IFERROR(W138/$C138,0)</f>
        <v>0</v>
      </c>
      <c r="X139" s="3">
        <f t="shared" ref="X139" si="10320">IFERROR(X138/$C138,0)</f>
        <v>0</v>
      </c>
      <c r="Y139" s="3">
        <f t="shared" ref="Y139" si="10321">IFERROR(Y138/$C138,0)</f>
        <v>0</v>
      </c>
      <c r="Z139" s="3">
        <f t="shared" ref="Z139" si="10322">IFERROR(Z138/$C138,0)</f>
        <v>0</v>
      </c>
      <c r="AA139" s="3">
        <f t="shared" ref="AA139" si="10323">IFERROR(AA138/$C138,0)</f>
        <v>0</v>
      </c>
      <c r="AB139" s="3">
        <f t="shared" ref="AB139" si="10324">IFERROR(AB138/$C138,0)</f>
        <v>0</v>
      </c>
      <c r="AC139" s="3">
        <f t="shared" ref="AC139" si="10325">IFERROR(AC138/$C138,0)</f>
        <v>0</v>
      </c>
      <c r="AD139" s="3">
        <f t="shared" ref="AD139" si="10326">IFERROR(AD138/$C138,0)</f>
        <v>0</v>
      </c>
      <c r="AE139" s="3">
        <f t="shared" ref="AE139" si="10327">IFERROR(AE138/$C138,0)</f>
        <v>0</v>
      </c>
      <c r="AF139" s="3">
        <f t="shared" ref="AF139" si="10328">IFERROR(AF138/$C138,0)</f>
        <v>0</v>
      </c>
      <c r="AG139" s="3">
        <f t="shared" ref="AG139" si="10329">IFERROR(AG138/$C138,0)</f>
        <v>0</v>
      </c>
      <c r="AH139" s="3">
        <f t="shared" ref="AH139" si="10330">IFERROR(AH138/$C138,0)</f>
        <v>0</v>
      </c>
      <c r="AI139" s="3">
        <f t="shared" ref="AI139" si="10331">IFERROR(AI138/$C138,0)</f>
        <v>0</v>
      </c>
      <c r="AJ139" s="3">
        <f t="shared" ref="AJ139" si="10332">IFERROR(AJ138/$C138,0)</f>
        <v>0</v>
      </c>
      <c r="AK139" s="3">
        <f t="shared" ref="AK139" si="10333">IFERROR(AK138/$C138,0)</f>
        <v>0</v>
      </c>
      <c r="AL139" s="3">
        <f t="shared" ref="AL139" si="10334">IFERROR(AL138/$C138,0)</f>
        <v>0</v>
      </c>
      <c r="AM139" s="3">
        <f t="shared" ref="AM139" si="10335">IFERROR(AM138/$C138,0)</f>
        <v>0</v>
      </c>
      <c r="AN139" s="3">
        <f t="shared" ref="AN139" si="10336">IFERROR(AN138/$C138,0)</f>
        <v>0</v>
      </c>
      <c r="AO139" s="3">
        <f t="shared" ref="AO139" si="10337">IFERROR(AO138/$C138,0)</f>
        <v>0</v>
      </c>
      <c r="AP139" s="3">
        <f t="shared" ref="AP139" si="10338">IFERROR(AP138/$C138,0)</f>
        <v>0</v>
      </c>
      <c r="AQ139" s="3">
        <f t="shared" ref="AQ139" si="10339">IFERROR(AQ138/$C138,0)</f>
        <v>0</v>
      </c>
      <c r="AR139" s="3">
        <f t="shared" ref="AR139" si="10340">IFERROR(AR138/$C138,0)</f>
        <v>0</v>
      </c>
      <c r="AS139" s="3">
        <f t="shared" ref="AS139" si="10341">IFERROR(AS138/$C138,0)</f>
        <v>0</v>
      </c>
      <c r="AT139" s="3">
        <f t="shared" ref="AT139" si="10342">IFERROR(AT138/$C138,0)</f>
        <v>0</v>
      </c>
      <c r="AU139" s="3">
        <f t="shared" ref="AU139" si="10343">IFERROR(AU138/$C138,0)</f>
        <v>0</v>
      </c>
      <c r="AV139" s="3">
        <f t="shared" ref="AV139" si="10344">IFERROR(AV138/$C138,0)</f>
        <v>0</v>
      </c>
      <c r="AW139" s="3">
        <f t="shared" ref="AW139" si="10345">IFERROR(AW138/$C138,0)</f>
        <v>0</v>
      </c>
      <c r="AX139" s="3">
        <f t="shared" ref="AX139" si="10346">IFERROR(AX138/$C138,0)</f>
        <v>0</v>
      </c>
      <c r="AY139" s="3">
        <f t="shared" ref="AY139" si="10347">IFERROR(AY138/$C138,0)</f>
        <v>0</v>
      </c>
      <c r="AZ139" s="3">
        <f t="shared" ref="AZ139" si="10348">IFERROR(AZ138/$C138,0)</f>
        <v>0</v>
      </c>
      <c r="BA139" s="3">
        <f t="shared" ref="BA139" si="10349">IFERROR(BA138/$C138,0)</f>
        <v>0</v>
      </c>
      <c r="BB139" s="3">
        <f t="shared" ref="BB139" si="10350">IFERROR(BB138/$C138,0)</f>
        <v>0</v>
      </c>
      <c r="BC139" s="3">
        <f t="shared" ref="BC139" si="10351">IFERROR(BC138/$C138,0)</f>
        <v>0</v>
      </c>
      <c r="BD139" s="3">
        <f t="shared" ref="BD139" si="10352">IFERROR(BD138/$C138,0)</f>
        <v>0</v>
      </c>
      <c r="BE139" s="3">
        <f t="shared" ref="BE139" si="10353">IFERROR(BE138/$C138,0)</f>
        <v>0</v>
      </c>
      <c r="BF139" s="3">
        <f t="shared" ref="BF139" si="10354">IFERROR(BF138/$C138,0)</f>
        <v>0</v>
      </c>
      <c r="BG139" s="3">
        <f t="shared" ref="BG139" si="10355">IFERROR(BG138/$C138,0)</f>
        <v>0</v>
      </c>
      <c r="BH139" s="3">
        <f t="shared" ref="BH139" si="10356">IFERROR(BH138/$C138,0)</f>
        <v>0</v>
      </c>
      <c r="BI139" s="3">
        <f t="shared" ref="BI139" si="10357">IFERROR(BI138/$C138,0)</f>
        <v>0</v>
      </c>
      <c r="BJ139" s="3">
        <f t="shared" ref="BJ139" si="10358">IFERROR(BJ138/$C138,0)</f>
        <v>0</v>
      </c>
      <c r="BK139" s="3">
        <f t="shared" ref="BK139" si="10359">IFERROR(BK138/$C138,0)</f>
        <v>0</v>
      </c>
      <c r="BL139" s="3">
        <f t="shared" ref="BL139" si="10360">IFERROR(BL138/$C138,0)</f>
        <v>0</v>
      </c>
      <c r="BM139" s="3">
        <f t="shared" ref="BM139" si="10361">IFERROR(BM138/$C138,0)</f>
        <v>0</v>
      </c>
      <c r="BN139" s="3">
        <f t="shared" ref="BN139" si="10362">IFERROR(BN138/$C138,0)</f>
        <v>0</v>
      </c>
      <c r="BO139" s="3">
        <f t="shared" ref="BO139" si="10363">IFERROR(BO138/$C138,0)</f>
        <v>0</v>
      </c>
      <c r="BP139" s="3">
        <f t="shared" ref="BP139" si="10364">IFERROR(BP138/$C138,0)</f>
        <v>0</v>
      </c>
      <c r="BQ139" s="3">
        <f t="shared" ref="BQ139" si="10365">IFERROR(BQ138/$C138,0)</f>
        <v>0</v>
      </c>
      <c r="BR139" s="3">
        <f t="shared" ref="BR139" si="10366">IFERROR(BR138/$C138,0)</f>
        <v>0</v>
      </c>
      <c r="BS139" s="3">
        <f t="shared" ref="BS139" si="10367">IFERROR(BS138/$C138,0)</f>
        <v>0</v>
      </c>
      <c r="BT139" s="3">
        <f t="shared" ref="BT139" si="10368">IFERROR(BT138/$C138,0)</f>
        <v>0</v>
      </c>
      <c r="BU139" s="3">
        <f t="shared" ref="BU139" si="10369">IFERROR(BU138/$C138,0)</f>
        <v>0</v>
      </c>
      <c r="BV139" s="3">
        <f t="shared" ref="BV139" si="10370">IFERROR(BV138/$C138,0)</f>
        <v>0</v>
      </c>
      <c r="BW139" s="3">
        <f t="shared" ref="BW139" si="10371">IFERROR(BW138/$C138,0)</f>
        <v>0</v>
      </c>
      <c r="BX139" s="3">
        <f t="shared" ref="BX139" si="10372">IFERROR(BX138/$C138,0)</f>
        <v>0</v>
      </c>
      <c r="BY139" s="3">
        <f t="shared" ref="BY139" si="10373">IFERROR(BY138/$C138,0)</f>
        <v>0</v>
      </c>
      <c r="BZ139" s="3">
        <f t="shared" ref="BZ139" si="10374">IFERROR(BZ138/$C138,0)</f>
        <v>0</v>
      </c>
      <c r="CA139" s="3">
        <f t="shared" ref="CA139" si="10375">IFERROR(CA138/$C138,0)</f>
        <v>0</v>
      </c>
      <c r="CB139" s="3">
        <f t="shared" ref="CB139" si="10376">IFERROR(CB138/$C138,0)</f>
        <v>0</v>
      </c>
      <c r="CC139" s="3">
        <f t="shared" ref="CC139" si="10377">IFERROR(CC138/$C138,0)</f>
        <v>0</v>
      </c>
      <c r="CD139" s="3">
        <f t="shared" ref="CD139" si="10378">IFERROR(CD138/$C138,0)</f>
        <v>0</v>
      </c>
      <c r="CE139" s="3">
        <f t="shared" ref="CE139" si="10379">IFERROR(CE138/$C138,0)</f>
        <v>0</v>
      </c>
      <c r="CF139" s="3">
        <f t="shared" ref="CF139" si="10380">IFERROR(CF138/$C138,0)</f>
        <v>0</v>
      </c>
      <c r="CG139" s="3">
        <f t="shared" ref="CG139" si="10381">IFERROR(CG138/$C138,0)</f>
        <v>0</v>
      </c>
      <c r="CH139" s="3">
        <f t="shared" ref="CH139" si="10382">IFERROR(CH138/$C138,0)</f>
        <v>0</v>
      </c>
      <c r="CI139" s="3">
        <f t="shared" ref="CI139" si="10383">IFERROR(CI138/$C138,0)</f>
        <v>0</v>
      </c>
      <c r="CJ139" s="3">
        <f t="shared" ref="CJ139" si="10384">IFERROR(CJ138/$C138,0)</f>
        <v>0</v>
      </c>
      <c r="CK139" s="3">
        <f t="shared" ref="CK139" si="10385">IFERROR(CK138/$C138,0)</f>
        <v>0</v>
      </c>
      <c r="CL139" s="3">
        <f t="shared" ref="CL139" si="10386">IFERROR(CL138/$C138,0)</f>
        <v>0</v>
      </c>
      <c r="CM139" s="3">
        <f t="shared" ref="CM139" si="10387">IFERROR(CM138/$C138,0)</f>
        <v>0</v>
      </c>
      <c r="CN139" s="3">
        <f t="shared" ref="CN139" si="10388">IFERROR(CN138/$C138,0)</f>
        <v>0</v>
      </c>
      <c r="CO139" s="3">
        <f t="shared" ref="CO139" si="10389">IFERROR(CO138/$C138,0)</f>
        <v>0</v>
      </c>
      <c r="CP139" s="3">
        <f t="shared" ref="CP139" si="10390">IFERROR(CP138/$C138,0)</f>
        <v>0</v>
      </c>
      <c r="CQ139" s="3">
        <f t="shared" ref="CQ139" si="10391">IFERROR(CQ138/$C138,0)</f>
        <v>0</v>
      </c>
      <c r="CR139" s="3">
        <f t="shared" ref="CR139" si="10392">IFERROR(CR138/$C138,0)</f>
        <v>0</v>
      </c>
      <c r="CS139" s="3">
        <f t="shared" ref="CS139" si="10393">IFERROR(CS138/$C138,0)</f>
        <v>0</v>
      </c>
      <c r="CT139" s="3">
        <f t="shared" ref="CT139" si="10394">IFERROR(CT138/$C138,0)</f>
        <v>0</v>
      </c>
      <c r="CU139" s="3">
        <f t="shared" ref="CU139" si="10395">IFERROR(CU138/$C138,0)</f>
        <v>0</v>
      </c>
      <c r="CV139" s="3">
        <f t="shared" ref="CV139" si="10396">IFERROR(CV138/$C138,0)</f>
        <v>0</v>
      </c>
      <c r="CW139" s="3">
        <f t="shared" ref="CW139" si="10397">IFERROR(CW138/$C138,0)</f>
        <v>0</v>
      </c>
      <c r="CX139" s="3">
        <f t="shared" ref="CX139" si="10398">IFERROR(CX138/$C138,0)</f>
        <v>0</v>
      </c>
      <c r="CY139" s="3">
        <f t="shared" ref="CY139" si="10399">IFERROR(CY138/$C138,0)</f>
        <v>0</v>
      </c>
      <c r="CZ139" s="3">
        <f t="shared" ref="CZ139" si="10400">IFERROR(CZ138/$C138,0)</f>
        <v>0</v>
      </c>
      <c r="DA139" s="3">
        <f t="shared" ref="DA139" si="10401">IFERROR(DA138/$C138,0)</f>
        <v>0</v>
      </c>
      <c r="DB139" s="3">
        <f t="shared" ref="DB139" si="10402">IFERROR(DB138/$C138,0)</f>
        <v>0</v>
      </c>
      <c r="DC139" s="3">
        <f t="shared" ref="DC139" si="10403">IFERROR(DC138/$C138,0)</f>
        <v>0</v>
      </c>
      <c r="DD139" s="3">
        <f t="shared" ref="DD139" si="10404">IFERROR(DD138/$C138,0)</f>
        <v>0</v>
      </c>
      <c r="DE139" s="3">
        <f t="shared" ref="DE139" si="10405">IFERROR(DE138/$C138,0)</f>
        <v>0</v>
      </c>
      <c r="DF139" s="3">
        <f t="shared" ref="DF139" si="10406">IFERROR(DF138/$C138,0)</f>
        <v>0</v>
      </c>
      <c r="DG139" s="3">
        <f t="shared" ref="DG139" si="10407">IFERROR(DG138/$C138,0)</f>
        <v>0</v>
      </c>
      <c r="DH139" s="3">
        <f t="shared" ref="DH139" si="10408">IFERROR(DH138/$C138,0)</f>
        <v>0</v>
      </c>
      <c r="DI139" s="3">
        <f t="shared" ref="DI139" si="10409">IFERROR(DI138/$C138,0)</f>
        <v>0</v>
      </c>
      <c r="DJ139" s="3">
        <f t="shared" ref="DJ139" si="10410">IFERROR(DJ138/$C138,0)</f>
        <v>0</v>
      </c>
      <c r="DK139" s="3">
        <f t="shared" ref="DK139" si="10411">IFERROR(DK138/$C138,0)</f>
        <v>0</v>
      </c>
      <c r="DL139" s="3">
        <f t="shared" ref="DL139" si="10412">IFERROR(DL138/$C138,0)</f>
        <v>0</v>
      </c>
      <c r="DM139" s="3">
        <f t="shared" ref="DM139" si="10413">IFERROR(DM138/$C138,0)</f>
        <v>0</v>
      </c>
      <c r="DN139" s="3">
        <f t="shared" ref="DN139" si="10414">IFERROR(DN138/$C138,0)</f>
        <v>0</v>
      </c>
      <c r="DO139" s="3">
        <f t="shared" ref="DO139" si="10415">IFERROR(DO138/$C138,0)</f>
        <v>0</v>
      </c>
      <c r="DP139" s="3">
        <f t="shared" ref="DP139" si="10416">IFERROR(DP138/$C138,0)</f>
        <v>0</v>
      </c>
      <c r="DQ139" s="3">
        <f t="shared" ref="DQ139" si="10417">IFERROR(DQ138/$C138,0)</f>
        <v>0</v>
      </c>
      <c r="DR139" s="3">
        <f t="shared" ref="DR139" si="10418">IFERROR(DR138/$C138,0)</f>
        <v>0</v>
      </c>
      <c r="DS139" s="3">
        <f t="shared" ref="DS139" si="10419">IFERROR(DS138/$C138,0)</f>
        <v>0</v>
      </c>
      <c r="DT139" s="3">
        <f t="shared" ref="DT139" si="10420">IFERROR(DT138/$C138,0)</f>
        <v>0</v>
      </c>
      <c r="DU139" s="3">
        <f t="shared" ref="DU139" si="10421">IFERROR(DU138/$C138,0)</f>
        <v>0</v>
      </c>
      <c r="DV139" s="3">
        <f t="shared" ref="DV139" si="10422">IFERROR(DV138/$C138,0)</f>
        <v>0</v>
      </c>
      <c r="DW139" s="3">
        <f t="shared" ref="DW139" si="10423">IFERROR(DW138/$C138,0)</f>
        <v>0</v>
      </c>
      <c r="DX139" s="3">
        <f t="shared" ref="DX139" si="10424">IFERROR(DX138/$C138,0)</f>
        <v>0</v>
      </c>
      <c r="DY139" s="3">
        <f t="shared" ref="DY139" si="10425">IFERROR(DY138/$C138,0)</f>
        <v>0</v>
      </c>
      <c r="DZ139" s="3">
        <f t="shared" ref="DZ139" si="10426">IFERROR(DZ138/$C138,0)</f>
        <v>0</v>
      </c>
      <c r="EA139" s="3">
        <f t="shared" ref="EA139" si="10427">IFERROR(EA138/$C138,0)</f>
        <v>0</v>
      </c>
      <c r="EB139" s="3">
        <f t="shared" ref="EB139" si="10428">IFERROR(EB138/$C138,0)</f>
        <v>0</v>
      </c>
      <c r="EC139" s="3">
        <f t="shared" ref="EC139" si="10429">IFERROR(EC138/$C138,0)</f>
        <v>0</v>
      </c>
      <c r="ED139" s="3">
        <f t="shared" ref="ED139" si="10430">IFERROR(ED138/$C138,0)</f>
        <v>0</v>
      </c>
      <c r="EE139" s="3">
        <f t="shared" ref="EE139" si="10431">IFERROR(EE138/$C138,0)</f>
        <v>0</v>
      </c>
      <c r="EF139" s="3">
        <f t="shared" ref="EF139" si="10432">IFERROR(EF138/$C138,0)</f>
        <v>0</v>
      </c>
      <c r="EG139" s="3">
        <f t="shared" ref="EG139" si="10433">IFERROR(EG138/$C138,0)</f>
        <v>0</v>
      </c>
      <c r="EH139" s="3">
        <f t="shared" ref="EH139" si="10434">IFERROR(EH138/$C138,0)</f>
        <v>0</v>
      </c>
      <c r="EI139" s="3">
        <f t="shared" ref="EI139" si="10435">IFERROR(EI138/$C138,0)</f>
        <v>0</v>
      </c>
      <c r="EJ139" s="3">
        <f t="shared" ref="EJ139" si="10436">IFERROR(EJ138/$C138,0)</f>
        <v>0</v>
      </c>
      <c r="EK139" s="3">
        <f t="shared" ref="EK139" si="10437">IFERROR(EK138/$C138,0)</f>
        <v>0</v>
      </c>
      <c r="EL139" s="3">
        <f t="shared" ref="EL139" si="10438">IFERROR(EL138/$C138,0)</f>
        <v>0</v>
      </c>
      <c r="EM139" s="3">
        <f t="shared" ref="EM139" si="10439">IFERROR(EM138/$C138,0)</f>
        <v>0</v>
      </c>
      <c r="EN139" s="3">
        <f t="shared" ref="EN139" si="10440">IFERROR(EN138/$C138,0)</f>
        <v>0</v>
      </c>
      <c r="EO139" s="3">
        <f t="shared" ref="EO139" si="10441">IFERROR(EO138/$C138,0)</f>
        <v>0</v>
      </c>
      <c r="EP139" s="3">
        <f t="shared" ref="EP139" si="10442">IFERROR(EP138/$C138,0)</f>
        <v>0</v>
      </c>
      <c r="EQ139" s="3">
        <f t="shared" ref="EQ139" si="10443">IFERROR(EQ138/$C138,0)</f>
        <v>0</v>
      </c>
      <c r="ER139" s="3">
        <f t="shared" ref="ER139" si="10444">IFERROR(ER138/$C138,0)</f>
        <v>0</v>
      </c>
      <c r="ES139" s="3">
        <f t="shared" ref="ES139" si="10445">IFERROR(ES138/$C138,0)</f>
        <v>0</v>
      </c>
      <c r="ET139" s="3">
        <f t="shared" ref="ET139" si="10446">IFERROR(ET138/$C138,0)</f>
        <v>0</v>
      </c>
      <c r="EU139" s="3">
        <f t="shared" ref="EU139" si="10447">IFERROR(EU138/$C138,0)</f>
        <v>0</v>
      </c>
      <c r="EV139" s="3">
        <f t="shared" ref="EV139" si="10448">IFERROR(EV138/$C138,0)</f>
        <v>0</v>
      </c>
      <c r="EW139" s="3">
        <f t="shared" ref="EW139" si="10449">IFERROR(EW138/$C138,0)</f>
        <v>0</v>
      </c>
      <c r="EX139" s="3">
        <f t="shared" ref="EX139" si="10450">IFERROR(EX138/$C138,0)</f>
        <v>0</v>
      </c>
      <c r="EY139" s="3">
        <f t="shared" ref="EY139" si="10451">IFERROR(EY138/$C138,0)</f>
        <v>0</v>
      </c>
      <c r="EZ139" s="3">
        <f t="shared" ref="EZ139" si="10452">IFERROR(EZ138/$C138,0)</f>
        <v>0</v>
      </c>
      <c r="FA139" s="3">
        <f t="shared" ref="FA139" si="10453">IFERROR(FA138/$C138,0)</f>
        <v>0</v>
      </c>
      <c r="FB139" s="3">
        <f t="shared" ref="FB139" si="10454">IFERROR(FB138/$C138,0)</f>
        <v>0</v>
      </c>
      <c r="FC139" s="3">
        <f t="shared" ref="FC139" si="10455">IFERROR(FC138/$C138,0)</f>
        <v>0</v>
      </c>
      <c r="FD139" s="3">
        <f t="shared" ref="FD139" si="10456">IFERROR(FD138/$C138,0)</f>
        <v>0</v>
      </c>
      <c r="FE139" s="3">
        <f t="shared" ref="FE139" si="10457">IFERROR(FE138/$C138,0)</f>
        <v>0</v>
      </c>
      <c r="FF139" s="3">
        <f t="shared" ref="FF139" si="10458">IFERROR(FF138/$C138,0)</f>
        <v>0</v>
      </c>
      <c r="FG139" s="3">
        <f t="shared" ref="FG139" si="10459">IFERROR(FG138/$C138,0)</f>
        <v>0</v>
      </c>
      <c r="FH139" s="3">
        <f t="shared" ref="FH139" si="10460">IFERROR(FH138/$C138,0)</f>
        <v>0</v>
      </c>
      <c r="FI139" s="3">
        <f t="shared" ref="FI139" si="10461">IFERROR(FI138/$C138,0)</f>
        <v>0</v>
      </c>
      <c r="FJ139" s="3">
        <f t="shared" ref="FJ139" si="10462">IFERROR(FJ138/$C138,0)</f>
        <v>0</v>
      </c>
      <c r="FK139" s="3">
        <f t="shared" ref="FK139" si="10463">IFERROR(FK138/$C138,0)</f>
        <v>0</v>
      </c>
      <c r="FL139" s="3">
        <f t="shared" ref="FL139" si="10464">IFERROR(FL138/$C138,0)</f>
        <v>0</v>
      </c>
      <c r="FM139" s="3">
        <f t="shared" ref="FM139" si="10465">IFERROR(FM138/$C138,0)</f>
        <v>0</v>
      </c>
    </row>
    <row r="140" spans="1:169" s="7" customFormat="1">
      <c r="A140" s="34">
        <v>66</v>
      </c>
      <c r="B140" s="35"/>
      <c r="C140" s="36">
        <f>SUM(H140:QXJ140)</f>
        <v>0</v>
      </c>
      <c r="D140" s="37"/>
      <c r="E140" s="37"/>
      <c r="F140" s="38">
        <f>E140-D140</f>
        <v>0</v>
      </c>
      <c r="G140" s="4"/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0</v>
      </c>
      <c r="FG140" s="12">
        <v>0</v>
      </c>
      <c r="FH140" s="12">
        <v>0</v>
      </c>
      <c r="FI140" s="12">
        <v>0</v>
      </c>
      <c r="FJ140" s="12">
        <v>0</v>
      </c>
      <c r="FK140" s="12">
        <v>0</v>
      </c>
      <c r="FL140" s="12">
        <v>0</v>
      </c>
      <c r="FM140" s="12">
        <v>0</v>
      </c>
    </row>
    <row r="141" spans="1:169" s="11" customFormat="1" ht="11.25" customHeight="1">
      <c r="A141" s="34"/>
      <c r="B141" s="35"/>
      <c r="C141" s="36"/>
      <c r="D141" s="37"/>
      <c r="E141" s="37"/>
      <c r="F141" s="38"/>
      <c r="G141" s="5"/>
      <c r="H141" s="3">
        <f>IFERROR(H140/$C140,0)</f>
        <v>0</v>
      </c>
      <c r="I141" s="3">
        <f t="shared" ref="I141" si="10466">IFERROR(I140/$C140,0)</f>
        <v>0</v>
      </c>
      <c r="J141" s="3">
        <f t="shared" ref="J141" si="10467">IFERROR(J140/$C140,0)</f>
        <v>0</v>
      </c>
      <c r="K141" s="3">
        <f t="shared" ref="K141" si="10468">IFERROR(K140/$C140,0)</f>
        <v>0</v>
      </c>
      <c r="L141" s="3">
        <f t="shared" ref="L141" si="10469">IFERROR(L140/$C140,0)</f>
        <v>0</v>
      </c>
      <c r="M141" s="3">
        <f t="shared" ref="M141" si="10470">IFERROR(M140/$C140,0)</f>
        <v>0</v>
      </c>
      <c r="N141" s="3">
        <f t="shared" ref="N141" si="10471">IFERROR(N140/$C140,0)</f>
        <v>0</v>
      </c>
      <c r="O141" s="3">
        <f t="shared" ref="O141" si="10472">IFERROR(O140/$C140,0)</f>
        <v>0</v>
      </c>
      <c r="P141" s="3">
        <f t="shared" ref="P141" si="10473">IFERROR(P140/$C140,0)</f>
        <v>0</v>
      </c>
      <c r="Q141" s="3">
        <f t="shared" ref="Q141" si="10474">IFERROR(Q140/$C140,0)</f>
        <v>0</v>
      </c>
      <c r="R141" s="3">
        <f t="shared" ref="R141" si="10475">IFERROR(R140/$C140,0)</f>
        <v>0</v>
      </c>
      <c r="S141" s="3">
        <f t="shared" ref="S141" si="10476">IFERROR(S140/$C140,0)</f>
        <v>0</v>
      </c>
      <c r="T141" s="3">
        <f t="shared" ref="T141" si="10477">IFERROR(T140/$C140,0)</f>
        <v>0</v>
      </c>
      <c r="U141" s="3">
        <f t="shared" ref="U141" si="10478">IFERROR(U140/$C140,0)</f>
        <v>0</v>
      </c>
      <c r="V141" s="3">
        <f t="shared" ref="V141" si="10479">IFERROR(V140/$C140,0)</f>
        <v>0</v>
      </c>
      <c r="W141" s="3">
        <f t="shared" ref="W141" si="10480">IFERROR(W140/$C140,0)</f>
        <v>0</v>
      </c>
      <c r="X141" s="3">
        <f t="shared" ref="X141" si="10481">IFERROR(X140/$C140,0)</f>
        <v>0</v>
      </c>
      <c r="Y141" s="3">
        <f t="shared" ref="Y141" si="10482">IFERROR(Y140/$C140,0)</f>
        <v>0</v>
      </c>
      <c r="Z141" s="3">
        <f t="shared" ref="Z141" si="10483">IFERROR(Z140/$C140,0)</f>
        <v>0</v>
      </c>
      <c r="AA141" s="3">
        <f t="shared" ref="AA141" si="10484">IFERROR(AA140/$C140,0)</f>
        <v>0</v>
      </c>
      <c r="AB141" s="3">
        <f t="shared" ref="AB141" si="10485">IFERROR(AB140/$C140,0)</f>
        <v>0</v>
      </c>
      <c r="AC141" s="3">
        <f t="shared" ref="AC141" si="10486">IFERROR(AC140/$C140,0)</f>
        <v>0</v>
      </c>
      <c r="AD141" s="3">
        <f t="shared" ref="AD141" si="10487">IFERROR(AD140/$C140,0)</f>
        <v>0</v>
      </c>
      <c r="AE141" s="3">
        <f t="shared" ref="AE141" si="10488">IFERROR(AE140/$C140,0)</f>
        <v>0</v>
      </c>
      <c r="AF141" s="3">
        <f t="shared" ref="AF141" si="10489">IFERROR(AF140/$C140,0)</f>
        <v>0</v>
      </c>
      <c r="AG141" s="3">
        <f t="shared" ref="AG141" si="10490">IFERROR(AG140/$C140,0)</f>
        <v>0</v>
      </c>
      <c r="AH141" s="3">
        <f t="shared" ref="AH141" si="10491">IFERROR(AH140/$C140,0)</f>
        <v>0</v>
      </c>
      <c r="AI141" s="3">
        <f t="shared" ref="AI141" si="10492">IFERROR(AI140/$C140,0)</f>
        <v>0</v>
      </c>
      <c r="AJ141" s="3">
        <f t="shared" ref="AJ141" si="10493">IFERROR(AJ140/$C140,0)</f>
        <v>0</v>
      </c>
      <c r="AK141" s="3">
        <f t="shared" ref="AK141" si="10494">IFERROR(AK140/$C140,0)</f>
        <v>0</v>
      </c>
      <c r="AL141" s="3">
        <f t="shared" ref="AL141" si="10495">IFERROR(AL140/$C140,0)</f>
        <v>0</v>
      </c>
      <c r="AM141" s="3">
        <f t="shared" ref="AM141" si="10496">IFERROR(AM140/$C140,0)</f>
        <v>0</v>
      </c>
      <c r="AN141" s="3">
        <f t="shared" ref="AN141" si="10497">IFERROR(AN140/$C140,0)</f>
        <v>0</v>
      </c>
      <c r="AO141" s="3">
        <f t="shared" ref="AO141" si="10498">IFERROR(AO140/$C140,0)</f>
        <v>0</v>
      </c>
      <c r="AP141" s="3">
        <f t="shared" ref="AP141" si="10499">IFERROR(AP140/$C140,0)</f>
        <v>0</v>
      </c>
      <c r="AQ141" s="3">
        <f t="shared" ref="AQ141" si="10500">IFERROR(AQ140/$C140,0)</f>
        <v>0</v>
      </c>
      <c r="AR141" s="3">
        <f t="shared" ref="AR141" si="10501">IFERROR(AR140/$C140,0)</f>
        <v>0</v>
      </c>
      <c r="AS141" s="3">
        <f t="shared" ref="AS141" si="10502">IFERROR(AS140/$C140,0)</f>
        <v>0</v>
      </c>
      <c r="AT141" s="3">
        <f t="shared" ref="AT141" si="10503">IFERROR(AT140/$C140,0)</f>
        <v>0</v>
      </c>
      <c r="AU141" s="3">
        <f t="shared" ref="AU141" si="10504">IFERROR(AU140/$C140,0)</f>
        <v>0</v>
      </c>
      <c r="AV141" s="3">
        <f t="shared" ref="AV141" si="10505">IFERROR(AV140/$C140,0)</f>
        <v>0</v>
      </c>
      <c r="AW141" s="3">
        <f t="shared" ref="AW141" si="10506">IFERROR(AW140/$C140,0)</f>
        <v>0</v>
      </c>
      <c r="AX141" s="3">
        <f t="shared" ref="AX141" si="10507">IFERROR(AX140/$C140,0)</f>
        <v>0</v>
      </c>
      <c r="AY141" s="3">
        <f t="shared" ref="AY141" si="10508">IFERROR(AY140/$C140,0)</f>
        <v>0</v>
      </c>
      <c r="AZ141" s="3">
        <f t="shared" ref="AZ141" si="10509">IFERROR(AZ140/$C140,0)</f>
        <v>0</v>
      </c>
      <c r="BA141" s="3">
        <f t="shared" ref="BA141" si="10510">IFERROR(BA140/$C140,0)</f>
        <v>0</v>
      </c>
      <c r="BB141" s="3">
        <f t="shared" ref="BB141" si="10511">IFERROR(BB140/$C140,0)</f>
        <v>0</v>
      </c>
      <c r="BC141" s="3">
        <f t="shared" ref="BC141" si="10512">IFERROR(BC140/$C140,0)</f>
        <v>0</v>
      </c>
      <c r="BD141" s="3">
        <f t="shared" ref="BD141" si="10513">IFERROR(BD140/$C140,0)</f>
        <v>0</v>
      </c>
      <c r="BE141" s="3">
        <f t="shared" ref="BE141" si="10514">IFERROR(BE140/$C140,0)</f>
        <v>0</v>
      </c>
      <c r="BF141" s="3">
        <f t="shared" ref="BF141" si="10515">IFERROR(BF140/$C140,0)</f>
        <v>0</v>
      </c>
      <c r="BG141" s="3">
        <f t="shared" ref="BG141" si="10516">IFERROR(BG140/$C140,0)</f>
        <v>0</v>
      </c>
      <c r="BH141" s="3">
        <f t="shared" ref="BH141" si="10517">IFERROR(BH140/$C140,0)</f>
        <v>0</v>
      </c>
      <c r="BI141" s="3">
        <f t="shared" ref="BI141" si="10518">IFERROR(BI140/$C140,0)</f>
        <v>0</v>
      </c>
      <c r="BJ141" s="3">
        <f t="shared" ref="BJ141" si="10519">IFERROR(BJ140/$C140,0)</f>
        <v>0</v>
      </c>
      <c r="BK141" s="3">
        <f t="shared" ref="BK141" si="10520">IFERROR(BK140/$C140,0)</f>
        <v>0</v>
      </c>
      <c r="BL141" s="3">
        <f t="shared" ref="BL141" si="10521">IFERROR(BL140/$C140,0)</f>
        <v>0</v>
      </c>
      <c r="BM141" s="3">
        <f t="shared" ref="BM141" si="10522">IFERROR(BM140/$C140,0)</f>
        <v>0</v>
      </c>
      <c r="BN141" s="3">
        <f t="shared" ref="BN141" si="10523">IFERROR(BN140/$C140,0)</f>
        <v>0</v>
      </c>
      <c r="BO141" s="3">
        <f t="shared" ref="BO141" si="10524">IFERROR(BO140/$C140,0)</f>
        <v>0</v>
      </c>
      <c r="BP141" s="3">
        <f t="shared" ref="BP141" si="10525">IFERROR(BP140/$C140,0)</f>
        <v>0</v>
      </c>
      <c r="BQ141" s="3">
        <f t="shared" ref="BQ141" si="10526">IFERROR(BQ140/$C140,0)</f>
        <v>0</v>
      </c>
      <c r="BR141" s="3">
        <f t="shared" ref="BR141" si="10527">IFERROR(BR140/$C140,0)</f>
        <v>0</v>
      </c>
      <c r="BS141" s="3">
        <f t="shared" ref="BS141" si="10528">IFERROR(BS140/$C140,0)</f>
        <v>0</v>
      </c>
      <c r="BT141" s="3">
        <f t="shared" ref="BT141" si="10529">IFERROR(BT140/$C140,0)</f>
        <v>0</v>
      </c>
      <c r="BU141" s="3">
        <f t="shared" ref="BU141" si="10530">IFERROR(BU140/$C140,0)</f>
        <v>0</v>
      </c>
      <c r="BV141" s="3">
        <f t="shared" ref="BV141" si="10531">IFERROR(BV140/$C140,0)</f>
        <v>0</v>
      </c>
      <c r="BW141" s="3">
        <f t="shared" ref="BW141" si="10532">IFERROR(BW140/$C140,0)</f>
        <v>0</v>
      </c>
      <c r="BX141" s="3">
        <f t="shared" ref="BX141" si="10533">IFERROR(BX140/$C140,0)</f>
        <v>0</v>
      </c>
      <c r="BY141" s="3">
        <f t="shared" ref="BY141" si="10534">IFERROR(BY140/$C140,0)</f>
        <v>0</v>
      </c>
      <c r="BZ141" s="3">
        <f t="shared" ref="BZ141" si="10535">IFERROR(BZ140/$C140,0)</f>
        <v>0</v>
      </c>
      <c r="CA141" s="3">
        <f t="shared" ref="CA141" si="10536">IFERROR(CA140/$C140,0)</f>
        <v>0</v>
      </c>
      <c r="CB141" s="3">
        <f t="shared" ref="CB141" si="10537">IFERROR(CB140/$C140,0)</f>
        <v>0</v>
      </c>
      <c r="CC141" s="3">
        <f t="shared" ref="CC141" si="10538">IFERROR(CC140/$C140,0)</f>
        <v>0</v>
      </c>
      <c r="CD141" s="3">
        <f t="shared" ref="CD141" si="10539">IFERROR(CD140/$C140,0)</f>
        <v>0</v>
      </c>
      <c r="CE141" s="3">
        <f t="shared" ref="CE141" si="10540">IFERROR(CE140/$C140,0)</f>
        <v>0</v>
      </c>
      <c r="CF141" s="3">
        <f t="shared" ref="CF141" si="10541">IFERROR(CF140/$C140,0)</f>
        <v>0</v>
      </c>
      <c r="CG141" s="3">
        <f t="shared" ref="CG141" si="10542">IFERROR(CG140/$C140,0)</f>
        <v>0</v>
      </c>
      <c r="CH141" s="3">
        <f t="shared" ref="CH141" si="10543">IFERROR(CH140/$C140,0)</f>
        <v>0</v>
      </c>
      <c r="CI141" s="3">
        <f t="shared" ref="CI141" si="10544">IFERROR(CI140/$C140,0)</f>
        <v>0</v>
      </c>
      <c r="CJ141" s="3">
        <f t="shared" ref="CJ141" si="10545">IFERROR(CJ140/$C140,0)</f>
        <v>0</v>
      </c>
      <c r="CK141" s="3">
        <f t="shared" ref="CK141" si="10546">IFERROR(CK140/$C140,0)</f>
        <v>0</v>
      </c>
      <c r="CL141" s="3">
        <f t="shared" ref="CL141" si="10547">IFERROR(CL140/$C140,0)</f>
        <v>0</v>
      </c>
      <c r="CM141" s="3">
        <f t="shared" ref="CM141" si="10548">IFERROR(CM140/$C140,0)</f>
        <v>0</v>
      </c>
      <c r="CN141" s="3">
        <f t="shared" ref="CN141" si="10549">IFERROR(CN140/$C140,0)</f>
        <v>0</v>
      </c>
      <c r="CO141" s="3">
        <f t="shared" ref="CO141" si="10550">IFERROR(CO140/$C140,0)</f>
        <v>0</v>
      </c>
      <c r="CP141" s="3">
        <f t="shared" ref="CP141" si="10551">IFERROR(CP140/$C140,0)</f>
        <v>0</v>
      </c>
      <c r="CQ141" s="3">
        <f t="shared" ref="CQ141" si="10552">IFERROR(CQ140/$C140,0)</f>
        <v>0</v>
      </c>
      <c r="CR141" s="3">
        <f t="shared" ref="CR141" si="10553">IFERROR(CR140/$C140,0)</f>
        <v>0</v>
      </c>
      <c r="CS141" s="3">
        <f t="shared" ref="CS141" si="10554">IFERROR(CS140/$C140,0)</f>
        <v>0</v>
      </c>
      <c r="CT141" s="3">
        <f t="shared" ref="CT141" si="10555">IFERROR(CT140/$C140,0)</f>
        <v>0</v>
      </c>
      <c r="CU141" s="3">
        <f t="shared" ref="CU141" si="10556">IFERROR(CU140/$C140,0)</f>
        <v>0</v>
      </c>
      <c r="CV141" s="3">
        <f t="shared" ref="CV141" si="10557">IFERROR(CV140/$C140,0)</f>
        <v>0</v>
      </c>
      <c r="CW141" s="3">
        <f t="shared" ref="CW141" si="10558">IFERROR(CW140/$C140,0)</f>
        <v>0</v>
      </c>
      <c r="CX141" s="3">
        <f t="shared" ref="CX141" si="10559">IFERROR(CX140/$C140,0)</f>
        <v>0</v>
      </c>
      <c r="CY141" s="3">
        <f t="shared" ref="CY141" si="10560">IFERROR(CY140/$C140,0)</f>
        <v>0</v>
      </c>
      <c r="CZ141" s="3">
        <f t="shared" ref="CZ141" si="10561">IFERROR(CZ140/$C140,0)</f>
        <v>0</v>
      </c>
      <c r="DA141" s="3">
        <f t="shared" ref="DA141" si="10562">IFERROR(DA140/$C140,0)</f>
        <v>0</v>
      </c>
      <c r="DB141" s="3">
        <f t="shared" ref="DB141" si="10563">IFERROR(DB140/$C140,0)</f>
        <v>0</v>
      </c>
      <c r="DC141" s="3">
        <f t="shared" ref="DC141" si="10564">IFERROR(DC140/$C140,0)</f>
        <v>0</v>
      </c>
      <c r="DD141" s="3">
        <f t="shared" ref="DD141" si="10565">IFERROR(DD140/$C140,0)</f>
        <v>0</v>
      </c>
      <c r="DE141" s="3">
        <f t="shared" ref="DE141" si="10566">IFERROR(DE140/$C140,0)</f>
        <v>0</v>
      </c>
      <c r="DF141" s="3">
        <f t="shared" ref="DF141" si="10567">IFERROR(DF140/$C140,0)</f>
        <v>0</v>
      </c>
      <c r="DG141" s="3">
        <f t="shared" ref="DG141" si="10568">IFERROR(DG140/$C140,0)</f>
        <v>0</v>
      </c>
      <c r="DH141" s="3">
        <f t="shared" ref="DH141" si="10569">IFERROR(DH140/$C140,0)</f>
        <v>0</v>
      </c>
      <c r="DI141" s="3">
        <f t="shared" ref="DI141" si="10570">IFERROR(DI140/$C140,0)</f>
        <v>0</v>
      </c>
      <c r="DJ141" s="3">
        <f t="shared" ref="DJ141" si="10571">IFERROR(DJ140/$C140,0)</f>
        <v>0</v>
      </c>
      <c r="DK141" s="3">
        <f t="shared" ref="DK141" si="10572">IFERROR(DK140/$C140,0)</f>
        <v>0</v>
      </c>
      <c r="DL141" s="3">
        <f t="shared" ref="DL141" si="10573">IFERROR(DL140/$C140,0)</f>
        <v>0</v>
      </c>
      <c r="DM141" s="3">
        <f t="shared" ref="DM141" si="10574">IFERROR(DM140/$C140,0)</f>
        <v>0</v>
      </c>
      <c r="DN141" s="3">
        <f t="shared" ref="DN141" si="10575">IFERROR(DN140/$C140,0)</f>
        <v>0</v>
      </c>
      <c r="DO141" s="3">
        <f t="shared" ref="DO141" si="10576">IFERROR(DO140/$C140,0)</f>
        <v>0</v>
      </c>
      <c r="DP141" s="3">
        <f t="shared" ref="DP141" si="10577">IFERROR(DP140/$C140,0)</f>
        <v>0</v>
      </c>
      <c r="DQ141" s="3">
        <f t="shared" ref="DQ141" si="10578">IFERROR(DQ140/$C140,0)</f>
        <v>0</v>
      </c>
      <c r="DR141" s="3">
        <f t="shared" ref="DR141" si="10579">IFERROR(DR140/$C140,0)</f>
        <v>0</v>
      </c>
      <c r="DS141" s="3">
        <f t="shared" ref="DS141" si="10580">IFERROR(DS140/$C140,0)</f>
        <v>0</v>
      </c>
      <c r="DT141" s="3">
        <f t="shared" ref="DT141" si="10581">IFERROR(DT140/$C140,0)</f>
        <v>0</v>
      </c>
      <c r="DU141" s="3">
        <f t="shared" ref="DU141" si="10582">IFERROR(DU140/$C140,0)</f>
        <v>0</v>
      </c>
      <c r="DV141" s="3">
        <f t="shared" ref="DV141" si="10583">IFERROR(DV140/$C140,0)</f>
        <v>0</v>
      </c>
      <c r="DW141" s="3">
        <f t="shared" ref="DW141" si="10584">IFERROR(DW140/$C140,0)</f>
        <v>0</v>
      </c>
      <c r="DX141" s="3">
        <f t="shared" ref="DX141" si="10585">IFERROR(DX140/$C140,0)</f>
        <v>0</v>
      </c>
      <c r="DY141" s="3">
        <f t="shared" ref="DY141" si="10586">IFERROR(DY140/$C140,0)</f>
        <v>0</v>
      </c>
      <c r="DZ141" s="3">
        <f t="shared" ref="DZ141" si="10587">IFERROR(DZ140/$C140,0)</f>
        <v>0</v>
      </c>
      <c r="EA141" s="3">
        <f t="shared" ref="EA141" si="10588">IFERROR(EA140/$C140,0)</f>
        <v>0</v>
      </c>
      <c r="EB141" s="3">
        <f t="shared" ref="EB141" si="10589">IFERROR(EB140/$C140,0)</f>
        <v>0</v>
      </c>
      <c r="EC141" s="3">
        <f t="shared" ref="EC141" si="10590">IFERROR(EC140/$C140,0)</f>
        <v>0</v>
      </c>
      <c r="ED141" s="3">
        <f t="shared" ref="ED141" si="10591">IFERROR(ED140/$C140,0)</f>
        <v>0</v>
      </c>
      <c r="EE141" s="3">
        <f t="shared" ref="EE141" si="10592">IFERROR(EE140/$C140,0)</f>
        <v>0</v>
      </c>
      <c r="EF141" s="3">
        <f t="shared" ref="EF141" si="10593">IFERROR(EF140/$C140,0)</f>
        <v>0</v>
      </c>
      <c r="EG141" s="3">
        <f t="shared" ref="EG141" si="10594">IFERROR(EG140/$C140,0)</f>
        <v>0</v>
      </c>
      <c r="EH141" s="3">
        <f t="shared" ref="EH141" si="10595">IFERROR(EH140/$C140,0)</f>
        <v>0</v>
      </c>
      <c r="EI141" s="3">
        <f t="shared" ref="EI141" si="10596">IFERROR(EI140/$C140,0)</f>
        <v>0</v>
      </c>
      <c r="EJ141" s="3">
        <f t="shared" ref="EJ141" si="10597">IFERROR(EJ140/$C140,0)</f>
        <v>0</v>
      </c>
      <c r="EK141" s="3">
        <f t="shared" ref="EK141" si="10598">IFERROR(EK140/$C140,0)</f>
        <v>0</v>
      </c>
      <c r="EL141" s="3">
        <f t="shared" ref="EL141" si="10599">IFERROR(EL140/$C140,0)</f>
        <v>0</v>
      </c>
      <c r="EM141" s="3">
        <f t="shared" ref="EM141" si="10600">IFERROR(EM140/$C140,0)</f>
        <v>0</v>
      </c>
      <c r="EN141" s="3">
        <f t="shared" ref="EN141" si="10601">IFERROR(EN140/$C140,0)</f>
        <v>0</v>
      </c>
      <c r="EO141" s="3">
        <f t="shared" ref="EO141" si="10602">IFERROR(EO140/$C140,0)</f>
        <v>0</v>
      </c>
      <c r="EP141" s="3">
        <f t="shared" ref="EP141" si="10603">IFERROR(EP140/$C140,0)</f>
        <v>0</v>
      </c>
      <c r="EQ141" s="3">
        <f t="shared" ref="EQ141" si="10604">IFERROR(EQ140/$C140,0)</f>
        <v>0</v>
      </c>
      <c r="ER141" s="3">
        <f t="shared" ref="ER141" si="10605">IFERROR(ER140/$C140,0)</f>
        <v>0</v>
      </c>
      <c r="ES141" s="3">
        <f t="shared" ref="ES141" si="10606">IFERROR(ES140/$C140,0)</f>
        <v>0</v>
      </c>
      <c r="ET141" s="3">
        <f t="shared" ref="ET141" si="10607">IFERROR(ET140/$C140,0)</f>
        <v>0</v>
      </c>
      <c r="EU141" s="3">
        <f t="shared" ref="EU141" si="10608">IFERROR(EU140/$C140,0)</f>
        <v>0</v>
      </c>
      <c r="EV141" s="3">
        <f t="shared" ref="EV141" si="10609">IFERROR(EV140/$C140,0)</f>
        <v>0</v>
      </c>
      <c r="EW141" s="3">
        <f t="shared" ref="EW141" si="10610">IFERROR(EW140/$C140,0)</f>
        <v>0</v>
      </c>
      <c r="EX141" s="3">
        <f t="shared" ref="EX141" si="10611">IFERROR(EX140/$C140,0)</f>
        <v>0</v>
      </c>
      <c r="EY141" s="3">
        <f t="shared" ref="EY141" si="10612">IFERROR(EY140/$C140,0)</f>
        <v>0</v>
      </c>
      <c r="EZ141" s="3">
        <f t="shared" ref="EZ141" si="10613">IFERROR(EZ140/$C140,0)</f>
        <v>0</v>
      </c>
      <c r="FA141" s="3">
        <f t="shared" ref="FA141" si="10614">IFERROR(FA140/$C140,0)</f>
        <v>0</v>
      </c>
      <c r="FB141" s="3">
        <f t="shared" ref="FB141" si="10615">IFERROR(FB140/$C140,0)</f>
        <v>0</v>
      </c>
      <c r="FC141" s="3">
        <f t="shared" ref="FC141" si="10616">IFERROR(FC140/$C140,0)</f>
        <v>0</v>
      </c>
      <c r="FD141" s="3">
        <f t="shared" ref="FD141" si="10617">IFERROR(FD140/$C140,0)</f>
        <v>0</v>
      </c>
      <c r="FE141" s="3">
        <f t="shared" ref="FE141" si="10618">IFERROR(FE140/$C140,0)</f>
        <v>0</v>
      </c>
      <c r="FF141" s="3">
        <f t="shared" ref="FF141" si="10619">IFERROR(FF140/$C140,0)</f>
        <v>0</v>
      </c>
      <c r="FG141" s="3">
        <f t="shared" ref="FG141" si="10620">IFERROR(FG140/$C140,0)</f>
        <v>0</v>
      </c>
      <c r="FH141" s="3">
        <f t="shared" ref="FH141" si="10621">IFERROR(FH140/$C140,0)</f>
        <v>0</v>
      </c>
      <c r="FI141" s="3">
        <f t="shared" ref="FI141" si="10622">IFERROR(FI140/$C140,0)</f>
        <v>0</v>
      </c>
      <c r="FJ141" s="3">
        <f t="shared" ref="FJ141" si="10623">IFERROR(FJ140/$C140,0)</f>
        <v>0</v>
      </c>
      <c r="FK141" s="3">
        <f t="shared" ref="FK141" si="10624">IFERROR(FK140/$C140,0)</f>
        <v>0</v>
      </c>
      <c r="FL141" s="3">
        <f t="shared" ref="FL141" si="10625">IFERROR(FL140/$C140,0)</f>
        <v>0</v>
      </c>
      <c r="FM141" s="3">
        <f t="shared" ref="FM141" si="10626">IFERROR(FM140/$C140,0)</f>
        <v>0</v>
      </c>
    </row>
    <row r="142" spans="1:169" s="7" customFormat="1">
      <c r="A142" s="34">
        <v>67</v>
      </c>
      <c r="B142" s="35"/>
      <c r="C142" s="36">
        <f>SUM(H142:QXJ142)</f>
        <v>0</v>
      </c>
      <c r="D142" s="37"/>
      <c r="E142" s="37"/>
      <c r="F142" s="38">
        <f>E142-D142</f>
        <v>0</v>
      </c>
      <c r="G142" s="4"/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  <c r="BT142" s="12">
        <v>0</v>
      </c>
      <c r="BU142" s="12">
        <v>0</v>
      </c>
      <c r="BV142" s="12">
        <v>0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0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2">
        <v>0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0</v>
      </c>
      <c r="CX142" s="12">
        <v>0</v>
      </c>
      <c r="CY142" s="12">
        <v>0</v>
      </c>
      <c r="CZ142" s="12">
        <v>0</v>
      </c>
      <c r="DA142" s="12">
        <v>0</v>
      </c>
      <c r="DB142" s="12">
        <v>0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0</v>
      </c>
      <c r="DW142" s="12">
        <v>0</v>
      </c>
      <c r="DX142" s="12">
        <v>0</v>
      </c>
      <c r="DY142" s="12">
        <v>0</v>
      </c>
      <c r="DZ142" s="12">
        <v>0</v>
      </c>
      <c r="EA142" s="12">
        <v>0</v>
      </c>
      <c r="EB142" s="12">
        <v>0</v>
      </c>
      <c r="EC142" s="12">
        <v>0</v>
      </c>
      <c r="ED142" s="12">
        <v>0</v>
      </c>
      <c r="EE142" s="12">
        <v>0</v>
      </c>
      <c r="EF142" s="12">
        <v>0</v>
      </c>
      <c r="EG142" s="12">
        <v>0</v>
      </c>
      <c r="EH142" s="12">
        <v>0</v>
      </c>
      <c r="EI142" s="12">
        <v>0</v>
      </c>
      <c r="EJ142" s="12">
        <v>0</v>
      </c>
      <c r="EK142" s="12">
        <v>0</v>
      </c>
      <c r="EL142" s="12">
        <v>0</v>
      </c>
      <c r="EM142" s="12">
        <v>0</v>
      </c>
      <c r="EN142" s="12">
        <v>0</v>
      </c>
      <c r="EO142" s="12">
        <v>0</v>
      </c>
      <c r="EP142" s="12">
        <v>0</v>
      </c>
      <c r="EQ142" s="12">
        <v>0</v>
      </c>
      <c r="ER142" s="12">
        <v>0</v>
      </c>
      <c r="ES142" s="12">
        <v>0</v>
      </c>
      <c r="ET142" s="12">
        <v>0</v>
      </c>
      <c r="EU142" s="12">
        <v>0</v>
      </c>
      <c r="EV142" s="12">
        <v>0</v>
      </c>
      <c r="EW142" s="12">
        <v>0</v>
      </c>
      <c r="EX142" s="12">
        <v>0</v>
      </c>
      <c r="EY142" s="12">
        <v>0</v>
      </c>
      <c r="EZ142" s="12">
        <v>0</v>
      </c>
      <c r="FA142" s="12">
        <v>0</v>
      </c>
      <c r="FB142" s="12">
        <v>0</v>
      </c>
      <c r="FC142" s="12">
        <v>0</v>
      </c>
      <c r="FD142" s="12">
        <v>0</v>
      </c>
      <c r="FE142" s="12">
        <v>0</v>
      </c>
      <c r="FF142" s="12">
        <v>0</v>
      </c>
      <c r="FG142" s="12">
        <v>0</v>
      </c>
      <c r="FH142" s="12">
        <v>0</v>
      </c>
      <c r="FI142" s="12">
        <v>0</v>
      </c>
      <c r="FJ142" s="12">
        <v>0</v>
      </c>
      <c r="FK142" s="12">
        <v>0</v>
      </c>
      <c r="FL142" s="12">
        <v>0</v>
      </c>
      <c r="FM142" s="12">
        <v>0</v>
      </c>
    </row>
    <row r="143" spans="1:169" s="11" customFormat="1" ht="11.25" customHeight="1">
      <c r="A143" s="34"/>
      <c r="B143" s="35"/>
      <c r="C143" s="36"/>
      <c r="D143" s="37"/>
      <c r="E143" s="37"/>
      <c r="F143" s="38"/>
      <c r="G143" s="5"/>
      <c r="H143" s="3">
        <f>IFERROR(H142/$C142,0)</f>
        <v>0</v>
      </c>
      <c r="I143" s="3">
        <f t="shared" ref="I143" si="10627">IFERROR(I142/$C142,0)</f>
        <v>0</v>
      </c>
      <c r="J143" s="3">
        <f t="shared" ref="J143" si="10628">IFERROR(J142/$C142,0)</f>
        <v>0</v>
      </c>
      <c r="K143" s="3">
        <f t="shared" ref="K143" si="10629">IFERROR(K142/$C142,0)</f>
        <v>0</v>
      </c>
      <c r="L143" s="3">
        <f t="shared" ref="L143" si="10630">IFERROR(L142/$C142,0)</f>
        <v>0</v>
      </c>
      <c r="M143" s="3">
        <f t="shared" ref="M143" si="10631">IFERROR(M142/$C142,0)</f>
        <v>0</v>
      </c>
      <c r="N143" s="3">
        <f t="shared" ref="N143" si="10632">IFERROR(N142/$C142,0)</f>
        <v>0</v>
      </c>
      <c r="O143" s="3">
        <f t="shared" ref="O143" si="10633">IFERROR(O142/$C142,0)</f>
        <v>0</v>
      </c>
      <c r="P143" s="3">
        <f t="shared" ref="P143" si="10634">IFERROR(P142/$C142,0)</f>
        <v>0</v>
      </c>
      <c r="Q143" s="3">
        <f t="shared" ref="Q143" si="10635">IFERROR(Q142/$C142,0)</f>
        <v>0</v>
      </c>
      <c r="R143" s="3">
        <f t="shared" ref="R143" si="10636">IFERROR(R142/$C142,0)</f>
        <v>0</v>
      </c>
      <c r="S143" s="3">
        <f t="shared" ref="S143" si="10637">IFERROR(S142/$C142,0)</f>
        <v>0</v>
      </c>
      <c r="T143" s="3">
        <f t="shared" ref="T143" si="10638">IFERROR(T142/$C142,0)</f>
        <v>0</v>
      </c>
      <c r="U143" s="3">
        <f t="shared" ref="U143" si="10639">IFERROR(U142/$C142,0)</f>
        <v>0</v>
      </c>
      <c r="V143" s="3">
        <f t="shared" ref="V143" si="10640">IFERROR(V142/$C142,0)</f>
        <v>0</v>
      </c>
      <c r="W143" s="3">
        <f t="shared" ref="W143" si="10641">IFERROR(W142/$C142,0)</f>
        <v>0</v>
      </c>
      <c r="X143" s="3">
        <f t="shared" ref="X143" si="10642">IFERROR(X142/$C142,0)</f>
        <v>0</v>
      </c>
      <c r="Y143" s="3">
        <f t="shared" ref="Y143" si="10643">IFERROR(Y142/$C142,0)</f>
        <v>0</v>
      </c>
      <c r="Z143" s="3">
        <f t="shared" ref="Z143" si="10644">IFERROR(Z142/$C142,0)</f>
        <v>0</v>
      </c>
      <c r="AA143" s="3">
        <f t="shared" ref="AA143" si="10645">IFERROR(AA142/$C142,0)</f>
        <v>0</v>
      </c>
      <c r="AB143" s="3">
        <f t="shared" ref="AB143" si="10646">IFERROR(AB142/$C142,0)</f>
        <v>0</v>
      </c>
      <c r="AC143" s="3">
        <f t="shared" ref="AC143" si="10647">IFERROR(AC142/$C142,0)</f>
        <v>0</v>
      </c>
      <c r="AD143" s="3">
        <f t="shared" ref="AD143" si="10648">IFERROR(AD142/$C142,0)</f>
        <v>0</v>
      </c>
      <c r="AE143" s="3">
        <f t="shared" ref="AE143" si="10649">IFERROR(AE142/$C142,0)</f>
        <v>0</v>
      </c>
      <c r="AF143" s="3">
        <f t="shared" ref="AF143" si="10650">IFERROR(AF142/$C142,0)</f>
        <v>0</v>
      </c>
      <c r="AG143" s="3">
        <f t="shared" ref="AG143" si="10651">IFERROR(AG142/$C142,0)</f>
        <v>0</v>
      </c>
      <c r="AH143" s="3">
        <f t="shared" ref="AH143" si="10652">IFERROR(AH142/$C142,0)</f>
        <v>0</v>
      </c>
      <c r="AI143" s="3">
        <f t="shared" ref="AI143" si="10653">IFERROR(AI142/$C142,0)</f>
        <v>0</v>
      </c>
      <c r="AJ143" s="3">
        <f t="shared" ref="AJ143" si="10654">IFERROR(AJ142/$C142,0)</f>
        <v>0</v>
      </c>
      <c r="AK143" s="3">
        <f t="shared" ref="AK143" si="10655">IFERROR(AK142/$C142,0)</f>
        <v>0</v>
      </c>
      <c r="AL143" s="3">
        <f t="shared" ref="AL143" si="10656">IFERROR(AL142/$C142,0)</f>
        <v>0</v>
      </c>
      <c r="AM143" s="3">
        <f t="shared" ref="AM143" si="10657">IFERROR(AM142/$C142,0)</f>
        <v>0</v>
      </c>
      <c r="AN143" s="3">
        <f t="shared" ref="AN143" si="10658">IFERROR(AN142/$C142,0)</f>
        <v>0</v>
      </c>
      <c r="AO143" s="3">
        <f t="shared" ref="AO143" si="10659">IFERROR(AO142/$C142,0)</f>
        <v>0</v>
      </c>
      <c r="AP143" s="3">
        <f t="shared" ref="AP143" si="10660">IFERROR(AP142/$C142,0)</f>
        <v>0</v>
      </c>
      <c r="AQ143" s="3">
        <f t="shared" ref="AQ143" si="10661">IFERROR(AQ142/$C142,0)</f>
        <v>0</v>
      </c>
      <c r="AR143" s="3">
        <f t="shared" ref="AR143" si="10662">IFERROR(AR142/$C142,0)</f>
        <v>0</v>
      </c>
      <c r="AS143" s="3">
        <f t="shared" ref="AS143" si="10663">IFERROR(AS142/$C142,0)</f>
        <v>0</v>
      </c>
      <c r="AT143" s="3">
        <f t="shared" ref="AT143" si="10664">IFERROR(AT142/$C142,0)</f>
        <v>0</v>
      </c>
      <c r="AU143" s="3">
        <f t="shared" ref="AU143" si="10665">IFERROR(AU142/$C142,0)</f>
        <v>0</v>
      </c>
      <c r="AV143" s="3">
        <f t="shared" ref="AV143" si="10666">IFERROR(AV142/$C142,0)</f>
        <v>0</v>
      </c>
      <c r="AW143" s="3">
        <f t="shared" ref="AW143" si="10667">IFERROR(AW142/$C142,0)</f>
        <v>0</v>
      </c>
      <c r="AX143" s="3">
        <f t="shared" ref="AX143" si="10668">IFERROR(AX142/$C142,0)</f>
        <v>0</v>
      </c>
      <c r="AY143" s="3">
        <f t="shared" ref="AY143" si="10669">IFERROR(AY142/$C142,0)</f>
        <v>0</v>
      </c>
      <c r="AZ143" s="3">
        <f t="shared" ref="AZ143" si="10670">IFERROR(AZ142/$C142,0)</f>
        <v>0</v>
      </c>
      <c r="BA143" s="3">
        <f t="shared" ref="BA143" si="10671">IFERROR(BA142/$C142,0)</f>
        <v>0</v>
      </c>
      <c r="BB143" s="3">
        <f t="shared" ref="BB143" si="10672">IFERROR(BB142/$C142,0)</f>
        <v>0</v>
      </c>
      <c r="BC143" s="3">
        <f t="shared" ref="BC143" si="10673">IFERROR(BC142/$C142,0)</f>
        <v>0</v>
      </c>
      <c r="BD143" s="3">
        <f t="shared" ref="BD143" si="10674">IFERROR(BD142/$C142,0)</f>
        <v>0</v>
      </c>
      <c r="BE143" s="3">
        <f t="shared" ref="BE143" si="10675">IFERROR(BE142/$C142,0)</f>
        <v>0</v>
      </c>
      <c r="BF143" s="3">
        <f t="shared" ref="BF143" si="10676">IFERROR(BF142/$C142,0)</f>
        <v>0</v>
      </c>
      <c r="BG143" s="3">
        <f t="shared" ref="BG143" si="10677">IFERROR(BG142/$C142,0)</f>
        <v>0</v>
      </c>
      <c r="BH143" s="3">
        <f t="shared" ref="BH143" si="10678">IFERROR(BH142/$C142,0)</f>
        <v>0</v>
      </c>
      <c r="BI143" s="3">
        <f t="shared" ref="BI143" si="10679">IFERROR(BI142/$C142,0)</f>
        <v>0</v>
      </c>
      <c r="BJ143" s="3">
        <f t="shared" ref="BJ143" si="10680">IFERROR(BJ142/$C142,0)</f>
        <v>0</v>
      </c>
      <c r="BK143" s="3">
        <f t="shared" ref="BK143" si="10681">IFERROR(BK142/$C142,0)</f>
        <v>0</v>
      </c>
      <c r="BL143" s="3">
        <f t="shared" ref="BL143" si="10682">IFERROR(BL142/$C142,0)</f>
        <v>0</v>
      </c>
      <c r="BM143" s="3">
        <f t="shared" ref="BM143" si="10683">IFERROR(BM142/$C142,0)</f>
        <v>0</v>
      </c>
      <c r="BN143" s="3">
        <f t="shared" ref="BN143" si="10684">IFERROR(BN142/$C142,0)</f>
        <v>0</v>
      </c>
      <c r="BO143" s="3">
        <f t="shared" ref="BO143" si="10685">IFERROR(BO142/$C142,0)</f>
        <v>0</v>
      </c>
      <c r="BP143" s="3">
        <f t="shared" ref="BP143" si="10686">IFERROR(BP142/$C142,0)</f>
        <v>0</v>
      </c>
      <c r="BQ143" s="3">
        <f t="shared" ref="BQ143" si="10687">IFERROR(BQ142/$C142,0)</f>
        <v>0</v>
      </c>
      <c r="BR143" s="3">
        <f t="shared" ref="BR143" si="10688">IFERROR(BR142/$C142,0)</f>
        <v>0</v>
      </c>
      <c r="BS143" s="3">
        <f t="shared" ref="BS143" si="10689">IFERROR(BS142/$C142,0)</f>
        <v>0</v>
      </c>
      <c r="BT143" s="3">
        <f t="shared" ref="BT143" si="10690">IFERROR(BT142/$C142,0)</f>
        <v>0</v>
      </c>
      <c r="BU143" s="3">
        <f t="shared" ref="BU143" si="10691">IFERROR(BU142/$C142,0)</f>
        <v>0</v>
      </c>
      <c r="BV143" s="3">
        <f t="shared" ref="BV143" si="10692">IFERROR(BV142/$C142,0)</f>
        <v>0</v>
      </c>
      <c r="BW143" s="3">
        <f t="shared" ref="BW143" si="10693">IFERROR(BW142/$C142,0)</f>
        <v>0</v>
      </c>
      <c r="BX143" s="3">
        <f t="shared" ref="BX143" si="10694">IFERROR(BX142/$C142,0)</f>
        <v>0</v>
      </c>
      <c r="BY143" s="3">
        <f t="shared" ref="BY143" si="10695">IFERROR(BY142/$C142,0)</f>
        <v>0</v>
      </c>
      <c r="BZ143" s="3">
        <f t="shared" ref="BZ143" si="10696">IFERROR(BZ142/$C142,0)</f>
        <v>0</v>
      </c>
      <c r="CA143" s="3">
        <f t="shared" ref="CA143" si="10697">IFERROR(CA142/$C142,0)</f>
        <v>0</v>
      </c>
      <c r="CB143" s="3">
        <f t="shared" ref="CB143" si="10698">IFERROR(CB142/$C142,0)</f>
        <v>0</v>
      </c>
      <c r="CC143" s="3">
        <f t="shared" ref="CC143" si="10699">IFERROR(CC142/$C142,0)</f>
        <v>0</v>
      </c>
      <c r="CD143" s="3">
        <f t="shared" ref="CD143" si="10700">IFERROR(CD142/$C142,0)</f>
        <v>0</v>
      </c>
      <c r="CE143" s="3">
        <f t="shared" ref="CE143" si="10701">IFERROR(CE142/$C142,0)</f>
        <v>0</v>
      </c>
      <c r="CF143" s="3">
        <f t="shared" ref="CF143" si="10702">IFERROR(CF142/$C142,0)</f>
        <v>0</v>
      </c>
      <c r="CG143" s="3">
        <f t="shared" ref="CG143" si="10703">IFERROR(CG142/$C142,0)</f>
        <v>0</v>
      </c>
      <c r="CH143" s="3">
        <f t="shared" ref="CH143" si="10704">IFERROR(CH142/$C142,0)</f>
        <v>0</v>
      </c>
      <c r="CI143" s="3">
        <f t="shared" ref="CI143" si="10705">IFERROR(CI142/$C142,0)</f>
        <v>0</v>
      </c>
      <c r="CJ143" s="3">
        <f t="shared" ref="CJ143" si="10706">IFERROR(CJ142/$C142,0)</f>
        <v>0</v>
      </c>
      <c r="CK143" s="3">
        <f t="shared" ref="CK143" si="10707">IFERROR(CK142/$C142,0)</f>
        <v>0</v>
      </c>
      <c r="CL143" s="3">
        <f t="shared" ref="CL143" si="10708">IFERROR(CL142/$C142,0)</f>
        <v>0</v>
      </c>
      <c r="CM143" s="3">
        <f t="shared" ref="CM143" si="10709">IFERROR(CM142/$C142,0)</f>
        <v>0</v>
      </c>
      <c r="CN143" s="3">
        <f t="shared" ref="CN143" si="10710">IFERROR(CN142/$C142,0)</f>
        <v>0</v>
      </c>
      <c r="CO143" s="3">
        <f t="shared" ref="CO143" si="10711">IFERROR(CO142/$C142,0)</f>
        <v>0</v>
      </c>
      <c r="CP143" s="3">
        <f t="shared" ref="CP143" si="10712">IFERROR(CP142/$C142,0)</f>
        <v>0</v>
      </c>
      <c r="CQ143" s="3">
        <f t="shared" ref="CQ143" si="10713">IFERROR(CQ142/$C142,0)</f>
        <v>0</v>
      </c>
      <c r="CR143" s="3">
        <f t="shared" ref="CR143" si="10714">IFERROR(CR142/$C142,0)</f>
        <v>0</v>
      </c>
      <c r="CS143" s="3">
        <f t="shared" ref="CS143" si="10715">IFERROR(CS142/$C142,0)</f>
        <v>0</v>
      </c>
      <c r="CT143" s="3">
        <f t="shared" ref="CT143" si="10716">IFERROR(CT142/$C142,0)</f>
        <v>0</v>
      </c>
      <c r="CU143" s="3">
        <f t="shared" ref="CU143" si="10717">IFERROR(CU142/$C142,0)</f>
        <v>0</v>
      </c>
      <c r="CV143" s="3">
        <f t="shared" ref="CV143" si="10718">IFERROR(CV142/$C142,0)</f>
        <v>0</v>
      </c>
      <c r="CW143" s="3">
        <f t="shared" ref="CW143" si="10719">IFERROR(CW142/$C142,0)</f>
        <v>0</v>
      </c>
      <c r="CX143" s="3">
        <f t="shared" ref="CX143" si="10720">IFERROR(CX142/$C142,0)</f>
        <v>0</v>
      </c>
      <c r="CY143" s="3">
        <f t="shared" ref="CY143" si="10721">IFERROR(CY142/$C142,0)</f>
        <v>0</v>
      </c>
      <c r="CZ143" s="3">
        <f t="shared" ref="CZ143" si="10722">IFERROR(CZ142/$C142,0)</f>
        <v>0</v>
      </c>
      <c r="DA143" s="3">
        <f t="shared" ref="DA143" si="10723">IFERROR(DA142/$C142,0)</f>
        <v>0</v>
      </c>
      <c r="DB143" s="3">
        <f t="shared" ref="DB143" si="10724">IFERROR(DB142/$C142,0)</f>
        <v>0</v>
      </c>
      <c r="DC143" s="3">
        <f t="shared" ref="DC143" si="10725">IFERROR(DC142/$C142,0)</f>
        <v>0</v>
      </c>
      <c r="DD143" s="3">
        <f t="shared" ref="DD143" si="10726">IFERROR(DD142/$C142,0)</f>
        <v>0</v>
      </c>
      <c r="DE143" s="3">
        <f t="shared" ref="DE143" si="10727">IFERROR(DE142/$C142,0)</f>
        <v>0</v>
      </c>
      <c r="DF143" s="3">
        <f t="shared" ref="DF143" si="10728">IFERROR(DF142/$C142,0)</f>
        <v>0</v>
      </c>
      <c r="DG143" s="3">
        <f t="shared" ref="DG143" si="10729">IFERROR(DG142/$C142,0)</f>
        <v>0</v>
      </c>
      <c r="DH143" s="3">
        <f t="shared" ref="DH143" si="10730">IFERROR(DH142/$C142,0)</f>
        <v>0</v>
      </c>
      <c r="DI143" s="3">
        <f t="shared" ref="DI143" si="10731">IFERROR(DI142/$C142,0)</f>
        <v>0</v>
      </c>
      <c r="DJ143" s="3">
        <f t="shared" ref="DJ143" si="10732">IFERROR(DJ142/$C142,0)</f>
        <v>0</v>
      </c>
      <c r="DK143" s="3">
        <f t="shared" ref="DK143" si="10733">IFERROR(DK142/$C142,0)</f>
        <v>0</v>
      </c>
      <c r="DL143" s="3">
        <f t="shared" ref="DL143" si="10734">IFERROR(DL142/$C142,0)</f>
        <v>0</v>
      </c>
      <c r="DM143" s="3">
        <f t="shared" ref="DM143" si="10735">IFERROR(DM142/$C142,0)</f>
        <v>0</v>
      </c>
      <c r="DN143" s="3">
        <f t="shared" ref="DN143" si="10736">IFERROR(DN142/$C142,0)</f>
        <v>0</v>
      </c>
      <c r="DO143" s="3">
        <f t="shared" ref="DO143" si="10737">IFERROR(DO142/$C142,0)</f>
        <v>0</v>
      </c>
      <c r="DP143" s="3">
        <f t="shared" ref="DP143" si="10738">IFERROR(DP142/$C142,0)</f>
        <v>0</v>
      </c>
      <c r="DQ143" s="3">
        <f t="shared" ref="DQ143" si="10739">IFERROR(DQ142/$C142,0)</f>
        <v>0</v>
      </c>
      <c r="DR143" s="3">
        <f t="shared" ref="DR143" si="10740">IFERROR(DR142/$C142,0)</f>
        <v>0</v>
      </c>
      <c r="DS143" s="3">
        <f t="shared" ref="DS143" si="10741">IFERROR(DS142/$C142,0)</f>
        <v>0</v>
      </c>
      <c r="DT143" s="3">
        <f t="shared" ref="DT143" si="10742">IFERROR(DT142/$C142,0)</f>
        <v>0</v>
      </c>
      <c r="DU143" s="3">
        <f t="shared" ref="DU143" si="10743">IFERROR(DU142/$C142,0)</f>
        <v>0</v>
      </c>
      <c r="DV143" s="3">
        <f t="shared" ref="DV143" si="10744">IFERROR(DV142/$C142,0)</f>
        <v>0</v>
      </c>
      <c r="DW143" s="3">
        <f t="shared" ref="DW143" si="10745">IFERROR(DW142/$C142,0)</f>
        <v>0</v>
      </c>
      <c r="DX143" s="3">
        <f t="shared" ref="DX143" si="10746">IFERROR(DX142/$C142,0)</f>
        <v>0</v>
      </c>
      <c r="DY143" s="3">
        <f t="shared" ref="DY143" si="10747">IFERROR(DY142/$C142,0)</f>
        <v>0</v>
      </c>
      <c r="DZ143" s="3">
        <f t="shared" ref="DZ143" si="10748">IFERROR(DZ142/$C142,0)</f>
        <v>0</v>
      </c>
      <c r="EA143" s="3">
        <f t="shared" ref="EA143" si="10749">IFERROR(EA142/$C142,0)</f>
        <v>0</v>
      </c>
      <c r="EB143" s="3">
        <f t="shared" ref="EB143" si="10750">IFERROR(EB142/$C142,0)</f>
        <v>0</v>
      </c>
      <c r="EC143" s="3">
        <f t="shared" ref="EC143" si="10751">IFERROR(EC142/$C142,0)</f>
        <v>0</v>
      </c>
      <c r="ED143" s="3">
        <f t="shared" ref="ED143" si="10752">IFERROR(ED142/$C142,0)</f>
        <v>0</v>
      </c>
      <c r="EE143" s="3">
        <f t="shared" ref="EE143" si="10753">IFERROR(EE142/$C142,0)</f>
        <v>0</v>
      </c>
      <c r="EF143" s="3">
        <f t="shared" ref="EF143" si="10754">IFERROR(EF142/$C142,0)</f>
        <v>0</v>
      </c>
      <c r="EG143" s="3">
        <f t="shared" ref="EG143" si="10755">IFERROR(EG142/$C142,0)</f>
        <v>0</v>
      </c>
      <c r="EH143" s="3">
        <f t="shared" ref="EH143" si="10756">IFERROR(EH142/$C142,0)</f>
        <v>0</v>
      </c>
      <c r="EI143" s="3">
        <f t="shared" ref="EI143" si="10757">IFERROR(EI142/$C142,0)</f>
        <v>0</v>
      </c>
      <c r="EJ143" s="3">
        <f t="shared" ref="EJ143" si="10758">IFERROR(EJ142/$C142,0)</f>
        <v>0</v>
      </c>
      <c r="EK143" s="3">
        <f t="shared" ref="EK143" si="10759">IFERROR(EK142/$C142,0)</f>
        <v>0</v>
      </c>
      <c r="EL143" s="3">
        <f t="shared" ref="EL143" si="10760">IFERROR(EL142/$C142,0)</f>
        <v>0</v>
      </c>
      <c r="EM143" s="3">
        <f t="shared" ref="EM143" si="10761">IFERROR(EM142/$C142,0)</f>
        <v>0</v>
      </c>
      <c r="EN143" s="3">
        <f t="shared" ref="EN143" si="10762">IFERROR(EN142/$C142,0)</f>
        <v>0</v>
      </c>
      <c r="EO143" s="3">
        <f t="shared" ref="EO143" si="10763">IFERROR(EO142/$C142,0)</f>
        <v>0</v>
      </c>
      <c r="EP143" s="3">
        <f t="shared" ref="EP143" si="10764">IFERROR(EP142/$C142,0)</f>
        <v>0</v>
      </c>
      <c r="EQ143" s="3">
        <f t="shared" ref="EQ143" si="10765">IFERROR(EQ142/$C142,0)</f>
        <v>0</v>
      </c>
      <c r="ER143" s="3">
        <f t="shared" ref="ER143" si="10766">IFERROR(ER142/$C142,0)</f>
        <v>0</v>
      </c>
      <c r="ES143" s="3">
        <f t="shared" ref="ES143" si="10767">IFERROR(ES142/$C142,0)</f>
        <v>0</v>
      </c>
      <c r="ET143" s="3">
        <f t="shared" ref="ET143" si="10768">IFERROR(ET142/$C142,0)</f>
        <v>0</v>
      </c>
      <c r="EU143" s="3">
        <f t="shared" ref="EU143" si="10769">IFERROR(EU142/$C142,0)</f>
        <v>0</v>
      </c>
      <c r="EV143" s="3">
        <f t="shared" ref="EV143" si="10770">IFERROR(EV142/$C142,0)</f>
        <v>0</v>
      </c>
      <c r="EW143" s="3">
        <f t="shared" ref="EW143" si="10771">IFERROR(EW142/$C142,0)</f>
        <v>0</v>
      </c>
      <c r="EX143" s="3">
        <f t="shared" ref="EX143" si="10772">IFERROR(EX142/$C142,0)</f>
        <v>0</v>
      </c>
      <c r="EY143" s="3">
        <f t="shared" ref="EY143" si="10773">IFERROR(EY142/$C142,0)</f>
        <v>0</v>
      </c>
      <c r="EZ143" s="3">
        <f t="shared" ref="EZ143" si="10774">IFERROR(EZ142/$C142,0)</f>
        <v>0</v>
      </c>
      <c r="FA143" s="3">
        <f t="shared" ref="FA143" si="10775">IFERROR(FA142/$C142,0)</f>
        <v>0</v>
      </c>
      <c r="FB143" s="3">
        <f t="shared" ref="FB143" si="10776">IFERROR(FB142/$C142,0)</f>
        <v>0</v>
      </c>
      <c r="FC143" s="3">
        <f t="shared" ref="FC143" si="10777">IFERROR(FC142/$C142,0)</f>
        <v>0</v>
      </c>
      <c r="FD143" s="3">
        <f t="shared" ref="FD143" si="10778">IFERROR(FD142/$C142,0)</f>
        <v>0</v>
      </c>
      <c r="FE143" s="3">
        <f t="shared" ref="FE143" si="10779">IFERROR(FE142/$C142,0)</f>
        <v>0</v>
      </c>
      <c r="FF143" s="3">
        <f t="shared" ref="FF143" si="10780">IFERROR(FF142/$C142,0)</f>
        <v>0</v>
      </c>
      <c r="FG143" s="3">
        <f t="shared" ref="FG143" si="10781">IFERROR(FG142/$C142,0)</f>
        <v>0</v>
      </c>
      <c r="FH143" s="3">
        <f t="shared" ref="FH143" si="10782">IFERROR(FH142/$C142,0)</f>
        <v>0</v>
      </c>
      <c r="FI143" s="3">
        <f t="shared" ref="FI143" si="10783">IFERROR(FI142/$C142,0)</f>
        <v>0</v>
      </c>
      <c r="FJ143" s="3">
        <f t="shared" ref="FJ143" si="10784">IFERROR(FJ142/$C142,0)</f>
        <v>0</v>
      </c>
      <c r="FK143" s="3">
        <f t="shared" ref="FK143" si="10785">IFERROR(FK142/$C142,0)</f>
        <v>0</v>
      </c>
      <c r="FL143" s="3">
        <f t="shared" ref="FL143" si="10786">IFERROR(FL142/$C142,0)</f>
        <v>0</v>
      </c>
      <c r="FM143" s="3">
        <f t="shared" ref="FM143" si="10787">IFERROR(FM142/$C142,0)</f>
        <v>0</v>
      </c>
    </row>
    <row r="144" spans="1:169" s="7" customFormat="1">
      <c r="A144" s="34">
        <v>68</v>
      </c>
      <c r="B144" s="35"/>
      <c r="C144" s="36">
        <f>SUM(H144:QXJ144)</f>
        <v>0</v>
      </c>
      <c r="D144" s="37"/>
      <c r="E144" s="37"/>
      <c r="F144" s="38">
        <f>E144-D144</f>
        <v>0</v>
      </c>
      <c r="G144" s="4"/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  <c r="BT144" s="12">
        <v>0</v>
      </c>
      <c r="BU144" s="12">
        <v>0</v>
      </c>
      <c r="BV144" s="12">
        <v>0</v>
      </c>
      <c r="BW144" s="12">
        <v>0</v>
      </c>
      <c r="BX144" s="12">
        <v>0</v>
      </c>
      <c r="BY144" s="12">
        <v>0</v>
      </c>
      <c r="BZ144" s="12">
        <v>0</v>
      </c>
      <c r="CA144" s="12">
        <v>0</v>
      </c>
      <c r="CB144" s="12">
        <v>0</v>
      </c>
      <c r="CC144" s="12">
        <v>0</v>
      </c>
      <c r="CD144" s="12">
        <v>0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12">
        <v>0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12">
        <v>0</v>
      </c>
      <c r="CR144" s="12">
        <v>0</v>
      </c>
      <c r="CS144" s="12">
        <v>0</v>
      </c>
      <c r="CT144" s="12">
        <v>0</v>
      </c>
      <c r="CU144" s="12">
        <v>0</v>
      </c>
      <c r="CV144" s="12">
        <v>0</v>
      </c>
      <c r="CW144" s="12">
        <v>0</v>
      </c>
      <c r="CX144" s="12">
        <v>0</v>
      </c>
      <c r="CY144" s="12">
        <v>0</v>
      </c>
      <c r="CZ144" s="12">
        <v>0</v>
      </c>
      <c r="DA144" s="12">
        <v>0</v>
      </c>
      <c r="DB144" s="12">
        <v>0</v>
      </c>
      <c r="DC144" s="12">
        <v>0</v>
      </c>
      <c r="DD144" s="12">
        <v>0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>
        <v>0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0</v>
      </c>
      <c r="DX144" s="12">
        <v>0</v>
      </c>
      <c r="DY144" s="12">
        <v>0</v>
      </c>
      <c r="DZ144" s="12">
        <v>0</v>
      </c>
      <c r="EA144" s="12">
        <v>0</v>
      </c>
      <c r="EB144" s="12">
        <v>0</v>
      </c>
      <c r="EC144" s="12">
        <v>0</v>
      </c>
      <c r="ED144" s="12">
        <v>0</v>
      </c>
      <c r="EE144" s="12">
        <v>0</v>
      </c>
      <c r="EF144" s="12">
        <v>0</v>
      </c>
      <c r="EG144" s="12">
        <v>0</v>
      </c>
      <c r="EH144" s="12">
        <v>0</v>
      </c>
      <c r="EI144" s="12">
        <v>0</v>
      </c>
      <c r="EJ144" s="12">
        <v>0</v>
      </c>
      <c r="EK144" s="12">
        <v>0</v>
      </c>
      <c r="EL144" s="12">
        <v>0</v>
      </c>
      <c r="EM144" s="12">
        <v>0</v>
      </c>
      <c r="EN144" s="12">
        <v>0</v>
      </c>
      <c r="EO144" s="12">
        <v>0</v>
      </c>
      <c r="EP144" s="12">
        <v>0</v>
      </c>
      <c r="EQ144" s="12">
        <v>0</v>
      </c>
      <c r="ER144" s="12">
        <v>0</v>
      </c>
      <c r="ES144" s="12">
        <v>0</v>
      </c>
      <c r="ET144" s="12">
        <v>0</v>
      </c>
      <c r="EU144" s="12">
        <v>0</v>
      </c>
      <c r="EV144" s="12">
        <v>0</v>
      </c>
      <c r="EW144" s="12">
        <v>0</v>
      </c>
      <c r="EX144" s="12">
        <v>0</v>
      </c>
      <c r="EY144" s="12">
        <v>0</v>
      </c>
      <c r="EZ144" s="12">
        <v>0</v>
      </c>
      <c r="FA144" s="12">
        <v>0</v>
      </c>
      <c r="FB144" s="12">
        <v>0</v>
      </c>
      <c r="FC144" s="12">
        <v>0</v>
      </c>
      <c r="FD144" s="12">
        <v>0</v>
      </c>
      <c r="FE144" s="12">
        <v>0</v>
      </c>
      <c r="FF144" s="12">
        <v>0</v>
      </c>
      <c r="FG144" s="12">
        <v>0</v>
      </c>
      <c r="FH144" s="12">
        <v>0</v>
      </c>
      <c r="FI144" s="12">
        <v>0</v>
      </c>
      <c r="FJ144" s="12">
        <v>0</v>
      </c>
      <c r="FK144" s="12">
        <v>0</v>
      </c>
      <c r="FL144" s="12">
        <v>0</v>
      </c>
      <c r="FM144" s="12">
        <v>0</v>
      </c>
    </row>
    <row r="145" spans="1:169" s="11" customFormat="1" ht="11.25" customHeight="1">
      <c r="A145" s="34"/>
      <c r="B145" s="35"/>
      <c r="C145" s="36"/>
      <c r="D145" s="37"/>
      <c r="E145" s="37"/>
      <c r="F145" s="38"/>
      <c r="G145" s="5"/>
      <c r="H145" s="3">
        <f>IFERROR(H144/$C144,0)</f>
        <v>0</v>
      </c>
      <c r="I145" s="3">
        <f t="shared" ref="I145" si="10788">IFERROR(I144/$C144,0)</f>
        <v>0</v>
      </c>
      <c r="J145" s="3">
        <f t="shared" ref="J145" si="10789">IFERROR(J144/$C144,0)</f>
        <v>0</v>
      </c>
      <c r="K145" s="3">
        <f t="shared" ref="K145" si="10790">IFERROR(K144/$C144,0)</f>
        <v>0</v>
      </c>
      <c r="L145" s="3">
        <f t="shared" ref="L145" si="10791">IFERROR(L144/$C144,0)</f>
        <v>0</v>
      </c>
      <c r="M145" s="3">
        <f t="shared" ref="M145" si="10792">IFERROR(M144/$C144,0)</f>
        <v>0</v>
      </c>
      <c r="N145" s="3">
        <f t="shared" ref="N145" si="10793">IFERROR(N144/$C144,0)</f>
        <v>0</v>
      </c>
      <c r="O145" s="3">
        <f t="shared" ref="O145" si="10794">IFERROR(O144/$C144,0)</f>
        <v>0</v>
      </c>
      <c r="P145" s="3">
        <f t="shared" ref="P145" si="10795">IFERROR(P144/$C144,0)</f>
        <v>0</v>
      </c>
      <c r="Q145" s="3">
        <f t="shared" ref="Q145" si="10796">IFERROR(Q144/$C144,0)</f>
        <v>0</v>
      </c>
      <c r="R145" s="3">
        <f t="shared" ref="R145" si="10797">IFERROR(R144/$C144,0)</f>
        <v>0</v>
      </c>
      <c r="S145" s="3">
        <f t="shared" ref="S145" si="10798">IFERROR(S144/$C144,0)</f>
        <v>0</v>
      </c>
      <c r="T145" s="3">
        <f t="shared" ref="T145" si="10799">IFERROR(T144/$C144,0)</f>
        <v>0</v>
      </c>
      <c r="U145" s="3">
        <f t="shared" ref="U145" si="10800">IFERROR(U144/$C144,0)</f>
        <v>0</v>
      </c>
      <c r="V145" s="3">
        <f t="shared" ref="V145" si="10801">IFERROR(V144/$C144,0)</f>
        <v>0</v>
      </c>
      <c r="W145" s="3">
        <f t="shared" ref="W145" si="10802">IFERROR(W144/$C144,0)</f>
        <v>0</v>
      </c>
      <c r="X145" s="3">
        <f t="shared" ref="X145" si="10803">IFERROR(X144/$C144,0)</f>
        <v>0</v>
      </c>
      <c r="Y145" s="3">
        <f t="shared" ref="Y145" si="10804">IFERROR(Y144/$C144,0)</f>
        <v>0</v>
      </c>
      <c r="Z145" s="3">
        <f t="shared" ref="Z145" si="10805">IFERROR(Z144/$C144,0)</f>
        <v>0</v>
      </c>
      <c r="AA145" s="3">
        <f t="shared" ref="AA145" si="10806">IFERROR(AA144/$C144,0)</f>
        <v>0</v>
      </c>
      <c r="AB145" s="3">
        <f t="shared" ref="AB145" si="10807">IFERROR(AB144/$C144,0)</f>
        <v>0</v>
      </c>
      <c r="AC145" s="3">
        <f t="shared" ref="AC145" si="10808">IFERROR(AC144/$C144,0)</f>
        <v>0</v>
      </c>
      <c r="AD145" s="3">
        <f t="shared" ref="AD145" si="10809">IFERROR(AD144/$C144,0)</f>
        <v>0</v>
      </c>
      <c r="AE145" s="3">
        <f t="shared" ref="AE145" si="10810">IFERROR(AE144/$C144,0)</f>
        <v>0</v>
      </c>
      <c r="AF145" s="3">
        <f t="shared" ref="AF145" si="10811">IFERROR(AF144/$C144,0)</f>
        <v>0</v>
      </c>
      <c r="AG145" s="3">
        <f t="shared" ref="AG145" si="10812">IFERROR(AG144/$C144,0)</f>
        <v>0</v>
      </c>
      <c r="AH145" s="3">
        <f t="shared" ref="AH145" si="10813">IFERROR(AH144/$C144,0)</f>
        <v>0</v>
      </c>
      <c r="AI145" s="3">
        <f t="shared" ref="AI145" si="10814">IFERROR(AI144/$C144,0)</f>
        <v>0</v>
      </c>
      <c r="AJ145" s="3">
        <f t="shared" ref="AJ145" si="10815">IFERROR(AJ144/$C144,0)</f>
        <v>0</v>
      </c>
      <c r="AK145" s="3">
        <f t="shared" ref="AK145" si="10816">IFERROR(AK144/$C144,0)</f>
        <v>0</v>
      </c>
      <c r="AL145" s="3">
        <f t="shared" ref="AL145" si="10817">IFERROR(AL144/$C144,0)</f>
        <v>0</v>
      </c>
      <c r="AM145" s="3">
        <f t="shared" ref="AM145" si="10818">IFERROR(AM144/$C144,0)</f>
        <v>0</v>
      </c>
      <c r="AN145" s="3">
        <f t="shared" ref="AN145" si="10819">IFERROR(AN144/$C144,0)</f>
        <v>0</v>
      </c>
      <c r="AO145" s="3">
        <f t="shared" ref="AO145" si="10820">IFERROR(AO144/$C144,0)</f>
        <v>0</v>
      </c>
      <c r="AP145" s="3">
        <f t="shared" ref="AP145" si="10821">IFERROR(AP144/$C144,0)</f>
        <v>0</v>
      </c>
      <c r="AQ145" s="3">
        <f t="shared" ref="AQ145" si="10822">IFERROR(AQ144/$C144,0)</f>
        <v>0</v>
      </c>
      <c r="AR145" s="3">
        <f t="shared" ref="AR145" si="10823">IFERROR(AR144/$C144,0)</f>
        <v>0</v>
      </c>
      <c r="AS145" s="3">
        <f t="shared" ref="AS145" si="10824">IFERROR(AS144/$C144,0)</f>
        <v>0</v>
      </c>
      <c r="AT145" s="3">
        <f t="shared" ref="AT145" si="10825">IFERROR(AT144/$C144,0)</f>
        <v>0</v>
      </c>
      <c r="AU145" s="3">
        <f t="shared" ref="AU145" si="10826">IFERROR(AU144/$C144,0)</f>
        <v>0</v>
      </c>
      <c r="AV145" s="3">
        <f t="shared" ref="AV145" si="10827">IFERROR(AV144/$C144,0)</f>
        <v>0</v>
      </c>
      <c r="AW145" s="3">
        <f t="shared" ref="AW145" si="10828">IFERROR(AW144/$C144,0)</f>
        <v>0</v>
      </c>
      <c r="AX145" s="3">
        <f t="shared" ref="AX145" si="10829">IFERROR(AX144/$C144,0)</f>
        <v>0</v>
      </c>
      <c r="AY145" s="3">
        <f t="shared" ref="AY145" si="10830">IFERROR(AY144/$C144,0)</f>
        <v>0</v>
      </c>
      <c r="AZ145" s="3">
        <f t="shared" ref="AZ145" si="10831">IFERROR(AZ144/$C144,0)</f>
        <v>0</v>
      </c>
      <c r="BA145" s="3">
        <f t="shared" ref="BA145" si="10832">IFERROR(BA144/$C144,0)</f>
        <v>0</v>
      </c>
      <c r="BB145" s="3">
        <f t="shared" ref="BB145" si="10833">IFERROR(BB144/$C144,0)</f>
        <v>0</v>
      </c>
      <c r="BC145" s="3">
        <f t="shared" ref="BC145" si="10834">IFERROR(BC144/$C144,0)</f>
        <v>0</v>
      </c>
      <c r="BD145" s="3">
        <f t="shared" ref="BD145" si="10835">IFERROR(BD144/$C144,0)</f>
        <v>0</v>
      </c>
      <c r="BE145" s="3">
        <f t="shared" ref="BE145" si="10836">IFERROR(BE144/$C144,0)</f>
        <v>0</v>
      </c>
      <c r="BF145" s="3">
        <f t="shared" ref="BF145" si="10837">IFERROR(BF144/$C144,0)</f>
        <v>0</v>
      </c>
      <c r="BG145" s="3">
        <f t="shared" ref="BG145" si="10838">IFERROR(BG144/$C144,0)</f>
        <v>0</v>
      </c>
      <c r="BH145" s="3">
        <f t="shared" ref="BH145" si="10839">IFERROR(BH144/$C144,0)</f>
        <v>0</v>
      </c>
      <c r="BI145" s="3">
        <f t="shared" ref="BI145" si="10840">IFERROR(BI144/$C144,0)</f>
        <v>0</v>
      </c>
      <c r="BJ145" s="3">
        <f t="shared" ref="BJ145" si="10841">IFERROR(BJ144/$C144,0)</f>
        <v>0</v>
      </c>
      <c r="BK145" s="3">
        <f t="shared" ref="BK145" si="10842">IFERROR(BK144/$C144,0)</f>
        <v>0</v>
      </c>
      <c r="BL145" s="3">
        <f t="shared" ref="BL145" si="10843">IFERROR(BL144/$C144,0)</f>
        <v>0</v>
      </c>
      <c r="BM145" s="3">
        <f t="shared" ref="BM145" si="10844">IFERROR(BM144/$C144,0)</f>
        <v>0</v>
      </c>
      <c r="BN145" s="3">
        <f t="shared" ref="BN145" si="10845">IFERROR(BN144/$C144,0)</f>
        <v>0</v>
      </c>
      <c r="BO145" s="3">
        <f t="shared" ref="BO145" si="10846">IFERROR(BO144/$C144,0)</f>
        <v>0</v>
      </c>
      <c r="BP145" s="3">
        <f t="shared" ref="BP145" si="10847">IFERROR(BP144/$C144,0)</f>
        <v>0</v>
      </c>
      <c r="BQ145" s="3">
        <f t="shared" ref="BQ145" si="10848">IFERROR(BQ144/$C144,0)</f>
        <v>0</v>
      </c>
      <c r="BR145" s="3">
        <f t="shared" ref="BR145" si="10849">IFERROR(BR144/$C144,0)</f>
        <v>0</v>
      </c>
      <c r="BS145" s="3">
        <f t="shared" ref="BS145" si="10850">IFERROR(BS144/$C144,0)</f>
        <v>0</v>
      </c>
      <c r="BT145" s="3">
        <f t="shared" ref="BT145" si="10851">IFERROR(BT144/$C144,0)</f>
        <v>0</v>
      </c>
      <c r="BU145" s="3">
        <f t="shared" ref="BU145" si="10852">IFERROR(BU144/$C144,0)</f>
        <v>0</v>
      </c>
      <c r="BV145" s="3">
        <f t="shared" ref="BV145" si="10853">IFERROR(BV144/$C144,0)</f>
        <v>0</v>
      </c>
      <c r="BW145" s="3">
        <f t="shared" ref="BW145" si="10854">IFERROR(BW144/$C144,0)</f>
        <v>0</v>
      </c>
      <c r="BX145" s="3">
        <f t="shared" ref="BX145" si="10855">IFERROR(BX144/$C144,0)</f>
        <v>0</v>
      </c>
      <c r="BY145" s="3">
        <f t="shared" ref="BY145" si="10856">IFERROR(BY144/$C144,0)</f>
        <v>0</v>
      </c>
      <c r="BZ145" s="3">
        <f t="shared" ref="BZ145" si="10857">IFERROR(BZ144/$C144,0)</f>
        <v>0</v>
      </c>
      <c r="CA145" s="3">
        <f t="shared" ref="CA145" si="10858">IFERROR(CA144/$C144,0)</f>
        <v>0</v>
      </c>
      <c r="CB145" s="3">
        <f t="shared" ref="CB145" si="10859">IFERROR(CB144/$C144,0)</f>
        <v>0</v>
      </c>
      <c r="CC145" s="3">
        <f t="shared" ref="CC145" si="10860">IFERROR(CC144/$C144,0)</f>
        <v>0</v>
      </c>
      <c r="CD145" s="3">
        <f t="shared" ref="CD145" si="10861">IFERROR(CD144/$C144,0)</f>
        <v>0</v>
      </c>
      <c r="CE145" s="3">
        <f t="shared" ref="CE145" si="10862">IFERROR(CE144/$C144,0)</f>
        <v>0</v>
      </c>
      <c r="CF145" s="3">
        <f t="shared" ref="CF145" si="10863">IFERROR(CF144/$C144,0)</f>
        <v>0</v>
      </c>
      <c r="CG145" s="3">
        <f t="shared" ref="CG145" si="10864">IFERROR(CG144/$C144,0)</f>
        <v>0</v>
      </c>
      <c r="CH145" s="3">
        <f t="shared" ref="CH145" si="10865">IFERROR(CH144/$C144,0)</f>
        <v>0</v>
      </c>
      <c r="CI145" s="3">
        <f t="shared" ref="CI145" si="10866">IFERROR(CI144/$C144,0)</f>
        <v>0</v>
      </c>
      <c r="CJ145" s="3">
        <f t="shared" ref="CJ145" si="10867">IFERROR(CJ144/$C144,0)</f>
        <v>0</v>
      </c>
      <c r="CK145" s="3">
        <f t="shared" ref="CK145" si="10868">IFERROR(CK144/$C144,0)</f>
        <v>0</v>
      </c>
      <c r="CL145" s="3">
        <f t="shared" ref="CL145" si="10869">IFERROR(CL144/$C144,0)</f>
        <v>0</v>
      </c>
      <c r="CM145" s="3">
        <f t="shared" ref="CM145" si="10870">IFERROR(CM144/$C144,0)</f>
        <v>0</v>
      </c>
      <c r="CN145" s="3">
        <f t="shared" ref="CN145" si="10871">IFERROR(CN144/$C144,0)</f>
        <v>0</v>
      </c>
      <c r="CO145" s="3">
        <f t="shared" ref="CO145" si="10872">IFERROR(CO144/$C144,0)</f>
        <v>0</v>
      </c>
      <c r="CP145" s="3">
        <f t="shared" ref="CP145" si="10873">IFERROR(CP144/$C144,0)</f>
        <v>0</v>
      </c>
      <c r="CQ145" s="3">
        <f t="shared" ref="CQ145" si="10874">IFERROR(CQ144/$C144,0)</f>
        <v>0</v>
      </c>
      <c r="CR145" s="3">
        <f t="shared" ref="CR145" si="10875">IFERROR(CR144/$C144,0)</f>
        <v>0</v>
      </c>
      <c r="CS145" s="3">
        <f t="shared" ref="CS145" si="10876">IFERROR(CS144/$C144,0)</f>
        <v>0</v>
      </c>
      <c r="CT145" s="3">
        <f t="shared" ref="CT145" si="10877">IFERROR(CT144/$C144,0)</f>
        <v>0</v>
      </c>
      <c r="CU145" s="3">
        <f t="shared" ref="CU145" si="10878">IFERROR(CU144/$C144,0)</f>
        <v>0</v>
      </c>
      <c r="CV145" s="3">
        <f t="shared" ref="CV145" si="10879">IFERROR(CV144/$C144,0)</f>
        <v>0</v>
      </c>
      <c r="CW145" s="3">
        <f t="shared" ref="CW145" si="10880">IFERROR(CW144/$C144,0)</f>
        <v>0</v>
      </c>
      <c r="CX145" s="3">
        <f t="shared" ref="CX145" si="10881">IFERROR(CX144/$C144,0)</f>
        <v>0</v>
      </c>
      <c r="CY145" s="3">
        <f t="shared" ref="CY145" si="10882">IFERROR(CY144/$C144,0)</f>
        <v>0</v>
      </c>
      <c r="CZ145" s="3">
        <f t="shared" ref="CZ145" si="10883">IFERROR(CZ144/$C144,0)</f>
        <v>0</v>
      </c>
      <c r="DA145" s="3">
        <f t="shared" ref="DA145" si="10884">IFERROR(DA144/$C144,0)</f>
        <v>0</v>
      </c>
      <c r="DB145" s="3">
        <f t="shared" ref="DB145" si="10885">IFERROR(DB144/$C144,0)</f>
        <v>0</v>
      </c>
      <c r="DC145" s="3">
        <f t="shared" ref="DC145" si="10886">IFERROR(DC144/$C144,0)</f>
        <v>0</v>
      </c>
      <c r="DD145" s="3">
        <f t="shared" ref="DD145" si="10887">IFERROR(DD144/$C144,0)</f>
        <v>0</v>
      </c>
      <c r="DE145" s="3">
        <f t="shared" ref="DE145" si="10888">IFERROR(DE144/$C144,0)</f>
        <v>0</v>
      </c>
      <c r="DF145" s="3">
        <f t="shared" ref="DF145" si="10889">IFERROR(DF144/$C144,0)</f>
        <v>0</v>
      </c>
      <c r="DG145" s="3">
        <f t="shared" ref="DG145" si="10890">IFERROR(DG144/$C144,0)</f>
        <v>0</v>
      </c>
      <c r="DH145" s="3">
        <f t="shared" ref="DH145" si="10891">IFERROR(DH144/$C144,0)</f>
        <v>0</v>
      </c>
      <c r="DI145" s="3">
        <f t="shared" ref="DI145" si="10892">IFERROR(DI144/$C144,0)</f>
        <v>0</v>
      </c>
      <c r="DJ145" s="3">
        <f t="shared" ref="DJ145" si="10893">IFERROR(DJ144/$C144,0)</f>
        <v>0</v>
      </c>
      <c r="DK145" s="3">
        <f t="shared" ref="DK145" si="10894">IFERROR(DK144/$C144,0)</f>
        <v>0</v>
      </c>
      <c r="DL145" s="3">
        <f t="shared" ref="DL145" si="10895">IFERROR(DL144/$C144,0)</f>
        <v>0</v>
      </c>
      <c r="DM145" s="3">
        <f t="shared" ref="DM145" si="10896">IFERROR(DM144/$C144,0)</f>
        <v>0</v>
      </c>
      <c r="DN145" s="3">
        <f t="shared" ref="DN145" si="10897">IFERROR(DN144/$C144,0)</f>
        <v>0</v>
      </c>
      <c r="DO145" s="3">
        <f t="shared" ref="DO145" si="10898">IFERROR(DO144/$C144,0)</f>
        <v>0</v>
      </c>
      <c r="DP145" s="3">
        <f t="shared" ref="DP145" si="10899">IFERROR(DP144/$C144,0)</f>
        <v>0</v>
      </c>
      <c r="DQ145" s="3">
        <f t="shared" ref="DQ145" si="10900">IFERROR(DQ144/$C144,0)</f>
        <v>0</v>
      </c>
      <c r="DR145" s="3">
        <f t="shared" ref="DR145" si="10901">IFERROR(DR144/$C144,0)</f>
        <v>0</v>
      </c>
      <c r="DS145" s="3">
        <f t="shared" ref="DS145" si="10902">IFERROR(DS144/$C144,0)</f>
        <v>0</v>
      </c>
      <c r="DT145" s="3">
        <f t="shared" ref="DT145" si="10903">IFERROR(DT144/$C144,0)</f>
        <v>0</v>
      </c>
      <c r="DU145" s="3">
        <f t="shared" ref="DU145" si="10904">IFERROR(DU144/$C144,0)</f>
        <v>0</v>
      </c>
      <c r="DV145" s="3">
        <f t="shared" ref="DV145" si="10905">IFERROR(DV144/$C144,0)</f>
        <v>0</v>
      </c>
      <c r="DW145" s="3">
        <f t="shared" ref="DW145" si="10906">IFERROR(DW144/$C144,0)</f>
        <v>0</v>
      </c>
      <c r="DX145" s="3">
        <f t="shared" ref="DX145" si="10907">IFERROR(DX144/$C144,0)</f>
        <v>0</v>
      </c>
      <c r="DY145" s="3">
        <f t="shared" ref="DY145" si="10908">IFERROR(DY144/$C144,0)</f>
        <v>0</v>
      </c>
      <c r="DZ145" s="3">
        <f t="shared" ref="DZ145" si="10909">IFERROR(DZ144/$C144,0)</f>
        <v>0</v>
      </c>
      <c r="EA145" s="3">
        <f t="shared" ref="EA145" si="10910">IFERROR(EA144/$C144,0)</f>
        <v>0</v>
      </c>
      <c r="EB145" s="3">
        <f t="shared" ref="EB145" si="10911">IFERROR(EB144/$C144,0)</f>
        <v>0</v>
      </c>
      <c r="EC145" s="3">
        <f t="shared" ref="EC145" si="10912">IFERROR(EC144/$C144,0)</f>
        <v>0</v>
      </c>
      <c r="ED145" s="3">
        <f t="shared" ref="ED145" si="10913">IFERROR(ED144/$C144,0)</f>
        <v>0</v>
      </c>
      <c r="EE145" s="3">
        <f t="shared" ref="EE145" si="10914">IFERROR(EE144/$C144,0)</f>
        <v>0</v>
      </c>
      <c r="EF145" s="3">
        <f t="shared" ref="EF145" si="10915">IFERROR(EF144/$C144,0)</f>
        <v>0</v>
      </c>
      <c r="EG145" s="3">
        <f t="shared" ref="EG145" si="10916">IFERROR(EG144/$C144,0)</f>
        <v>0</v>
      </c>
      <c r="EH145" s="3">
        <f t="shared" ref="EH145" si="10917">IFERROR(EH144/$C144,0)</f>
        <v>0</v>
      </c>
      <c r="EI145" s="3">
        <f t="shared" ref="EI145" si="10918">IFERROR(EI144/$C144,0)</f>
        <v>0</v>
      </c>
      <c r="EJ145" s="3">
        <f t="shared" ref="EJ145" si="10919">IFERROR(EJ144/$C144,0)</f>
        <v>0</v>
      </c>
      <c r="EK145" s="3">
        <f t="shared" ref="EK145" si="10920">IFERROR(EK144/$C144,0)</f>
        <v>0</v>
      </c>
      <c r="EL145" s="3">
        <f t="shared" ref="EL145" si="10921">IFERROR(EL144/$C144,0)</f>
        <v>0</v>
      </c>
      <c r="EM145" s="3">
        <f t="shared" ref="EM145" si="10922">IFERROR(EM144/$C144,0)</f>
        <v>0</v>
      </c>
      <c r="EN145" s="3">
        <f t="shared" ref="EN145" si="10923">IFERROR(EN144/$C144,0)</f>
        <v>0</v>
      </c>
      <c r="EO145" s="3">
        <f t="shared" ref="EO145" si="10924">IFERROR(EO144/$C144,0)</f>
        <v>0</v>
      </c>
      <c r="EP145" s="3">
        <f t="shared" ref="EP145" si="10925">IFERROR(EP144/$C144,0)</f>
        <v>0</v>
      </c>
      <c r="EQ145" s="3">
        <f t="shared" ref="EQ145" si="10926">IFERROR(EQ144/$C144,0)</f>
        <v>0</v>
      </c>
      <c r="ER145" s="3">
        <f t="shared" ref="ER145" si="10927">IFERROR(ER144/$C144,0)</f>
        <v>0</v>
      </c>
      <c r="ES145" s="3">
        <f t="shared" ref="ES145" si="10928">IFERROR(ES144/$C144,0)</f>
        <v>0</v>
      </c>
      <c r="ET145" s="3">
        <f t="shared" ref="ET145" si="10929">IFERROR(ET144/$C144,0)</f>
        <v>0</v>
      </c>
      <c r="EU145" s="3">
        <f t="shared" ref="EU145" si="10930">IFERROR(EU144/$C144,0)</f>
        <v>0</v>
      </c>
      <c r="EV145" s="3">
        <f t="shared" ref="EV145" si="10931">IFERROR(EV144/$C144,0)</f>
        <v>0</v>
      </c>
      <c r="EW145" s="3">
        <f t="shared" ref="EW145" si="10932">IFERROR(EW144/$C144,0)</f>
        <v>0</v>
      </c>
      <c r="EX145" s="3">
        <f t="shared" ref="EX145" si="10933">IFERROR(EX144/$C144,0)</f>
        <v>0</v>
      </c>
      <c r="EY145" s="3">
        <f t="shared" ref="EY145" si="10934">IFERROR(EY144/$C144,0)</f>
        <v>0</v>
      </c>
      <c r="EZ145" s="3">
        <f t="shared" ref="EZ145" si="10935">IFERROR(EZ144/$C144,0)</f>
        <v>0</v>
      </c>
      <c r="FA145" s="3">
        <f t="shared" ref="FA145" si="10936">IFERROR(FA144/$C144,0)</f>
        <v>0</v>
      </c>
      <c r="FB145" s="3">
        <f t="shared" ref="FB145" si="10937">IFERROR(FB144/$C144,0)</f>
        <v>0</v>
      </c>
      <c r="FC145" s="3">
        <f t="shared" ref="FC145" si="10938">IFERROR(FC144/$C144,0)</f>
        <v>0</v>
      </c>
      <c r="FD145" s="3">
        <f t="shared" ref="FD145" si="10939">IFERROR(FD144/$C144,0)</f>
        <v>0</v>
      </c>
      <c r="FE145" s="3">
        <f t="shared" ref="FE145" si="10940">IFERROR(FE144/$C144,0)</f>
        <v>0</v>
      </c>
      <c r="FF145" s="3">
        <f t="shared" ref="FF145" si="10941">IFERROR(FF144/$C144,0)</f>
        <v>0</v>
      </c>
      <c r="FG145" s="3">
        <f t="shared" ref="FG145" si="10942">IFERROR(FG144/$C144,0)</f>
        <v>0</v>
      </c>
      <c r="FH145" s="3">
        <f t="shared" ref="FH145" si="10943">IFERROR(FH144/$C144,0)</f>
        <v>0</v>
      </c>
      <c r="FI145" s="3">
        <f t="shared" ref="FI145" si="10944">IFERROR(FI144/$C144,0)</f>
        <v>0</v>
      </c>
      <c r="FJ145" s="3">
        <f t="shared" ref="FJ145" si="10945">IFERROR(FJ144/$C144,0)</f>
        <v>0</v>
      </c>
      <c r="FK145" s="3">
        <f t="shared" ref="FK145" si="10946">IFERROR(FK144/$C144,0)</f>
        <v>0</v>
      </c>
      <c r="FL145" s="3">
        <f t="shared" ref="FL145" si="10947">IFERROR(FL144/$C144,0)</f>
        <v>0</v>
      </c>
      <c r="FM145" s="3">
        <f t="shared" ref="FM145" si="10948">IFERROR(FM144/$C144,0)</f>
        <v>0</v>
      </c>
    </row>
    <row r="146" spans="1:169" s="7" customFormat="1">
      <c r="A146" s="34">
        <v>69</v>
      </c>
      <c r="B146" s="35"/>
      <c r="C146" s="36">
        <f>SUM(H146:QXJ146)</f>
        <v>0</v>
      </c>
      <c r="D146" s="37"/>
      <c r="E146" s="37"/>
      <c r="F146" s="38">
        <f>E146-D146</f>
        <v>0</v>
      </c>
      <c r="G146" s="4"/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>
        <v>0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12">
        <v>0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12">
        <v>0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0</v>
      </c>
      <c r="DY146" s="12">
        <v>0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0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0</v>
      </c>
      <c r="EU146" s="12">
        <v>0</v>
      </c>
      <c r="EV146" s="12">
        <v>0</v>
      </c>
      <c r="EW146" s="12">
        <v>0</v>
      </c>
      <c r="EX146" s="12">
        <v>0</v>
      </c>
      <c r="EY146" s="12">
        <v>0</v>
      </c>
      <c r="EZ146" s="12">
        <v>0</v>
      </c>
      <c r="FA146" s="12">
        <v>0</v>
      </c>
      <c r="FB146" s="12">
        <v>0</v>
      </c>
      <c r="FC146" s="12">
        <v>0</v>
      </c>
      <c r="FD146" s="12">
        <v>0</v>
      </c>
      <c r="FE146" s="12">
        <v>0</v>
      </c>
      <c r="FF146" s="12">
        <v>0</v>
      </c>
      <c r="FG146" s="12">
        <v>0</v>
      </c>
      <c r="FH146" s="12">
        <v>0</v>
      </c>
      <c r="FI146" s="12">
        <v>0</v>
      </c>
      <c r="FJ146" s="12">
        <v>0</v>
      </c>
      <c r="FK146" s="12">
        <v>0</v>
      </c>
      <c r="FL146" s="12">
        <v>0</v>
      </c>
      <c r="FM146" s="12">
        <v>0</v>
      </c>
    </row>
    <row r="147" spans="1:169" s="11" customFormat="1" ht="11.25" customHeight="1">
      <c r="A147" s="34"/>
      <c r="B147" s="35"/>
      <c r="C147" s="36"/>
      <c r="D147" s="37"/>
      <c r="E147" s="37"/>
      <c r="F147" s="38"/>
      <c r="G147" s="5"/>
      <c r="H147" s="3">
        <f>IFERROR(H146/$C146,0)</f>
        <v>0</v>
      </c>
      <c r="I147" s="3">
        <f t="shared" ref="I147" si="10949">IFERROR(I146/$C146,0)</f>
        <v>0</v>
      </c>
      <c r="J147" s="3">
        <f t="shared" ref="J147" si="10950">IFERROR(J146/$C146,0)</f>
        <v>0</v>
      </c>
      <c r="K147" s="3">
        <f t="shared" ref="K147" si="10951">IFERROR(K146/$C146,0)</f>
        <v>0</v>
      </c>
      <c r="L147" s="3">
        <f t="shared" ref="L147" si="10952">IFERROR(L146/$C146,0)</f>
        <v>0</v>
      </c>
      <c r="M147" s="3">
        <f t="shared" ref="M147" si="10953">IFERROR(M146/$C146,0)</f>
        <v>0</v>
      </c>
      <c r="N147" s="3">
        <f t="shared" ref="N147" si="10954">IFERROR(N146/$C146,0)</f>
        <v>0</v>
      </c>
      <c r="O147" s="3">
        <f t="shared" ref="O147" si="10955">IFERROR(O146/$C146,0)</f>
        <v>0</v>
      </c>
      <c r="P147" s="3">
        <f t="shared" ref="P147" si="10956">IFERROR(P146/$C146,0)</f>
        <v>0</v>
      </c>
      <c r="Q147" s="3">
        <f t="shared" ref="Q147" si="10957">IFERROR(Q146/$C146,0)</f>
        <v>0</v>
      </c>
      <c r="R147" s="3">
        <f t="shared" ref="R147" si="10958">IFERROR(R146/$C146,0)</f>
        <v>0</v>
      </c>
      <c r="S147" s="3">
        <f t="shared" ref="S147" si="10959">IFERROR(S146/$C146,0)</f>
        <v>0</v>
      </c>
      <c r="T147" s="3">
        <f t="shared" ref="T147" si="10960">IFERROR(T146/$C146,0)</f>
        <v>0</v>
      </c>
      <c r="U147" s="3">
        <f t="shared" ref="U147" si="10961">IFERROR(U146/$C146,0)</f>
        <v>0</v>
      </c>
      <c r="V147" s="3">
        <f t="shared" ref="V147" si="10962">IFERROR(V146/$C146,0)</f>
        <v>0</v>
      </c>
      <c r="W147" s="3">
        <f t="shared" ref="W147" si="10963">IFERROR(W146/$C146,0)</f>
        <v>0</v>
      </c>
      <c r="X147" s="3">
        <f t="shared" ref="X147" si="10964">IFERROR(X146/$C146,0)</f>
        <v>0</v>
      </c>
      <c r="Y147" s="3">
        <f t="shared" ref="Y147" si="10965">IFERROR(Y146/$C146,0)</f>
        <v>0</v>
      </c>
      <c r="Z147" s="3">
        <f t="shared" ref="Z147" si="10966">IFERROR(Z146/$C146,0)</f>
        <v>0</v>
      </c>
      <c r="AA147" s="3">
        <f t="shared" ref="AA147" si="10967">IFERROR(AA146/$C146,0)</f>
        <v>0</v>
      </c>
      <c r="AB147" s="3">
        <f t="shared" ref="AB147" si="10968">IFERROR(AB146/$C146,0)</f>
        <v>0</v>
      </c>
      <c r="AC147" s="3">
        <f t="shared" ref="AC147" si="10969">IFERROR(AC146/$C146,0)</f>
        <v>0</v>
      </c>
      <c r="AD147" s="3">
        <f t="shared" ref="AD147" si="10970">IFERROR(AD146/$C146,0)</f>
        <v>0</v>
      </c>
      <c r="AE147" s="3">
        <f t="shared" ref="AE147" si="10971">IFERROR(AE146/$C146,0)</f>
        <v>0</v>
      </c>
      <c r="AF147" s="3">
        <f t="shared" ref="AF147" si="10972">IFERROR(AF146/$C146,0)</f>
        <v>0</v>
      </c>
      <c r="AG147" s="3">
        <f t="shared" ref="AG147" si="10973">IFERROR(AG146/$C146,0)</f>
        <v>0</v>
      </c>
      <c r="AH147" s="3">
        <f t="shared" ref="AH147" si="10974">IFERROR(AH146/$C146,0)</f>
        <v>0</v>
      </c>
      <c r="AI147" s="3">
        <f t="shared" ref="AI147" si="10975">IFERROR(AI146/$C146,0)</f>
        <v>0</v>
      </c>
      <c r="AJ147" s="3">
        <f t="shared" ref="AJ147" si="10976">IFERROR(AJ146/$C146,0)</f>
        <v>0</v>
      </c>
      <c r="AK147" s="3">
        <f t="shared" ref="AK147" si="10977">IFERROR(AK146/$C146,0)</f>
        <v>0</v>
      </c>
      <c r="AL147" s="3">
        <f t="shared" ref="AL147" si="10978">IFERROR(AL146/$C146,0)</f>
        <v>0</v>
      </c>
      <c r="AM147" s="3">
        <f t="shared" ref="AM147" si="10979">IFERROR(AM146/$C146,0)</f>
        <v>0</v>
      </c>
      <c r="AN147" s="3">
        <f t="shared" ref="AN147" si="10980">IFERROR(AN146/$C146,0)</f>
        <v>0</v>
      </c>
      <c r="AO147" s="3">
        <f t="shared" ref="AO147" si="10981">IFERROR(AO146/$C146,0)</f>
        <v>0</v>
      </c>
      <c r="AP147" s="3">
        <f t="shared" ref="AP147" si="10982">IFERROR(AP146/$C146,0)</f>
        <v>0</v>
      </c>
      <c r="AQ147" s="3">
        <f t="shared" ref="AQ147" si="10983">IFERROR(AQ146/$C146,0)</f>
        <v>0</v>
      </c>
      <c r="AR147" s="3">
        <f t="shared" ref="AR147" si="10984">IFERROR(AR146/$C146,0)</f>
        <v>0</v>
      </c>
      <c r="AS147" s="3">
        <f t="shared" ref="AS147" si="10985">IFERROR(AS146/$C146,0)</f>
        <v>0</v>
      </c>
      <c r="AT147" s="3">
        <f t="shared" ref="AT147" si="10986">IFERROR(AT146/$C146,0)</f>
        <v>0</v>
      </c>
      <c r="AU147" s="3">
        <f t="shared" ref="AU147" si="10987">IFERROR(AU146/$C146,0)</f>
        <v>0</v>
      </c>
      <c r="AV147" s="3">
        <f t="shared" ref="AV147" si="10988">IFERROR(AV146/$C146,0)</f>
        <v>0</v>
      </c>
      <c r="AW147" s="3">
        <f t="shared" ref="AW147" si="10989">IFERROR(AW146/$C146,0)</f>
        <v>0</v>
      </c>
      <c r="AX147" s="3">
        <f t="shared" ref="AX147" si="10990">IFERROR(AX146/$C146,0)</f>
        <v>0</v>
      </c>
      <c r="AY147" s="3">
        <f t="shared" ref="AY147" si="10991">IFERROR(AY146/$C146,0)</f>
        <v>0</v>
      </c>
      <c r="AZ147" s="3">
        <f t="shared" ref="AZ147" si="10992">IFERROR(AZ146/$C146,0)</f>
        <v>0</v>
      </c>
      <c r="BA147" s="3">
        <f t="shared" ref="BA147" si="10993">IFERROR(BA146/$C146,0)</f>
        <v>0</v>
      </c>
      <c r="BB147" s="3">
        <f t="shared" ref="BB147" si="10994">IFERROR(BB146/$C146,0)</f>
        <v>0</v>
      </c>
      <c r="BC147" s="3">
        <f t="shared" ref="BC147" si="10995">IFERROR(BC146/$C146,0)</f>
        <v>0</v>
      </c>
      <c r="BD147" s="3">
        <f t="shared" ref="BD147" si="10996">IFERROR(BD146/$C146,0)</f>
        <v>0</v>
      </c>
      <c r="BE147" s="3">
        <f t="shared" ref="BE147" si="10997">IFERROR(BE146/$C146,0)</f>
        <v>0</v>
      </c>
      <c r="BF147" s="3">
        <f t="shared" ref="BF147" si="10998">IFERROR(BF146/$C146,0)</f>
        <v>0</v>
      </c>
      <c r="BG147" s="3">
        <f t="shared" ref="BG147" si="10999">IFERROR(BG146/$C146,0)</f>
        <v>0</v>
      </c>
      <c r="BH147" s="3">
        <f t="shared" ref="BH147" si="11000">IFERROR(BH146/$C146,0)</f>
        <v>0</v>
      </c>
      <c r="BI147" s="3">
        <f t="shared" ref="BI147" si="11001">IFERROR(BI146/$C146,0)</f>
        <v>0</v>
      </c>
      <c r="BJ147" s="3">
        <f t="shared" ref="BJ147" si="11002">IFERROR(BJ146/$C146,0)</f>
        <v>0</v>
      </c>
      <c r="BK147" s="3">
        <f t="shared" ref="BK147" si="11003">IFERROR(BK146/$C146,0)</f>
        <v>0</v>
      </c>
      <c r="BL147" s="3">
        <f t="shared" ref="BL147" si="11004">IFERROR(BL146/$C146,0)</f>
        <v>0</v>
      </c>
      <c r="BM147" s="3">
        <f t="shared" ref="BM147" si="11005">IFERROR(BM146/$C146,0)</f>
        <v>0</v>
      </c>
      <c r="BN147" s="3">
        <f t="shared" ref="BN147" si="11006">IFERROR(BN146/$C146,0)</f>
        <v>0</v>
      </c>
      <c r="BO147" s="3">
        <f t="shared" ref="BO147" si="11007">IFERROR(BO146/$C146,0)</f>
        <v>0</v>
      </c>
      <c r="BP147" s="3">
        <f t="shared" ref="BP147" si="11008">IFERROR(BP146/$C146,0)</f>
        <v>0</v>
      </c>
      <c r="BQ147" s="3">
        <f t="shared" ref="BQ147" si="11009">IFERROR(BQ146/$C146,0)</f>
        <v>0</v>
      </c>
      <c r="BR147" s="3">
        <f t="shared" ref="BR147" si="11010">IFERROR(BR146/$C146,0)</f>
        <v>0</v>
      </c>
      <c r="BS147" s="3">
        <f t="shared" ref="BS147" si="11011">IFERROR(BS146/$C146,0)</f>
        <v>0</v>
      </c>
      <c r="BT147" s="3">
        <f t="shared" ref="BT147" si="11012">IFERROR(BT146/$C146,0)</f>
        <v>0</v>
      </c>
      <c r="BU147" s="3">
        <f t="shared" ref="BU147" si="11013">IFERROR(BU146/$C146,0)</f>
        <v>0</v>
      </c>
      <c r="BV147" s="3">
        <f t="shared" ref="BV147" si="11014">IFERROR(BV146/$C146,0)</f>
        <v>0</v>
      </c>
      <c r="BW147" s="3">
        <f t="shared" ref="BW147" si="11015">IFERROR(BW146/$C146,0)</f>
        <v>0</v>
      </c>
      <c r="BX147" s="3">
        <f t="shared" ref="BX147" si="11016">IFERROR(BX146/$C146,0)</f>
        <v>0</v>
      </c>
      <c r="BY147" s="3">
        <f t="shared" ref="BY147" si="11017">IFERROR(BY146/$C146,0)</f>
        <v>0</v>
      </c>
      <c r="BZ147" s="3">
        <f t="shared" ref="BZ147" si="11018">IFERROR(BZ146/$C146,0)</f>
        <v>0</v>
      </c>
      <c r="CA147" s="3">
        <f t="shared" ref="CA147" si="11019">IFERROR(CA146/$C146,0)</f>
        <v>0</v>
      </c>
      <c r="CB147" s="3">
        <f t="shared" ref="CB147" si="11020">IFERROR(CB146/$C146,0)</f>
        <v>0</v>
      </c>
      <c r="CC147" s="3">
        <f t="shared" ref="CC147" si="11021">IFERROR(CC146/$C146,0)</f>
        <v>0</v>
      </c>
      <c r="CD147" s="3">
        <f t="shared" ref="CD147" si="11022">IFERROR(CD146/$C146,0)</f>
        <v>0</v>
      </c>
      <c r="CE147" s="3">
        <f t="shared" ref="CE147" si="11023">IFERROR(CE146/$C146,0)</f>
        <v>0</v>
      </c>
      <c r="CF147" s="3">
        <f t="shared" ref="CF147" si="11024">IFERROR(CF146/$C146,0)</f>
        <v>0</v>
      </c>
      <c r="CG147" s="3">
        <f t="shared" ref="CG147" si="11025">IFERROR(CG146/$C146,0)</f>
        <v>0</v>
      </c>
      <c r="CH147" s="3">
        <f t="shared" ref="CH147" si="11026">IFERROR(CH146/$C146,0)</f>
        <v>0</v>
      </c>
      <c r="CI147" s="3">
        <f t="shared" ref="CI147" si="11027">IFERROR(CI146/$C146,0)</f>
        <v>0</v>
      </c>
      <c r="CJ147" s="3">
        <f t="shared" ref="CJ147" si="11028">IFERROR(CJ146/$C146,0)</f>
        <v>0</v>
      </c>
      <c r="CK147" s="3">
        <f t="shared" ref="CK147" si="11029">IFERROR(CK146/$C146,0)</f>
        <v>0</v>
      </c>
      <c r="CL147" s="3">
        <f t="shared" ref="CL147" si="11030">IFERROR(CL146/$C146,0)</f>
        <v>0</v>
      </c>
      <c r="CM147" s="3">
        <f t="shared" ref="CM147" si="11031">IFERROR(CM146/$C146,0)</f>
        <v>0</v>
      </c>
      <c r="CN147" s="3">
        <f t="shared" ref="CN147" si="11032">IFERROR(CN146/$C146,0)</f>
        <v>0</v>
      </c>
      <c r="CO147" s="3">
        <f t="shared" ref="CO147" si="11033">IFERROR(CO146/$C146,0)</f>
        <v>0</v>
      </c>
      <c r="CP147" s="3">
        <f t="shared" ref="CP147" si="11034">IFERROR(CP146/$C146,0)</f>
        <v>0</v>
      </c>
      <c r="CQ147" s="3">
        <f t="shared" ref="CQ147" si="11035">IFERROR(CQ146/$C146,0)</f>
        <v>0</v>
      </c>
      <c r="CR147" s="3">
        <f t="shared" ref="CR147" si="11036">IFERROR(CR146/$C146,0)</f>
        <v>0</v>
      </c>
      <c r="CS147" s="3">
        <f t="shared" ref="CS147" si="11037">IFERROR(CS146/$C146,0)</f>
        <v>0</v>
      </c>
      <c r="CT147" s="3">
        <f t="shared" ref="CT147" si="11038">IFERROR(CT146/$C146,0)</f>
        <v>0</v>
      </c>
      <c r="CU147" s="3">
        <f t="shared" ref="CU147" si="11039">IFERROR(CU146/$C146,0)</f>
        <v>0</v>
      </c>
      <c r="CV147" s="3">
        <f t="shared" ref="CV147" si="11040">IFERROR(CV146/$C146,0)</f>
        <v>0</v>
      </c>
      <c r="CW147" s="3">
        <f t="shared" ref="CW147" si="11041">IFERROR(CW146/$C146,0)</f>
        <v>0</v>
      </c>
      <c r="CX147" s="3">
        <f t="shared" ref="CX147" si="11042">IFERROR(CX146/$C146,0)</f>
        <v>0</v>
      </c>
      <c r="CY147" s="3">
        <f t="shared" ref="CY147" si="11043">IFERROR(CY146/$C146,0)</f>
        <v>0</v>
      </c>
      <c r="CZ147" s="3">
        <f t="shared" ref="CZ147" si="11044">IFERROR(CZ146/$C146,0)</f>
        <v>0</v>
      </c>
      <c r="DA147" s="3">
        <f t="shared" ref="DA147" si="11045">IFERROR(DA146/$C146,0)</f>
        <v>0</v>
      </c>
      <c r="DB147" s="3">
        <f t="shared" ref="DB147" si="11046">IFERROR(DB146/$C146,0)</f>
        <v>0</v>
      </c>
      <c r="DC147" s="3">
        <f t="shared" ref="DC147" si="11047">IFERROR(DC146/$C146,0)</f>
        <v>0</v>
      </c>
      <c r="DD147" s="3">
        <f t="shared" ref="DD147" si="11048">IFERROR(DD146/$C146,0)</f>
        <v>0</v>
      </c>
      <c r="DE147" s="3">
        <f t="shared" ref="DE147" si="11049">IFERROR(DE146/$C146,0)</f>
        <v>0</v>
      </c>
      <c r="DF147" s="3">
        <f t="shared" ref="DF147" si="11050">IFERROR(DF146/$C146,0)</f>
        <v>0</v>
      </c>
      <c r="DG147" s="3">
        <f t="shared" ref="DG147" si="11051">IFERROR(DG146/$C146,0)</f>
        <v>0</v>
      </c>
      <c r="DH147" s="3">
        <f t="shared" ref="DH147" si="11052">IFERROR(DH146/$C146,0)</f>
        <v>0</v>
      </c>
      <c r="DI147" s="3">
        <f t="shared" ref="DI147" si="11053">IFERROR(DI146/$C146,0)</f>
        <v>0</v>
      </c>
      <c r="DJ147" s="3">
        <f t="shared" ref="DJ147" si="11054">IFERROR(DJ146/$C146,0)</f>
        <v>0</v>
      </c>
      <c r="DK147" s="3">
        <f t="shared" ref="DK147" si="11055">IFERROR(DK146/$C146,0)</f>
        <v>0</v>
      </c>
      <c r="DL147" s="3">
        <f t="shared" ref="DL147" si="11056">IFERROR(DL146/$C146,0)</f>
        <v>0</v>
      </c>
      <c r="DM147" s="3">
        <f t="shared" ref="DM147" si="11057">IFERROR(DM146/$C146,0)</f>
        <v>0</v>
      </c>
      <c r="DN147" s="3">
        <f t="shared" ref="DN147" si="11058">IFERROR(DN146/$C146,0)</f>
        <v>0</v>
      </c>
      <c r="DO147" s="3">
        <f t="shared" ref="DO147" si="11059">IFERROR(DO146/$C146,0)</f>
        <v>0</v>
      </c>
      <c r="DP147" s="3">
        <f t="shared" ref="DP147" si="11060">IFERROR(DP146/$C146,0)</f>
        <v>0</v>
      </c>
      <c r="DQ147" s="3">
        <f t="shared" ref="DQ147" si="11061">IFERROR(DQ146/$C146,0)</f>
        <v>0</v>
      </c>
      <c r="DR147" s="3">
        <f t="shared" ref="DR147" si="11062">IFERROR(DR146/$C146,0)</f>
        <v>0</v>
      </c>
      <c r="DS147" s="3">
        <f t="shared" ref="DS147" si="11063">IFERROR(DS146/$C146,0)</f>
        <v>0</v>
      </c>
      <c r="DT147" s="3">
        <f t="shared" ref="DT147" si="11064">IFERROR(DT146/$C146,0)</f>
        <v>0</v>
      </c>
      <c r="DU147" s="3">
        <f t="shared" ref="DU147" si="11065">IFERROR(DU146/$C146,0)</f>
        <v>0</v>
      </c>
      <c r="DV147" s="3">
        <f t="shared" ref="DV147" si="11066">IFERROR(DV146/$C146,0)</f>
        <v>0</v>
      </c>
      <c r="DW147" s="3">
        <f t="shared" ref="DW147" si="11067">IFERROR(DW146/$C146,0)</f>
        <v>0</v>
      </c>
      <c r="DX147" s="3">
        <f t="shared" ref="DX147" si="11068">IFERROR(DX146/$C146,0)</f>
        <v>0</v>
      </c>
      <c r="DY147" s="3">
        <f t="shared" ref="DY147" si="11069">IFERROR(DY146/$C146,0)</f>
        <v>0</v>
      </c>
      <c r="DZ147" s="3">
        <f t="shared" ref="DZ147" si="11070">IFERROR(DZ146/$C146,0)</f>
        <v>0</v>
      </c>
      <c r="EA147" s="3">
        <f t="shared" ref="EA147" si="11071">IFERROR(EA146/$C146,0)</f>
        <v>0</v>
      </c>
      <c r="EB147" s="3">
        <f t="shared" ref="EB147" si="11072">IFERROR(EB146/$C146,0)</f>
        <v>0</v>
      </c>
      <c r="EC147" s="3">
        <f t="shared" ref="EC147" si="11073">IFERROR(EC146/$C146,0)</f>
        <v>0</v>
      </c>
      <c r="ED147" s="3">
        <f t="shared" ref="ED147" si="11074">IFERROR(ED146/$C146,0)</f>
        <v>0</v>
      </c>
      <c r="EE147" s="3">
        <f t="shared" ref="EE147" si="11075">IFERROR(EE146/$C146,0)</f>
        <v>0</v>
      </c>
      <c r="EF147" s="3">
        <f t="shared" ref="EF147" si="11076">IFERROR(EF146/$C146,0)</f>
        <v>0</v>
      </c>
      <c r="EG147" s="3">
        <f t="shared" ref="EG147" si="11077">IFERROR(EG146/$C146,0)</f>
        <v>0</v>
      </c>
      <c r="EH147" s="3">
        <f t="shared" ref="EH147" si="11078">IFERROR(EH146/$C146,0)</f>
        <v>0</v>
      </c>
      <c r="EI147" s="3">
        <f t="shared" ref="EI147" si="11079">IFERROR(EI146/$C146,0)</f>
        <v>0</v>
      </c>
      <c r="EJ147" s="3">
        <f t="shared" ref="EJ147" si="11080">IFERROR(EJ146/$C146,0)</f>
        <v>0</v>
      </c>
      <c r="EK147" s="3">
        <f t="shared" ref="EK147" si="11081">IFERROR(EK146/$C146,0)</f>
        <v>0</v>
      </c>
      <c r="EL147" s="3">
        <f t="shared" ref="EL147" si="11082">IFERROR(EL146/$C146,0)</f>
        <v>0</v>
      </c>
      <c r="EM147" s="3">
        <f t="shared" ref="EM147" si="11083">IFERROR(EM146/$C146,0)</f>
        <v>0</v>
      </c>
      <c r="EN147" s="3">
        <f t="shared" ref="EN147" si="11084">IFERROR(EN146/$C146,0)</f>
        <v>0</v>
      </c>
      <c r="EO147" s="3">
        <f t="shared" ref="EO147" si="11085">IFERROR(EO146/$C146,0)</f>
        <v>0</v>
      </c>
      <c r="EP147" s="3">
        <f t="shared" ref="EP147" si="11086">IFERROR(EP146/$C146,0)</f>
        <v>0</v>
      </c>
      <c r="EQ147" s="3">
        <f t="shared" ref="EQ147" si="11087">IFERROR(EQ146/$C146,0)</f>
        <v>0</v>
      </c>
      <c r="ER147" s="3">
        <f t="shared" ref="ER147" si="11088">IFERROR(ER146/$C146,0)</f>
        <v>0</v>
      </c>
      <c r="ES147" s="3">
        <f t="shared" ref="ES147" si="11089">IFERROR(ES146/$C146,0)</f>
        <v>0</v>
      </c>
      <c r="ET147" s="3">
        <f t="shared" ref="ET147" si="11090">IFERROR(ET146/$C146,0)</f>
        <v>0</v>
      </c>
      <c r="EU147" s="3">
        <f t="shared" ref="EU147" si="11091">IFERROR(EU146/$C146,0)</f>
        <v>0</v>
      </c>
      <c r="EV147" s="3">
        <f t="shared" ref="EV147" si="11092">IFERROR(EV146/$C146,0)</f>
        <v>0</v>
      </c>
      <c r="EW147" s="3">
        <f t="shared" ref="EW147" si="11093">IFERROR(EW146/$C146,0)</f>
        <v>0</v>
      </c>
      <c r="EX147" s="3">
        <f t="shared" ref="EX147" si="11094">IFERROR(EX146/$C146,0)</f>
        <v>0</v>
      </c>
      <c r="EY147" s="3">
        <f t="shared" ref="EY147" si="11095">IFERROR(EY146/$C146,0)</f>
        <v>0</v>
      </c>
      <c r="EZ147" s="3">
        <f t="shared" ref="EZ147" si="11096">IFERROR(EZ146/$C146,0)</f>
        <v>0</v>
      </c>
      <c r="FA147" s="3">
        <f t="shared" ref="FA147" si="11097">IFERROR(FA146/$C146,0)</f>
        <v>0</v>
      </c>
      <c r="FB147" s="3">
        <f t="shared" ref="FB147" si="11098">IFERROR(FB146/$C146,0)</f>
        <v>0</v>
      </c>
      <c r="FC147" s="3">
        <f t="shared" ref="FC147" si="11099">IFERROR(FC146/$C146,0)</f>
        <v>0</v>
      </c>
      <c r="FD147" s="3">
        <f t="shared" ref="FD147" si="11100">IFERROR(FD146/$C146,0)</f>
        <v>0</v>
      </c>
      <c r="FE147" s="3">
        <f t="shared" ref="FE147" si="11101">IFERROR(FE146/$C146,0)</f>
        <v>0</v>
      </c>
      <c r="FF147" s="3">
        <f t="shared" ref="FF147" si="11102">IFERROR(FF146/$C146,0)</f>
        <v>0</v>
      </c>
      <c r="FG147" s="3">
        <f t="shared" ref="FG147" si="11103">IFERROR(FG146/$C146,0)</f>
        <v>0</v>
      </c>
      <c r="FH147" s="3">
        <f t="shared" ref="FH147" si="11104">IFERROR(FH146/$C146,0)</f>
        <v>0</v>
      </c>
      <c r="FI147" s="3">
        <f t="shared" ref="FI147" si="11105">IFERROR(FI146/$C146,0)</f>
        <v>0</v>
      </c>
      <c r="FJ147" s="3">
        <f t="shared" ref="FJ147" si="11106">IFERROR(FJ146/$C146,0)</f>
        <v>0</v>
      </c>
      <c r="FK147" s="3">
        <f t="shared" ref="FK147" si="11107">IFERROR(FK146/$C146,0)</f>
        <v>0</v>
      </c>
      <c r="FL147" s="3">
        <f t="shared" ref="FL147" si="11108">IFERROR(FL146/$C146,0)</f>
        <v>0</v>
      </c>
      <c r="FM147" s="3">
        <f t="shared" ref="FM147" si="11109">IFERROR(FM146/$C146,0)</f>
        <v>0</v>
      </c>
    </row>
    <row r="148" spans="1:169" s="7" customFormat="1">
      <c r="A148" s="34">
        <v>70</v>
      </c>
      <c r="B148" s="35"/>
      <c r="C148" s="36">
        <f>SUM(H148:QXJ148)</f>
        <v>0</v>
      </c>
      <c r="D148" s="37"/>
      <c r="E148" s="37"/>
      <c r="F148" s="38">
        <f>E148-D148</f>
        <v>0</v>
      </c>
      <c r="G148" s="4"/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0</v>
      </c>
      <c r="EZ148" s="12">
        <v>0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0</v>
      </c>
      <c r="FG148" s="12">
        <v>0</v>
      </c>
      <c r="FH148" s="12">
        <v>0</v>
      </c>
      <c r="FI148" s="12">
        <v>0</v>
      </c>
      <c r="FJ148" s="12">
        <v>0</v>
      </c>
      <c r="FK148" s="12">
        <v>0</v>
      </c>
      <c r="FL148" s="12">
        <v>0</v>
      </c>
      <c r="FM148" s="12">
        <v>0</v>
      </c>
    </row>
    <row r="149" spans="1:169" s="11" customFormat="1" ht="11.25" customHeight="1">
      <c r="A149" s="34"/>
      <c r="B149" s="35"/>
      <c r="C149" s="36"/>
      <c r="D149" s="37"/>
      <c r="E149" s="37"/>
      <c r="F149" s="38"/>
      <c r="G149" s="5"/>
      <c r="H149" s="3">
        <f>IFERROR(H148/$C148,0)</f>
        <v>0</v>
      </c>
      <c r="I149" s="3">
        <f t="shared" ref="I149" si="11110">IFERROR(I148/$C148,0)</f>
        <v>0</v>
      </c>
      <c r="J149" s="3">
        <f t="shared" ref="J149" si="11111">IFERROR(J148/$C148,0)</f>
        <v>0</v>
      </c>
      <c r="K149" s="3">
        <f t="shared" ref="K149" si="11112">IFERROR(K148/$C148,0)</f>
        <v>0</v>
      </c>
      <c r="L149" s="3">
        <f t="shared" ref="L149" si="11113">IFERROR(L148/$C148,0)</f>
        <v>0</v>
      </c>
      <c r="M149" s="3">
        <f t="shared" ref="M149" si="11114">IFERROR(M148/$C148,0)</f>
        <v>0</v>
      </c>
      <c r="N149" s="3">
        <f t="shared" ref="N149" si="11115">IFERROR(N148/$C148,0)</f>
        <v>0</v>
      </c>
      <c r="O149" s="3">
        <f t="shared" ref="O149" si="11116">IFERROR(O148/$C148,0)</f>
        <v>0</v>
      </c>
      <c r="P149" s="3">
        <f t="shared" ref="P149" si="11117">IFERROR(P148/$C148,0)</f>
        <v>0</v>
      </c>
      <c r="Q149" s="3">
        <f t="shared" ref="Q149" si="11118">IFERROR(Q148/$C148,0)</f>
        <v>0</v>
      </c>
      <c r="R149" s="3">
        <f t="shared" ref="R149" si="11119">IFERROR(R148/$C148,0)</f>
        <v>0</v>
      </c>
      <c r="S149" s="3">
        <f t="shared" ref="S149" si="11120">IFERROR(S148/$C148,0)</f>
        <v>0</v>
      </c>
      <c r="T149" s="3">
        <f t="shared" ref="T149" si="11121">IFERROR(T148/$C148,0)</f>
        <v>0</v>
      </c>
      <c r="U149" s="3">
        <f t="shared" ref="U149" si="11122">IFERROR(U148/$C148,0)</f>
        <v>0</v>
      </c>
      <c r="V149" s="3">
        <f t="shared" ref="V149" si="11123">IFERROR(V148/$C148,0)</f>
        <v>0</v>
      </c>
      <c r="W149" s="3">
        <f t="shared" ref="W149" si="11124">IFERROR(W148/$C148,0)</f>
        <v>0</v>
      </c>
      <c r="X149" s="3">
        <f t="shared" ref="X149" si="11125">IFERROR(X148/$C148,0)</f>
        <v>0</v>
      </c>
      <c r="Y149" s="3">
        <f t="shared" ref="Y149" si="11126">IFERROR(Y148/$C148,0)</f>
        <v>0</v>
      </c>
      <c r="Z149" s="3">
        <f t="shared" ref="Z149" si="11127">IFERROR(Z148/$C148,0)</f>
        <v>0</v>
      </c>
      <c r="AA149" s="3">
        <f t="shared" ref="AA149" si="11128">IFERROR(AA148/$C148,0)</f>
        <v>0</v>
      </c>
      <c r="AB149" s="3">
        <f t="shared" ref="AB149" si="11129">IFERROR(AB148/$C148,0)</f>
        <v>0</v>
      </c>
      <c r="AC149" s="3">
        <f t="shared" ref="AC149" si="11130">IFERROR(AC148/$C148,0)</f>
        <v>0</v>
      </c>
      <c r="AD149" s="3">
        <f t="shared" ref="AD149" si="11131">IFERROR(AD148/$C148,0)</f>
        <v>0</v>
      </c>
      <c r="AE149" s="3">
        <f t="shared" ref="AE149" si="11132">IFERROR(AE148/$C148,0)</f>
        <v>0</v>
      </c>
      <c r="AF149" s="3">
        <f t="shared" ref="AF149" si="11133">IFERROR(AF148/$C148,0)</f>
        <v>0</v>
      </c>
      <c r="AG149" s="3">
        <f t="shared" ref="AG149" si="11134">IFERROR(AG148/$C148,0)</f>
        <v>0</v>
      </c>
      <c r="AH149" s="3">
        <f t="shared" ref="AH149" si="11135">IFERROR(AH148/$C148,0)</f>
        <v>0</v>
      </c>
      <c r="AI149" s="3">
        <f t="shared" ref="AI149" si="11136">IFERROR(AI148/$C148,0)</f>
        <v>0</v>
      </c>
      <c r="AJ149" s="3">
        <f t="shared" ref="AJ149" si="11137">IFERROR(AJ148/$C148,0)</f>
        <v>0</v>
      </c>
      <c r="AK149" s="3">
        <f t="shared" ref="AK149" si="11138">IFERROR(AK148/$C148,0)</f>
        <v>0</v>
      </c>
      <c r="AL149" s="3">
        <f t="shared" ref="AL149" si="11139">IFERROR(AL148/$C148,0)</f>
        <v>0</v>
      </c>
      <c r="AM149" s="3">
        <f t="shared" ref="AM149" si="11140">IFERROR(AM148/$C148,0)</f>
        <v>0</v>
      </c>
      <c r="AN149" s="3">
        <f t="shared" ref="AN149" si="11141">IFERROR(AN148/$C148,0)</f>
        <v>0</v>
      </c>
      <c r="AO149" s="3">
        <f t="shared" ref="AO149" si="11142">IFERROR(AO148/$C148,0)</f>
        <v>0</v>
      </c>
      <c r="AP149" s="3">
        <f t="shared" ref="AP149" si="11143">IFERROR(AP148/$C148,0)</f>
        <v>0</v>
      </c>
      <c r="AQ149" s="3">
        <f t="shared" ref="AQ149" si="11144">IFERROR(AQ148/$C148,0)</f>
        <v>0</v>
      </c>
      <c r="AR149" s="3">
        <f t="shared" ref="AR149" si="11145">IFERROR(AR148/$C148,0)</f>
        <v>0</v>
      </c>
      <c r="AS149" s="3">
        <f t="shared" ref="AS149" si="11146">IFERROR(AS148/$C148,0)</f>
        <v>0</v>
      </c>
      <c r="AT149" s="3">
        <f t="shared" ref="AT149" si="11147">IFERROR(AT148/$C148,0)</f>
        <v>0</v>
      </c>
      <c r="AU149" s="3">
        <f t="shared" ref="AU149" si="11148">IFERROR(AU148/$C148,0)</f>
        <v>0</v>
      </c>
      <c r="AV149" s="3">
        <f t="shared" ref="AV149" si="11149">IFERROR(AV148/$C148,0)</f>
        <v>0</v>
      </c>
      <c r="AW149" s="3">
        <f t="shared" ref="AW149" si="11150">IFERROR(AW148/$C148,0)</f>
        <v>0</v>
      </c>
      <c r="AX149" s="3">
        <f t="shared" ref="AX149" si="11151">IFERROR(AX148/$C148,0)</f>
        <v>0</v>
      </c>
      <c r="AY149" s="3">
        <f t="shared" ref="AY149" si="11152">IFERROR(AY148/$C148,0)</f>
        <v>0</v>
      </c>
      <c r="AZ149" s="3">
        <f t="shared" ref="AZ149" si="11153">IFERROR(AZ148/$C148,0)</f>
        <v>0</v>
      </c>
      <c r="BA149" s="3">
        <f t="shared" ref="BA149" si="11154">IFERROR(BA148/$C148,0)</f>
        <v>0</v>
      </c>
      <c r="BB149" s="3">
        <f t="shared" ref="BB149" si="11155">IFERROR(BB148/$C148,0)</f>
        <v>0</v>
      </c>
      <c r="BC149" s="3">
        <f t="shared" ref="BC149" si="11156">IFERROR(BC148/$C148,0)</f>
        <v>0</v>
      </c>
      <c r="BD149" s="3">
        <f t="shared" ref="BD149" si="11157">IFERROR(BD148/$C148,0)</f>
        <v>0</v>
      </c>
      <c r="BE149" s="3">
        <f t="shared" ref="BE149" si="11158">IFERROR(BE148/$C148,0)</f>
        <v>0</v>
      </c>
      <c r="BF149" s="3">
        <f t="shared" ref="BF149" si="11159">IFERROR(BF148/$C148,0)</f>
        <v>0</v>
      </c>
      <c r="BG149" s="3">
        <f t="shared" ref="BG149" si="11160">IFERROR(BG148/$C148,0)</f>
        <v>0</v>
      </c>
      <c r="BH149" s="3">
        <f t="shared" ref="BH149" si="11161">IFERROR(BH148/$C148,0)</f>
        <v>0</v>
      </c>
      <c r="BI149" s="3">
        <f t="shared" ref="BI149" si="11162">IFERROR(BI148/$C148,0)</f>
        <v>0</v>
      </c>
      <c r="BJ149" s="3">
        <f t="shared" ref="BJ149" si="11163">IFERROR(BJ148/$C148,0)</f>
        <v>0</v>
      </c>
      <c r="BK149" s="3">
        <f t="shared" ref="BK149" si="11164">IFERROR(BK148/$C148,0)</f>
        <v>0</v>
      </c>
      <c r="BL149" s="3">
        <f t="shared" ref="BL149" si="11165">IFERROR(BL148/$C148,0)</f>
        <v>0</v>
      </c>
      <c r="BM149" s="3">
        <f t="shared" ref="BM149" si="11166">IFERROR(BM148/$C148,0)</f>
        <v>0</v>
      </c>
      <c r="BN149" s="3">
        <f t="shared" ref="BN149" si="11167">IFERROR(BN148/$C148,0)</f>
        <v>0</v>
      </c>
      <c r="BO149" s="3">
        <f t="shared" ref="BO149" si="11168">IFERROR(BO148/$C148,0)</f>
        <v>0</v>
      </c>
      <c r="BP149" s="3">
        <f t="shared" ref="BP149" si="11169">IFERROR(BP148/$C148,0)</f>
        <v>0</v>
      </c>
      <c r="BQ149" s="3">
        <f t="shared" ref="BQ149" si="11170">IFERROR(BQ148/$C148,0)</f>
        <v>0</v>
      </c>
      <c r="BR149" s="3">
        <f t="shared" ref="BR149" si="11171">IFERROR(BR148/$C148,0)</f>
        <v>0</v>
      </c>
      <c r="BS149" s="3">
        <f t="shared" ref="BS149" si="11172">IFERROR(BS148/$C148,0)</f>
        <v>0</v>
      </c>
      <c r="BT149" s="3">
        <f t="shared" ref="BT149" si="11173">IFERROR(BT148/$C148,0)</f>
        <v>0</v>
      </c>
      <c r="BU149" s="3">
        <f t="shared" ref="BU149" si="11174">IFERROR(BU148/$C148,0)</f>
        <v>0</v>
      </c>
      <c r="BV149" s="3">
        <f t="shared" ref="BV149" si="11175">IFERROR(BV148/$C148,0)</f>
        <v>0</v>
      </c>
      <c r="BW149" s="3">
        <f t="shared" ref="BW149" si="11176">IFERROR(BW148/$C148,0)</f>
        <v>0</v>
      </c>
      <c r="BX149" s="3">
        <f t="shared" ref="BX149" si="11177">IFERROR(BX148/$C148,0)</f>
        <v>0</v>
      </c>
      <c r="BY149" s="3">
        <f t="shared" ref="BY149" si="11178">IFERROR(BY148/$C148,0)</f>
        <v>0</v>
      </c>
      <c r="BZ149" s="3">
        <f t="shared" ref="BZ149" si="11179">IFERROR(BZ148/$C148,0)</f>
        <v>0</v>
      </c>
      <c r="CA149" s="3">
        <f t="shared" ref="CA149" si="11180">IFERROR(CA148/$C148,0)</f>
        <v>0</v>
      </c>
      <c r="CB149" s="3">
        <f t="shared" ref="CB149" si="11181">IFERROR(CB148/$C148,0)</f>
        <v>0</v>
      </c>
      <c r="CC149" s="3">
        <f t="shared" ref="CC149" si="11182">IFERROR(CC148/$C148,0)</f>
        <v>0</v>
      </c>
      <c r="CD149" s="3">
        <f t="shared" ref="CD149" si="11183">IFERROR(CD148/$C148,0)</f>
        <v>0</v>
      </c>
      <c r="CE149" s="3">
        <f t="shared" ref="CE149" si="11184">IFERROR(CE148/$C148,0)</f>
        <v>0</v>
      </c>
      <c r="CF149" s="3">
        <f t="shared" ref="CF149" si="11185">IFERROR(CF148/$C148,0)</f>
        <v>0</v>
      </c>
      <c r="CG149" s="3">
        <f t="shared" ref="CG149" si="11186">IFERROR(CG148/$C148,0)</f>
        <v>0</v>
      </c>
      <c r="CH149" s="3">
        <f t="shared" ref="CH149" si="11187">IFERROR(CH148/$C148,0)</f>
        <v>0</v>
      </c>
      <c r="CI149" s="3">
        <f t="shared" ref="CI149" si="11188">IFERROR(CI148/$C148,0)</f>
        <v>0</v>
      </c>
      <c r="CJ149" s="3">
        <f t="shared" ref="CJ149" si="11189">IFERROR(CJ148/$C148,0)</f>
        <v>0</v>
      </c>
      <c r="CK149" s="3">
        <f t="shared" ref="CK149" si="11190">IFERROR(CK148/$C148,0)</f>
        <v>0</v>
      </c>
      <c r="CL149" s="3">
        <f t="shared" ref="CL149" si="11191">IFERROR(CL148/$C148,0)</f>
        <v>0</v>
      </c>
      <c r="CM149" s="3">
        <f t="shared" ref="CM149" si="11192">IFERROR(CM148/$C148,0)</f>
        <v>0</v>
      </c>
      <c r="CN149" s="3">
        <f t="shared" ref="CN149" si="11193">IFERROR(CN148/$C148,0)</f>
        <v>0</v>
      </c>
      <c r="CO149" s="3">
        <f t="shared" ref="CO149" si="11194">IFERROR(CO148/$C148,0)</f>
        <v>0</v>
      </c>
      <c r="CP149" s="3">
        <f t="shared" ref="CP149" si="11195">IFERROR(CP148/$C148,0)</f>
        <v>0</v>
      </c>
      <c r="CQ149" s="3">
        <f t="shared" ref="CQ149" si="11196">IFERROR(CQ148/$C148,0)</f>
        <v>0</v>
      </c>
      <c r="CR149" s="3">
        <f t="shared" ref="CR149" si="11197">IFERROR(CR148/$C148,0)</f>
        <v>0</v>
      </c>
      <c r="CS149" s="3">
        <f t="shared" ref="CS149" si="11198">IFERROR(CS148/$C148,0)</f>
        <v>0</v>
      </c>
      <c r="CT149" s="3">
        <f t="shared" ref="CT149" si="11199">IFERROR(CT148/$C148,0)</f>
        <v>0</v>
      </c>
      <c r="CU149" s="3">
        <f t="shared" ref="CU149" si="11200">IFERROR(CU148/$C148,0)</f>
        <v>0</v>
      </c>
      <c r="CV149" s="3">
        <f t="shared" ref="CV149" si="11201">IFERROR(CV148/$C148,0)</f>
        <v>0</v>
      </c>
      <c r="CW149" s="3">
        <f t="shared" ref="CW149" si="11202">IFERROR(CW148/$C148,0)</f>
        <v>0</v>
      </c>
      <c r="CX149" s="3">
        <f t="shared" ref="CX149" si="11203">IFERROR(CX148/$C148,0)</f>
        <v>0</v>
      </c>
      <c r="CY149" s="3">
        <f t="shared" ref="CY149" si="11204">IFERROR(CY148/$C148,0)</f>
        <v>0</v>
      </c>
      <c r="CZ149" s="3">
        <f t="shared" ref="CZ149" si="11205">IFERROR(CZ148/$C148,0)</f>
        <v>0</v>
      </c>
      <c r="DA149" s="3">
        <f t="shared" ref="DA149" si="11206">IFERROR(DA148/$C148,0)</f>
        <v>0</v>
      </c>
      <c r="DB149" s="3">
        <f t="shared" ref="DB149" si="11207">IFERROR(DB148/$C148,0)</f>
        <v>0</v>
      </c>
      <c r="DC149" s="3">
        <f t="shared" ref="DC149" si="11208">IFERROR(DC148/$C148,0)</f>
        <v>0</v>
      </c>
      <c r="DD149" s="3">
        <f t="shared" ref="DD149" si="11209">IFERROR(DD148/$C148,0)</f>
        <v>0</v>
      </c>
      <c r="DE149" s="3">
        <f t="shared" ref="DE149" si="11210">IFERROR(DE148/$C148,0)</f>
        <v>0</v>
      </c>
      <c r="DF149" s="3">
        <f t="shared" ref="DF149" si="11211">IFERROR(DF148/$C148,0)</f>
        <v>0</v>
      </c>
      <c r="DG149" s="3">
        <f t="shared" ref="DG149" si="11212">IFERROR(DG148/$C148,0)</f>
        <v>0</v>
      </c>
      <c r="DH149" s="3">
        <f t="shared" ref="DH149" si="11213">IFERROR(DH148/$C148,0)</f>
        <v>0</v>
      </c>
      <c r="DI149" s="3">
        <f t="shared" ref="DI149" si="11214">IFERROR(DI148/$C148,0)</f>
        <v>0</v>
      </c>
      <c r="DJ149" s="3">
        <f t="shared" ref="DJ149" si="11215">IFERROR(DJ148/$C148,0)</f>
        <v>0</v>
      </c>
      <c r="DK149" s="3">
        <f t="shared" ref="DK149" si="11216">IFERROR(DK148/$C148,0)</f>
        <v>0</v>
      </c>
      <c r="DL149" s="3">
        <f t="shared" ref="DL149" si="11217">IFERROR(DL148/$C148,0)</f>
        <v>0</v>
      </c>
      <c r="DM149" s="3">
        <f t="shared" ref="DM149" si="11218">IFERROR(DM148/$C148,0)</f>
        <v>0</v>
      </c>
      <c r="DN149" s="3">
        <f t="shared" ref="DN149" si="11219">IFERROR(DN148/$C148,0)</f>
        <v>0</v>
      </c>
      <c r="DO149" s="3">
        <f t="shared" ref="DO149" si="11220">IFERROR(DO148/$C148,0)</f>
        <v>0</v>
      </c>
      <c r="DP149" s="3">
        <f t="shared" ref="DP149" si="11221">IFERROR(DP148/$C148,0)</f>
        <v>0</v>
      </c>
      <c r="DQ149" s="3">
        <f t="shared" ref="DQ149" si="11222">IFERROR(DQ148/$C148,0)</f>
        <v>0</v>
      </c>
      <c r="DR149" s="3">
        <f t="shared" ref="DR149" si="11223">IFERROR(DR148/$C148,0)</f>
        <v>0</v>
      </c>
      <c r="DS149" s="3">
        <f t="shared" ref="DS149" si="11224">IFERROR(DS148/$C148,0)</f>
        <v>0</v>
      </c>
      <c r="DT149" s="3">
        <f t="shared" ref="DT149" si="11225">IFERROR(DT148/$C148,0)</f>
        <v>0</v>
      </c>
      <c r="DU149" s="3">
        <f t="shared" ref="DU149" si="11226">IFERROR(DU148/$C148,0)</f>
        <v>0</v>
      </c>
      <c r="DV149" s="3">
        <f t="shared" ref="DV149" si="11227">IFERROR(DV148/$C148,0)</f>
        <v>0</v>
      </c>
      <c r="DW149" s="3">
        <f t="shared" ref="DW149" si="11228">IFERROR(DW148/$C148,0)</f>
        <v>0</v>
      </c>
      <c r="DX149" s="3">
        <f t="shared" ref="DX149" si="11229">IFERROR(DX148/$C148,0)</f>
        <v>0</v>
      </c>
      <c r="DY149" s="3">
        <f t="shared" ref="DY149" si="11230">IFERROR(DY148/$C148,0)</f>
        <v>0</v>
      </c>
      <c r="DZ149" s="3">
        <f t="shared" ref="DZ149" si="11231">IFERROR(DZ148/$C148,0)</f>
        <v>0</v>
      </c>
      <c r="EA149" s="3">
        <f t="shared" ref="EA149" si="11232">IFERROR(EA148/$C148,0)</f>
        <v>0</v>
      </c>
      <c r="EB149" s="3">
        <f t="shared" ref="EB149" si="11233">IFERROR(EB148/$C148,0)</f>
        <v>0</v>
      </c>
      <c r="EC149" s="3">
        <f t="shared" ref="EC149" si="11234">IFERROR(EC148/$C148,0)</f>
        <v>0</v>
      </c>
      <c r="ED149" s="3">
        <f t="shared" ref="ED149" si="11235">IFERROR(ED148/$C148,0)</f>
        <v>0</v>
      </c>
      <c r="EE149" s="3">
        <f t="shared" ref="EE149" si="11236">IFERROR(EE148/$C148,0)</f>
        <v>0</v>
      </c>
      <c r="EF149" s="3">
        <f t="shared" ref="EF149" si="11237">IFERROR(EF148/$C148,0)</f>
        <v>0</v>
      </c>
      <c r="EG149" s="3">
        <f t="shared" ref="EG149" si="11238">IFERROR(EG148/$C148,0)</f>
        <v>0</v>
      </c>
      <c r="EH149" s="3">
        <f t="shared" ref="EH149" si="11239">IFERROR(EH148/$C148,0)</f>
        <v>0</v>
      </c>
      <c r="EI149" s="3">
        <f t="shared" ref="EI149" si="11240">IFERROR(EI148/$C148,0)</f>
        <v>0</v>
      </c>
      <c r="EJ149" s="3">
        <f t="shared" ref="EJ149" si="11241">IFERROR(EJ148/$C148,0)</f>
        <v>0</v>
      </c>
      <c r="EK149" s="3">
        <f t="shared" ref="EK149" si="11242">IFERROR(EK148/$C148,0)</f>
        <v>0</v>
      </c>
      <c r="EL149" s="3">
        <f t="shared" ref="EL149" si="11243">IFERROR(EL148/$C148,0)</f>
        <v>0</v>
      </c>
      <c r="EM149" s="3">
        <f t="shared" ref="EM149" si="11244">IFERROR(EM148/$C148,0)</f>
        <v>0</v>
      </c>
      <c r="EN149" s="3">
        <f t="shared" ref="EN149" si="11245">IFERROR(EN148/$C148,0)</f>
        <v>0</v>
      </c>
      <c r="EO149" s="3">
        <f t="shared" ref="EO149" si="11246">IFERROR(EO148/$C148,0)</f>
        <v>0</v>
      </c>
      <c r="EP149" s="3">
        <f t="shared" ref="EP149" si="11247">IFERROR(EP148/$C148,0)</f>
        <v>0</v>
      </c>
      <c r="EQ149" s="3">
        <f t="shared" ref="EQ149" si="11248">IFERROR(EQ148/$C148,0)</f>
        <v>0</v>
      </c>
      <c r="ER149" s="3">
        <f t="shared" ref="ER149" si="11249">IFERROR(ER148/$C148,0)</f>
        <v>0</v>
      </c>
      <c r="ES149" s="3">
        <f t="shared" ref="ES149" si="11250">IFERROR(ES148/$C148,0)</f>
        <v>0</v>
      </c>
      <c r="ET149" s="3">
        <f t="shared" ref="ET149" si="11251">IFERROR(ET148/$C148,0)</f>
        <v>0</v>
      </c>
      <c r="EU149" s="3">
        <f t="shared" ref="EU149" si="11252">IFERROR(EU148/$C148,0)</f>
        <v>0</v>
      </c>
      <c r="EV149" s="3">
        <f t="shared" ref="EV149" si="11253">IFERROR(EV148/$C148,0)</f>
        <v>0</v>
      </c>
      <c r="EW149" s="3">
        <f t="shared" ref="EW149" si="11254">IFERROR(EW148/$C148,0)</f>
        <v>0</v>
      </c>
      <c r="EX149" s="3">
        <f t="shared" ref="EX149" si="11255">IFERROR(EX148/$C148,0)</f>
        <v>0</v>
      </c>
      <c r="EY149" s="3">
        <f t="shared" ref="EY149" si="11256">IFERROR(EY148/$C148,0)</f>
        <v>0</v>
      </c>
      <c r="EZ149" s="3">
        <f t="shared" ref="EZ149" si="11257">IFERROR(EZ148/$C148,0)</f>
        <v>0</v>
      </c>
      <c r="FA149" s="3">
        <f t="shared" ref="FA149" si="11258">IFERROR(FA148/$C148,0)</f>
        <v>0</v>
      </c>
      <c r="FB149" s="3">
        <f t="shared" ref="FB149" si="11259">IFERROR(FB148/$C148,0)</f>
        <v>0</v>
      </c>
      <c r="FC149" s="3">
        <f t="shared" ref="FC149" si="11260">IFERROR(FC148/$C148,0)</f>
        <v>0</v>
      </c>
      <c r="FD149" s="3">
        <f t="shared" ref="FD149" si="11261">IFERROR(FD148/$C148,0)</f>
        <v>0</v>
      </c>
      <c r="FE149" s="3">
        <f t="shared" ref="FE149" si="11262">IFERROR(FE148/$C148,0)</f>
        <v>0</v>
      </c>
      <c r="FF149" s="3">
        <f t="shared" ref="FF149" si="11263">IFERROR(FF148/$C148,0)</f>
        <v>0</v>
      </c>
      <c r="FG149" s="3">
        <f t="shared" ref="FG149" si="11264">IFERROR(FG148/$C148,0)</f>
        <v>0</v>
      </c>
      <c r="FH149" s="3">
        <f t="shared" ref="FH149" si="11265">IFERROR(FH148/$C148,0)</f>
        <v>0</v>
      </c>
      <c r="FI149" s="3">
        <f t="shared" ref="FI149" si="11266">IFERROR(FI148/$C148,0)</f>
        <v>0</v>
      </c>
      <c r="FJ149" s="3">
        <f t="shared" ref="FJ149" si="11267">IFERROR(FJ148/$C148,0)</f>
        <v>0</v>
      </c>
      <c r="FK149" s="3">
        <f t="shared" ref="FK149" si="11268">IFERROR(FK148/$C148,0)</f>
        <v>0</v>
      </c>
      <c r="FL149" s="3">
        <f t="shared" ref="FL149" si="11269">IFERROR(FL148/$C148,0)</f>
        <v>0</v>
      </c>
      <c r="FM149" s="3">
        <f t="shared" ref="FM149" si="11270">IFERROR(FM148/$C148,0)</f>
        <v>0</v>
      </c>
    </row>
    <row r="150" spans="1:169" s="7" customFormat="1">
      <c r="A150" s="34">
        <v>71</v>
      </c>
      <c r="B150" s="35"/>
      <c r="C150" s="36">
        <f>SUM(H150:QXJ150)</f>
        <v>0</v>
      </c>
      <c r="D150" s="37"/>
      <c r="E150" s="37"/>
      <c r="F150" s="38">
        <f>E150-D150</f>
        <v>0</v>
      </c>
      <c r="G150" s="4"/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0</v>
      </c>
      <c r="EZ150" s="12">
        <v>0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0</v>
      </c>
      <c r="FG150" s="12">
        <v>0</v>
      </c>
      <c r="FH150" s="12">
        <v>0</v>
      </c>
      <c r="FI150" s="12">
        <v>0</v>
      </c>
      <c r="FJ150" s="12">
        <v>0</v>
      </c>
      <c r="FK150" s="12">
        <v>0</v>
      </c>
      <c r="FL150" s="12">
        <v>0</v>
      </c>
      <c r="FM150" s="12">
        <v>0</v>
      </c>
    </row>
    <row r="151" spans="1:169" s="11" customFormat="1" ht="11.25" customHeight="1">
      <c r="A151" s="34"/>
      <c r="B151" s="35"/>
      <c r="C151" s="36"/>
      <c r="D151" s="37"/>
      <c r="E151" s="37"/>
      <c r="F151" s="38"/>
      <c r="G151" s="5"/>
      <c r="H151" s="3">
        <f>IFERROR(H150/$C150,0)</f>
        <v>0</v>
      </c>
      <c r="I151" s="3">
        <f t="shared" ref="I151" si="11271">IFERROR(I150/$C150,0)</f>
        <v>0</v>
      </c>
      <c r="J151" s="3">
        <f t="shared" ref="J151" si="11272">IFERROR(J150/$C150,0)</f>
        <v>0</v>
      </c>
      <c r="K151" s="3">
        <f t="shared" ref="K151" si="11273">IFERROR(K150/$C150,0)</f>
        <v>0</v>
      </c>
      <c r="L151" s="3">
        <f t="shared" ref="L151" si="11274">IFERROR(L150/$C150,0)</f>
        <v>0</v>
      </c>
      <c r="M151" s="3">
        <f t="shared" ref="M151" si="11275">IFERROR(M150/$C150,0)</f>
        <v>0</v>
      </c>
      <c r="N151" s="3">
        <f t="shared" ref="N151" si="11276">IFERROR(N150/$C150,0)</f>
        <v>0</v>
      </c>
      <c r="O151" s="3">
        <f t="shared" ref="O151" si="11277">IFERROR(O150/$C150,0)</f>
        <v>0</v>
      </c>
      <c r="P151" s="3">
        <f t="shared" ref="P151" si="11278">IFERROR(P150/$C150,0)</f>
        <v>0</v>
      </c>
      <c r="Q151" s="3">
        <f t="shared" ref="Q151" si="11279">IFERROR(Q150/$C150,0)</f>
        <v>0</v>
      </c>
      <c r="R151" s="3">
        <f t="shared" ref="R151" si="11280">IFERROR(R150/$C150,0)</f>
        <v>0</v>
      </c>
      <c r="S151" s="3">
        <f t="shared" ref="S151" si="11281">IFERROR(S150/$C150,0)</f>
        <v>0</v>
      </c>
      <c r="T151" s="3">
        <f t="shared" ref="T151" si="11282">IFERROR(T150/$C150,0)</f>
        <v>0</v>
      </c>
      <c r="U151" s="3">
        <f t="shared" ref="U151" si="11283">IFERROR(U150/$C150,0)</f>
        <v>0</v>
      </c>
      <c r="V151" s="3">
        <f t="shared" ref="V151" si="11284">IFERROR(V150/$C150,0)</f>
        <v>0</v>
      </c>
      <c r="W151" s="3">
        <f t="shared" ref="W151" si="11285">IFERROR(W150/$C150,0)</f>
        <v>0</v>
      </c>
      <c r="X151" s="3">
        <f t="shared" ref="X151" si="11286">IFERROR(X150/$C150,0)</f>
        <v>0</v>
      </c>
      <c r="Y151" s="3">
        <f t="shared" ref="Y151" si="11287">IFERROR(Y150/$C150,0)</f>
        <v>0</v>
      </c>
      <c r="Z151" s="3">
        <f t="shared" ref="Z151" si="11288">IFERROR(Z150/$C150,0)</f>
        <v>0</v>
      </c>
      <c r="AA151" s="3">
        <f t="shared" ref="AA151" si="11289">IFERROR(AA150/$C150,0)</f>
        <v>0</v>
      </c>
      <c r="AB151" s="3">
        <f t="shared" ref="AB151" si="11290">IFERROR(AB150/$C150,0)</f>
        <v>0</v>
      </c>
      <c r="AC151" s="3">
        <f t="shared" ref="AC151" si="11291">IFERROR(AC150/$C150,0)</f>
        <v>0</v>
      </c>
      <c r="AD151" s="3">
        <f t="shared" ref="AD151" si="11292">IFERROR(AD150/$C150,0)</f>
        <v>0</v>
      </c>
      <c r="AE151" s="3">
        <f t="shared" ref="AE151" si="11293">IFERROR(AE150/$C150,0)</f>
        <v>0</v>
      </c>
      <c r="AF151" s="3">
        <f t="shared" ref="AF151" si="11294">IFERROR(AF150/$C150,0)</f>
        <v>0</v>
      </c>
      <c r="AG151" s="3">
        <f t="shared" ref="AG151" si="11295">IFERROR(AG150/$C150,0)</f>
        <v>0</v>
      </c>
      <c r="AH151" s="3">
        <f t="shared" ref="AH151" si="11296">IFERROR(AH150/$C150,0)</f>
        <v>0</v>
      </c>
      <c r="AI151" s="3">
        <f t="shared" ref="AI151" si="11297">IFERROR(AI150/$C150,0)</f>
        <v>0</v>
      </c>
      <c r="AJ151" s="3">
        <f t="shared" ref="AJ151" si="11298">IFERROR(AJ150/$C150,0)</f>
        <v>0</v>
      </c>
      <c r="AK151" s="3">
        <f t="shared" ref="AK151" si="11299">IFERROR(AK150/$C150,0)</f>
        <v>0</v>
      </c>
      <c r="AL151" s="3">
        <f t="shared" ref="AL151" si="11300">IFERROR(AL150/$C150,0)</f>
        <v>0</v>
      </c>
      <c r="AM151" s="3">
        <f t="shared" ref="AM151" si="11301">IFERROR(AM150/$C150,0)</f>
        <v>0</v>
      </c>
      <c r="AN151" s="3">
        <f t="shared" ref="AN151" si="11302">IFERROR(AN150/$C150,0)</f>
        <v>0</v>
      </c>
      <c r="AO151" s="3">
        <f t="shared" ref="AO151" si="11303">IFERROR(AO150/$C150,0)</f>
        <v>0</v>
      </c>
      <c r="AP151" s="3">
        <f t="shared" ref="AP151" si="11304">IFERROR(AP150/$C150,0)</f>
        <v>0</v>
      </c>
      <c r="AQ151" s="3">
        <f t="shared" ref="AQ151" si="11305">IFERROR(AQ150/$C150,0)</f>
        <v>0</v>
      </c>
      <c r="AR151" s="3">
        <f t="shared" ref="AR151" si="11306">IFERROR(AR150/$C150,0)</f>
        <v>0</v>
      </c>
      <c r="AS151" s="3">
        <f t="shared" ref="AS151" si="11307">IFERROR(AS150/$C150,0)</f>
        <v>0</v>
      </c>
      <c r="AT151" s="3">
        <f t="shared" ref="AT151" si="11308">IFERROR(AT150/$C150,0)</f>
        <v>0</v>
      </c>
      <c r="AU151" s="3">
        <f t="shared" ref="AU151" si="11309">IFERROR(AU150/$C150,0)</f>
        <v>0</v>
      </c>
      <c r="AV151" s="3">
        <f t="shared" ref="AV151" si="11310">IFERROR(AV150/$C150,0)</f>
        <v>0</v>
      </c>
      <c r="AW151" s="3">
        <f t="shared" ref="AW151" si="11311">IFERROR(AW150/$C150,0)</f>
        <v>0</v>
      </c>
      <c r="AX151" s="3">
        <f t="shared" ref="AX151" si="11312">IFERROR(AX150/$C150,0)</f>
        <v>0</v>
      </c>
      <c r="AY151" s="3">
        <f t="shared" ref="AY151" si="11313">IFERROR(AY150/$C150,0)</f>
        <v>0</v>
      </c>
      <c r="AZ151" s="3">
        <f t="shared" ref="AZ151" si="11314">IFERROR(AZ150/$C150,0)</f>
        <v>0</v>
      </c>
      <c r="BA151" s="3">
        <f t="shared" ref="BA151" si="11315">IFERROR(BA150/$C150,0)</f>
        <v>0</v>
      </c>
      <c r="BB151" s="3">
        <f t="shared" ref="BB151" si="11316">IFERROR(BB150/$C150,0)</f>
        <v>0</v>
      </c>
      <c r="BC151" s="3">
        <f t="shared" ref="BC151" si="11317">IFERROR(BC150/$C150,0)</f>
        <v>0</v>
      </c>
      <c r="BD151" s="3">
        <f t="shared" ref="BD151" si="11318">IFERROR(BD150/$C150,0)</f>
        <v>0</v>
      </c>
      <c r="BE151" s="3">
        <f t="shared" ref="BE151" si="11319">IFERROR(BE150/$C150,0)</f>
        <v>0</v>
      </c>
      <c r="BF151" s="3">
        <f t="shared" ref="BF151" si="11320">IFERROR(BF150/$C150,0)</f>
        <v>0</v>
      </c>
      <c r="BG151" s="3">
        <f t="shared" ref="BG151" si="11321">IFERROR(BG150/$C150,0)</f>
        <v>0</v>
      </c>
      <c r="BH151" s="3">
        <f t="shared" ref="BH151" si="11322">IFERROR(BH150/$C150,0)</f>
        <v>0</v>
      </c>
      <c r="BI151" s="3">
        <f t="shared" ref="BI151" si="11323">IFERROR(BI150/$C150,0)</f>
        <v>0</v>
      </c>
      <c r="BJ151" s="3">
        <f t="shared" ref="BJ151" si="11324">IFERROR(BJ150/$C150,0)</f>
        <v>0</v>
      </c>
      <c r="BK151" s="3">
        <f t="shared" ref="BK151" si="11325">IFERROR(BK150/$C150,0)</f>
        <v>0</v>
      </c>
      <c r="BL151" s="3">
        <f t="shared" ref="BL151" si="11326">IFERROR(BL150/$C150,0)</f>
        <v>0</v>
      </c>
      <c r="BM151" s="3">
        <f t="shared" ref="BM151" si="11327">IFERROR(BM150/$C150,0)</f>
        <v>0</v>
      </c>
      <c r="BN151" s="3">
        <f t="shared" ref="BN151" si="11328">IFERROR(BN150/$C150,0)</f>
        <v>0</v>
      </c>
      <c r="BO151" s="3">
        <f t="shared" ref="BO151" si="11329">IFERROR(BO150/$C150,0)</f>
        <v>0</v>
      </c>
      <c r="BP151" s="3">
        <f t="shared" ref="BP151" si="11330">IFERROR(BP150/$C150,0)</f>
        <v>0</v>
      </c>
      <c r="BQ151" s="3">
        <f t="shared" ref="BQ151" si="11331">IFERROR(BQ150/$C150,0)</f>
        <v>0</v>
      </c>
      <c r="BR151" s="3">
        <f t="shared" ref="BR151" si="11332">IFERROR(BR150/$C150,0)</f>
        <v>0</v>
      </c>
      <c r="BS151" s="3">
        <f t="shared" ref="BS151" si="11333">IFERROR(BS150/$C150,0)</f>
        <v>0</v>
      </c>
      <c r="BT151" s="3">
        <f t="shared" ref="BT151" si="11334">IFERROR(BT150/$C150,0)</f>
        <v>0</v>
      </c>
      <c r="BU151" s="3">
        <f t="shared" ref="BU151" si="11335">IFERROR(BU150/$C150,0)</f>
        <v>0</v>
      </c>
      <c r="BV151" s="3">
        <f t="shared" ref="BV151" si="11336">IFERROR(BV150/$C150,0)</f>
        <v>0</v>
      </c>
      <c r="BW151" s="3">
        <f t="shared" ref="BW151" si="11337">IFERROR(BW150/$C150,0)</f>
        <v>0</v>
      </c>
      <c r="BX151" s="3">
        <f t="shared" ref="BX151" si="11338">IFERROR(BX150/$C150,0)</f>
        <v>0</v>
      </c>
      <c r="BY151" s="3">
        <f t="shared" ref="BY151" si="11339">IFERROR(BY150/$C150,0)</f>
        <v>0</v>
      </c>
      <c r="BZ151" s="3">
        <f t="shared" ref="BZ151" si="11340">IFERROR(BZ150/$C150,0)</f>
        <v>0</v>
      </c>
      <c r="CA151" s="3">
        <f t="shared" ref="CA151" si="11341">IFERROR(CA150/$C150,0)</f>
        <v>0</v>
      </c>
      <c r="CB151" s="3">
        <f t="shared" ref="CB151" si="11342">IFERROR(CB150/$C150,0)</f>
        <v>0</v>
      </c>
      <c r="CC151" s="3">
        <f t="shared" ref="CC151" si="11343">IFERROR(CC150/$C150,0)</f>
        <v>0</v>
      </c>
      <c r="CD151" s="3">
        <f t="shared" ref="CD151" si="11344">IFERROR(CD150/$C150,0)</f>
        <v>0</v>
      </c>
      <c r="CE151" s="3">
        <f t="shared" ref="CE151" si="11345">IFERROR(CE150/$C150,0)</f>
        <v>0</v>
      </c>
      <c r="CF151" s="3">
        <f t="shared" ref="CF151" si="11346">IFERROR(CF150/$C150,0)</f>
        <v>0</v>
      </c>
      <c r="CG151" s="3">
        <f t="shared" ref="CG151" si="11347">IFERROR(CG150/$C150,0)</f>
        <v>0</v>
      </c>
      <c r="CH151" s="3">
        <f t="shared" ref="CH151" si="11348">IFERROR(CH150/$C150,0)</f>
        <v>0</v>
      </c>
      <c r="CI151" s="3">
        <f t="shared" ref="CI151" si="11349">IFERROR(CI150/$C150,0)</f>
        <v>0</v>
      </c>
      <c r="CJ151" s="3">
        <f t="shared" ref="CJ151" si="11350">IFERROR(CJ150/$C150,0)</f>
        <v>0</v>
      </c>
      <c r="CK151" s="3">
        <f t="shared" ref="CK151" si="11351">IFERROR(CK150/$C150,0)</f>
        <v>0</v>
      </c>
      <c r="CL151" s="3">
        <f t="shared" ref="CL151" si="11352">IFERROR(CL150/$C150,0)</f>
        <v>0</v>
      </c>
      <c r="CM151" s="3">
        <f t="shared" ref="CM151" si="11353">IFERROR(CM150/$C150,0)</f>
        <v>0</v>
      </c>
      <c r="CN151" s="3">
        <f t="shared" ref="CN151" si="11354">IFERROR(CN150/$C150,0)</f>
        <v>0</v>
      </c>
      <c r="CO151" s="3">
        <f t="shared" ref="CO151" si="11355">IFERROR(CO150/$C150,0)</f>
        <v>0</v>
      </c>
      <c r="CP151" s="3">
        <f t="shared" ref="CP151" si="11356">IFERROR(CP150/$C150,0)</f>
        <v>0</v>
      </c>
      <c r="CQ151" s="3">
        <f t="shared" ref="CQ151" si="11357">IFERROR(CQ150/$C150,0)</f>
        <v>0</v>
      </c>
      <c r="CR151" s="3">
        <f t="shared" ref="CR151" si="11358">IFERROR(CR150/$C150,0)</f>
        <v>0</v>
      </c>
      <c r="CS151" s="3">
        <f t="shared" ref="CS151" si="11359">IFERROR(CS150/$C150,0)</f>
        <v>0</v>
      </c>
      <c r="CT151" s="3">
        <f t="shared" ref="CT151" si="11360">IFERROR(CT150/$C150,0)</f>
        <v>0</v>
      </c>
      <c r="CU151" s="3">
        <f t="shared" ref="CU151" si="11361">IFERROR(CU150/$C150,0)</f>
        <v>0</v>
      </c>
      <c r="CV151" s="3">
        <f t="shared" ref="CV151" si="11362">IFERROR(CV150/$C150,0)</f>
        <v>0</v>
      </c>
      <c r="CW151" s="3">
        <f t="shared" ref="CW151" si="11363">IFERROR(CW150/$C150,0)</f>
        <v>0</v>
      </c>
      <c r="CX151" s="3">
        <f t="shared" ref="CX151" si="11364">IFERROR(CX150/$C150,0)</f>
        <v>0</v>
      </c>
      <c r="CY151" s="3">
        <f t="shared" ref="CY151" si="11365">IFERROR(CY150/$C150,0)</f>
        <v>0</v>
      </c>
      <c r="CZ151" s="3">
        <f t="shared" ref="CZ151" si="11366">IFERROR(CZ150/$C150,0)</f>
        <v>0</v>
      </c>
      <c r="DA151" s="3">
        <f t="shared" ref="DA151" si="11367">IFERROR(DA150/$C150,0)</f>
        <v>0</v>
      </c>
      <c r="DB151" s="3">
        <f t="shared" ref="DB151" si="11368">IFERROR(DB150/$C150,0)</f>
        <v>0</v>
      </c>
      <c r="DC151" s="3">
        <f t="shared" ref="DC151" si="11369">IFERROR(DC150/$C150,0)</f>
        <v>0</v>
      </c>
      <c r="DD151" s="3">
        <f t="shared" ref="DD151" si="11370">IFERROR(DD150/$C150,0)</f>
        <v>0</v>
      </c>
      <c r="DE151" s="3">
        <f t="shared" ref="DE151" si="11371">IFERROR(DE150/$C150,0)</f>
        <v>0</v>
      </c>
      <c r="DF151" s="3">
        <f t="shared" ref="DF151" si="11372">IFERROR(DF150/$C150,0)</f>
        <v>0</v>
      </c>
      <c r="DG151" s="3">
        <f t="shared" ref="DG151" si="11373">IFERROR(DG150/$C150,0)</f>
        <v>0</v>
      </c>
      <c r="DH151" s="3">
        <f t="shared" ref="DH151" si="11374">IFERROR(DH150/$C150,0)</f>
        <v>0</v>
      </c>
      <c r="DI151" s="3">
        <f t="shared" ref="DI151" si="11375">IFERROR(DI150/$C150,0)</f>
        <v>0</v>
      </c>
      <c r="DJ151" s="3">
        <f t="shared" ref="DJ151" si="11376">IFERROR(DJ150/$C150,0)</f>
        <v>0</v>
      </c>
      <c r="DK151" s="3">
        <f t="shared" ref="DK151" si="11377">IFERROR(DK150/$C150,0)</f>
        <v>0</v>
      </c>
      <c r="DL151" s="3">
        <f t="shared" ref="DL151" si="11378">IFERROR(DL150/$C150,0)</f>
        <v>0</v>
      </c>
      <c r="DM151" s="3">
        <f t="shared" ref="DM151" si="11379">IFERROR(DM150/$C150,0)</f>
        <v>0</v>
      </c>
      <c r="DN151" s="3">
        <f t="shared" ref="DN151" si="11380">IFERROR(DN150/$C150,0)</f>
        <v>0</v>
      </c>
      <c r="DO151" s="3">
        <f t="shared" ref="DO151" si="11381">IFERROR(DO150/$C150,0)</f>
        <v>0</v>
      </c>
      <c r="DP151" s="3">
        <f t="shared" ref="DP151" si="11382">IFERROR(DP150/$C150,0)</f>
        <v>0</v>
      </c>
      <c r="DQ151" s="3">
        <f t="shared" ref="DQ151" si="11383">IFERROR(DQ150/$C150,0)</f>
        <v>0</v>
      </c>
      <c r="DR151" s="3">
        <f t="shared" ref="DR151" si="11384">IFERROR(DR150/$C150,0)</f>
        <v>0</v>
      </c>
      <c r="DS151" s="3">
        <f t="shared" ref="DS151" si="11385">IFERROR(DS150/$C150,0)</f>
        <v>0</v>
      </c>
      <c r="DT151" s="3">
        <f t="shared" ref="DT151" si="11386">IFERROR(DT150/$C150,0)</f>
        <v>0</v>
      </c>
      <c r="DU151" s="3">
        <f t="shared" ref="DU151" si="11387">IFERROR(DU150/$C150,0)</f>
        <v>0</v>
      </c>
      <c r="DV151" s="3">
        <f t="shared" ref="DV151" si="11388">IFERROR(DV150/$C150,0)</f>
        <v>0</v>
      </c>
      <c r="DW151" s="3">
        <f t="shared" ref="DW151" si="11389">IFERROR(DW150/$C150,0)</f>
        <v>0</v>
      </c>
      <c r="DX151" s="3">
        <f t="shared" ref="DX151" si="11390">IFERROR(DX150/$C150,0)</f>
        <v>0</v>
      </c>
      <c r="DY151" s="3">
        <f t="shared" ref="DY151" si="11391">IFERROR(DY150/$C150,0)</f>
        <v>0</v>
      </c>
      <c r="DZ151" s="3">
        <f t="shared" ref="DZ151" si="11392">IFERROR(DZ150/$C150,0)</f>
        <v>0</v>
      </c>
      <c r="EA151" s="3">
        <f t="shared" ref="EA151" si="11393">IFERROR(EA150/$C150,0)</f>
        <v>0</v>
      </c>
      <c r="EB151" s="3">
        <f t="shared" ref="EB151" si="11394">IFERROR(EB150/$C150,0)</f>
        <v>0</v>
      </c>
      <c r="EC151" s="3">
        <f t="shared" ref="EC151" si="11395">IFERROR(EC150/$C150,0)</f>
        <v>0</v>
      </c>
      <c r="ED151" s="3">
        <f t="shared" ref="ED151" si="11396">IFERROR(ED150/$C150,0)</f>
        <v>0</v>
      </c>
      <c r="EE151" s="3">
        <f t="shared" ref="EE151" si="11397">IFERROR(EE150/$C150,0)</f>
        <v>0</v>
      </c>
      <c r="EF151" s="3">
        <f t="shared" ref="EF151" si="11398">IFERROR(EF150/$C150,0)</f>
        <v>0</v>
      </c>
      <c r="EG151" s="3">
        <f t="shared" ref="EG151" si="11399">IFERROR(EG150/$C150,0)</f>
        <v>0</v>
      </c>
      <c r="EH151" s="3">
        <f t="shared" ref="EH151" si="11400">IFERROR(EH150/$C150,0)</f>
        <v>0</v>
      </c>
      <c r="EI151" s="3">
        <f t="shared" ref="EI151" si="11401">IFERROR(EI150/$C150,0)</f>
        <v>0</v>
      </c>
      <c r="EJ151" s="3">
        <f t="shared" ref="EJ151" si="11402">IFERROR(EJ150/$C150,0)</f>
        <v>0</v>
      </c>
      <c r="EK151" s="3">
        <f t="shared" ref="EK151" si="11403">IFERROR(EK150/$C150,0)</f>
        <v>0</v>
      </c>
      <c r="EL151" s="3">
        <f t="shared" ref="EL151" si="11404">IFERROR(EL150/$C150,0)</f>
        <v>0</v>
      </c>
      <c r="EM151" s="3">
        <f t="shared" ref="EM151" si="11405">IFERROR(EM150/$C150,0)</f>
        <v>0</v>
      </c>
      <c r="EN151" s="3">
        <f t="shared" ref="EN151" si="11406">IFERROR(EN150/$C150,0)</f>
        <v>0</v>
      </c>
      <c r="EO151" s="3">
        <f t="shared" ref="EO151" si="11407">IFERROR(EO150/$C150,0)</f>
        <v>0</v>
      </c>
      <c r="EP151" s="3">
        <f t="shared" ref="EP151" si="11408">IFERROR(EP150/$C150,0)</f>
        <v>0</v>
      </c>
      <c r="EQ151" s="3">
        <f t="shared" ref="EQ151" si="11409">IFERROR(EQ150/$C150,0)</f>
        <v>0</v>
      </c>
      <c r="ER151" s="3">
        <f t="shared" ref="ER151" si="11410">IFERROR(ER150/$C150,0)</f>
        <v>0</v>
      </c>
      <c r="ES151" s="3">
        <f t="shared" ref="ES151" si="11411">IFERROR(ES150/$C150,0)</f>
        <v>0</v>
      </c>
      <c r="ET151" s="3">
        <f t="shared" ref="ET151" si="11412">IFERROR(ET150/$C150,0)</f>
        <v>0</v>
      </c>
      <c r="EU151" s="3">
        <f t="shared" ref="EU151" si="11413">IFERROR(EU150/$C150,0)</f>
        <v>0</v>
      </c>
      <c r="EV151" s="3">
        <f t="shared" ref="EV151" si="11414">IFERROR(EV150/$C150,0)</f>
        <v>0</v>
      </c>
      <c r="EW151" s="3">
        <f t="shared" ref="EW151" si="11415">IFERROR(EW150/$C150,0)</f>
        <v>0</v>
      </c>
      <c r="EX151" s="3">
        <f t="shared" ref="EX151" si="11416">IFERROR(EX150/$C150,0)</f>
        <v>0</v>
      </c>
      <c r="EY151" s="3">
        <f t="shared" ref="EY151" si="11417">IFERROR(EY150/$C150,0)</f>
        <v>0</v>
      </c>
      <c r="EZ151" s="3">
        <f t="shared" ref="EZ151" si="11418">IFERROR(EZ150/$C150,0)</f>
        <v>0</v>
      </c>
      <c r="FA151" s="3">
        <f t="shared" ref="FA151" si="11419">IFERROR(FA150/$C150,0)</f>
        <v>0</v>
      </c>
      <c r="FB151" s="3">
        <f t="shared" ref="FB151" si="11420">IFERROR(FB150/$C150,0)</f>
        <v>0</v>
      </c>
      <c r="FC151" s="3">
        <f t="shared" ref="FC151" si="11421">IFERROR(FC150/$C150,0)</f>
        <v>0</v>
      </c>
      <c r="FD151" s="3">
        <f t="shared" ref="FD151" si="11422">IFERROR(FD150/$C150,0)</f>
        <v>0</v>
      </c>
      <c r="FE151" s="3">
        <f t="shared" ref="FE151" si="11423">IFERROR(FE150/$C150,0)</f>
        <v>0</v>
      </c>
      <c r="FF151" s="3">
        <f t="shared" ref="FF151" si="11424">IFERROR(FF150/$C150,0)</f>
        <v>0</v>
      </c>
      <c r="FG151" s="3">
        <f t="shared" ref="FG151" si="11425">IFERROR(FG150/$C150,0)</f>
        <v>0</v>
      </c>
      <c r="FH151" s="3">
        <f t="shared" ref="FH151" si="11426">IFERROR(FH150/$C150,0)</f>
        <v>0</v>
      </c>
      <c r="FI151" s="3">
        <f t="shared" ref="FI151" si="11427">IFERROR(FI150/$C150,0)</f>
        <v>0</v>
      </c>
      <c r="FJ151" s="3">
        <f t="shared" ref="FJ151" si="11428">IFERROR(FJ150/$C150,0)</f>
        <v>0</v>
      </c>
      <c r="FK151" s="3">
        <f t="shared" ref="FK151" si="11429">IFERROR(FK150/$C150,0)</f>
        <v>0</v>
      </c>
      <c r="FL151" s="3">
        <f t="shared" ref="FL151" si="11430">IFERROR(FL150/$C150,0)</f>
        <v>0</v>
      </c>
      <c r="FM151" s="3">
        <f t="shared" ref="FM151" si="11431">IFERROR(FM150/$C150,0)</f>
        <v>0</v>
      </c>
    </row>
    <row r="152" spans="1:169" s="7" customFormat="1">
      <c r="A152" s="34">
        <v>72</v>
      </c>
      <c r="B152" s="35"/>
      <c r="C152" s="36">
        <f>SUM(H152:QXJ152)</f>
        <v>0</v>
      </c>
      <c r="D152" s="37"/>
      <c r="E152" s="37"/>
      <c r="F152" s="38">
        <f>E152-D152</f>
        <v>0</v>
      </c>
      <c r="G152" s="4"/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0</v>
      </c>
      <c r="EZ152" s="12">
        <v>0</v>
      </c>
      <c r="FA152" s="12">
        <v>0</v>
      </c>
      <c r="FB152" s="12">
        <v>0</v>
      </c>
      <c r="FC152" s="12">
        <v>0</v>
      </c>
      <c r="FD152" s="12">
        <v>0</v>
      </c>
      <c r="FE152" s="12">
        <v>0</v>
      </c>
      <c r="FF152" s="12">
        <v>0</v>
      </c>
      <c r="FG152" s="12">
        <v>0</v>
      </c>
      <c r="FH152" s="12">
        <v>0</v>
      </c>
      <c r="FI152" s="12">
        <v>0</v>
      </c>
      <c r="FJ152" s="12">
        <v>0</v>
      </c>
      <c r="FK152" s="12">
        <v>0</v>
      </c>
      <c r="FL152" s="12">
        <v>0</v>
      </c>
      <c r="FM152" s="12">
        <v>0</v>
      </c>
    </row>
    <row r="153" spans="1:169" s="11" customFormat="1" ht="11.25" customHeight="1">
      <c r="A153" s="34"/>
      <c r="B153" s="35"/>
      <c r="C153" s="36"/>
      <c r="D153" s="37"/>
      <c r="E153" s="37"/>
      <c r="F153" s="38"/>
      <c r="G153" s="5"/>
      <c r="H153" s="3">
        <f>IFERROR(H152/$C152,0)</f>
        <v>0</v>
      </c>
      <c r="I153" s="3">
        <f t="shared" ref="I153" si="11432">IFERROR(I152/$C152,0)</f>
        <v>0</v>
      </c>
      <c r="J153" s="3">
        <f t="shared" ref="J153" si="11433">IFERROR(J152/$C152,0)</f>
        <v>0</v>
      </c>
      <c r="K153" s="3">
        <f t="shared" ref="K153" si="11434">IFERROR(K152/$C152,0)</f>
        <v>0</v>
      </c>
      <c r="L153" s="3">
        <f t="shared" ref="L153" si="11435">IFERROR(L152/$C152,0)</f>
        <v>0</v>
      </c>
      <c r="M153" s="3">
        <f t="shared" ref="M153" si="11436">IFERROR(M152/$C152,0)</f>
        <v>0</v>
      </c>
      <c r="N153" s="3">
        <f t="shared" ref="N153" si="11437">IFERROR(N152/$C152,0)</f>
        <v>0</v>
      </c>
      <c r="O153" s="3">
        <f t="shared" ref="O153" si="11438">IFERROR(O152/$C152,0)</f>
        <v>0</v>
      </c>
      <c r="P153" s="3">
        <f t="shared" ref="P153" si="11439">IFERROR(P152/$C152,0)</f>
        <v>0</v>
      </c>
      <c r="Q153" s="3">
        <f t="shared" ref="Q153" si="11440">IFERROR(Q152/$C152,0)</f>
        <v>0</v>
      </c>
      <c r="R153" s="3">
        <f t="shared" ref="R153" si="11441">IFERROR(R152/$C152,0)</f>
        <v>0</v>
      </c>
      <c r="S153" s="3">
        <f t="shared" ref="S153" si="11442">IFERROR(S152/$C152,0)</f>
        <v>0</v>
      </c>
      <c r="T153" s="3">
        <f t="shared" ref="T153" si="11443">IFERROR(T152/$C152,0)</f>
        <v>0</v>
      </c>
      <c r="U153" s="3">
        <f t="shared" ref="U153" si="11444">IFERROR(U152/$C152,0)</f>
        <v>0</v>
      </c>
      <c r="V153" s="3">
        <f t="shared" ref="V153" si="11445">IFERROR(V152/$C152,0)</f>
        <v>0</v>
      </c>
      <c r="W153" s="3">
        <f t="shared" ref="W153" si="11446">IFERROR(W152/$C152,0)</f>
        <v>0</v>
      </c>
      <c r="X153" s="3">
        <f t="shared" ref="X153" si="11447">IFERROR(X152/$C152,0)</f>
        <v>0</v>
      </c>
      <c r="Y153" s="3">
        <f t="shared" ref="Y153" si="11448">IFERROR(Y152/$C152,0)</f>
        <v>0</v>
      </c>
      <c r="Z153" s="3">
        <f t="shared" ref="Z153" si="11449">IFERROR(Z152/$C152,0)</f>
        <v>0</v>
      </c>
      <c r="AA153" s="3">
        <f t="shared" ref="AA153" si="11450">IFERROR(AA152/$C152,0)</f>
        <v>0</v>
      </c>
      <c r="AB153" s="3">
        <f t="shared" ref="AB153" si="11451">IFERROR(AB152/$C152,0)</f>
        <v>0</v>
      </c>
      <c r="AC153" s="3">
        <f t="shared" ref="AC153" si="11452">IFERROR(AC152/$C152,0)</f>
        <v>0</v>
      </c>
      <c r="AD153" s="3">
        <f t="shared" ref="AD153" si="11453">IFERROR(AD152/$C152,0)</f>
        <v>0</v>
      </c>
      <c r="AE153" s="3">
        <f t="shared" ref="AE153" si="11454">IFERROR(AE152/$C152,0)</f>
        <v>0</v>
      </c>
      <c r="AF153" s="3">
        <f t="shared" ref="AF153" si="11455">IFERROR(AF152/$C152,0)</f>
        <v>0</v>
      </c>
      <c r="AG153" s="3">
        <f t="shared" ref="AG153" si="11456">IFERROR(AG152/$C152,0)</f>
        <v>0</v>
      </c>
      <c r="AH153" s="3">
        <f t="shared" ref="AH153" si="11457">IFERROR(AH152/$C152,0)</f>
        <v>0</v>
      </c>
      <c r="AI153" s="3">
        <f t="shared" ref="AI153" si="11458">IFERROR(AI152/$C152,0)</f>
        <v>0</v>
      </c>
      <c r="AJ153" s="3">
        <f t="shared" ref="AJ153" si="11459">IFERROR(AJ152/$C152,0)</f>
        <v>0</v>
      </c>
      <c r="AK153" s="3">
        <f t="shared" ref="AK153" si="11460">IFERROR(AK152/$C152,0)</f>
        <v>0</v>
      </c>
      <c r="AL153" s="3">
        <f t="shared" ref="AL153" si="11461">IFERROR(AL152/$C152,0)</f>
        <v>0</v>
      </c>
      <c r="AM153" s="3">
        <f t="shared" ref="AM153" si="11462">IFERROR(AM152/$C152,0)</f>
        <v>0</v>
      </c>
      <c r="AN153" s="3">
        <f t="shared" ref="AN153" si="11463">IFERROR(AN152/$C152,0)</f>
        <v>0</v>
      </c>
      <c r="AO153" s="3">
        <f t="shared" ref="AO153" si="11464">IFERROR(AO152/$C152,0)</f>
        <v>0</v>
      </c>
      <c r="AP153" s="3">
        <f t="shared" ref="AP153" si="11465">IFERROR(AP152/$C152,0)</f>
        <v>0</v>
      </c>
      <c r="AQ153" s="3">
        <f t="shared" ref="AQ153" si="11466">IFERROR(AQ152/$C152,0)</f>
        <v>0</v>
      </c>
      <c r="AR153" s="3">
        <f t="shared" ref="AR153" si="11467">IFERROR(AR152/$C152,0)</f>
        <v>0</v>
      </c>
      <c r="AS153" s="3">
        <f t="shared" ref="AS153" si="11468">IFERROR(AS152/$C152,0)</f>
        <v>0</v>
      </c>
      <c r="AT153" s="3">
        <f t="shared" ref="AT153" si="11469">IFERROR(AT152/$C152,0)</f>
        <v>0</v>
      </c>
      <c r="AU153" s="3">
        <f t="shared" ref="AU153" si="11470">IFERROR(AU152/$C152,0)</f>
        <v>0</v>
      </c>
      <c r="AV153" s="3">
        <f t="shared" ref="AV153" si="11471">IFERROR(AV152/$C152,0)</f>
        <v>0</v>
      </c>
      <c r="AW153" s="3">
        <f t="shared" ref="AW153" si="11472">IFERROR(AW152/$C152,0)</f>
        <v>0</v>
      </c>
      <c r="AX153" s="3">
        <f t="shared" ref="AX153" si="11473">IFERROR(AX152/$C152,0)</f>
        <v>0</v>
      </c>
      <c r="AY153" s="3">
        <f t="shared" ref="AY153" si="11474">IFERROR(AY152/$C152,0)</f>
        <v>0</v>
      </c>
      <c r="AZ153" s="3">
        <f t="shared" ref="AZ153" si="11475">IFERROR(AZ152/$C152,0)</f>
        <v>0</v>
      </c>
      <c r="BA153" s="3">
        <f t="shared" ref="BA153" si="11476">IFERROR(BA152/$C152,0)</f>
        <v>0</v>
      </c>
      <c r="BB153" s="3">
        <f t="shared" ref="BB153" si="11477">IFERROR(BB152/$C152,0)</f>
        <v>0</v>
      </c>
      <c r="BC153" s="3">
        <f t="shared" ref="BC153" si="11478">IFERROR(BC152/$C152,0)</f>
        <v>0</v>
      </c>
      <c r="BD153" s="3">
        <f t="shared" ref="BD153" si="11479">IFERROR(BD152/$C152,0)</f>
        <v>0</v>
      </c>
      <c r="BE153" s="3">
        <f t="shared" ref="BE153" si="11480">IFERROR(BE152/$C152,0)</f>
        <v>0</v>
      </c>
      <c r="BF153" s="3">
        <f t="shared" ref="BF153" si="11481">IFERROR(BF152/$C152,0)</f>
        <v>0</v>
      </c>
      <c r="BG153" s="3">
        <f t="shared" ref="BG153" si="11482">IFERROR(BG152/$C152,0)</f>
        <v>0</v>
      </c>
      <c r="BH153" s="3">
        <f t="shared" ref="BH153" si="11483">IFERROR(BH152/$C152,0)</f>
        <v>0</v>
      </c>
      <c r="BI153" s="3">
        <f t="shared" ref="BI153" si="11484">IFERROR(BI152/$C152,0)</f>
        <v>0</v>
      </c>
      <c r="BJ153" s="3">
        <f t="shared" ref="BJ153" si="11485">IFERROR(BJ152/$C152,0)</f>
        <v>0</v>
      </c>
      <c r="BK153" s="3">
        <f t="shared" ref="BK153" si="11486">IFERROR(BK152/$C152,0)</f>
        <v>0</v>
      </c>
      <c r="BL153" s="3">
        <f t="shared" ref="BL153" si="11487">IFERROR(BL152/$C152,0)</f>
        <v>0</v>
      </c>
      <c r="BM153" s="3">
        <f t="shared" ref="BM153" si="11488">IFERROR(BM152/$C152,0)</f>
        <v>0</v>
      </c>
      <c r="BN153" s="3">
        <f t="shared" ref="BN153" si="11489">IFERROR(BN152/$C152,0)</f>
        <v>0</v>
      </c>
      <c r="BO153" s="3">
        <f t="shared" ref="BO153" si="11490">IFERROR(BO152/$C152,0)</f>
        <v>0</v>
      </c>
      <c r="BP153" s="3">
        <f t="shared" ref="BP153" si="11491">IFERROR(BP152/$C152,0)</f>
        <v>0</v>
      </c>
      <c r="BQ153" s="3">
        <f t="shared" ref="BQ153" si="11492">IFERROR(BQ152/$C152,0)</f>
        <v>0</v>
      </c>
      <c r="BR153" s="3">
        <f t="shared" ref="BR153" si="11493">IFERROR(BR152/$C152,0)</f>
        <v>0</v>
      </c>
      <c r="BS153" s="3">
        <f t="shared" ref="BS153" si="11494">IFERROR(BS152/$C152,0)</f>
        <v>0</v>
      </c>
      <c r="BT153" s="3">
        <f t="shared" ref="BT153" si="11495">IFERROR(BT152/$C152,0)</f>
        <v>0</v>
      </c>
      <c r="BU153" s="3">
        <f t="shared" ref="BU153" si="11496">IFERROR(BU152/$C152,0)</f>
        <v>0</v>
      </c>
      <c r="BV153" s="3">
        <f t="shared" ref="BV153" si="11497">IFERROR(BV152/$C152,0)</f>
        <v>0</v>
      </c>
      <c r="BW153" s="3">
        <f t="shared" ref="BW153" si="11498">IFERROR(BW152/$C152,0)</f>
        <v>0</v>
      </c>
      <c r="BX153" s="3">
        <f t="shared" ref="BX153" si="11499">IFERROR(BX152/$C152,0)</f>
        <v>0</v>
      </c>
      <c r="BY153" s="3">
        <f t="shared" ref="BY153" si="11500">IFERROR(BY152/$C152,0)</f>
        <v>0</v>
      </c>
      <c r="BZ153" s="3">
        <f t="shared" ref="BZ153" si="11501">IFERROR(BZ152/$C152,0)</f>
        <v>0</v>
      </c>
      <c r="CA153" s="3">
        <f t="shared" ref="CA153" si="11502">IFERROR(CA152/$C152,0)</f>
        <v>0</v>
      </c>
      <c r="CB153" s="3">
        <f t="shared" ref="CB153" si="11503">IFERROR(CB152/$C152,0)</f>
        <v>0</v>
      </c>
      <c r="CC153" s="3">
        <f t="shared" ref="CC153" si="11504">IFERROR(CC152/$C152,0)</f>
        <v>0</v>
      </c>
      <c r="CD153" s="3">
        <f t="shared" ref="CD153" si="11505">IFERROR(CD152/$C152,0)</f>
        <v>0</v>
      </c>
      <c r="CE153" s="3">
        <f t="shared" ref="CE153" si="11506">IFERROR(CE152/$C152,0)</f>
        <v>0</v>
      </c>
      <c r="CF153" s="3">
        <f t="shared" ref="CF153" si="11507">IFERROR(CF152/$C152,0)</f>
        <v>0</v>
      </c>
      <c r="CG153" s="3">
        <f t="shared" ref="CG153" si="11508">IFERROR(CG152/$C152,0)</f>
        <v>0</v>
      </c>
      <c r="CH153" s="3">
        <f t="shared" ref="CH153" si="11509">IFERROR(CH152/$C152,0)</f>
        <v>0</v>
      </c>
      <c r="CI153" s="3">
        <f t="shared" ref="CI153" si="11510">IFERROR(CI152/$C152,0)</f>
        <v>0</v>
      </c>
      <c r="CJ153" s="3">
        <f t="shared" ref="CJ153" si="11511">IFERROR(CJ152/$C152,0)</f>
        <v>0</v>
      </c>
      <c r="CK153" s="3">
        <f t="shared" ref="CK153" si="11512">IFERROR(CK152/$C152,0)</f>
        <v>0</v>
      </c>
      <c r="CL153" s="3">
        <f t="shared" ref="CL153" si="11513">IFERROR(CL152/$C152,0)</f>
        <v>0</v>
      </c>
      <c r="CM153" s="3">
        <f t="shared" ref="CM153" si="11514">IFERROR(CM152/$C152,0)</f>
        <v>0</v>
      </c>
      <c r="CN153" s="3">
        <f t="shared" ref="CN153" si="11515">IFERROR(CN152/$C152,0)</f>
        <v>0</v>
      </c>
      <c r="CO153" s="3">
        <f t="shared" ref="CO153" si="11516">IFERROR(CO152/$C152,0)</f>
        <v>0</v>
      </c>
      <c r="CP153" s="3">
        <f t="shared" ref="CP153" si="11517">IFERROR(CP152/$C152,0)</f>
        <v>0</v>
      </c>
      <c r="CQ153" s="3">
        <f t="shared" ref="CQ153" si="11518">IFERROR(CQ152/$C152,0)</f>
        <v>0</v>
      </c>
      <c r="CR153" s="3">
        <f t="shared" ref="CR153" si="11519">IFERROR(CR152/$C152,0)</f>
        <v>0</v>
      </c>
      <c r="CS153" s="3">
        <f t="shared" ref="CS153" si="11520">IFERROR(CS152/$C152,0)</f>
        <v>0</v>
      </c>
      <c r="CT153" s="3">
        <f t="shared" ref="CT153" si="11521">IFERROR(CT152/$C152,0)</f>
        <v>0</v>
      </c>
      <c r="CU153" s="3">
        <f t="shared" ref="CU153" si="11522">IFERROR(CU152/$C152,0)</f>
        <v>0</v>
      </c>
      <c r="CV153" s="3">
        <f t="shared" ref="CV153" si="11523">IFERROR(CV152/$C152,0)</f>
        <v>0</v>
      </c>
      <c r="CW153" s="3">
        <f t="shared" ref="CW153" si="11524">IFERROR(CW152/$C152,0)</f>
        <v>0</v>
      </c>
      <c r="CX153" s="3">
        <f t="shared" ref="CX153" si="11525">IFERROR(CX152/$C152,0)</f>
        <v>0</v>
      </c>
      <c r="CY153" s="3">
        <f t="shared" ref="CY153" si="11526">IFERROR(CY152/$C152,0)</f>
        <v>0</v>
      </c>
      <c r="CZ153" s="3">
        <f t="shared" ref="CZ153" si="11527">IFERROR(CZ152/$C152,0)</f>
        <v>0</v>
      </c>
      <c r="DA153" s="3">
        <f t="shared" ref="DA153" si="11528">IFERROR(DA152/$C152,0)</f>
        <v>0</v>
      </c>
      <c r="DB153" s="3">
        <f t="shared" ref="DB153" si="11529">IFERROR(DB152/$C152,0)</f>
        <v>0</v>
      </c>
      <c r="DC153" s="3">
        <f t="shared" ref="DC153" si="11530">IFERROR(DC152/$C152,0)</f>
        <v>0</v>
      </c>
      <c r="DD153" s="3">
        <f t="shared" ref="DD153" si="11531">IFERROR(DD152/$C152,0)</f>
        <v>0</v>
      </c>
      <c r="DE153" s="3">
        <f t="shared" ref="DE153" si="11532">IFERROR(DE152/$C152,0)</f>
        <v>0</v>
      </c>
      <c r="DF153" s="3">
        <f t="shared" ref="DF153" si="11533">IFERROR(DF152/$C152,0)</f>
        <v>0</v>
      </c>
      <c r="DG153" s="3">
        <f t="shared" ref="DG153" si="11534">IFERROR(DG152/$C152,0)</f>
        <v>0</v>
      </c>
      <c r="DH153" s="3">
        <f t="shared" ref="DH153" si="11535">IFERROR(DH152/$C152,0)</f>
        <v>0</v>
      </c>
      <c r="DI153" s="3">
        <f t="shared" ref="DI153" si="11536">IFERROR(DI152/$C152,0)</f>
        <v>0</v>
      </c>
      <c r="DJ153" s="3">
        <f t="shared" ref="DJ153" si="11537">IFERROR(DJ152/$C152,0)</f>
        <v>0</v>
      </c>
      <c r="DK153" s="3">
        <f t="shared" ref="DK153" si="11538">IFERROR(DK152/$C152,0)</f>
        <v>0</v>
      </c>
      <c r="DL153" s="3">
        <f t="shared" ref="DL153" si="11539">IFERROR(DL152/$C152,0)</f>
        <v>0</v>
      </c>
      <c r="DM153" s="3">
        <f t="shared" ref="DM153" si="11540">IFERROR(DM152/$C152,0)</f>
        <v>0</v>
      </c>
      <c r="DN153" s="3">
        <f t="shared" ref="DN153" si="11541">IFERROR(DN152/$C152,0)</f>
        <v>0</v>
      </c>
      <c r="DO153" s="3">
        <f t="shared" ref="DO153" si="11542">IFERROR(DO152/$C152,0)</f>
        <v>0</v>
      </c>
      <c r="DP153" s="3">
        <f t="shared" ref="DP153" si="11543">IFERROR(DP152/$C152,0)</f>
        <v>0</v>
      </c>
      <c r="DQ153" s="3">
        <f t="shared" ref="DQ153" si="11544">IFERROR(DQ152/$C152,0)</f>
        <v>0</v>
      </c>
      <c r="DR153" s="3">
        <f t="shared" ref="DR153" si="11545">IFERROR(DR152/$C152,0)</f>
        <v>0</v>
      </c>
      <c r="DS153" s="3">
        <f t="shared" ref="DS153" si="11546">IFERROR(DS152/$C152,0)</f>
        <v>0</v>
      </c>
      <c r="DT153" s="3">
        <f t="shared" ref="DT153" si="11547">IFERROR(DT152/$C152,0)</f>
        <v>0</v>
      </c>
      <c r="DU153" s="3">
        <f t="shared" ref="DU153" si="11548">IFERROR(DU152/$C152,0)</f>
        <v>0</v>
      </c>
      <c r="DV153" s="3">
        <f t="shared" ref="DV153" si="11549">IFERROR(DV152/$C152,0)</f>
        <v>0</v>
      </c>
      <c r="DW153" s="3">
        <f t="shared" ref="DW153" si="11550">IFERROR(DW152/$C152,0)</f>
        <v>0</v>
      </c>
      <c r="DX153" s="3">
        <f t="shared" ref="DX153" si="11551">IFERROR(DX152/$C152,0)</f>
        <v>0</v>
      </c>
      <c r="DY153" s="3">
        <f t="shared" ref="DY153" si="11552">IFERROR(DY152/$C152,0)</f>
        <v>0</v>
      </c>
      <c r="DZ153" s="3">
        <f t="shared" ref="DZ153" si="11553">IFERROR(DZ152/$C152,0)</f>
        <v>0</v>
      </c>
      <c r="EA153" s="3">
        <f t="shared" ref="EA153" si="11554">IFERROR(EA152/$C152,0)</f>
        <v>0</v>
      </c>
      <c r="EB153" s="3">
        <f t="shared" ref="EB153" si="11555">IFERROR(EB152/$C152,0)</f>
        <v>0</v>
      </c>
      <c r="EC153" s="3">
        <f t="shared" ref="EC153" si="11556">IFERROR(EC152/$C152,0)</f>
        <v>0</v>
      </c>
      <c r="ED153" s="3">
        <f t="shared" ref="ED153" si="11557">IFERROR(ED152/$C152,0)</f>
        <v>0</v>
      </c>
      <c r="EE153" s="3">
        <f t="shared" ref="EE153" si="11558">IFERROR(EE152/$C152,0)</f>
        <v>0</v>
      </c>
      <c r="EF153" s="3">
        <f t="shared" ref="EF153" si="11559">IFERROR(EF152/$C152,0)</f>
        <v>0</v>
      </c>
      <c r="EG153" s="3">
        <f t="shared" ref="EG153" si="11560">IFERROR(EG152/$C152,0)</f>
        <v>0</v>
      </c>
      <c r="EH153" s="3">
        <f t="shared" ref="EH153" si="11561">IFERROR(EH152/$C152,0)</f>
        <v>0</v>
      </c>
      <c r="EI153" s="3">
        <f t="shared" ref="EI153" si="11562">IFERROR(EI152/$C152,0)</f>
        <v>0</v>
      </c>
      <c r="EJ153" s="3">
        <f t="shared" ref="EJ153" si="11563">IFERROR(EJ152/$C152,0)</f>
        <v>0</v>
      </c>
      <c r="EK153" s="3">
        <f t="shared" ref="EK153" si="11564">IFERROR(EK152/$C152,0)</f>
        <v>0</v>
      </c>
      <c r="EL153" s="3">
        <f t="shared" ref="EL153" si="11565">IFERROR(EL152/$C152,0)</f>
        <v>0</v>
      </c>
      <c r="EM153" s="3">
        <f t="shared" ref="EM153" si="11566">IFERROR(EM152/$C152,0)</f>
        <v>0</v>
      </c>
      <c r="EN153" s="3">
        <f t="shared" ref="EN153" si="11567">IFERROR(EN152/$C152,0)</f>
        <v>0</v>
      </c>
      <c r="EO153" s="3">
        <f t="shared" ref="EO153" si="11568">IFERROR(EO152/$C152,0)</f>
        <v>0</v>
      </c>
      <c r="EP153" s="3">
        <f t="shared" ref="EP153" si="11569">IFERROR(EP152/$C152,0)</f>
        <v>0</v>
      </c>
      <c r="EQ153" s="3">
        <f t="shared" ref="EQ153" si="11570">IFERROR(EQ152/$C152,0)</f>
        <v>0</v>
      </c>
      <c r="ER153" s="3">
        <f t="shared" ref="ER153" si="11571">IFERROR(ER152/$C152,0)</f>
        <v>0</v>
      </c>
      <c r="ES153" s="3">
        <f t="shared" ref="ES153" si="11572">IFERROR(ES152/$C152,0)</f>
        <v>0</v>
      </c>
      <c r="ET153" s="3">
        <f t="shared" ref="ET153" si="11573">IFERROR(ET152/$C152,0)</f>
        <v>0</v>
      </c>
      <c r="EU153" s="3">
        <f t="shared" ref="EU153" si="11574">IFERROR(EU152/$C152,0)</f>
        <v>0</v>
      </c>
      <c r="EV153" s="3">
        <f t="shared" ref="EV153" si="11575">IFERROR(EV152/$C152,0)</f>
        <v>0</v>
      </c>
      <c r="EW153" s="3">
        <f t="shared" ref="EW153" si="11576">IFERROR(EW152/$C152,0)</f>
        <v>0</v>
      </c>
      <c r="EX153" s="3">
        <f t="shared" ref="EX153" si="11577">IFERROR(EX152/$C152,0)</f>
        <v>0</v>
      </c>
      <c r="EY153" s="3">
        <f t="shared" ref="EY153" si="11578">IFERROR(EY152/$C152,0)</f>
        <v>0</v>
      </c>
      <c r="EZ153" s="3">
        <f t="shared" ref="EZ153" si="11579">IFERROR(EZ152/$C152,0)</f>
        <v>0</v>
      </c>
      <c r="FA153" s="3">
        <f t="shared" ref="FA153" si="11580">IFERROR(FA152/$C152,0)</f>
        <v>0</v>
      </c>
      <c r="FB153" s="3">
        <f t="shared" ref="FB153" si="11581">IFERROR(FB152/$C152,0)</f>
        <v>0</v>
      </c>
      <c r="FC153" s="3">
        <f t="shared" ref="FC153" si="11582">IFERROR(FC152/$C152,0)</f>
        <v>0</v>
      </c>
      <c r="FD153" s="3">
        <f t="shared" ref="FD153" si="11583">IFERROR(FD152/$C152,0)</f>
        <v>0</v>
      </c>
      <c r="FE153" s="3">
        <f t="shared" ref="FE153" si="11584">IFERROR(FE152/$C152,0)</f>
        <v>0</v>
      </c>
      <c r="FF153" s="3">
        <f t="shared" ref="FF153" si="11585">IFERROR(FF152/$C152,0)</f>
        <v>0</v>
      </c>
      <c r="FG153" s="3">
        <f t="shared" ref="FG153" si="11586">IFERROR(FG152/$C152,0)</f>
        <v>0</v>
      </c>
      <c r="FH153" s="3">
        <f t="shared" ref="FH153" si="11587">IFERROR(FH152/$C152,0)</f>
        <v>0</v>
      </c>
      <c r="FI153" s="3">
        <f t="shared" ref="FI153" si="11588">IFERROR(FI152/$C152,0)</f>
        <v>0</v>
      </c>
      <c r="FJ153" s="3">
        <f t="shared" ref="FJ153" si="11589">IFERROR(FJ152/$C152,0)</f>
        <v>0</v>
      </c>
      <c r="FK153" s="3">
        <f t="shared" ref="FK153" si="11590">IFERROR(FK152/$C152,0)</f>
        <v>0</v>
      </c>
      <c r="FL153" s="3">
        <f t="shared" ref="FL153" si="11591">IFERROR(FL152/$C152,0)</f>
        <v>0</v>
      </c>
      <c r="FM153" s="3">
        <f t="shared" ref="FM153" si="11592">IFERROR(FM152/$C152,0)</f>
        <v>0</v>
      </c>
    </row>
    <row r="154" spans="1:169" s="7" customFormat="1">
      <c r="A154" s="34">
        <v>73</v>
      </c>
      <c r="B154" s="35"/>
      <c r="C154" s="36">
        <f>SUM(H154:QXJ154)</f>
        <v>0</v>
      </c>
      <c r="D154" s="37"/>
      <c r="E154" s="37"/>
      <c r="F154" s="38">
        <f>E154-D154</f>
        <v>0</v>
      </c>
      <c r="G154" s="4"/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>
        <v>0</v>
      </c>
      <c r="BB154" s="12">
        <v>0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  <c r="BT154" s="12">
        <v>0</v>
      </c>
      <c r="BU154" s="12">
        <v>0</v>
      </c>
      <c r="BV154" s="12">
        <v>0</v>
      </c>
      <c r="BW154" s="12">
        <v>0</v>
      </c>
      <c r="BX154" s="12">
        <v>0</v>
      </c>
      <c r="BY154" s="12">
        <v>0</v>
      </c>
      <c r="BZ154" s="12">
        <v>0</v>
      </c>
      <c r="CA154" s="12">
        <v>0</v>
      </c>
      <c r="CB154" s="12">
        <v>0</v>
      </c>
      <c r="CC154" s="12">
        <v>0</v>
      </c>
      <c r="CD154" s="12">
        <v>0</v>
      </c>
      <c r="CE154" s="12">
        <v>0</v>
      </c>
      <c r="CF154" s="12"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>
        <v>0</v>
      </c>
      <c r="CQ154" s="12">
        <v>0</v>
      </c>
      <c r="CR154" s="12">
        <v>0</v>
      </c>
      <c r="CS154" s="12">
        <v>0</v>
      </c>
      <c r="CT154" s="12">
        <v>0</v>
      </c>
      <c r="CU154" s="12">
        <v>0</v>
      </c>
      <c r="CV154" s="12">
        <v>0</v>
      </c>
      <c r="CW154" s="12">
        <v>0</v>
      </c>
      <c r="CX154" s="12">
        <v>0</v>
      </c>
      <c r="CY154" s="12">
        <v>0</v>
      </c>
      <c r="CZ154" s="12">
        <v>0</v>
      </c>
      <c r="DA154" s="12">
        <v>0</v>
      </c>
      <c r="DB154" s="12">
        <v>0</v>
      </c>
      <c r="DC154" s="12">
        <v>0</v>
      </c>
      <c r="DD154" s="12">
        <v>0</v>
      </c>
      <c r="DE154" s="12">
        <v>0</v>
      </c>
      <c r="DF154" s="12">
        <v>0</v>
      </c>
      <c r="DG154" s="12">
        <v>0</v>
      </c>
      <c r="DH154" s="12">
        <v>0</v>
      </c>
      <c r="DI154" s="12">
        <v>0</v>
      </c>
      <c r="DJ154" s="12">
        <v>0</v>
      </c>
      <c r="DK154" s="12">
        <v>0</v>
      </c>
      <c r="DL154" s="12">
        <v>0</v>
      </c>
      <c r="DM154" s="12">
        <v>0</v>
      </c>
      <c r="DN154" s="12">
        <v>0</v>
      </c>
      <c r="DO154" s="12">
        <v>0</v>
      </c>
      <c r="DP154" s="12">
        <v>0</v>
      </c>
      <c r="DQ154" s="12">
        <v>0</v>
      </c>
      <c r="DR154" s="12">
        <v>0</v>
      </c>
      <c r="DS154" s="12">
        <v>0</v>
      </c>
      <c r="DT154" s="12">
        <v>0</v>
      </c>
      <c r="DU154" s="12">
        <v>0</v>
      </c>
      <c r="DV154" s="12">
        <v>0</v>
      </c>
      <c r="DW154" s="12">
        <v>0</v>
      </c>
      <c r="DX154" s="12">
        <v>0</v>
      </c>
      <c r="DY154" s="12">
        <v>0</v>
      </c>
      <c r="DZ154" s="12">
        <v>0</v>
      </c>
      <c r="EA154" s="12">
        <v>0</v>
      </c>
      <c r="EB154" s="12">
        <v>0</v>
      </c>
      <c r="EC154" s="12">
        <v>0</v>
      </c>
      <c r="ED154" s="12">
        <v>0</v>
      </c>
      <c r="EE154" s="12">
        <v>0</v>
      </c>
      <c r="EF154" s="12">
        <v>0</v>
      </c>
      <c r="EG154" s="12">
        <v>0</v>
      </c>
      <c r="EH154" s="12">
        <v>0</v>
      </c>
      <c r="EI154" s="12">
        <v>0</v>
      </c>
      <c r="EJ154" s="12">
        <v>0</v>
      </c>
      <c r="EK154" s="12">
        <v>0</v>
      </c>
      <c r="EL154" s="12">
        <v>0</v>
      </c>
      <c r="EM154" s="12">
        <v>0</v>
      </c>
      <c r="EN154" s="12">
        <v>0</v>
      </c>
      <c r="EO154" s="12">
        <v>0</v>
      </c>
      <c r="EP154" s="12">
        <v>0</v>
      </c>
      <c r="EQ154" s="12">
        <v>0</v>
      </c>
      <c r="ER154" s="12">
        <v>0</v>
      </c>
      <c r="ES154" s="12">
        <v>0</v>
      </c>
      <c r="ET154" s="12">
        <v>0</v>
      </c>
      <c r="EU154" s="12">
        <v>0</v>
      </c>
      <c r="EV154" s="12">
        <v>0</v>
      </c>
      <c r="EW154" s="12">
        <v>0</v>
      </c>
      <c r="EX154" s="12">
        <v>0</v>
      </c>
      <c r="EY154" s="12">
        <v>0</v>
      </c>
      <c r="EZ154" s="12">
        <v>0</v>
      </c>
      <c r="FA154" s="12">
        <v>0</v>
      </c>
      <c r="FB154" s="12">
        <v>0</v>
      </c>
      <c r="FC154" s="12">
        <v>0</v>
      </c>
      <c r="FD154" s="12">
        <v>0</v>
      </c>
      <c r="FE154" s="12">
        <v>0</v>
      </c>
      <c r="FF154" s="12">
        <v>0</v>
      </c>
      <c r="FG154" s="12">
        <v>0</v>
      </c>
      <c r="FH154" s="12">
        <v>0</v>
      </c>
      <c r="FI154" s="12">
        <v>0</v>
      </c>
      <c r="FJ154" s="12">
        <v>0</v>
      </c>
      <c r="FK154" s="12">
        <v>0</v>
      </c>
      <c r="FL154" s="12">
        <v>0</v>
      </c>
      <c r="FM154" s="12">
        <v>0</v>
      </c>
    </row>
    <row r="155" spans="1:169" s="11" customFormat="1" ht="11.25" customHeight="1">
      <c r="A155" s="34"/>
      <c r="B155" s="35"/>
      <c r="C155" s="36"/>
      <c r="D155" s="37"/>
      <c r="E155" s="37"/>
      <c r="F155" s="38"/>
      <c r="G155" s="5"/>
      <c r="H155" s="3">
        <f>IFERROR(H154/$C154,0)</f>
        <v>0</v>
      </c>
      <c r="I155" s="3">
        <f t="shared" ref="I155" si="11593">IFERROR(I154/$C154,0)</f>
        <v>0</v>
      </c>
      <c r="J155" s="3">
        <f t="shared" ref="J155" si="11594">IFERROR(J154/$C154,0)</f>
        <v>0</v>
      </c>
      <c r="K155" s="3">
        <f t="shared" ref="K155" si="11595">IFERROR(K154/$C154,0)</f>
        <v>0</v>
      </c>
      <c r="L155" s="3">
        <f t="shared" ref="L155" si="11596">IFERROR(L154/$C154,0)</f>
        <v>0</v>
      </c>
      <c r="M155" s="3">
        <f t="shared" ref="M155" si="11597">IFERROR(M154/$C154,0)</f>
        <v>0</v>
      </c>
      <c r="N155" s="3">
        <f t="shared" ref="N155" si="11598">IFERROR(N154/$C154,0)</f>
        <v>0</v>
      </c>
      <c r="O155" s="3">
        <f t="shared" ref="O155" si="11599">IFERROR(O154/$C154,0)</f>
        <v>0</v>
      </c>
      <c r="P155" s="3">
        <f t="shared" ref="P155" si="11600">IFERROR(P154/$C154,0)</f>
        <v>0</v>
      </c>
      <c r="Q155" s="3">
        <f t="shared" ref="Q155" si="11601">IFERROR(Q154/$C154,0)</f>
        <v>0</v>
      </c>
      <c r="R155" s="3">
        <f t="shared" ref="R155" si="11602">IFERROR(R154/$C154,0)</f>
        <v>0</v>
      </c>
      <c r="S155" s="3">
        <f t="shared" ref="S155" si="11603">IFERROR(S154/$C154,0)</f>
        <v>0</v>
      </c>
      <c r="T155" s="3">
        <f t="shared" ref="T155" si="11604">IFERROR(T154/$C154,0)</f>
        <v>0</v>
      </c>
      <c r="U155" s="3">
        <f t="shared" ref="U155" si="11605">IFERROR(U154/$C154,0)</f>
        <v>0</v>
      </c>
      <c r="V155" s="3">
        <f t="shared" ref="V155" si="11606">IFERROR(V154/$C154,0)</f>
        <v>0</v>
      </c>
      <c r="W155" s="3">
        <f t="shared" ref="W155" si="11607">IFERROR(W154/$C154,0)</f>
        <v>0</v>
      </c>
      <c r="X155" s="3">
        <f t="shared" ref="X155" si="11608">IFERROR(X154/$C154,0)</f>
        <v>0</v>
      </c>
      <c r="Y155" s="3">
        <f t="shared" ref="Y155" si="11609">IFERROR(Y154/$C154,0)</f>
        <v>0</v>
      </c>
      <c r="Z155" s="3">
        <f t="shared" ref="Z155" si="11610">IFERROR(Z154/$C154,0)</f>
        <v>0</v>
      </c>
      <c r="AA155" s="3">
        <f t="shared" ref="AA155" si="11611">IFERROR(AA154/$C154,0)</f>
        <v>0</v>
      </c>
      <c r="AB155" s="3">
        <f t="shared" ref="AB155" si="11612">IFERROR(AB154/$C154,0)</f>
        <v>0</v>
      </c>
      <c r="AC155" s="3">
        <f t="shared" ref="AC155" si="11613">IFERROR(AC154/$C154,0)</f>
        <v>0</v>
      </c>
      <c r="AD155" s="3">
        <f t="shared" ref="AD155" si="11614">IFERROR(AD154/$C154,0)</f>
        <v>0</v>
      </c>
      <c r="AE155" s="3">
        <f t="shared" ref="AE155" si="11615">IFERROR(AE154/$C154,0)</f>
        <v>0</v>
      </c>
      <c r="AF155" s="3">
        <f t="shared" ref="AF155" si="11616">IFERROR(AF154/$C154,0)</f>
        <v>0</v>
      </c>
      <c r="AG155" s="3">
        <f t="shared" ref="AG155" si="11617">IFERROR(AG154/$C154,0)</f>
        <v>0</v>
      </c>
      <c r="AH155" s="3">
        <f t="shared" ref="AH155" si="11618">IFERROR(AH154/$C154,0)</f>
        <v>0</v>
      </c>
      <c r="AI155" s="3">
        <f t="shared" ref="AI155" si="11619">IFERROR(AI154/$C154,0)</f>
        <v>0</v>
      </c>
      <c r="AJ155" s="3">
        <f t="shared" ref="AJ155" si="11620">IFERROR(AJ154/$C154,0)</f>
        <v>0</v>
      </c>
      <c r="AK155" s="3">
        <f t="shared" ref="AK155" si="11621">IFERROR(AK154/$C154,0)</f>
        <v>0</v>
      </c>
      <c r="AL155" s="3">
        <f t="shared" ref="AL155" si="11622">IFERROR(AL154/$C154,0)</f>
        <v>0</v>
      </c>
      <c r="AM155" s="3">
        <f t="shared" ref="AM155" si="11623">IFERROR(AM154/$C154,0)</f>
        <v>0</v>
      </c>
      <c r="AN155" s="3">
        <f t="shared" ref="AN155" si="11624">IFERROR(AN154/$C154,0)</f>
        <v>0</v>
      </c>
      <c r="AO155" s="3">
        <f t="shared" ref="AO155" si="11625">IFERROR(AO154/$C154,0)</f>
        <v>0</v>
      </c>
      <c r="AP155" s="3">
        <f t="shared" ref="AP155" si="11626">IFERROR(AP154/$C154,0)</f>
        <v>0</v>
      </c>
      <c r="AQ155" s="3">
        <f t="shared" ref="AQ155" si="11627">IFERROR(AQ154/$C154,0)</f>
        <v>0</v>
      </c>
      <c r="AR155" s="3">
        <f t="shared" ref="AR155" si="11628">IFERROR(AR154/$C154,0)</f>
        <v>0</v>
      </c>
      <c r="AS155" s="3">
        <f t="shared" ref="AS155" si="11629">IFERROR(AS154/$C154,0)</f>
        <v>0</v>
      </c>
      <c r="AT155" s="3">
        <f t="shared" ref="AT155" si="11630">IFERROR(AT154/$C154,0)</f>
        <v>0</v>
      </c>
      <c r="AU155" s="3">
        <f t="shared" ref="AU155" si="11631">IFERROR(AU154/$C154,0)</f>
        <v>0</v>
      </c>
      <c r="AV155" s="3">
        <f t="shared" ref="AV155" si="11632">IFERROR(AV154/$C154,0)</f>
        <v>0</v>
      </c>
      <c r="AW155" s="3">
        <f t="shared" ref="AW155" si="11633">IFERROR(AW154/$C154,0)</f>
        <v>0</v>
      </c>
      <c r="AX155" s="3">
        <f t="shared" ref="AX155" si="11634">IFERROR(AX154/$C154,0)</f>
        <v>0</v>
      </c>
      <c r="AY155" s="3">
        <f t="shared" ref="AY155" si="11635">IFERROR(AY154/$C154,0)</f>
        <v>0</v>
      </c>
      <c r="AZ155" s="3">
        <f t="shared" ref="AZ155" si="11636">IFERROR(AZ154/$C154,0)</f>
        <v>0</v>
      </c>
      <c r="BA155" s="3">
        <f t="shared" ref="BA155" si="11637">IFERROR(BA154/$C154,0)</f>
        <v>0</v>
      </c>
      <c r="BB155" s="3">
        <f t="shared" ref="BB155" si="11638">IFERROR(BB154/$C154,0)</f>
        <v>0</v>
      </c>
      <c r="BC155" s="3">
        <f t="shared" ref="BC155" si="11639">IFERROR(BC154/$C154,0)</f>
        <v>0</v>
      </c>
      <c r="BD155" s="3">
        <f t="shared" ref="BD155" si="11640">IFERROR(BD154/$C154,0)</f>
        <v>0</v>
      </c>
      <c r="BE155" s="3">
        <f t="shared" ref="BE155" si="11641">IFERROR(BE154/$C154,0)</f>
        <v>0</v>
      </c>
      <c r="BF155" s="3">
        <f t="shared" ref="BF155" si="11642">IFERROR(BF154/$C154,0)</f>
        <v>0</v>
      </c>
      <c r="BG155" s="3">
        <f t="shared" ref="BG155" si="11643">IFERROR(BG154/$C154,0)</f>
        <v>0</v>
      </c>
      <c r="BH155" s="3">
        <f t="shared" ref="BH155" si="11644">IFERROR(BH154/$C154,0)</f>
        <v>0</v>
      </c>
      <c r="BI155" s="3">
        <f t="shared" ref="BI155" si="11645">IFERROR(BI154/$C154,0)</f>
        <v>0</v>
      </c>
      <c r="BJ155" s="3">
        <f t="shared" ref="BJ155" si="11646">IFERROR(BJ154/$C154,0)</f>
        <v>0</v>
      </c>
      <c r="BK155" s="3">
        <f t="shared" ref="BK155" si="11647">IFERROR(BK154/$C154,0)</f>
        <v>0</v>
      </c>
      <c r="BL155" s="3">
        <f t="shared" ref="BL155" si="11648">IFERROR(BL154/$C154,0)</f>
        <v>0</v>
      </c>
      <c r="BM155" s="3">
        <f t="shared" ref="BM155" si="11649">IFERROR(BM154/$C154,0)</f>
        <v>0</v>
      </c>
      <c r="BN155" s="3">
        <f t="shared" ref="BN155" si="11650">IFERROR(BN154/$C154,0)</f>
        <v>0</v>
      </c>
      <c r="BO155" s="3">
        <f t="shared" ref="BO155" si="11651">IFERROR(BO154/$C154,0)</f>
        <v>0</v>
      </c>
      <c r="BP155" s="3">
        <f t="shared" ref="BP155" si="11652">IFERROR(BP154/$C154,0)</f>
        <v>0</v>
      </c>
      <c r="BQ155" s="3">
        <f t="shared" ref="BQ155" si="11653">IFERROR(BQ154/$C154,0)</f>
        <v>0</v>
      </c>
      <c r="BR155" s="3">
        <f t="shared" ref="BR155" si="11654">IFERROR(BR154/$C154,0)</f>
        <v>0</v>
      </c>
      <c r="BS155" s="3">
        <f t="shared" ref="BS155" si="11655">IFERROR(BS154/$C154,0)</f>
        <v>0</v>
      </c>
      <c r="BT155" s="3">
        <f t="shared" ref="BT155" si="11656">IFERROR(BT154/$C154,0)</f>
        <v>0</v>
      </c>
      <c r="BU155" s="3">
        <f t="shared" ref="BU155" si="11657">IFERROR(BU154/$C154,0)</f>
        <v>0</v>
      </c>
      <c r="BV155" s="3">
        <f t="shared" ref="BV155" si="11658">IFERROR(BV154/$C154,0)</f>
        <v>0</v>
      </c>
      <c r="BW155" s="3">
        <f t="shared" ref="BW155" si="11659">IFERROR(BW154/$C154,0)</f>
        <v>0</v>
      </c>
      <c r="BX155" s="3">
        <f t="shared" ref="BX155" si="11660">IFERROR(BX154/$C154,0)</f>
        <v>0</v>
      </c>
      <c r="BY155" s="3">
        <f t="shared" ref="BY155" si="11661">IFERROR(BY154/$C154,0)</f>
        <v>0</v>
      </c>
      <c r="BZ155" s="3">
        <f t="shared" ref="BZ155" si="11662">IFERROR(BZ154/$C154,0)</f>
        <v>0</v>
      </c>
      <c r="CA155" s="3">
        <f t="shared" ref="CA155" si="11663">IFERROR(CA154/$C154,0)</f>
        <v>0</v>
      </c>
      <c r="CB155" s="3">
        <f t="shared" ref="CB155" si="11664">IFERROR(CB154/$C154,0)</f>
        <v>0</v>
      </c>
      <c r="CC155" s="3">
        <f t="shared" ref="CC155" si="11665">IFERROR(CC154/$C154,0)</f>
        <v>0</v>
      </c>
      <c r="CD155" s="3">
        <f t="shared" ref="CD155" si="11666">IFERROR(CD154/$C154,0)</f>
        <v>0</v>
      </c>
      <c r="CE155" s="3">
        <f t="shared" ref="CE155" si="11667">IFERROR(CE154/$C154,0)</f>
        <v>0</v>
      </c>
      <c r="CF155" s="3">
        <f t="shared" ref="CF155" si="11668">IFERROR(CF154/$C154,0)</f>
        <v>0</v>
      </c>
      <c r="CG155" s="3">
        <f t="shared" ref="CG155" si="11669">IFERROR(CG154/$C154,0)</f>
        <v>0</v>
      </c>
      <c r="CH155" s="3">
        <f t="shared" ref="CH155" si="11670">IFERROR(CH154/$C154,0)</f>
        <v>0</v>
      </c>
      <c r="CI155" s="3">
        <f t="shared" ref="CI155" si="11671">IFERROR(CI154/$C154,0)</f>
        <v>0</v>
      </c>
      <c r="CJ155" s="3">
        <f t="shared" ref="CJ155" si="11672">IFERROR(CJ154/$C154,0)</f>
        <v>0</v>
      </c>
      <c r="CK155" s="3">
        <f t="shared" ref="CK155" si="11673">IFERROR(CK154/$C154,0)</f>
        <v>0</v>
      </c>
      <c r="CL155" s="3">
        <f t="shared" ref="CL155" si="11674">IFERROR(CL154/$C154,0)</f>
        <v>0</v>
      </c>
      <c r="CM155" s="3">
        <f t="shared" ref="CM155" si="11675">IFERROR(CM154/$C154,0)</f>
        <v>0</v>
      </c>
      <c r="CN155" s="3">
        <f t="shared" ref="CN155" si="11676">IFERROR(CN154/$C154,0)</f>
        <v>0</v>
      </c>
      <c r="CO155" s="3">
        <f t="shared" ref="CO155" si="11677">IFERROR(CO154/$C154,0)</f>
        <v>0</v>
      </c>
      <c r="CP155" s="3">
        <f t="shared" ref="CP155" si="11678">IFERROR(CP154/$C154,0)</f>
        <v>0</v>
      </c>
      <c r="CQ155" s="3">
        <f t="shared" ref="CQ155" si="11679">IFERROR(CQ154/$C154,0)</f>
        <v>0</v>
      </c>
      <c r="CR155" s="3">
        <f t="shared" ref="CR155" si="11680">IFERROR(CR154/$C154,0)</f>
        <v>0</v>
      </c>
      <c r="CS155" s="3">
        <f t="shared" ref="CS155" si="11681">IFERROR(CS154/$C154,0)</f>
        <v>0</v>
      </c>
      <c r="CT155" s="3">
        <f t="shared" ref="CT155" si="11682">IFERROR(CT154/$C154,0)</f>
        <v>0</v>
      </c>
      <c r="CU155" s="3">
        <f t="shared" ref="CU155" si="11683">IFERROR(CU154/$C154,0)</f>
        <v>0</v>
      </c>
      <c r="CV155" s="3">
        <f t="shared" ref="CV155" si="11684">IFERROR(CV154/$C154,0)</f>
        <v>0</v>
      </c>
      <c r="CW155" s="3">
        <f t="shared" ref="CW155" si="11685">IFERROR(CW154/$C154,0)</f>
        <v>0</v>
      </c>
      <c r="CX155" s="3">
        <f t="shared" ref="CX155" si="11686">IFERROR(CX154/$C154,0)</f>
        <v>0</v>
      </c>
      <c r="CY155" s="3">
        <f t="shared" ref="CY155" si="11687">IFERROR(CY154/$C154,0)</f>
        <v>0</v>
      </c>
      <c r="CZ155" s="3">
        <f t="shared" ref="CZ155" si="11688">IFERROR(CZ154/$C154,0)</f>
        <v>0</v>
      </c>
      <c r="DA155" s="3">
        <f t="shared" ref="DA155" si="11689">IFERROR(DA154/$C154,0)</f>
        <v>0</v>
      </c>
      <c r="DB155" s="3">
        <f t="shared" ref="DB155" si="11690">IFERROR(DB154/$C154,0)</f>
        <v>0</v>
      </c>
      <c r="DC155" s="3">
        <f t="shared" ref="DC155" si="11691">IFERROR(DC154/$C154,0)</f>
        <v>0</v>
      </c>
      <c r="DD155" s="3">
        <f t="shared" ref="DD155" si="11692">IFERROR(DD154/$C154,0)</f>
        <v>0</v>
      </c>
      <c r="DE155" s="3">
        <f t="shared" ref="DE155" si="11693">IFERROR(DE154/$C154,0)</f>
        <v>0</v>
      </c>
      <c r="DF155" s="3">
        <f t="shared" ref="DF155" si="11694">IFERROR(DF154/$C154,0)</f>
        <v>0</v>
      </c>
      <c r="DG155" s="3">
        <f t="shared" ref="DG155" si="11695">IFERROR(DG154/$C154,0)</f>
        <v>0</v>
      </c>
      <c r="DH155" s="3">
        <f t="shared" ref="DH155" si="11696">IFERROR(DH154/$C154,0)</f>
        <v>0</v>
      </c>
      <c r="DI155" s="3">
        <f t="shared" ref="DI155" si="11697">IFERROR(DI154/$C154,0)</f>
        <v>0</v>
      </c>
      <c r="DJ155" s="3">
        <f t="shared" ref="DJ155" si="11698">IFERROR(DJ154/$C154,0)</f>
        <v>0</v>
      </c>
      <c r="DK155" s="3">
        <f t="shared" ref="DK155" si="11699">IFERROR(DK154/$C154,0)</f>
        <v>0</v>
      </c>
      <c r="DL155" s="3">
        <f t="shared" ref="DL155" si="11700">IFERROR(DL154/$C154,0)</f>
        <v>0</v>
      </c>
      <c r="DM155" s="3">
        <f t="shared" ref="DM155" si="11701">IFERROR(DM154/$C154,0)</f>
        <v>0</v>
      </c>
      <c r="DN155" s="3">
        <f t="shared" ref="DN155" si="11702">IFERROR(DN154/$C154,0)</f>
        <v>0</v>
      </c>
      <c r="DO155" s="3">
        <f t="shared" ref="DO155" si="11703">IFERROR(DO154/$C154,0)</f>
        <v>0</v>
      </c>
      <c r="DP155" s="3">
        <f t="shared" ref="DP155" si="11704">IFERROR(DP154/$C154,0)</f>
        <v>0</v>
      </c>
      <c r="DQ155" s="3">
        <f t="shared" ref="DQ155" si="11705">IFERROR(DQ154/$C154,0)</f>
        <v>0</v>
      </c>
      <c r="DR155" s="3">
        <f t="shared" ref="DR155" si="11706">IFERROR(DR154/$C154,0)</f>
        <v>0</v>
      </c>
      <c r="DS155" s="3">
        <f t="shared" ref="DS155" si="11707">IFERROR(DS154/$C154,0)</f>
        <v>0</v>
      </c>
      <c r="DT155" s="3">
        <f t="shared" ref="DT155" si="11708">IFERROR(DT154/$C154,0)</f>
        <v>0</v>
      </c>
      <c r="DU155" s="3">
        <f t="shared" ref="DU155" si="11709">IFERROR(DU154/$C154,0)</f>
        <v>0</v>
      </c>
      <c r="DV155" s="3">
        <f t="shared" ref="DV155" si="11710">IFERROR(DV154/$C154,0)</f>
        <v>0</v>
      </c>
      <c r="DW155" s="3">
        <f t="shared" ref="DW155" si="11711">IFERROR(DW154/$C154,0)</f>
        <v>0</v>
      </c>
      <c r="DX155" s="3">
        <f t="shared" ref="DX155" si="11712">IFERROR(DX154/$C154,0)</f>
        <v>0</v>
      </c>
      <c r="DY155" s="3">
        <f t="shared" ref="DY155" si="11713">IFERROR(DY154/$C154,0)</f>
        <v>0</v>
      </c>
      <c r="DZ155" s="3">
        <f t="shared" ref="DZ155" si="11714">IFERROR(DZ154/$C154,0)</f>
        <v>0</v>
      </c>
      <c r="EA155" s="3">
        <f t="shared" ref="EA155" si="11715">IFERROR(EA154/$C154,0)</f>
        <v>0</v>
      </c>
      <c r="EB155" s="3">
        <f t="shared" ref="EB155" si="11716">IFERROR(EB154/$C154,0)</f>
        <v>0</v>
      </c>
      <c r="EC155" s="3">
        <f t="shared" ref="EC155" si="11717">IFERROR(EC154/$C154,0)</f>
        <v>0</v>
      </c>
      <c r="ED155" s="3">
        <f t="shared" ref="ED155" si="11718">IFERROR(ED154/$C154,0)</f>
        <v>0</v>
      </c>
      <c r="EE155" s="3">
        <f t="shared" ref="EE155" si="11719">IFERROR(EE154/$C154,0)</f>
        <v>0</v>
      </c>
      <c r="EF155" s="3">
        <f t="shared" ref="EF155" si="11720">IFERROR(EF154/$C154,0)</f>
        <v>0</v>
      </c>
      <c r="EG155" s="3">
        <f t="shared" ref="EG155" si="11721">IFERROR(EG154/$C154,0)</f>
        <v>0</v>
      </c>
      <c r="EH155" s="3">
        <f t="shared" ref="EH155" si="11722">IFERROR(EH154/$C154,0)</f>
        <v>0</v>
      </c>
      <c r="EI155" s="3">
        <f t="shared" ref="EI155" si="11723">IFERROR(EI154/$C154,0)</f>
        <v>0</v>
      </c>
      <c r="EJ155" s="3">
        <f t="shared" ref="EJ155" si="11724">IFERROR(EJ154/$C154,0)</f>
        <v>0</v>
      </c>
      <c r="EK155" s="3">
        <f t="shared" ref="EK155" si="11725">IFERROR(EK154/$C154,0)</f>
        <v>0</v>
      </c>
      <c r="EL155" s="3">
        <f t="shared" ref="EL155" si="11726">IFERROR(EL154/$C154,0)</f>
        <v>0</v>
      </c>
      <c r="EM155" s="3">
        <f t="shared" ref="EM155" si="11727">IFERROR(EM154/$C154,0)</f>
        <v>0</v>
      </c>
      <c r="EN155" s="3">
        <f t="shared" ref="EN155" si="11728">IFERROR(EN154/$C154,0)</f>
        <v>0</v>
      </c>
      <c r="EO155" s="3">
        <f t="shared" ref="EO155" si="11729">IFERROR(EO154/$C154,0)</f>
        <v>0</v>
      </c>
      <c r="EP155" s="3">
        <f t="shared" ref="EP155" si="11730">IFERROR(EP154/$C154,0)</f>
        <v>0</v>
      </c>
      <c r="EQ155" s="3">
        <f t="shared" ref="EQ155" si="11731">IFERROR(EQ154/$C154,0)</f>
        <v>0</v>
      </c>
      <c r="ER155" s="3">
        <f t="shared" ref="ER155" si="11732">IFERROR(ER154/$C154,0)</f>
        <v>0</v>
      </c>
      <c r="ES155" s="3">
        <f t="shared" ref="ES155" si="11733">IFERROR(ES154/$C154,0)</f>
        <v>0</v>
      </c>
      <c r="ET155" s="3">
        <f t="shared" ref="ET155" si="11734">IFERROR(ET154/$C154,0)</f>
        <v>0</v>
      </c>
      <c r="EU155" s="3">
        <f t="shared" ref="EU155" si="11735">IFERROR(EU154/$C154,0)</f>
        <v>0</v>
      </c>
      <c r="EV155" s="3">
        <f t="shared" ref="EV155" si="11736">IFERROR(EV154/$C154,0)</f>
        <v>0</v>
      </c>
      <c r="EW155" s="3">
        <f t="shared" ref="EW155" si="11737">IFERROR(EW154/$C154,0)</f>
        <v>0</v>
      </c>
      <c r="EX155" s="3">
        <f t="shared" ref="EX155" si="11738">IFERROR(EX154/$C154,0)</f>
        <v>0</v>
      </c>
      <c r="EY155" s="3">
        <f t="shared" ref="EY155" si="11739">IFERROR(EY154/$C154,0)</f>
        <v>0</v>
      </c>
      <c r="EZ155" s="3">
        <f t="shared" ref="EZ155" si="11740">IFERROR(EZ154/$C154,0)</f>
        <v>0</v>
      </c>
      <c r="FA155" s="3">
        <f t="shared" ref="FA155" si="11741">IFERROR(FA154/$C154,0)</f>
        <v>0</v>
      </c>
      <c r="FB155" s="3">
        <f t="shared" ref="FB155" si="11742">IFERROR(FB154/$C154,0)</f>
        <v>0</v>
      </c>
      <c r="FC155" s="3">
        <f t="shared" ref="FC155" si="11743">IFERROR(FC154/$C154,0)</f>
        <v>0</v>
      </c>
      <c r="FD155" s="3">
        <f t="shared" ref="FD155" si="11744">IFERROR(FD154/$C154,0)</f>
        <v>0</v>
      </c>
      <c r="FE155" s="3">
        <f t="shared" ref="FE155" si="11745">IFERROR(FE154/$C154,0)</f>
        <v>0</v>
      </c>
      <c r="FF155" s="3">
        <f t="shared" ref="FF155" si="11746">IFERROR(FF154/$C154,0)</f>
        <v>0</v>
      </c>
      <c r="FG155" s="3">
        <f t="shared" ref="FG155" si="11747">IFERROR(FG154/$C154,0)</f>
        <v>0</v>
      </c>
      <c r="FH155" s="3">
        <f t="shared" ref="FH155" si="11748">IFERROR(FH154/$C154,0)</f>
        <v>0</v>
      </c>
      <c r="FI155" s="3">
        <f t="shared" ref="FI155" si="11749">IFERROR(FI154/$C154,0)</f>
        <v>0</v>
      </c>
      <c r="FJ155" s="3">
        <f t="shared" ref="FJ155" si="11750">IFERROR(FJ154/$C154,0)</f>
        <v>0</v>
      </c>
      <c r="FK155" s="3">
        <f t="shared" ref="FK155" si="11751">IFERROR(FK154/$C154,0)</f>
        <v>0</v>
      </c>
      <c r="FL155" s="3">
        <f t="shared" ref="FL155" si="11752">IFERROR(FL154/$C154,0)</f>
        <v>0</v>
      </c>
      <c r="FM155" s="3">
        <f t="shared" ref="FM155" si="11753">IFERROR(FM154/$C154,0)</f>
        <v>0</v>
      </c>
    </row>
    <row r="156" spans="1:169" s="7" customFormat="1">
      <c r="A156" s="34">
        <v>74</v>
      </c>
      <c r="B156" s="35"/>
      <c r="C156" s="36">
        <f>SUM(H156:QXJ156)</f>
        <v>0</v>
      </c>
      <c r="D156" s="37"/>
      <c r="E156" s="37"/>
      <c r="F156" s="38">
        <f>E156-D156</f>
        <v>0</v>
      </c>
      <c r="G156" s="4"/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>
        <v>0</v>
      </c>
      <c r="BB156" s="12">
        <v>0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  <c r="BT156" s="12">
        <v>0</v>
      </c>
      <c r="BU156" s="12">
        <v>0</v>
      </c>
      <c r="BV156" s="12">
        <v>0</v>
      </c>
      <c r="BW156" s="12">
        <v>0</v>
      </c>
      <c r="BX156" s="12">
        <v>0</v>
      </c>
      <c r="BY156" s="12">
        <v>0</v>
      </c>
      <c r="BZ156" s="12">
        <v>0</v>
      </c>
      <c r="CA156" s="12">
        <v>0</v>
      </c>
      <c r="CB156" s="12">
        <v>0</v>
      </c>
      <c r="CC156" s="12">
        <v>0</v>
      </c>
      <c r="CD156" s="12">
        <v>0</v>
      </c>
      <c r="CE156" s="12">
        <v>0</v>
      </c>
      <c r="CF156" s="12"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12">
        <v>0</v>
      </c>
      <c r="CR156" s="12">
        <v>0</v>
      </c>
      <c r="CS156" s="12">
        <v>0</v>
      </c>
      <c r="CT156" s="12">
        <v>0</v>
      </c>
      <c r="CU156" s="12">
        <v>0</v>
      </c>
      <c r="CV156" s="12">
        <v>0</v>
      </c>
      <c r="CW156" s="12">
        <v>0</v>
      </c>
      <c r="CX156" s="12">
        <v>0</v>
      </c>
      <c r="CY156" s="12">
        <v>0</v>
      </c>
      <c r="CZ156" s="12">
        <v>0</v>
      </c>
      <c r="DA156" s="12">
        <v>0</v>
      </c>
      <c r="DB156" s="12">
        <v>0</v>
      </c>
      <c r="DC156" s="12">
        <v>0</v>
      </c>
      <c r="DD156" s="12">
        <v>0</v>
      </c>
      <c r="DE156" s="12">
        <v>0</v>
      </c>
      <c r="DF156" s="12">
        <v>0</v>
      </c>
      <c r="DG156" s="12">
        <v>0</v>
      </c>
      <c r="DH156" s="12">
        <v>0</v>
      </c>
      <c r="DI156" s="12">
        <v>0</v>
      </c>
      <c r="DJ156" s="12">
        <v>0</v>
      </c>
      <c r="DK156" s="12">
        <v>0</v>
      </c>
      <c r="DL156" s="12">
        <v>0</v>
      </c>
      <c r="DM156" s="12">
        <v>0</v>
      </c>
      <c r="DN156" s="12">
        <v>0</v>
      </c>
      <c r="DO156" s="12">
        <v>0</v>
      </c>
      <c r="DP156" s="12">
        <v>0</v>
      </c>
      <c r="DQ156" s="12">
        <v>0</v>
      </c>
      <c r="DR156" s="12">
        <v>0</v>
      </c>
      <c r="DS156" s="12">
        <v>0</v>
      </c>
      <c r="DT156" s="12">
        <v>0</v>
      </c>
      <c r="DU156" s="12">
        <v>0</v>
      </c>
      <c r="DV156" s="12">
        <v>0</v>
      </c>
      <c r="DW156" s="12">
        <v>0</v>
      </c>
      <c r="DX156" s="12">
        <v>0</v>
      </c>
      <c r="DY156" s="12">
        <v>0</v>
      </c>
      <c r="DZ156" s="12">
        <v>0</v>
      </c>
      <c r="EA156" s="12">
        <v>0</v>
      </c>
      <c r="EB156" s="12">
        <v>0</v>
      </c>
      <c r="EC156" s="12">
        <v>0</v>
      </c>
      <c r="ED156" s="12">
        <v>0</v>
      </c>
      <c r="EE156" s="12">
        <v>0</v>
      </c>
      <c r="EF156" s="12">
        <v>0</v>
      </c>
      <c r="EG156" s="12">
        <v>0</v>
      </c>
      <c r="EH156" s="12">
        <v>0</v>
      </c>
      <c r="EI156" s="12">
        <v>0</v>
      </c>
      <c r="EJ156" s="12">
        <v>0</v>
      </c>
      <c r="EK156" s="12">
        <v>0</v>
      </c>
      <c r="EL156" s="12">
        <v>0</v>
      </c>
      <c r="EM156" s="12">
        <v>0</v>
      </c>
      <c r="EN156" s="12">
        <v>0</v>
      </c>
      <c r="EO156" s="12">
        <v>0</v>
      </c>
      <c r="EP156" s="12">
        <v>0</v>
      </c>
      <c r="EQ156" s="12">
        <v>0</v>
      </c>
      <c r="ER156" s="12">
        <v>0</v>
      </c>
      <c r="ES156" s="12">
        <v>0</v>
      </c>
      <c r="ET156" s="12">
        <v>0</v>
      </c>
      <c r="EU156" s="12">
        <v>0</v>
      </c>
      <c r="EV156" s="12">
        <v>0</v>
      </c>
      <c r="EW156" s="12">
        <v>0</v>
      </c>
      <c r="EX156" s="12">
        <v>0</v>
      </c>
      <c r="EY156" s="12">
        <v>0</v>
      </c>
      <c r="EZ156" s="12">
        <v>0</v>
      </c>
      <c r="FA156" s="12">
        <v>0</v>
      </c>
      <c r="FB156" s="12">
        <v>0</v>
      </c>
      <c r="FC156" s="12">
        <v>0</v>
      </c>
      <c r="FD156" s="12">
        <v>0</v>
      </c>
      <c r="FE156" s="12">
        <v>0</v>
      </c>
      <c r="FF156" s="12">
        <v>0</v>
      </c>
      <c r="FG156" s="12">
        <v>0</v>
      </c>
      <c r="FH156" s="12">
        <v>0</v>
      </c>
      <c r="FI156" s="12">
        <v>0</v>
      </c>
      <c r="FJ156" s="12">
        <v>0</v>
      </c>
      <c r="FK156" s="12">
        <v>0</v>
      </c>
      <c r="FL156" s="12">
        <v>0</v>
      </c>
      <c r="FM156" s="12">
        <v>0</v>
      </c>
    </row>
    <row r="157" spans="1:169" s="11" customFormat="1" ht="11.25" customHeight="1">
      <c r="A157" s="34"/>
      <c r="B157" s="35"/>
      <c r="C157" s="36"/>
      <c r="D157" s="37"/>
      <c r="E157" s="37"/>
      <c r="F157" s="38"/>
      <c r="G157" s="5"/>
      <c r="H157" s="3">
        <f>IFERROR(H156/$C156,0)</f>
        <v>0</v>
      </c>
      <c r="I157" s="3">
        <f t="shared" ref="I157" si="11754">IFERROR(I156/$C156,0)</f>
        <v>0</v>
      </c>
      <c r="J157" s="3">
        <f t="shared" ref="J157" si="11755">IFERROR(J156/$C156,0)</f>
        <v>0</v>
      </c>
      <c r="K157" s="3">
        <f t="shared" ref="K157" si="11756">IFERROR(K156/$C156,0)</f>
        <v>0</v>
      </c>
      <c r="L157" s="3">
        <f t="shared" ref="L157" si="11757">IFERROR(L156/$C156,0)</f>
        <v>0</v>
      </c>
      <c r="M157" s="3">
        <f t="shared" ref="M157" si="11758">IFERROR(M156/$C156,0)</f>
        <v>0</v>
      </c>
      <c r="N157" s="3">
        <f t="shared" ref="N157" si="11759">IFERROR(N156/$C156,0)</f>
        <v>0</v>
      </c>
      <c r="O157" s="3">
        <f t="shared" ref="O157" si="11760">IFERROR(O156/$C156,0)</f>
        <v>0</v>
      </c>
      <c r="P157" s="3">
        <f t="shared" ref="P157" si="11761">IFERROR(P156/$C156,0)</f>
        <v>0</v>
      </c>
      <c r="Q157" s="3">
        <f t="shared" ref="Q157" si="11762">IFERROR(Q156/$C156,0)</f>
        <v>0</v>
      </c>
      <c r="R157" s="3">
        <f t="shared" ref="R157" si="11763">IFERROR(R156/$C156,0)</f>
        <v>0</v>
      </c>
      <c r="S157" s="3">
        <f t="shared" ref="S157" si="11764">IFERROR(S156/$C156,0)</f>
        <v>0</v>
      </c>
      <c r="T157" s="3">
        <f t="shared" ref="T157" si="11765">IFERROR(T156/$C156,0)</f>
        <v>0</v>
      </c>
      <c r="U157" s="3">
        <f t="shared" ref="U157" si="11766">IFERROR(U156/$C156,0)</f>
        <v>0</v>
      </c>
      <c r="V157" s="3">
        <f t="shared" ref="V157" si="11767">IFERROR(V156/$C156,0)</f>
        <v>0</v>
      </c>
      <c r="W157" s="3">
        <f t="shared" ref="W157" si="11768">IFERROR(W156/$C156,0)</f>
        <v>0</v>
      </c>
      <c r="X157" s="3">
        <f t="shared" ref="X157" si="11769">IFERROR(X156/$C156,0)</f>
        <v>0</v>
      </c>
      <c r="Y157" s="3">
        <f t="shared" ref="Y157" si="11770">IFERROR(Y156/$C156,0)</f>
        <v>0</v>
      </c>
      <c r="Z157" s="3">
        <f t="shared" ref="Z157" si="11771">IFERROR(Z156/$C156,0)</f>
        <v>0</v>
      </c>
      <c r="AA157" s="3">
        <f t="shared" ref="AA157" si="11772">IFERROR(AA156/$C156,0)</f>
        <v>0</v>
      </c>
      <c r="AB157" s="3">
        <f t="shared" ref="AB157" si="11773">IFERROR(AB156/$C156,0)</f>
        <v>0</v>
      </c>
      <c r="AC157" s="3">
        <f t="shared" ref="AC157" si="11774">IFERROR(AC156/$C156,0)</f>
        <v>0</v>
      </c>
      <c r="AD157" s="3">
        <f t="shared" ref="AD157" si="11775">IFERROR(AD156/$C156,0)</f>
        <v>0</v>
      </c>
      <c r="AE157" s="3">
        <f t="shared" ref="AE157" si="11776">IFERROR(AE156/$C156,0)</f>
        <v>0</v>
      </c>
      <c r="AF157" s="3">
        <f t="shared" ref="AF157" si="11777">IFERROR(AF156/$C156,0)</f>
        <v>0</v>
      </c>
      <c r="AG157" s="3">
        <f t="shared" ref="AG157" si="11778">IFERROR(AG156/$C156,0)</f>
        <v>0</v>
      </c>
      <c r="AH157" s="3">
        <f t="shared" ref="AH157" si="11779">IFERROR(AH156/$C156,0)</f>
        <v>0</v>
      </c>
      <c r="AI157" s="3">
        <f t="shared" ref="AI157" si="11780">IFERROR(AI156/$C156,0)</f>
        <v>0</v>
      </c>
      <c r="AJ157" s="3">
        <f t="shared" ref="AJ157" si="11781">IFERROR(AJ156/$C156,0)</f>
        <v>0</v>
      </c>
      <c r="AK157" s="3">
        <f t="shared" ref="AK157" si="11782">IFERROR(AK156/$C156,0)</f>
        <v>0</v>
      </c>
      <c r="AL157" s="3">
        <f t="shared" ref="AL157" si="11783">IFERROR(AL156/$C156,0)</f>
        <v>0</v>
      </c>
      <c r="AM157" s="3">
        <f t="shared" ref="AM157" si="11784">IFERROR(AM156/$C156,0)</f>
        <v>0</v>
      </c>
      <c r="AN157" s="3">
        <f t="shared" ref="AN157" si="11785">IFERROR(AN156/$C156,0)</f>
        <v>0</v>
      </c>
      <c r="AO157" s="3">
        <f t="shared" ref="AO157" si="11786">IFERROR(AO156/$C156,0)</f>
        <v>0</v>
      </c>
      <c r="AP157" s="3">
        <f t="shared" ref="AP157" si="11787">IFERROR(AP156/$C156,0)</f>
        <v>0</v>
      </c>
      <c r="AQ157" s="3">
        <f t="shared" ref="AQ157" si="11788">IFERROR(AQ156/$C156,0)</f>
        <v>0</v>
      </c>
      <c r="AR157" s="3">
        <f t="shared" ref="AR157" si="11789">IFERROR(AR156/$C156,0)</f>
        <v>0</v>
      </c>
      <c r="AS157" s="3">
        <f t="shared" ref="AS157" si="11790">IFERROR(AS156/$C156,0)</f>
        <v>0</v>
      </c>
      <c r="AT157" s="3">
        <f t="shared" ref="AT157" si="11791">IFERROR(AT156/$C156,0)</f>
        <v>0</v>
      </c>
      <c r="AU157" s="3">
        <f t="shared" ref="AU157" si="11792">IFERROR(AU156/$C156,0)</f>
        <v>0</v>
      </c>
      <c r="AV157" s="3">
        <f t="shared" ref="AV157" si="11793">IFERROR(AV156/$C156,0)</f>
        <v>0</v>
      </c>
      <c r="AW157" s="3">
        <f t="shared" ref="AW157" si="11794">IFERROR(AW156/$C156,0)</f>
        <v>0</v>
      </c>
      <c r="AX157" s="3">
        <f t="shared" ref="AX157" si="11795">IFERROR(AX156/$C156,0)</f>
        <v>0</v>
      </c>
      <c r="AY157" s="3">
        <f t="shared" ref="AY157" si="11796">IFERROR(AY156/$C156,0)</f>
        <v>0</v>
      </c>
      <c r="AZ157" s="3">
        <f t="shared" ref="AZ157" si="11797">IFERROR(AZ156/$C156,0)</f>
        <v>0</v>
      </c>
      <c r="BA157" s="3">
        <f t="shared" ref="BA157" si="11798">IFERROR(BA156/$C156,0)</f>
        <v>0</v>
      </c>
      <c r="BB157" s="3">
        <f t="shared" ref="BB157" si="11799">IFERROR(BB156/$C156,0)</f>
        <v>0</v>
      </c>
      <c r="BC157" s="3">
        <f t="shared" ref="BC157" si="11800">IFERROR(BC156/$C156,0)</f>
        <v>0</v>
      </c>
      <c r="BD157" s="3">
        <f t="shared" ref="BD157" si="11801">IFERROR(BD156/$C156,0)</f>
        <v>0</v>
      </c>
      <c r="BE157" s="3">
        <f t="shared" ref="BE157" si="11802">IFERROR(BE156/$C156,0)</f>
        <v>0</v>
      </c>
      <c r="BF157" s="3">
        <f t="shared" ref="BF157" si="11803">IFERROR(BF156/$C156,0)</f>
        <v>0</v>
      </c>
      <c r="BG157" s="3">
        <f t="shared" ref="BG157" si="11804">IFERROR(BG156/$C156,0)</f>
        <v>0</v>
      </c>
      <c r="BH157" s="3">
        <f t="shared" ref="BH157" si="11805">IFERROR(BH156/$C156,0)</f>
        <v>0</v>
      </c>
      <c r="BI157" s="3">
        <f t="shared" ref="BI157" si="11806">IFERROR(BI156/$C156,0)</f>
        <v>0</v>
      </c>
      <c r="BJ157" s="3">
        <f t="shared" ref="BJ157" si="11807">IFERROR(BJ156/$C156,0)</f>
        <v>0</v>
      </c>
      <c r="BK157" s="3">
        <f t="shared" ref="BK157" si="11808">IFERROR(BK156/$C156,0)</f>
        <v>0</v>
      </c>
      <c r="BL157" s="3">
        <f t="shared" ref="BL157" si="11809">IFERROR(BL156/$C156,0)</f>
        <v>0</v>
      </c>
      <c r="BM157" s="3">
        <f t="shared" ref="BM157" si="11810">IFERROR(BM156/$C156,0)</f>
        <v>0</v>
      </c>
      <c r="BN157" s="3">
        <f t="shared" ref="BN157" si="11811">IFERROR(BN156/$C156,0)</f>
        <v>0</v>
      </c>
      <c r="BO157" s="3">
        <f t="shared" ref="BO157" si="11812">IFERROR(BO156/$C156,0)</f>
        <v>0</v>
      </c>
      <c r="BP157" s="3">
        <f t="shared" ref="BP157" si="11813">IFERROR(BP156/$C156,0)</f>
        <v>0</v>
      </c>
      <c r="BQ157" s="3">
        <f t="shared" ref="BQ157" si="11814">IFERROR(BQ156/$C156,0)</f>
        <v>0</v>
      </c>
      <c r="BR157" s="3">
        <f t="shared" ref="BR157" si="11815">IFERROR(BR156/$C156,0)</f>
        <v>0</v>
      </c>
      <c r="BS157" s="3">
        <f t="shared" ref="BS157" si="11816">IFERROR(BS156/$C156,0)</f>
        <v>0</v>
      </c>
      <c r="BT157" s="3">
        <f t="shared" ref="BT157" si="11817">IFERROR(BT156/$C156,0)</f>
        <v>0</v>
      </c>
      <c r="BU157" s="3">
        <f t="shared" ref="BU157" si="11818">IFERROR(BU156/$C156,0)</f>
        <v>0</v>
      </c>
      <c r="BV157" s="3">
        <f t="shared" ref="BV157" si="11819">IFERROR(BV156/$C156,0)</f>
        <v>0</v>
      </c>
      <c r="BW157" s="3">
        <f t="shared" ref="BW157" si="11820">IFERROR(BW156/$C156,0)</f>
        <v>0</v>
      </c>
      <c r="BX157" s="3">
        <f t="shared" ref="BX157" si="11821">IFERROR(BX156/$C156,0)</f>
        <v>0</v>
      </c>
      <c r="BY157" s="3">
        <f t="shared" ref="BY157" si="11822">IFERROR(BY156/$C156,0)</f>
        <v>0</v>
      </c>
      <c r="BZ157" s="3">
        <f t="shared" ref="BZ157" si="11823">IFERROR(BZ156/$C156,0)</f>
        <v>0</v>
      </c>
      <c r="CA157" s="3">
        <f t="shared" ref="CA157" si="11824">IFERROR(CA156/$C156,0)</f>
        <v>0</v>
      </c>
      <c r="CB157" s="3">
        <f t="shared" ref="CB157" si="11825">IFERROR(CB156/$C156,0)</f>
        <v>0</v>
      </c>
      <c r="CC157" s="3">
        <f t="shared" ref="CC157" si="11826">IFERROR(CC156/$C156,0)</f>
        <v>0</v>
      </c>
      <c r="CD157" s="3">
        <f t="shared" ref="CD157" si="11827">IFERROR(CD156/$C156,0)</f>
        <v>0</v>
      </c>
      <c r="CE157" s="3">
        <f t="shared" ref="CE157" si="11828">IFERROR(CE156/$C156,0)</f>
        <v>0</v>
      </c>
      <c r="CF157" s="3">
        <f t="shared" ref="CF157" si="11829">IFERROR(CF156/$C156,0)</f>
        <v>0</v>
      </c>
      <c r="CG157" s="3">
        <f t="shared" ref="CG157" si="11830">IFERROR(CG156/$C156,0)</f>
        <v>0</v>
      </c>
      <c r="CH157" s="3">
        <f t="shared" ref="CH157" si="11831">IFERROR(CH156/$C156,0)</f>
        <v>0</v>
      </c>
      <c r="CI157" s="3">
        <f t="shared" ref="CI157" si="11832">IFERROR(CI156/$C156,0)</f>
        <v>0</v>
      </c>
      <c r="CJ157" s="3">
        <f t="shared" ref="CJ157" si="11833">IFERROR(CJ156/$C156,0)</f>
        <v>0</v>
      </c>
      <c r="CK157" s="3">
        <f t="shared" ref="CK157" si="11834">IFERROR(CK156/$C156,0)</f>
        <v>0</v>
      </c>
      <c r="CL157" s="3">
        <f t="shared" ref="CL157" si="11835">IFERROR(CL156/$C156,0)</f>
        <v>0</v>
      </c>
      <c r="CM157" s="3">
        <f t="shared" ref="CM157" si="11836">IFERROR(CM156/$C156,0)</f>
        <v>0</v>
      </c>
      <c r="CN157" s="3">
        <f t="shared" ref="CN157" si="11837">IFERROR(CN156/$C156,0)</f>
        <v>0</v>
      </c>
      <c r="CO157" s="3">
        <f t="shared" ref="CO157" si="11838">IFERROR(CO156/$C156,0)</f>
        <v>0</v>
      </c>
      <c r="CP157" s="3">
        <f t="shared" ref="CP157" si="11839">IFERROR(CP156/$C156,0)</f>
        <v>0</v>
      </c>
      <c r="CQ157" s="3">
        <f t="shared" ref="CQ157" si="11840">IFERROR(CQ156/$C156,0)</f>
        <v>0</v>
      </c>
      <c r="CR157" s="3">
        <f t="shared" ref="CR157" si="11841">IFERROR(CR156/$C156,0)</f>
        <v>0</v>
      </c>
      <c r="CS157" s="3">
        <f t="shared" ref="CS157" si="11842">IFERROR(CS156/$C156,0)</f>
        <v>0</v>
      </c>
      <c r="CT157" s="3">
        <f t="shared" ref="CT157" si="11843">IFERROR(CT156/$C156,0)</f>
        <v>0</v>
      </c>
      <c r="CU157" s="3">
        <f t="shared" ref="CU157" si="11844">IFERROR(CU156/$C156,0)</f>
        <v>0</v>
      </c>
      <c r="CV157" s="3">
        <f t="shared" ref="CV157" si="11845">IFERROR(CV156/$C156,0)</f>
        <v>0</v>
      </c>
      <c r="CW157" s="3">
        <f t="shared" ref="CW157" si="11846">IFERROR(CW156/$C156,0)</f>
        <v>0</v>
      </c>
      <c r="CX157" s="3">
        <f t="shared" ref="CX157" si="11847">IFERROR(CX156/$C156,0)</f>
        <v>0</v>
      </c>
      <c r="CY157" s="3">
        <f t="shared" ref="CY157" si="11848">IFERROR(CY156/$C156,0)</f>
        <v>0</v>
      </c>
      <c r="CZ157" s="3">
        <f t="shared" ref="CZ157" si="11849">IFERROR(CZ156/$C156,0)</f>
        <v>0</v>
      </c>
      <c r="DA157" s="3">
        <f t="shared" ref="DA157" si="11850">IFERROR(DA156/$C156,0)</f>
        <v>0</v>
      </c>
      <c r="DB157" s="3">
        <f t="shared" ref="DB157" si="11851">IFERROR(DB156/$C156,0)</f>
        <v>0</v>
      </c>
      <c r="DC157" s="3">
        <f t="shared" ref="DC157" si="11852">IFERROR(DC156/$C156,0)</f>
        <v>0</v>
      </c>
      <c r="DD157" s="3">
        <f t="shared" ref="DD157" si="11853">IFERROR(DD156/$C156,0)</f>
        <v>0</v>
      </c>
      <c r="DE157" s="3">
        <f t="shared" ref="DE157" si="11854">IFERROR(DE156/$C156,0)</f>
        <v>0</v>
      </c>
      <c r="DF157" s="3">
        <f t="shared" ref="DF157" si="11855">IFERROR(DF156/$C156,0)</f>
        <v>0</v>
      </c>
      <c r="DG157" s="3">
        <f t="shared" ref="DG157" si="11856">IFERROR(DG156/$C156,0)</f>
        <v>0</v>
      </c>
      <c r="DH157" s="3">
        <f t="shared" ref="DH157" si="11857">IFERROR(DH156/$C156,0)</f>
        <v>0</v>
      </c>
      <c r="DI157" s="3">
        <f t="shared" ref="DI157" si="11858">IFERROR(DI156/$C156,0)</f>
        <v>0</v>
      </c>
      <c r="DJ157" s="3">
        <f t="shared" ref="DJ157" si="11859">IFERROR(DJ156/$C156,0)</f>
        <v>0</v>
      </c>
      <c r="DK157" s="3">
        <f t="shared" ref="DK157" si="11860">IFERROR(DK156/$C156,0)</f>
        <v>0</v>
      </c>
      <c r="DL157" s="3">
        <f t="shared" ref="DL157" si="11861">IFERROR(DL156/$C156,0)</f>
        <v>0</v>
      </c>
      <c r="DM157" s="3">
        <f t="shared" ref="DM157" si="11862">IFERROR(DM156/$C156,0)</f>
        <v>0</v>
      </c>
      <c r="DN157" s="3">
        <f t="shared" ref="DN157" si="11863">IFERROR(DN156/$C156,0)</f>
        <v>0</v>
      </c>
      <c r="DO157" s="3">
        <f t="shared" ref="DO157" si="11864">IFERROR(DO156/$C156,0)</f>
        <v>0</v>
      </c>
      <c r="DP157" s="3">
        <f t="shared" ref="DP157" si="11865">IFERROR(DP156/$C156,0)</f>
        <v>0</v>
      </c>
      <c r="DQ157" s="3">
        <f t="shared" ref="DQ157" si="11866">IFERROR(DQ156/$C156,0)</f>
        <v>0</v>
      </c>
      <c r="DR157" s="3">
        <f t="shared" ref="DR157" si="11867">IFERROR(DR156/$C156,0)</f>
        <v>0</v>
      </c>
      <c r="DS157" s="3">
        <f t="shared" ref="DS157" si="11868">IFERROR(DS156/$C156,0)</f>
        <v>0</v>
      </c>
      <c r="DT157" s="3">
        <f t="shared" ref="DT157" si="11869">IFERROR(DT156/$C156,0)</f>
        <v>0</v>
      </c>
      <c r="DU157" s="3">
        <f t="shared" ref="DU157" si="11870">IFERROR(DU156/$C156,0)</f>
        <v>0</v>
      </c>
      <c r="DV157" s="3">
        <f t="shared" ref="DV157" si="11871">IFERROR(DV156/$C156,0)</f>
        <v>0</v>
      </c>
      <c r="DW157" s="3">
        <f t="shared" ref="DW157" si="11872">IFERROR(DW156/$C156,0)</f>
        <v>0</v>
      </c>
      <c r="DX157" s="3">
        <f t="shared" ref="DX157" si="11873">IFERROR(DX156/$C156,0)</f>
        <v>0</v>
      </c>
      <c r="DY157" s="3">
        <f t="shared" ref="DY157" si="11874">IFERROR(DY156/$C156,0)</f>
        <v>0</v>
      </c>
      <c r="DZ157" s="3">
        <f t="shared" ref="DZ157" si="11875">IFERROR(DZ156/$C156,0)</f>
        <v>0</v>
      </c>
      <c r="EA157" s="3">
        <f t="shared" ref="EA157" si="11876">IFERROR(EA156/$C156,0)</f>
        <v>0</v>
      </c>
      <c r="EB157" s="3">
        <f t="shared" ref="EB157" si="11877">IFERROR(EB156/$C156,0)</f>
        <v>0</v>
      </c>
      <c r="EC157" s="3">
        <f t="shared" ref="EC157" si="11878">IFERROR(EC156/$C156,0)</f>
        <v>0</v>
      </c>
      <c r="ED157" s="3">
        <f t="shared" ref="ED157" si="11879">IFERROR(ED156/$C156,0)</f>
        <v>0</v>
      </c>
      <c r="EE157" s="3">
        <f t="shared" ref="EE157" si="11880">IFERROR(EE156/$C156,0)</f>
        <v>0</v>
      </c>
      <c r="EF157" s="3">
        <f t="shared" ref="EF157" si="11881">IFERROR(EF156/$C156,0)</f>
        <v>0</v>
      </c>
      <c r="EG157" s="3">
        <f t="shared" ref="EG157" si="11882">IFERROR(EG156/$C156,0)</f>
        <v>0</v>
      </c>
      <c r="EH157" s="3">
        <f t="shared" ref="EH157" si="11883">IFERROR(EH156/$C156,0)</f>
        <v>0</v>
      </c>
      <c r="EI157" s="3">
        <f t="shared" ref="EI157" si="11884">IFERROR(EI156/$C156,0)</f>
        <v>0</v>
      </c>
      <c r="EJ157" s="3">
        <f t="shared" ref="EJ157" si="11885">IFERROR(EJ156/$C156,0)</f>
        <v>0</v>
      </c>
      <c r="EK157" s="3">
        <f t="shared" ref="EK157" si="11886">IFERROR(EK156/$C156,0)</f>
        <v>0</v>
      </c>
      <c r="EL157" s="3">
        <f t="shared" ref="EL157" si="11887">IFERROR(EL156/$C156,0)</f>
        <v>0</v>
      </c>
      <c r="EM157" s="3">
        <f t="shared" ref="EM157" si="11888">IFERROR(EM156/$C156,0)</f>
        <v>0</v>
      </c>
      <c r="EN157" s="3">
        <f t="shared" ref="EN157" si="11889">IFERROR(EN156/$C156,0)</f>
        <v>0</v>
      </c>
      <c r="EO157" s="3">
        <f t="shared" ref="EO157" si="11890">IFERROR(EO156/$C156,0)</f>
        <v>0</v>
      </c>
      <c r="EP157" s="3">
        <f t="shared" ref="EP157" si="11891">IFERROR(EP156/$C156,0)</f>
        <v>0</v>
      </c>
      <c r="EQ157" s="3">
        <f t="shared" ref="EQ157" si="11892">IFERROR(EQ156/$C156,0)</f>
        <v>0</v>
      </c>
      <c r="ER157" s="3">
        <f t="shared" ref="ER157" si="11893">IFERROR(ER156/$C156,0)</f>
        <v>0</v>
      </c>
      <c r="ES157" s="3">
        <f t="shared" ref="ES157" si="11894">IFERROR(ES156/$C156,0)</f>
        <v>0</v>
      </c>
      <c r="ET157" s="3">
        <f t="shared" ref="ET157" si="11895">IFERROR(ET156/$C156,0)</f>
        <v>0</v>
      </c>
      <c r="EU157" s="3">
        <f t="shared" ref="EU157" si="11896">IFERROR(EU156/$C156,0)</f>
        <v>0</v>
      </c>
      <c r="EV157" s="3">
        <f t="shared" ref="EV157" si="11897">IFERROR(EV156/$C156,0)</f>
        <v>0</v>
      </c>
      <c r="EW157" s="3">
        <f t="shared" ref="EW157" si="11898">IFERROR(EW156/$C156,0)</f>
        <v>0</v>
      </c>
      <c r="EX157" s="3">
        <f t="shared" ref="EX157" si="11899">IFERROR(EX156/$C156,0)</f>
        <v>0</v>
      </c>
      <c r="EY157" s="3">
        <f t="shared" ref="EY157" si="11900">IFERROR(EY156/$C156,0)</f>
        <v>0</v>
      </c>
      <c r="EZ157" s="3">
        <f t="shared" ref="EZ157" si="11901">IFERROR(EZ156/$C156,0)</f>
        <v>0</v>
      </c>
      <c r="FA157" s="3">
        <f t="shared" ref="FA157" si="11902">IFERROR(FA156/$C156,0)</f>
        <v>0</v>
      </c>
      <c r="FB157" s="3">
        <f t="shared" ref="FB157" si="11903">IFERROR(FB156/$C156,0)</f>
        <v>0</v>
      </c>
      <c r="FC157" s="3">
        <f t="shared" ref="FC157" si="11904">IFERROR(FC156/$C156,0)</f>
        <v>0</v>
      </c>
      <c r="FD157" s="3">
        <f t="shared" ref="FD157" si="11905">IFERROR(FD156/$C156,0)</f>
        <v>0</v>
      </c>
      <c r="FE157" s="3">
        <f t="shared" ref="FE157" si="11906">IFERROR(FE156/$C156,0)</f>
        <v>0</v>
      </c>
      <c r="FF157" s="3">
        <f t="shared" ref="FF157" si="11907">IFERROR(FF156/$C156,0)</f>
        <v>0</v>
      </c>
      <c r="FG157" s="3">
        <f t="shared" ref="FG157" si="11908">IFERROR(FG156/$C156,0)</f>
        <v>0</v>
      </c>
      <c r="FH157" s="3">
        <f t="shared" ref="FH157" si="11909">IFERROR(FH156/$C156,0)</f>
        <v>0</v>
      </c>
      <c r="FI157" s="3">
        <f t="shared" ref="FI157" si="11910">IFERROR(FI156/$C156,0)</f>
        <v>0</v>
      </c>
      <c r="FJ157" s="3">
        <f t="shared" ref="FJ157" si="11911">IFERROR(FJ156/$C156,0)</f>
        <v>0</v>
      </c>
      <c r="FK157" s="3">
        <f t="shared" ref="FK157" si="11912">IFERROR(FK156/$C156,0)</f>
        <v>0</v>
      </c>
      <c r="FL157" s="3">
        <f t="shared" ref="FL157" si="11913">IFERROR(FL156/$C156,0)</f>
        <v>0</v>
      </c>
      <c r="FM157" s="3">
        <f t="shared" ref="FM157" si="11914">IFERROR(FM156/$C156,0)</f>
        <v>0</v>
      </c>
    </row>
    <row r="158" spans="1:169" s="7" customFormat="1">
      <c r="A158" s="34">
        <v>75</v>
      </c>
      <c r="B158" s="35"/>
      <c r="C158" s="36">
        <f>SUM(H158:QXJ158)</f>
        <v>0</v>
      </c>
      <c r="D158" s="37"/>
      <c r="E158" s="37"/>
      <c r="F158" s="38">
        <f>E158-D158</f>
        <v>0</v>
      </c>
      <c r="G158" s="4"/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12">
        <v>0</v>
      </c>
      <c r="AY158" s="12">
        <v>0</v>
      </c>
      <c r="AZ158" s="12">
        <v>0</v>
      </c>
      <c r="BA158" s="12">
        <v>0</v>
      </c>
      <c r="BB158" s="12">
        <v>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  <c r="BT158" s="12">
        <v>0</v>
      </c>
      <c r="BU158" s="12">
        <v>0</v>
      </c>
      <c r="BV158" s="12">
        <v>0</v>
      </c>
      <c r="BW158" s="12">
        <v>0</v>
      </c>
      <c r="BX158" s="12">
        <v>0</v>
      </c>
      <c r="BY158" s="12">
        <v>0</v>
      </c>
      <c r="BZ158" s="12">
        <v>0</v>
      </c>
      <c r="CA158" s="12">
        <v>0</v>
      </c>
      <c r="CB158" s="12">
        <v>0</v>
      </c>
      <c r="CC158" s="12">
        <v>0</v>
      </c>
      <c r="CD158" s="12">
        <v>0</v>
      </c>
      <c r="CE158" s="12">
        <v>0</v>
      </c>
      <c r="CF158" s="12"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12">
        <v>0</v>
      </c>
      <c r="CR158" s="12">
        <v>0</v>
      </c>
      <c r="CS158" s="12">
        <v>0</v>
      </c>
      <c r="CT158" s="12">
        <v>0</v>
      </c>
      <c r="CU158" s="12">
        <v>0</v>
      </c>
      <c r="CV158" s="12">
        <v>0</v>
      </c>
      <c r="CW158" s="12">
        <v>0</v>
      </c>
      <c r="CX158" s="12">
        <v>0</v>
      </c>
      <c r="CY158" s="12">
        <v>0</v>
      </c>
      <c r="CZ158" s="12">
        <v>0</v>
      </c>
      <c r="DA158" s="12">
        <v>0</v>
      </c>
      <c r="DB158" s="12">
        <v>0</v>
      </c>
      <c r="DC158" s="12">
        <v>0</v>
      </c>
      <c r="DD158" s="12">
        <v>0</v>
      </c>
      <c r="DE158" s="12">
        <v>0</v>
      </c>
      <c r="DF158" s="12">
        <v>0</v>
      </c>
      <c r="DG158" s="12">
        <v>0</v>
      </c>
      <c r="DH158" s="12">
        <v>0</v>
      </c>
      <c r="DI158" s="12">
        <v>0</v>
      </c>
      <c r="DJ158" s="12">
        <v>0</v>
      </c>
      <c r="DK158" s="12">
        <v>0</v>
      </c>
      <c r="DL158" s="12">
        <v>0</v>
      </c>
      <c r="DM158" s="12">
        <v>0</v>
      </c>
      <c r="DN158" s="12">
        <v>0</v>
      </c>
      <c r="DO158" s="12">
        <v>0</v>
      </c>
      <c r="DP158" s="12">
        <v>0</v>
      </c>
      <c r="DQ158" s="12">
        <v>0</v>
      </c>
      <c r="DR158" s="12">
        <v>0</v>
      </c>
      <c r="DS158" s="12">
        <v>0</v>
      </c>
      <c r="DT158" s="12">
        <v>0</v>
      </c>
      <c r="DU158" s="12">
        <v>0</v>
      </c>
      <c r="DV158" s="12">
        <v>0</v>
      </c>
      <c r="DW158" s="12">
        <v>0</v>
      </c>
      <c r="DX158" s="12">
        <v>0</v>
      </c>
      <c r="DY158" s="12">
        <v>0</v>
      </c>
      <c r="DZ158" s="12">
        <v>0</v>
      </c>
      <c r="EA158" s="12">
        <v>0</v>
      </c>
      <c r="EB158" s="12">
        <v>0</v>
      </c>
      <c r="EC158" s="12">
        <v>0</v>
      </c>
      <c r="ED158" s="12">
        <v>0</v>
      </c>
      <c r="EE158" s="12">
        <v>0</v>
      </c>
      <c r="EF158" s="12">
        <v>0</v>
      </c>
      <c r="EG158" s="12">
        <v>0</v>
      </c>
      <c r="EH158" s="12">
        <v>0</v>
      </c>
      <c r="EI158" s="12">
        <v>0</v>
      </c>
      <c r="EJ158" s="12">
        <v>0</v>
      </c>
      <c r="EK158" s="12">
        <v>0</v>
      </c>
      <c r="EL158" s="12">
        <v>0</v>
      </c>
      <c r="EM158" s="12">
        <v>0</v>
      </c>
      <c r="EN158" s="12">
        <v>0</v>
      </c>
      <c r="EO158" s="12">
        <v>0</v>
      </c>
      <c r="EP158" s="12">
        <v>0</v>
      </c>
      <c r="EQ158" s="12">
        <v>0</v>
      </c>
      <c r="ER158" s="12">
        <v>0</v>
      </c>
      <c r="ES158" s="12">
        <v>0</v>
      </c>
      <c r="ET158" s="12">
        <v>0</v>
      </c>
      <c r="EU158" s="12">
        <v>0</v>
      </c>
      <c r="EV158" s="12">
        <v>0</v>
      </c>
      <c r="EW158" s="12">
        <v>0</v>
      </c>
      <c r="EX158" s="12">
        <v>0</v>
      </c>
      <c r="EY158" s="12">
        <v>0</v>
      </c>
      <c r="EZ158" s="12">
        <v>0</v>
      </c>
      <c r="FA158" s="12">
        <v>0</v>
      </c>
      <c r="FB158" s="12">
        <v>0</v>
      </c>
      <c r="FC158" s="12">
        <v>0</v>
      </c>
      <c r="FD158" s="12">
        <v>0</v>
      </c>
      <c r="FE158" s="12">
        <v>0</v>
      </c>
      <c r="FF158" s="12">
        <v>0</v>
      </c>
      <c r="FG158" s="12">
        <v>0</v>
      </c>
      <c r="FH158" s="12">
        <v>0</v>
      </c>
      <c r="FI158" s="12">
        <v>0</v>
      </c>
      <c r="FJ158" s="12">
        <v>0</v>
      </c>
      <c r="FK158" s="12">
        <v>0</v>
      </c>
      <c r="FL158" s="12">
        <v>0</v>
      </c>
      <c r="FM158" s="12">
        <v>0</v>
      </c>
    </row>
    <row r="159" spans="1:169" s="11" customFormat="1" ht="11.25" customHeight="1">
      <c r="A159" s="34"/>
      <c r="B159" s="35"/>
      <c r="C159" s="36"/>
      <c r="D159" s="37"/>
      <c r="E159" s="37"/>
      <c r="F159" s="38"/>
      <c r="G159" s="5"/>
      <c r="H159" s="3">
        <f>IFERROR(H158/$C158,0)</f>
        <v>0</v>
      </c>
      <c r="I159" s="3">
        <f t="shared" ref="I159" si="11915">IFERROR(I158/$C158,0)</f>
        <v>0</v>
      </c>
      <c r="J159" s="3">
        <f t="shared" ref="J159" si="11916">IFERROR(J158/$C158,0)</f>
        <v>0</v>
      </c>
      <c r="K159" s="3">
        <f t="shared" ref="K159" si="11917">IFERROR(K158/$C158,0)</f>
        <v>0</v>
      </c>
      <c r="L159" s="3">
        <f t="shared" ref="L159" si="11918">IFERROR(L158/$C158,0)</f>
        <v>0</v>
      </c>
      <c r="M159" s="3">
        <f t="shared" ref="M159" si="11919">IFERROR(M158/$C158,0)</f>
        <v>0</v>
      </c>
      <c r="N159" s="3">
        <f t="shared" ref="N159" si="11920">IFERROR(N158/$C158,0)</f>
        <v>0</v>
      </c>
      <c r="O159" s="3">
        <f t="shared" ref="O159" si="11921">IFERROR(O158/$C158,0)</f>
        <v>0</v>
      </c>
      <c r="P159" s="3">
        <f t="shared" ref="P159" si="11922">IFERROR(P158/$C158,0)</f>
        <v>0</v>
      </c>
      <c r="Q159" s="3">
        <f t="shared" ref="Q159" si="11923">IFERROR(Q158/$C158,0)</f>
        <v>0</v>
      </c>
      <c r="R159" s="3">
        <f t="shared" ref="R159" si="11924">IFERROR(R158/$C158,0)</f>
        <v>0</v>
      </c>
      <c r="S159" s="3">
        <f t="shared" ref="S159" si="11925">IFERROR(S158/$C158,0)</f>
        <v>0</v>
      </c>
      <c r="T159" s="3">
        <f t="shared" ref="T159" si="11926">IFERROR(T158/$C158,0)</f>
        <v>0</v>
      </c>
      <c r="U159" s="3">
        <f t="shared" ref="U159" si="11927">IFERROR(U158/$C158,0)</f>
        <v>0</v>
      </c>
      <c r="V159" s="3">
        <f t="shared" ref="V159" si="11928">IFERROR(V158/$C158,0)</f>
        <v>0</v>
      </c>
      <c r="W159" s="3">
        <f t="shared" ref="W159" si="11929">IFERROR(W158/$C158,0)</f>
        <v>0</v>
      </c>
      <c r="X159" s="3">
        <f t="shared" ref="X159" si="11930">IFERROR(X158/$C158,0)</f>
        <v>0</v>
      </c>
      <c r="Y159" s="3">
        <f t="shared" ref="Y159" si="11931">IFERROR(Y158/$C158,0)</f>
        <v>0</v>
      </c>
      <c r="Z159" s="3">
        <f t="shared" ref="Z159" si="11932">IFERROR(Z158/$C158,0)</f>
        <v>0</v>
      </c>
      <c r="AA159" s="3">
        <f t="shared" ref="AA159" si="11933">IFERROR(AA158/$C158,0)</f>
        <v>0</v>
      </c>
      <c r="AB159" s="3">
        <f t="shared" ref="AB159" si="11934">IFERROR(AB158/$C158,0)</f>
        <v>0</v>
      </c>
      <c r="AC159" s="3">
        <f t="shared" ref="AC159" si="11935">IFERROR(AC158/$C158,0)</f>
        <v>0</v>
      </c>
      <c r="AD159" s="3">
        <f t="shared" ref="AD159" si="11936">IFERROR(AD158/$C158,0)</f>
        <v>0</v>
      </c>
      <c r="AE159" s="3">
        <f t="shared" ref="AE159" si="11937">IFERROR(AE158/$C158,0)</f>
        <v>0</v>
      </c>
      <c r="AF159" s="3">
        <f t="shared" ref="AF159" si="11938">IFERROR(AF158/$C158,0)</f>
        <v>0</v>
      </c>
      <c r="AG159" s="3">
        <f t="shared" ref="AG159" si="11939">IFERROR(AG158/$C158,0)</f>
        <v>0</v>
      </c>
      <c r="AH159" s="3">
        <f t="shared" ref="AH159" si="11940">IFERROR(AH158/$C158,0)</f>
        <v>0</v>
      </c>
      <c r="AI159" s="3">
        <f t="shared" ref="AI159" si="11941">IFERROR(AI158/$C158,0)</f>
        <v>0</v>
      </c>
      <c r="AJ159" s="3">
        <f t="shared" ref="AJ159" si="11942">IFERROR(AJ158/$C158,0)</f>
        <v>0</v>
      </c>
      <c r="AK159" s="3">
        <f t="shared" ref="AK159" si="11943">IFERROR(AK158/$C158,0)</f>
        <v>0</v>
      </c>
      <c r="AL159" s="3">
        <f t="shared" ref="AL159" si="11944">IFERROR(AL158/$C158,0)</f>
        <v>0</v>
      </c>
      <c r="AM159" s="3">
        <f t="shared" ref="AM159" si="11945">IFERROR(AM158/$C158,0)</f>
        <v>0</v>
      </c>
      <c r="AN159" s="3">
        <f t="shared" ref="AN159" si="11946">IFERROR(AN158/$C158,0)</f>
        <v>0</v>
      </c>
      <c r="AO159" s="3">
        <f t="shared" ref="AO159" si="11947">IFERROR(AO158/$C158,0)</f>
        <v>0</v>
      </c>
      <c r="AP159" s="3">
        <f t="shared" ref="AP159" si="11948">IFERROR(AP158/$C158,0)</f>
        <v>0</v>
      </c>
      <c r="AQ159" s="3">
        <f t="shared" ref="AQ159" si="11949">IFERROR(AQ158/$C158,0)</f>
        <v>0</v>
      </c>
      <c r="AR159" s="3">
        <f t="shared" ref="AR159" si="11950">IFERROR(AR158/$C158,0)</f>
        <v>0</v>
      </c>
      <c r="AS159" s="3">
        <f t="shared" ref="AS159" si="11951">IFERROR(AS158/$C158,0)</f>
        <v>0</v>
      </c>
      <c r="AT159" s="3">
        <f t="shared" ref="AT159" si="11952">IFERROR(AT158/$C158,0)</f>
        <v>0</v>
      </c>
      <c r="AU159" s="3">
        <f t="shared" ref="AU159" si="11953">IFERROR(AU158/$C158,0)</f>
        <v>0</v>
      </c>
      <c r="AV159" s="3">
        <f t="shared" ref="AV159" si="11954">IFERROR(AV158/$C158,0)</f>
        <v>0</v>
      </c>
      <c r="AW159" s="3">
        <f t="shared" ref="AW159" si="11955">IFERROR(AW158/$C158,0)</f>
        <v>0</v>
      </c>
      <c r="AX159" s="3">
        <f t="shared" ref="AX159" si="11956">IFERROR(AX158/$C158,0)</f>
        <v>0</v>
      </c>
      <c r="AY159" s="3">
        <f t="shared" ref="AY159" si="11957">IFERROR(AY158/$C158,0)</f>
        <v>0</v>
      </c>
      <c r="AZ159" s="3">
        <f t="shared" ref="AZ159" si="11958">IFERROR(AZ158/$C158,0)</f>
        <v>0</v>
      </c>
      <c r="BA159" s="3">
        <f t="shared" ref="BA159" si="11959">IFERROR(BA158/$C158,0)</f>
        <v>0</v>
      </c>
      <c r="BB159" s="3">
        <f t="shared" ref="BB159" si="11960">IFERROR(BB158/$C158,0)</f>
        <v>0</v>
      </c>
      <c r="BC159" s="3">
        <f t="shared" ref="BC159" si="11961">IFERROR(BC158/$C158,0)</f>
        <v>0</v>
      </c>
      <c r="BD159" s="3">
        <f t="shared" ref="BD159" si="11962">IFERROR(BD158/$C158,0)</f>
        <v>0</v>
      </c>
      <c r="BE159" s="3">
        <f t="shared" ref="BE159" si="11963">IFERROR(BE158/$C158,0)</f>
        <v>0</v>
      </c>
      <c r="BF159" s="3">
        <f t="shared" ref="BF159" si="11964">IFERROR(BF158/$C158,0)</f>
        <v>0</v>
      </c>
      <c r="BG159" s="3">
        <f t="shared" ref="BG159" si="11965">IFERROR(BG158/$C158,0)</f>
        <v>0</v>
      </c>
      <c r="BH159" s="3">
        <f t="shared" ref="BH159" si="11966">IFERROR(BH158/$C158,0)</f>
        <v>0</v>
      </c>
      <c r="BI159" s="3">
        <f t="shared" ref="BI159" si="11967">IFERROR(BI158/$C158,0)</f>
        <v>0</v>
      </c>
      <c r="BJ159" s="3">
        <f t="shared" ref="BJ159" si="11968">IFERROR(BJ158/$C158,0)</f>
        <v>0</v>
      </c>
      <c r="BK159" s="3">
        <f t="shared" ref="BK159" si="11969">IFERROR(BK158/$C158,0)</f>
        <v>0</v>
      </c>
      <c r="BL159" s="3">
        <f t="shared" ref="BL159" si="11970">IFERROR(BL158/$C158,0)</f>
        <v>0</v>
      </c>
      <c r="BM159" s="3">
        <f t="shared" ref="BM159" si="11971">IFERROR(BM158/$C158,0)</f>
        <v>0</v>
      </c>
      <c r="BN159" s="3">
        <f t="shared" ref="BN159" si="11972">IFERROR(BN158/$C158,0)</f>
        <v>0</v>
      </c>
      <c r="BO159" s="3">
        <f t="shared" ref="BO159" si="11973">IFERROR(BO158/$C158,0)</f>
        <v>0</v>
      </c>
      <c r="BP159" s="3">
        <f t="shared" ref="BP159" si="11974">IFERROR(BP158/$C158,0)</f>
        <v>0</v>
      </c>
      <c r="BQ159" s="3">
        <f t="shared" ref="BQ159" si="11975">IFERROR(BQ158/$C158,0)</f>
        <v>0</v>
      </c>
      <c r="BR159" s="3">
        <f t="shared" ref="BR159" si="11976">IFERROR(BR158/$C158,0)</f>
        <v>0</v>
      </c>
      <c r="BS159" s="3">
        <f t="shared" ref="BS159" si="11977">IFERROR(BS158/$C158,0)</f>
        <v>0</v>
      </c>
      <c r="BT159" s="3">
        <f t="shared" ref="BT159" si="11978">IFERROR(BT158/$C158,0)</f>
        <v>0</v>
      </c>
      <c r="BU159" s="3">
        <f t="shared" ref="BU159" si="11979">IFERROR(BU158/$C158,0)</f>
        <v>0</v>
      </c>
      <c r="BV159" s="3">
        <f t="shared" ref="BV159" si="11980">IFERROR(BV158/$C158,0)</f>
        <v>0</v>
      </c>
      <c r="BW159" s="3">
        <f t="shared" ref="BW159" si="11981">IFERROR(BW158/$C158,0)</f>
        <v>0</v>
      </c>
      <c r="BX159" s="3">
        <f t="shared" ref="BX159" si="11982">IFERROR(BX158/$C158,0)</f>
        <v>0</v>
      </c>
      <c r="BY159" s="3">
        <f t="shared" ref="BY159" si="11983">IFERROR(BY158/$C158,0)</f>
        <v>0</v>
      </c>
      <c r="BZ159" s="3">
        <f t="shared" ref="BZ159" si="11984">IFERROR(BZ158/$C158,0)</f>
        <v>0</v>
      </c>
      <c r="CA159" s="3">
        <f t="shared" ref="CA159" si="11985">IFERROR(CA158/$C158,0)</f>
        <v>0</v>
      </c>
      <c r="CB159" s="3">
        <f t="shared" ref="CB159" si="11986">IFERROR(CB158/$C158,0)</f>
        <v>0</v>
      </c>
      <c r="CC159" s="3">
        <f t="shared" ref="CC159" si="11987">IFERROR(CC158/$C158,0)</f>
        <v>0</v>
      </c>
      <c r="CD159" s="3">
        <f t="shared" ref="CD159" si="11988">IFERROR(CD158/$C158,0)</f>
        <v>0</v>
      </c>
      <c r="CE159" s="3">
        <f t="shared" ref="CE159" si="11989">IFERROR(CE158/$C158,0)</f>
        <v>0</v>
      </c>
      <c r="CF159" s="3">
        <f t="shared" ref="CF159" si="11990">IFERROR(CF158/$C158,0)</f>
        <v>0</v>
      </c>
      <c r="CG159" s="3">
        <f t="shared" ref="CG159" si="11991">IFERROR(CG158/$C158,0)</f>
        <v>0</v>
      </c>
      <c r="CH159" s="3">
        <f t="shared" ref="CH159" si="11992">IFERROR(CH158/$C158,0)</f>
        <v>0</v>
      </c>
      <c r="CI159" s="3">
        <f t="shared" ref="CI159" si="11993">IFERROR(CI158/$C158,0)</f>
        <v>0</v>
      </c>
      <c r="CJ159" s="3">
        <f t="shared" ref="CJ159" si="11994">IFERROR(CJ158/$C158,0)</f>
        <v>0</v>
      </c>
      <c r="CK159" s="3">
        <f t="shared" ref="CK159" si="11995">IFERROR(CK158/$C158,0)</f>
        <v>0</v>
      </c>
      <c r="CL159" s="3">
        <f t="shared" ref="CL159" si="11996">IFERROR(CL158/$C158,0)</f>
        <v>0</v>
      </c>
      <c r="CM159" s="3">
        <f t="shared" ref="CM159" si="11997">IFERROR(CM158/$C158,0)</f>
        <v>0</v>
      </c>
      <c r="CN159" s="3">
        <f t="shared" ref="CN159" si="11998">IFERROR(CN158/$C158,0)</f>
        <v>0</v>
      </c>
      <c r="CO159" s="3">
        <f t="shared" ref="CO159" si="11999">IFERROR(CO158/$C158,0)</f>
        <v>0</v>
      </c>
      <c r="CP159" s="3">
        <f t="shared" ref="CP159" si="12000">IFERROR(CP158/$C158,0)</f>
        <v>0</v>
      </c>
      <c r="CQ159" s="3">
        <f t="shared" ref="CQ159" si="12001">IFERROR(CQ158/$C158,0)</f>
        <v>0</v>
      </c>
      <c r="CR159" s="3">
        <f t="shared" ref="CR159" si="12002">IFERROR(CR158/$C158,0)</f>
        <v>0</v>
      </c>
      <c r="CS159" s="3">
        <f t="shared" ref="CS159" si="12003">IFERROR(CS158/$C158,0)</f>
        <v>0</v>
      </c>
      <c r="CT159" s="3">
        <f t="shared" ref="CT159" si="12004">IFERROR(CT158/$C158,0)</f>
        <v>0</v>
      </c>
      <c r="CU159" s="3">
        <f t="shared" ref="CU159" si="12005">IFERROR(CU158/$C158,0)</f>
        <v>0</v>
      </c>
      <c r="CV159" s="3">
        <f t="shared" ref="CV159" si="12006">IFERROR(CV158/$C158,0)</f>
        <v>0</v>
      </c>
      <c r="CW159" s="3">
        <f t="shared" ref="CW159" si="12007">IFERROR(CW158/$C158,0)</f>
        <v>0</v>
      </c>
      <c r="CX159" s="3">
        <f t="shared" ref="CX159" si="12008">IFERROR(CX158/$C158,0)</f>
        <v>0</v>
      </c>
      <c r="CY159" s="3">
        <f t="shared" ref="CY159" si="12009">IFERROR(CY158/$C158,0)</f>
        <v>0</v>
      </c>
      <c r="CZ159" s="3">
        <f t="shared" ref="CZ159" si="12010">IFERROR(CZ158/$C158,0)</f>
        <v>0</v>
      </c>
      <c r="DA159" s="3">
        <f t="shared" ref="DA159" si="12011">IFERROR(DA158/$C158,0)</f>
        <v>0</v>
      </c>
      <c r="DB159" s="3">
        <f t="shared" ref="DB159" si="12012">IFERROR(DB158/$C158,0)</f>
        <v>0</v>
      </c>
      <c r="DC159" s="3">
        <f t="shared" ref="DC159" si="12013">IFERROR(DC158/$C158,0)</f>
        <v>0</v>
      </c>
      <c r="DD159" s="3">
        <f t="shared" ref="DD159" si="12014">IFERROR(DD158/$C158,0)</f>
        <v>0</v>
      </c>
      <c r="DE159" s="3">
        <f t="shared" ref="DE159" si="12015">IFERROR(DE158/$C158,0)</f>
        <v>0</v>
      </c>
      <c r="DF159" s="3">
        <f t="shared" ref="DF159" si="12016">IFERROR(DF158/$C158,0)</f>
        <v>0</v>
      </c>
      <c r="DG159" s="3">
        <f t="shared" ref="DG159" si="12017">IFERROR(DG158/$C158,0)</f>
        <v>0</v>
      </c>
      <c r="DH159" s="3">
        <f t="shared" ref="DH159" si="12018">IFERROR(DH158/$C158,0)</f>
        <v>0</v>
      </c>
      <c r="DI159" s="3">
        <f t="shared" ref="DI159" si="12019">IFERROR(DI158/$C158,0)</f>
        <v>0</v>
      </c>
      <c r="DJ159" s="3">
        <f t="shared" ref="DJ159" si="12020">IFERROR(DJ158/$C158,0)</f>
        <v>0</v>
      </c>
      <c r="DK159" s="3">
        <f t="shared" ref="DK159" si="12021">IFERROR(DK158/$C158,0)</f>
        <v>0</v>
      </c>
      <c r="DL159" s="3">
        <f t="shared" ref="DL159" si="12022">IFERROR(DL158/$C158,0)</f>
        <v>0</v>
      </c>
      <c r="DM159" s="3">
        <f t="shared" ref="DM159" si="12023">IFERROR(DM158/$C158,0)</f>
        <v>0</v>
      </c>
      <c r="DN159" s="3">
        <f t="shared" ref="DN159" si="12024">IFERROR(DN158/$C158,0)</f>
        <v>0</v>
      </c>
      <c r="DO159" s="3">
        <f t="shared" ref="DO159" si="12025">IFERROR(DO158/$C158,0)</f>
        <v>0</v>
      </c>
      <c r="DP159" s="3">
        <f t="shared" ref="DP159" si="12026">IFERROR(DP158/$C158,0)</f>
        <v>0</v>
      </c>
      <c r="DQ159" s="3">
        <f t="shared" ref="DQ159" si="12027">IFERROR(DQ158/$C158,0)</f>
        <v>0</v>
      </c>
      <c r="DR159" s="3">
        <f t="shared" ref="DR159" si="12028">IFERROR(DR158/$C158,0)</f>
        <v>0</v>
      </c>
      <c r="DS159" s="3">
        <f t="shared" ref="DS159" si="12029">IFERROR(DS158/$C158,0)</f>
        <v>0</v>
      </c>
      <c r="DT159" s="3">
        <f t="shared" ref="DT159" si="12030">IFERROR(DT158/$C158,0)</f>
        <v>0</v>
      </c>
      <c r="DU159" s="3">
        <f t="shared" ref="DU159" si="12031">IFERROR(DU158/$C158,0)</f>
        <v>0</v>
      </c>
      <c r="DV159" s="3">
        <f t="shared" ref="DV159" si="12032">IFERROR(DV158/$C158,0)</f>
        <v>0</v>
      </c>
      <c r="DW159" s="3">
        <f t="shared" ref="DW159" si="12033">IFERROR(DW158/$C158,0)</f>
        <v>0</v>
      </c>
      <c r="DX159" s="3">
        <f t="shared" ref="DX159" si="12034">IFERROR(DX158/$C158,0)</f>
        <v>0</v>
      </c>
      <c r="DY159" s="3">
        <f t="shared" ref="DY159" si="12035">IFERROR(DY158/$C158,0)</f>
        <v>0</v>
      </c>
      <c r="DZ159" s="3">
        <f t="shared" ref="DZ159" si="12036">IFERROR(DZ158/$C158,0)</f>
        <v>0</v>
      </c>
      <c r="EA159" s="3">
        <f t="shared" ref="EA159" si="12037">IFERROR(EA158/$C158,0)</f>
        <v>0</v>
      </c>
      <c r="EB159" s="3">
        <f t="shared" ref="EB159" si="12038">IFERROR(EB158/$C158,0)</f>
        <v>0</v>
      </c>
      <c r="EC159" s="3">
        <f t="shared" ref="EC159" si="12039">IFERROR(EC158/$C158,0)</f>
        <v>0</v>
      </c>
      <c r="ED159" s="3">
        <f t="shared" ref="ED159" si="12040">IFERROR(ED158/$C158,0)</f>
        <v>0</v>
      </c>
      <c r="EE159" s="3">
        <f t="shared" ref="EE159" si="12041">IFERROR(EE158/$C158,0)</f>
        <v>0</v>
      </c>
      <c r="EF159" s="3">
        <f t="shared" ref="EF159" si="12042">IFERROR(EF158/$C158,0)</f>
        <v>0</v>
      </c>
      <c r="EG159" s="3">
        <f t="shared" ref="EG159" si="12043">IFERROR(EG158/$C158,0)</f>
        <v>0</v>
      </c>
      <c r="EH159" s="3">
        <f t="shared" ref="EH159" si="12044">IFERROR(EH158/$C158,0)</f>
        <v>0</v>
      </c>
      <c r="EI159" s="3">
        <f t="shared" ref="EI159" si="12045">IFERROR(EI158/$C158,0)</f>
        <v>0</v>
      </c>
      <c r="EJ159" s="3">
        <f t="shared" ref="EJ159" si="12046">IFERROR(EJ158/$C158,0)</f>
        <v>0</v>
      </c>
      <c r="EK159" s="3">
        <f t="shared" ref="EK159" si="12047">IFERROR(EK158/$C158,0)</f>
        <v>0</v>
      </c>
      <c r="EL159" s="3">
        <f t="shared" ref="EL159" si="12048">IFERROR(EL158/$C158,0)</f>
        <v>0</v>
      </c>
      <c r="EM159" s="3">
        <f t="shared" ref="EM159" si="12049">IFERROR(EM158/$C158,0)</f>
        <v>0</v>
      </c>
      <c r="EN159" s="3">
        <f t="shared" ref="EN159" si="12050">IFERROR(EN158/$C158,0)</f>
        <v>0</v>
      </c>
      <c r="EO159" s="3">
        <f t="shared" ref="EO159" si="12051">IFERROR(EO158/$C158,0)</f>
        <v>0</v>
      </c>
      <c r="EP159" s="3">
        <f t="shared" ref="EP159" si="12052">IFERROR(EP158/$C158,0)</f>
        <v>0</v>
      </c>
      <c r="EQ159" s="3">
        <f t="shared" ref="EQ159" si="12053">IFERROR(EQ158/$C158,0)</f>
        <v>0</v>
      </c>
      <c r="ER159" s="3">
        <f t="shared" ref="ER159" si="12054">IFERROR(ER158/$C158,0)</f>
        <v>0</v>
      </c>
      <c r="ES159" s="3">
        <f t="shared" ref="ES159" si="12055">IFERROR(ES158/$C158,0)</f>
        <v>0</v>
      </c>
      <c r="ET159" s="3">
        <f t="shared" ref="ET159" si="12056">IFERROR(ET158/$C158,0)</f>
        <v>0</v>
      </c>
      <c r="EU159" s="3">
        <f t="shared" ref="EU159" si="12057">IFERROR(EU158/$C158,0)</f>
        <v>0</v>
      </c>
      <c r="EV159" s="3">
        <f t="shared" ref="EV159" si="12058">IFERROR(EV158/$C158,0)</f>
        <v>0</v>
      </c>
      <c r="EW159" s="3">
        <f t="shared" ref="EW159" si="12059">IFERROR(EW158/$C158,0)</f>
        <v>0</v>
      </c>
      <c r="EX159" s="3">
        <f t="shared" ref="EX159" si="12060">IFERROR(EX158/$C158,0)</f>
        <v>0</v>
      </c>
      <c r="EY159" s="3">
        <f t="shared" ref="EY159" si="12061">IFERROR(EY158/$C158,0)</f>
        <v>0</v>
      </c>
      <c r="EZ159" s="3">
        <f t="shared" ref="EZ159" si="12062">IFERROR(EZ158/$C158,0)</f>
        <v>0</v>
      </c>
      <c r="FA159" s="3">
        <f t="shared" ref="FA159" si="12063">IFERROR(FA158/$C158,0)</f>
        <v>0</v>
      </c>
      <c r="FB159" s="3">
        <f t="shared" ref="FB159" si="12064">IFERROR(FB158/$C158,0)</f>
        <v>0</v>
      </c>
      <c r="FC159" s="3">
        <f t="shared" ref="FC159" si="12065">IFERROR(FC158/$C158,0)</f>
        <v>0</v>
      </c>
      <c r="FD159" s="3">
        <f t="shared" ref="FD159" si="12066">IFERROR(FD158/$C158,0)</f>
        <v>0</v>
      </c>
      <c r="FE159" s="3">
        <f t="shared" ref="FE159" si="12067">IFERROR(FE158/$C158,0)</f>
        <v>0</v>
      </c>
      <c r="FF159" s="3">
        <f t="shared" ref="FF159" si="12068">IFERROR(FF158/$C158,0)</f>
        <v>0</v>
      </c>
      <c r="FG159" s="3">
        <f t="shared" ref="FG159" si="12069">IFERROR(FG158/$C158,0)</f>
        <v>0</v>
      </c>
      <c r="FH159" s="3">
        <f t="shared" ref="FH159" si="12070">IFERROR(FH158/$C158,0)</f>
        <v>0</v>
      </c>
      <c r="FI159" s="3">
        <f t="shared" ref="FI159" si="12071">IFERROR(FI158/$C158,0)</f>
        <v>0</v>
      </c>
      <c r="FJ159" s="3">
        <f t="shared" ref="FJ159" si="12072">IFERROR(FJ158/$C158,0)</f>
        <v>0</v>
      </c>
      <c r="FK159" s="3">
        <f t="shared" ref="FK159" si="12073">IFERROR(FK158/$C158,0)</f>
        <v>0</v>
      </c>
      <c r="FL159" s="3">
        <f t="shared" ref="FL159" si="12074">IFERROR(FL158/$C158,0)</f>
        <v>0</v>
      </c>
      <c r="FM159" s="3">
        <f t="shared" ref="FM159" si="12075">IFERROR(FM158/$C158,0)</f>
        <v>0</v>
      </c>
    </row>
    <row r="160" spans="1:169" s="7" customFormat="1">
      <c r="A160" s="34">
        <v>76</v>
      </c>
      <c r="B160" s="35"/>
      <c r="C160" s="36">
        <f>SUM(H160:QXJ160)</f>
        <v>0</v>
      </c>
      <c r="D160" s="37"/>
      <c r="E160" s="37"/>
      <c r="F160" s="38">
        <f>E160-D160</f>
        <v>0</v>
      </c>
      <c r="G160" s="4"/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12">
        <v>0</v>
      </c>
      <c r="AY160" s="12">
        <v>0</v>
      </c>
      <c r="AZ160" s="12">
        <v>0</v>
      </c>
      <c r="BA160" s="12">
        <v>0</v>
      </c>
      <c r="BB160" s="12"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  <c r="BT160" s="12">
        <v>0</v>
      </c>
      <c r="BU160" s="12">
        <v>0</v>
      </c>
      <c r="BV160" s="12">
        <v>0</v>
      </c>
      <c r="BW160" s="12">
        <v>0</v>
      </c>
      <c r="BX160" s="12">
        <v>0</v>
      </c>
      <c r="BY160" s="12">
        <v>0</v>
      </c>
      <c r="BZ160" s="12">
        <v>0</v>
      </c>
      <c r="CA160" s="12">
        <v>0</v>
      </c>
      <c r="CB160" s="12">
        <v>0</v>
      </c>
      <c r="CC160" s="12">
        <v>0</v>
      </c>
      <c r="CD160" s="12">
        <v>0</v>
      </c>
      <c r="CE160" s="12">
        <v>0</v>
      </c>
      <c r="CF160" s="12"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12">
        <v>0</v>
      </c>
      <c r="CR160" s="12">
        <v>0</v>
      </c>
      <c r="CS160" s="12">
        <v>0</v>
      </c>
      <c r="CT160" s="12">
        <v>0</v>
      </c>
      <c r="CU160" s="12">
        <v>0</v>
      </c>
      <c r="CV160" s="12">
        <v>0</v>
      </c>
      <c r="CW160" s="12">
        <v>0</v>
      </c>
      <c r="CX160" s="12">
        <v>0</v>
      </c>
      <c r="CY160" s="12">
        <v>0</v>
      </c>
      <c r="CZ160" s="12">
        <v>0</v>
      </c>
      <c r="DA160" s="12">
        <v>0</v>
      </c>
      <c r="DB160" s="12">
        <v>0</v>
      </c>
      <c r="DC160" s="12">
        <v>0</v>
      </c>
      <c r="DD160" s="12">
        <v>0</v>
      </c>
      <c r="DE160" s="12">
        <v>0</v>
      </c>
      <c r="DF160" s="12">
        <v>0</v>
      </c>
      <c r="DG160" s="12">
        <v>0</v>
      </c>
      <c r="DH160" s="12">
        <v>0</v>
      </c>
      <c r="DI160" s="12">
        <v>0</v>
      </c>
      <c r="DJ160" s="12">
        <v>0</v>
      </c>
      <c r="DK160" s="12">
        <v>0</v>
      </c>
      <c r="DL160" s="12">
        <v>0</v>
      </c>
      <c r="DM160" s="12">
        <v>0</v>
      </c>
      <c r="DN160" s="12">
        <v>0</v>
      </c>
      <c r="DO160" s="12">
        <v>0</v>
      </c>
      <c r="DP160" s="12">
        <v>0</v>
      </c>
      <c r="DQ160" s="12">
        <v>0</v>
      </c>
      <c r="DR160" s="12">
        <v>0</v>
      </c>
      <c r="DS160" s="12">
        <v>0</v>
      </c>
      <c r="DT160" s="12">
        <v>0</v>
      </c>
      <c r="DU160" s="12">
        <v>0</v>
      </c>
      <c r="DV160" s="12">
        <v>0</v>
      </c>
      <c r="DW160" s="12">
        <v>0</v>
      </c>
      <c r="DX160" s="12">
        <v>0</v>
      </c>
      <c r="DY160" s="12">
        <v>0</v>
      </c>
      <c r="DZ160" s="12">
        <v>0</v>
      </c>
      <c r="EA160" s="12">
        <v>0</v>
      </c>
      <c r="EB160" s="12">
        <v>0</v>
      </c>
      <c r="EC160" s="12">
        <v>0</v>
      </c>
      <c r="ED160" s="12">
        <v>0</v>
      </c>
      <c r="EE160" s="12">
        <v>0</v>
      </c>
      <c r="EF160" s="12">
        <v>0</v>
      </c>
      <c r="EG160" s="12">
        <v>0</v>
      </c>
      <c r="EH160" s="12">
        <v>0</v>
      </c>
      <c r="EI160" s="12">
        <v>0</v>
      </c>
      <c r="EJ160" s="12">
        <v>0</v>
      </c>
      <c r="EK160" s="12">
        <v>0</v>
      </c>
      <c r="EL160" s="12">
        <v>0</v>
      </c>
      <c r="EM160" s="12">
        <v>0</v>
      </c>
      <c r="EN160" s="12">
        <v>0</v>
      </c>
      <c r="EO160" s="12">
        <v>0</v>
      </c>
      <c r="EP160" s="12">
        <v>0</v>
      </c>
      <c r="EQ160" s="12">
        <v>0</v>
      </c>
      <c r="ER160" s="12">
        <v>0</v>
      </c>
      <c r="ES160" s="12">
        <v>0</v>
      </c>
      <c r="ET160" s="12">
        <v>0</v>
      </c>
      <c r="EU160" s="12">
        <v>0</v>
      </c>
      <c r="EV160" s="12">
        <v>0</v>
      </c>
      <c r="EW160" s="12">
        <v>0</v>
      </c>
      <c r="EX160" s="12">
        <v>0</v>
      </c>
      <c r="EY160" s="12">
        <v>0</v>
      </c>
      <c r="EZ160" s="12">
        <v>0</v>
      </c>
      <c r="FA160" s="12">
        <v>0</v>
      </c>
      <c r="FB160" s="12">
        <v>0</v>
      </c>
      <c r="FC160" s="12">
        <v>0</v>
      </c>
      <c r="FD160" s="12">
        <v>0</v>
      </c>
      <c r="FE160" s="12">
        <v>0</v>
      </c>
      <c r="FF160" s="12">
        <v>0</v>
      </c>
      <c r="FG160" s="12">
        <v>0</v>
      </c>
      <c r="FH160" s="12">
        <v>0</v>
      </c>
      <c r="FI160" s="12">
        <v>0</v>
      </c>
      <c r="FJ160" s="12">
        <v>0</v>
      </c>
      <c r="FK160" s="12">
        <v>0</v>
      </c>
      <c r="FL160" s="12">
        <v>0</v>
      </c>
      <c r="FM160" s="12">
        <v>0</v>
      </c>
    </row>
    <row r="161" spans="1:169" s="11" customFormat="1" ht="11.25" customHeight="1">
      <c r="A161" s="34"/>
      <c r="B161" s="35"/>
      <c r="C161" s="36"/>
      <c r="D161" s="37"/>
      <c r="E161" s="37"/>
      <c r="F161" s="38"/>
      <c r="G161" s="5"/>
      <c r="H161" s="3">
        <f>IFERROR(H160/$C160,0)</f>
        <v>0</v>
      </c>
      <c r="I161" s="3">
        <f t="shared" ref="I161" si="12076">IFERROR(I160/$C160,0)</f>
        <v>0</v>
      </c>
      <c r="J161" s="3">
        <f t="shared" ref="J161" si="12077">IFERROR(J160/$C160,0)</f>
        <v>0</v>
      </c>
      <c r="K161" s="3">
        <f t="shared" ref="K161" si="12078">IFERROR(K160/$C160,0)</f>
        <v>0</v>
      </c>
      <c r="L161" s="3">
        <f t="shared" ref="L161" si="12079">IFERROR(L160/$C160,0)</f>
        <v>0</v>
      </c>
      <c r="M161" s="3">
        <f t="shared" ref="M161" si="12080">IFERROR(M160/$C160,0)</f>
        <v>0</v>
      </c>
      <c r="N161" s="3">
        <f t="shared" ref="N161" si="12081">IFERROR(N160/$C160,0)</f>
        <v>0</v>
      </c>
      <c r="O161" s="3">
        <f t="shared" ref="O161" si="12082">IFERROR(O160/$C160,0)</f>
        <v>0</v>
      </c>
      <c r="P161" s="3">
        <f t="shared" ref="P161" si="12083">IFERROR(P160/$C160,0)</f>
        <v>0</v>
      </c>
      <c r="Q161" s="3">
        <f t="shared" ref="Q161" si="12084">IFERROR(Q160/$C160,0)</f>
        <v>0</v>
      </c>
      <c r="R161" s="3">
        <f t="shared" ref="R161" si="12085">IFERROR(R160/$C160,0)</f>
        <v>0</v>
      </c>
      <c r="S161" s="3">
        <f t="shared" ref="S161" si="12086">IFERROR(S160/$C160,0)</f>
        <v>0</v>
      </c>
      <c r="T161" s="3">
        <f t="shared" ref="T161" si="12087">IFERROR(T160/$C160,0)</f>
        <v>0</v>
      </c>
      <c r="U161" s="3">
        <f t="shared" ref="U161" si="12088">IFERROR(U160/$C160,0)</f>
        <v>0</v>
      </c>
      <c r="V161" s="3">
        <f t="shared" ref="V161" si="12089">IFERROR(V160/$C160,0)</f>
        <v>0</v>
      </c>
      <c r="W161" s="3">
        <f t="shared" ref="W161" si="12090">IFERROR(W160/$C160,0)</f>
        <v>0</v>
      </c>
      <c r="X161" s="3">
        <f t="shared" ref="X161" si="12091">IFERROR(X160/$C160,0)</f>
        <v>0</v>
      </c>
      <c r="Y161" s="3">
        <f t="shared" ref="Y161" si="12092">IFERROR(Y160/$C160,0)</f>
        <v>0</v>
      </c>
      <c r="Z161" s="3">
        <f t="shared" ref="Z161" si="12093">IFERROR(Z160/$C160,0)</f>
        <v>0</v>
      </c>
      <c r="AA161" s="3">
        <f t="shared" ref="AA161" si="12094">IFERROR(AA160/$C160,0)</f>
        <v>0</v>
      </c>
      <c r="AB161" s="3">
        <f t="shared" ref="AB161" si="12095">IFERROR(AB160/$C160,0)</f>
        <v>0</v>
      </c>
      <c r="AC161" s="3">
        <f t="shared" ref="AC161" si="12096">IFERROR(AC160/$C160,0)</f>
        <v>0</v>
      </c>
      <c r="AD161" s="3">
        <f t="shared" ref="AD161" si="12097">IFERROR(AD160/$C160,0)</f>
        <v>0</v>
      </c>
      <c r="AE161" s="3">
        <f t="shared" ref="AE161" si="12098">IFERROR(AE160/$C160,0)</f>
        <v>0</v>
      </c>
      <c r="AF161" s="3">
        <f t="shared" ref="AF161" si="12099">IFERROR(AF160/$C160,0)</f>
        <v>0</v>
      </c>
      <c r="AG161" s="3">
        <f t="shared" ref="AG161" si="12100">IFERROR(AG160/$C160,0)</f>
        <v>0</v>
      </c>
      <c r="AH161" s="3">
        <f t="shared" ref="AH161" si="12101">IFERROR(AH160/$C160,0)</f>
        <v>0</v>
      </c>
      <c r="AI161" s="3">
        <f t="shared" ref="AI161" si="12102">IFERROR(AI160/$C160,0)</f>
        <v>0</v>
      </c>
      <c r="AJ161" s="3">
        <f t="shared" ref="AJ161" si="12103">IFERROR(AJ160/$C160,0)</f>
        <v>0</v>
      </c>
      <c r="AK161" s="3">
        <f t="shared" ref="AK161" si="12104">IFERROR(AK160/$C160,0)</f>
        <v>0</v>
      </c>
      <c r="AL161" s="3">
        <f t="shared" ref="AL161" si="12105">IFERROR(AL160/$C160,0)</f>
        <v>0</v>
      </c>
      <c r="AM161" s="3">
        <f t="shared" ref="AM161" si="12106">IFERROR(AM160/$C160,0)</f>
        <v>0</v>
      </c>
      <c r="AN161" s="3">
        <f t="shared" ref="AN161" si="12107">IFERROR(AN160/$C160,0)</f>
        <v>0</v>
      </c>
      <c r="AO161" s="3">
        <f t="shared" ref="AO161" si="12108">IFERROR(AO160/$C160,0)</f>
        <v>0</v>
      </c>
      <c r="AP161" s="3">
        <f t="shared" ref="AP161" si="12109">IFERROR(AP160/$C160,0)</f>
        <v>0</v>
      </c>
      <c r="AQ161" s="3">
        <f t="shared" ref="AQ161" si="12110">IFERROR(AQ160/$C160,0)</f>
        <v>0</v>
      </c>
      <c r="AR161" s="3">
        <f t="shared" ref="AR161" si="12111">IFERROR(AR160/$C160,0)</f>
        <v>0</v>
      </c>
      <c r="AS161" s="3">
        <f t="shared" ref="AS161" si="12112">IFERROR(AS160/$C160,0)</f>
        <v>0</v>
      </c>
      <c r="AT161" s="3">
        <f t="shared" ref="AT161" si="12113">IFERROR(AT160/$C160,0)</f>
        <v>0</v>
      </c>
      <c r="AU161" s="3">
        <f t="shared" ref="AU161" si="12114">IFERROR(AU160/$C160,0)</f>
        <v>0</v>
      </c>
      <c r="AV161" s="3">
        <f t="shared" ref="AV161" si="12115">IFERROR(AV160/$C160,0)</f>
        <v>0</v>
      </c>
      <c r="AW161" s="3">
        <f t="shared" ref="AW161" si="12116">IFERROR(AW160/$C160,0)</f>
        <v>0</v>
      </c>
      <c r="AX161" s="3">
        <f t="shared" ref="AX161" si="12117">IFERROR(AX160/$C160,0)</f>
        <v>0</v>
      </c>
      <c r="AY161" s="3">
        <f t="shared" ref="AY161" si="12118">IFERROR(AY160/$C160,0)</f>
        <v>0</v>
      </c>
      <c r="AZ161" s="3">
        <f t="shared" ref="AZ161" si="12119">IFERROR(AZ160/$C160,0)</f>
        <v>0</v>
      </c>
      <c r="BA161" s="3">
        <f t="shared" ref="BA161" si="12120">IFERROR(BA160/$C160,0)</f>
        <v>0</v>
      </c>
      <c r="BB161" s="3">
        <f t="shared" ref="BB161" si="12121">IFERROR(BB160/$C160,0)</f>
        <v>0</v>
      </c>
      <c r="BC161" s="3">
        <f t="shared" ref="BC161" si="12122">IFERROR(BC160/$C160,0)</f>
        <v>0</v>
      </c>
      <c r="BD161" s="3">
        <f t="shared" ref="BD161" si="12123">IFERROR(BD160/$C160,0)</f>
        <v>0</v>
      </c>
      <c r="BE161" s="3">
        <f t="shared" ref="BE161" si="12124">IFERROR(BE160/$C160,0)</f>
        <v>0</v>
      </c>
      <c r="BF161" s="3">
        <f t="shared" ref="BF161" si="12125">IFERROR(BF160/$C160,0)</f>
        <v>0</v>
      </c>
      <c r="BG161" s="3">
        <f t="shared" ref="BG161" si="12126">IFERROR(BG160/$C160,0)</f>
        <v>0</v>
      </c>
      <c r="BH161" s="3">
        <f t="shared" ref="BH161" si="12127">IFERROR(BH160/$C160,0)</f>
        <v>0</v>
      </c>
      <c r="BI161" s="3">
        <f t="shared" ref="BI161" si="12128">IFERROR(BI160/$C160,0)</f>
        <v>0</v>
      </c>
      <c r="BJ161" s="3">
        <f t="shared" ref="BJ161" si="12129">IFERROR(BJ160/$C160,0)</f>
        <v>0</v>
      </c>
      <c r="BK161" s="3">
        <f t="shared" ref="BK161" si="12130">IFERROR(BK160/$C160,0)</f>
        <v>0</v>
      </c>
      <c r="BL161" s="3">
        <f t="shared" ref="BL161" si="12131">IFERROR(BL160/$C160,0)</f>
        <v>0</v>
      </c>
      <c r="BM161" s="3">
        <f t="shared" ref="BM161" si="12132">IFERROR(BM160/$C160,0)</f>
        <v>0</v>
      </c>
      <c r="BN161" s="3">
        <f t="shared" ref="BN161" si="12133">IFERROR(BN160/$C160,0)</f>
        <v>0</v>
      </c>
      <c r="BO161" s="3">
        <f t="shared" ref="BO161" si="12134">IFERROR(BO160/$C160,0)</f>
        <v>0</v>
      </c>
      <c r="BP161" s="3">
        <f t="shared" ref="BP161" si="12135">IFERROR(BP160/$C160,0)</f>
        <v>0</v>
      </c>
      <c r="BQ161" s="3">
        <f t="shared" ref="BQ161" si="12136">IFERROR(BQ160/$C160,0)</f>
        <v>0</v>
      </c>
      <c r="BR161" s="3">
        <f t="shared" ref="BR161" si="12137">IFERROR(BR160/$C160,0)</f>
        <v>0</v>
      </c>
      <c r="BS161" s="3">
        <f t="shared" ref="BS161" si="12138">IFERROR(BS160/$C160,0)</f>
        <v>0</v>
      </c>
      <c r="BT161" s="3">
        <f t="shared" ref="BT161" si="12139">IFERROR(BT160/$C160,0)</f>
        <v>0</v>
      </c>
      <c r="BU161" s="3">
        <f t="shared" ref="BU161" si="12140">IFERROR(BU160/$C160,0)</f>
        <v>0</v>
      </c>
      <c r="BV161" s="3">
        <f t="shared" ref="BV161" si="12141">IFERROR(BV160/$C160,0)</f>
        <v>0</v>
      </c>
      <c r="BW161" s="3">
        <f t="shared" ref="BW161" si="12142">IFERROR(BW160/$C160,0)</f>
        <v>0</v>
      </c>
      <c r="BX161" s="3">
        <f t="shared" ref="BX161" si="12143">IFERROR(BX160/$C160,0)</f>
        <v>0</v>
      </c>
      <c r="BY161" s="3">
        <f t="shared" ref="BY161" si="12144">IFERROR(BY160/$C160,0)</f>
        <v>0</v>
      </c>
      <c r="BZ161" s="3">
        <f t="shared" ref="BZ161" si="12145">IFERROR(BZ160/$C160,0)</f>
        <v>0</v>
      </c>
      <c r="CA161" s="3">
        <f t="shared" ref="CA161" si="12146">IFERROR(CA160/$C160,0)</f>
        <v>0</v>
      </c>
      <c r="CB161" s="3">
        <f t="shared" ref="CB161" si="12147">IFERROR(CB160/$C160,0)</f>
        <v>0</v>
      </c>
      <c r="CC161" s="3">
        <f t="shared" ref="CC161" si="12148">IFERROR(CC160/$C160,0)</f>
        <v>0</v>
      </c>
      <c r="CD161" s="3">
        <f t="shared" ref="CD161" si="12149">IFERROR(CD160/$C160,0)</f>
        <v>0</v>
      </c>
      <c r="CE161" s="3">
        <f t="shared" ref="CE161" si="12150">IFERROR(CE160/$C160,0)</f>
        <v>0</v>
      </c>
      <c r="CF161" s="3">
        <f t="shared" ref="CF161" si="12151">IFERROR(CF160/$C160,0)</f>
        <v>0</v>
      </c>
      <c r="CG161" s="3">
        <f t="shared" ref="CG161" si="12152">IFERROR(CG160/$C160,0)</f>
        <v>0</v>
      </c>
      <c r="CH161" s="3">
        <f t="shared" ref="CH161" si="12153">IFERROR(CH160/$C160,0)</f>
        <v>0</v>
      </c>
      <c r="CI161" s="3">
        <f t="shared" ref="CI161" si="12154">IFERROR(CI160/$C160,0)</f>
        <v>0</v>
      </c>
      <c r="CJ161" s="3">
        <f t="shared" ref="CJ161" si="12155">IFERROR(CJ160/$C160,0)</f>
        <v>0</v>
      </c>
      <c r="CK161" s="3">
        <f t="shared" ref="CK161" si="12156">IFERROR(CK160/$C160,0)</f>
        <v>0</v>
      </c>
      <c r="CL161" s="3">
        <f t="shared" ref="CL161" si="12157">IFERROR(CL160/$C160,0)</f>
        <v>0</v>
      </c>
      <c r="CM161" s="3">
        <f t="shared" ref="CM161" si="12158">IFERROR(CM160/$C160,0)</f>
        <v>0</v>
      </c>
      <c r="CN161" s="3">
        <f t="shared" ref="CN161" si="12159">IFERROR(CN160/$C160,0)</f>
        <v>0</v>
      </c>
      <c r="CO161" s="3">
        <f t="shared" ref="CO161" si="12160">IFERROR(CO160/$C160,0)</f>
        <v>0</v>
      </c>
      <c r="CP161" s="3">
        <f t="shared" ref="CP161" si="12161">IFERROR(CP160/$C160,0)</f>
        <v>0</v>
      </c>
      <c r="CQ161" s="3">
        <f t="shared" ref="CQ161" si="12162">IFERROR(CQ160/$C160,0)</f>
        <v>0</v>
      </c>
      <c r="CR161" s="3">
        <f t="shared" ref="CR161" si="12163">IFERROR(CR160/$C160,0)</f>
        <v>0</v>
      </c>
      <c r="CS161" s="3">
        <f t="shared" ref="CS161" si="12164">IFERROR(CS160/$C160,0)</f>
        <v>0</v>
      </c>
      <c r="CT161" s="3">
        <f t="shared" ref="CT161" si="12165">IFERROR(CT160/$C160,0)</f>
        <v>0</v>
      </c>
      <c r="CU161" s="3">
        <f t="shared" ref="CU161" si="12166">IFERROR(CU160/$C160,0)</f>
        <v>0</v>
      </c>
      <c r="CV161" s="3">
        <f t="shared" ref="CV161" si="12167">IFERROR(CV160/$C160,0)</f>
        <v>0</v>
      </c>
      <c r="CW161" s="3">
        <f t="shared" ref="CW161" si="12168">IFERROR(CW160/$C160,0)</f>
        <v>0</v>
      </c>
      <c r="CX161" s="3">
        <f t="shared" ref="CX161" si="12169">IFERROR(CX160/$C160,0)</f>
        <v>0</v>
      </c>
      <c r="CY161" s="3">
        <f t="shared" ref="CY161" si="12170">IFERROR(CY160/$C160,0)</f>
        <v>0</v>
      </c>
      <c r="CZ161" s="3">
        <f t="shared" ref="CZ161" si="12171">IFERROR(CZ160/$C160,0)</f>
        <v>0</v>
      </c>
      <c r="DA161" s="3">
        <f t="shared" ref="DA161" si="12172">IFERROR(DA160/$C160,0)</f>
        <v>0</v>
      </c>
      <c r="DB161" s="3">
        <f t="shared" ref="DB161" si="12173">IFERROR(DB160/$C160,0)</f>
        <v>0</v>
      </c>
      <c r="DC161" s="3">
        <f t="shared" ref="DC161" si="12174">IFERROR(DC160/$C160,0)</f>
        <v>0</v>
      </c>
      <c r="DD161" s="3">
        <f t="shared" ref="DD161" si="12175">IFERROR(DD160/$C160,0)</f>
        <v>0</v>
      </c>
      <c r="DE161" s="3">
        <f t="shared" ref="DE161" si="12176">IFERROR(DE160/$C160,0)</f>
        <v>0</v>
      </c>
      <c r="DF161" s="3">
        <f t="shared" ref="DF161" si="12177">IFERROR(DF160/$C160,0)</f>
        <v>0</v>
      </c>
      <c r="DG161" s="3">
        <f t="shared" ref="DG161" si="12178">IFERROR(DG160/$C160,0)</f>
        <v>0</v>
      </c>
      <c r="DH161" s="3">
        <f t="shared" ref="DH161" si="12179">IFERROR(DH160/$C160,0)</f>
        <v>0</v>
      </c>
      <c r="DI161" s="3">
        <f t="shared" ref="DI161" si="12180">IFERROR(DI160/$C160,0)</f>
        <v>0</v>
      </c>
      <c r="DJ161" s="3">
        <f t="shared" ref="DJ161" si="12181">IFERROR(DJ160/$C160,0)</f>
        <v>0</v>
      </c>
      <c r="DK161" s="3">
        <f t="shared" ref="DK161" si="12182">IFERROR(DK160/$C160,0)</f>
        <v>0</v>
      </c>
      <c r="DL161" s="3">
        <f t="shared" ref="DL161" si="12183">IFERROR(DL160/$C160,0)</f>
        <v>0</v>
      </c>
      <c r="DM161" s="3">
        <f t="shared" ref="DM161" si="12184">IFERROR(DM160/$C160,0)</f>
        <v>0</v>
      </c>
      <c r="DN161" s="3">
        <f t="shared" ref="DN161" si="12185">IFERROR(DN160/$C160,0)</f>
        <v>0</v>
      </c>
      <c r="DO161" s="3">
        <f t="shared" ref="DO161" si="12186">IFERROR(DO160/$C160,0)</f>
        <v>0</v>
      </c>
      <c r="DP161" s="3">
        <f t="shared" ref="DP161" si="12187">IFERROR(DP160/$C160,0)</f>
        <v>0</v>
      </c>
      <c r="DQ161" s="3">
        <f t="shared" ref="DQ161" si="12188">IFERROR(DQ160/$C160,0)</f>
        <v>0</v>
      </c>
      <c r="DR161" s="3">
        <f t="shared" ref="DR161" si="12189">IFERROR(DR160/$C160,0)</f>
        <v>0</v>
      </c>
      <c r="DS161" s="3">
        <f t="shared" ref="DS161" si="12190">IFERROR(DS160/$C160,0)</f>
        <v>0</v>
      </c>
      <c r="DT161" s="3">
        <f t="shared" ref="DT161" si="12191">IFERROR(DT160/$C160,0)</f>
        <v>0</v>
      </c>
      <c r="DU161" s="3">
        <f t="shared" ref="DU161" si="12192">IFERROR(DU160/$C160,0)</f>
        <v>0</v>
      </c>
      <c r="DV161" s="3">
        <f t="shared" ref="DV161" si="12193">IFERROR(DV160/$C160,0)</f>
        <v>0</v>
      </c>
      <c r="DW161" s="3">
        <f t="shared" ref="DW161" si="12194">IFERROR(DW160/$C160,0)</f>
        <v>0</v>
      </c>
      <c r="DX161" s="3">
        <f t="shared" ref="DX161" si="12195">IFERROR(DX160/$C160,0)</f>
        <v>0</v>
      </c>
      <c r="DY161" s="3">
        <f t="shared" ref="DY161" si="12196">IFERROR(DY160/$C160,0)</f>
        <v>0</v>
      </c>
      <c r="DZ161" s="3">
        <f t="shared" ref="DZ161" si="12197">IFERROR(DZ160/$C160,0)</f>
        <v>0</v>
      </c>
      <c r="EA161" s="3">
        <f t="shared" ref="EA161" si="12198">IFERROR(EA160/$C160,0)</f>
        <v>0</v>
      </c>
      <c r="EB161" s="3">
        <f t="shared" ref="EB161" si="12199">IFERROR(EB160/$C160,0)</f>
        <v>0</v>
      </c>
      <c r="EC161" s="3">
        <f t="shared" ref="EC161" si="12200">IFERROR(EC160/$C160,0)</f>
        <v>0</v>
      </c>
      <c r="ED161" s="3">
        <f t="shared" ref="ED161" si="12201">IFERROR(ED160/$C160,0)</f>
        <v>0</v>
      </c>
      <c r="EE161" s="3">
        <f t="shared" ref="EE161" si="12202">IFERROR(EE160/$C160,0)</f>
        <v>0</v>
      </c>
      <c r="EF161" s="3">
        <f t="shared" ref="EF161" si="12203">IFERROR(EF160/$C160,0)</f>
        <v>0</v>
      </c>
      <c r="EG161" s="3">
        <f t="shared" ref="EG161" si="12204">IFERROR(EG160/$C160,0)</f>
        <v>0</v>
      </c>
      <c r="EH161" s="3">
        <f t="shared" ref="EH161" si="12205">IFERROR(EH160/$C160,0)</f>
        <v>0</v>
      </c>
      <c r="EI161" s="3">
        <f t="shared" ref="EI161" si="12206">IFERROR(EI160/$C160,0)</f>
        <v>0</v>
      </c>
      <c r="EJ161" s="3">
        <f t="shared" ref="EJ161" si="12207">IFERROR(EJ160/$C160,0)</f>
        <v>0</v>
      </c>
      <c r="EK161" s="3">
        <f t="shared" ref="EK161" si="12208">IFERROR(EK160/$C160,0)</f>
        <v>0</v>
      </c>
      <c r="EL161" s="3">
        <f t="shared" ref="EL161" si="12209">IFERROR(EL160/$C160,0)</f>
        <v>0</v>
      </c>
      <c r="EM161" s="3">
        <f t="shared" ref="EM161" si="12210">IFERROR(EM160/$C160,0)</f>
        <v>0</v>
      </c>
      <c r="EN161" s="3">
        <f t="shared" ref="EN161" si="12211">IFERROR(EN160/$C160,0)</f>
        <v>0</v>
      </c>
      <c r="EO161" s="3">
        <f t="shared" ref="EO161" si="12212">IFERROR(EO160/$C160,0)</f>
        <v>0</v>
      </c>
      <c r="EP161" s="3">
        <f t="shared" ref="EP161" si="12213">IFERROR(EP160/$C160,0)</f>
        <v>0</v>
      </c>
      <c r="EQ161" s="3">
        <f t="shared" ref="EQ161" si="12214">IFERROR(EQ160/$C160,0)</f>
        <v>0</v>
      </c>
      <c r="ER161" s="3">
        <f t="shared" ref="ER161" si="12215">IFERROR(ER160/$C160,0)</f>
        <v>0</v>
      </c>
      <c r="ES161" s="3">
        <f t="shared" ref="ES161" si="12216">IFERROR(ES160/$C160,0)</f>
        <v>0</v>
      </c>
      <c r="ET161" s="3">
        <f t="shared" ref="ET161" si="12217">IFERROR(ET160/$C160,0)</f>
        <v>0</v>
      </c>
      <c r="EU161" s="3">
        <f t="shared" ref="EU161" si="12218">IFERROR(EU160/$C160,0)</f>
        <v>0</v>
      </c>
      <c r="EV161" s="3">
        <f t="shared" ref="EV161" si="12219">IFERROR(EV160/$C160,0)</f>
        <v>0</v>
      </c>
      <c r="EW161" s="3">
        <f t="shared" ref="EW161" si="12220">IFERROR(EW160/$C160,0)</f>
        <v>0</v>
      </c>
      <c r="EX161" s="3">
        <f t="shared" ref="EX161" si="12221">IFERROR(EX160/$C160,0)</f>
        <v>0</v>
      </c>
      <c r="EY161" s="3">
        <f t="shared" ref="EY161" si="12222">IFERROR(EY160/$C160,0)</f>
        <v>0</v>
      </c>
      <c r="EZ161" s="3">
        <f t="shared" ref="EZ161" si="12223">IFERROR(EZ160/$C160,0)</f>
        <v>0</v>
      </c>
      <c r="FA161" s="3">
        <f t="shared" ref="FA161" si="12224">IFERROR(FA160/$C160,0)</f>
        <v>0</v>
      </c>
      <c r="FB161" s="3">
        <f t="shared" ref="FB161" si="12225">IFERROR(FB160/$C160,0)</f>
        <v>0</v>
      </c>
      <c r="FC161" s="3">
        <f t="shared" ref="FC161" si="12226">IFERROR(FC160/$C160,0)</f>
        <v>0</v>
      </c>
      <c r="FD161" s="3">
        <f t="shared" ref="FD161" si="12227">IFERROR(FD160/$C160,0)</f>
        <v>0</v>
      </c>
      <c r="FE161" s="3">
        <f t="shared" ref="FE161" si="12228">IFERROR(FE160/$C160,0)</f>
        <v>0</v>
      </c>
      <c r="FF161" s="3">
        <f t="shared" ref="FF161" si="12229">IFERROR(FF160/$C160,0)</f>
        <v>0</v>
      </c>
      <c r="FG161" s="3">
        <f t="shared" ref="FG161" si="12230">IFERROR(FG160/$C160,0)</f>
        <v>0</v>
      </c>
      <c r="FH161" s="3">
        <f t="shared" ref="FH161" si="12231">IFERROR(FH160/$C160,0)</f>
        <v>0</v>
      </c>
      <c r="FI161" s="3">
        <f t="shared" ref="FI161" si="12232">IFERROR(FI160/$C160,0)</f>
        <v>0</v>
      </c>
      <c r="FJ161" s="3">
        <f t="shared" ref="FJ161" si="12233">IFERROR(FJ160/$C160,0)</f>
        <v>0</v>
      </c>
      <c r="FK161" s="3">
        <f t="shared" ref="FK161" si="12234">IFERROR(FK160/$C160,0)</f>
        <v>0</v>
      </c>
      <c r="FL161" s="3">
        <f t="shared" ref="FL161" si="12235">IFERROR(FL160/$C160,0)</f>
        <v>0</v>
      </c>
      <c r="FM161" s="3">
        <f t="shared" ref="FM161" si="12236">IFERROR(FM160/$C160,0)</f>
        <v>0</v>
      </c>
    </row>
    <row r="162" spans="1:169" s="7" customFormat="1">
      <c r="A162" s="34">
        <v>77</v>
      </c>
      <c r="B162" s="35"/>
      <c r="C162" s="36">
        <f>SUM(H162:QXJ162)</f>
        <v>0</v>
      </c>
      <c r="D162" s="37"/>
      <c r="E162" s="37"/>
      <c r="F162" s="38">
        <f>E162-D162</f>
        <v>0</v>
      </c>
      <c r="G162" s="4"/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0</v>
      </c>
      <c r="BV162" s="12">
        <v>0</v>
      </c>
      <c r="BW162" s="12">
        <v>0</v>
      </c>
      <c r="BX162" s="12">
        <v>0</v>
      </c>
      <c r="BY162" s="12">
        <v>0</v>
      </c>
      <c r="BZ162" s="12">
        <v>0</v>
      </c>
      <c r="CA162" s="12">
        <v>0</v>
      </c>
      <c r="CB162" s="12">
        <v>0</v>
      </c>
      <c r="CC162" s="12">
        <v>0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12">
        <v>0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12">
        <v>0</v>
      </c>
      <c r="DC162" s="12">
        <v>0</v>
      </c>
      <c r="DD162" s="12">
        <v>0</v>
      </c>
      <c r="DE162" s="12">
        <v>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0</v>
      </c>
      <c r="DN162" s="12">
        <v>0</v>
      </c>
      <c r="DO162" s="12">
        <v>0</v>
      </c>
      <c r="DP162" s="12">
        <v>0</v>
      </c>
      <c r="DQ162" s="12">
        <v>0</v>
      </c>
      <c r="DR162" s="12">
        <v>0</v>
      </c>
      <c r="DS162" s="12">
        <v>0</v>
      </c>
      <c r="DT162" s="12">
        <v>0</v>
      </c>
      <c r="DU162" s="12">
        <v>0</v>
      </c>
      <c r="DV162" s="12">
        <v>0</v>
      </c>
      <c r="DW162" s="12">
        <v>0</v>
      </c>
      <c r="DX162" s="12">
        <v>0</v>
      </c>
      <c r="DY162" s="12">
        <v>0</v>
      </c>
      <c r="DZ162" s="12">
        <v>0</v>
      </c>
      <c r="EA162" s="12">
        <v>0</v>
      </c>
      <c r="EB162" s="12">
        <v>0</v>
      </c>
      <c r="EC162" s="12">
        <v>0</v>
      </c>
      <c r="ED162" s="12">
        <v>0</v>
      </c>
      <c r="EE162" s="12">
        <v>0</v>
      </c>
      <c r="EF162" s="12">
        <v>0</v>
      </c>
      <c r="EG162" s="12">
        <v>0</v>
      </c>
      <c r="EH162" s="12">
        <v>0</v>
      </c>
      <c r="EI162" s="12">
        <v>0</v>
      </c>
      <c r="EJ162" s="12">
        <v>0</v>
      </c>
      <c r="EK162" s="12">
        <v>0</v>
      </c>
      <c r="EL162" s="12">
        <v>0</v>
      </c>
      <c r="EM162" s="12">
        <v>0</v>
      </c>
      <c r="EN162" s="12">
        <v>0</v>
      </c>
      <c r="EO162" s="12">
        <v>0</v>
      </c>
      <c r="EP162" s="12">
        <v>0</v>
      </c>
      <c r="EQ162" s="12">
        <v>0</v>
      </c>
      <c r="ER162" s="12">
        <v>0</v>
      </c>
      <c r="ES162" s="12">
        <v>0</v>
      </c>
      <c r="ET162" s="12">
        <v>0</v>
      </c>
      <c r="EU162" s="12">
        <v>0</v>
      </c>
      <c r="EV162" s="12">
        <v>0</v>
      </c>
      <c r="EW162" s="12">
        <v>0</v>
      </c>
      <c r="EX162" s="12">
        <v>0</v>
      </c>
      <c r="EY162" s="12">
        <v>0</v>
      </c>
      <c r="EZ162" s="12">
        <v>0</v>
      </c>
      <c r="FA162" s="12">
        <v>0</v>
      </c>
      <c r="FB162" s="12">
        <v>0</v>
      </c>
      <c r="FC162" s="12">
        <v>0</v>
      </c>
      <c r="FD162" s="12">
        <v>0</v>
      </c>
      <c r="FE162" s="12">
        <v>0</v>
      </c>
      <c r="FF162" s="12">
        <v>0</v>
      </c>
      <c r="FG162" s="12">
        <v>0</v>
      </c>
      <c r="FH162" s="12">
        <v>0</v>
      </c>
      <c r="FI162" s="12">
        <v>0</v>
      </c>
      <c r="FJ162" s="12">
        <v>0</v>
      </c>
      <c r="FK162" s="12">
        <v>0</v>
      </c>
      <c r="FL162" s="12">
        <v>0</v>
      </c>
      <c r="FM162" s="12">
        <v>0</v>
      </c>
    </row>
    <row r="163" spans="1:169" s="11" customFormat="1" ht="11.25" customHeight="1">
      <c r="A163" s="34"/>
      <c r="B163" s="35"/>
      <c r="C163" s="36"/>
      <c r="D163" s="37"/>
      <c r="E163" s="37"/>
      <c r="F163" s="38"/>
      <c r="G163" s="5"/>
      <c r="H163" s="3">
        <f>IFERROR(H162/$C162,0)</f>
        <v>0</v>
      </c>
      <c r="I163" s="3">
        <f t="shared" ref="I163" si="12237">IFERROR(I162/$C162,0)</f>
        <v>0</v>
      </c>
      <c r="J163" s="3">
        <f t="shared" ref="J163" si="12238">IFERROR(J162/$C162,0)</f>
        <v>0</v>
      </c>
      <c r="K163" s="3">
        <f t="shared" ref="K163" si="12239">IFERROR(K162/$C162,0)</f>
        <v>0</v>
      </c>
      <c r="L163" s="3">
        <f t="shared" ref="L163" si="12240">IFERROR(L162/$C162,0)</f>
        <v>0</v>
      </c>
      <c r="M163" s="3">
        <f t="shared" ref="M163" si="12241">IFERROR(M162/$C162,0)</f>
        <v>0</v>
      </c>
      <c r="N163" s="3">
        <f t="shared" ref="N163" si="12242">IFERROR(N162/$C162,0)</f>
        <v>0</v>
      </c>
      <c r="O163" s="3">
        <f t="shared" ref="O163" si="12243">IFERROR(O162/$C162,0)</f>
        <v>0</v>
      </c>
      <c r="P163" s="3">
        <f t="shared" ref="P163" si="12244">IFERROR(P162/$C162,0)</f>
        <v>0</v>
      </c>
      <c r="Q163" s="3">
        <f t="shared" ref="Q163" si="12245">IFERROR(Q162/$C162,0)</f>
        <v>0</v>
      </c>
      <c r="R163" s="3">
        <f t="shared" ref="R163" si="12246">IFERROR(R162/$C162,0)</f>
        <v>0</v>
      </c>
      <c r="S163" s="3">
        <f t="shared" ref="S163" si="12247">IFERROR(S162/$C162,0)</f>
        <v>0</v>
      </c>
      <c r="T163" s="3">
        <f t="shared" ref="T163" si="12248">IFERROR(T162/$C162,0)</f>
        <v>0</v>
      </c>
      <c r="U163" s="3">
        <f t="shared" ref="U163" si="12249">IFERROR(U162/$C162,0)</f>
        <v>0</v>
      </c>
      <c r="V163" s="3">
        <f t="shared" ref="V163" si="12250">IFERROR(V162/$C162,0)</f>
        <v>0</v>
      </c>
      <c r="W163" s="3">
        <f t="shared" ref="W163" si="12251">IFERROR(W162/$C162,0)</f>
        <v>0</v>
      </c>
      <c r="X163" s="3">
        <f t="shared" ref="X163" si="12252">IFERROR(X162/$C162,0)</f>
        <v>0</v>
      </c>
      <c r="Y163" s="3">
        <f t="shared" ref="Y163" si="12253">IFERROR(Y162/$C162,0)</f>
        <v>0</v>
      </c>
      <c r="Z163" s="3">
        <f t="shared" ref="Z163" si="12254">IFERROR(Z162/$C162,0)</f>
        <v>0</v>
      </c>
      <c r="AA163" s="3">
        <f t="shared" ref="AA163" si="12255">IFERROR(AA162/$C162,0)</f>
        <v>0</v>
      </c>
      <c r="AB163" s="3">
        <f t="shared" ref="AB163" si="12256">IFERROR(AB162/$C162,0)</f>
        <v>0</v>
      </c>
      <c r="AC163" s="3">
        <f t="shared" ref="AC163" si="12257">IFERROR(AC162/$C162,0)</f>
        <v>0</v>
      </c>
      <c r="AD163" s="3">
        <f t="shared" ref="AD163" si="12258">IFERROR(AD162/$C162,0)</f>
        <v>0</v>
      </c>
      <c r="AE163" s="3">
        <f t="shared" ref="AE163" si="12259">IFERROR(AE162/$C162,0)</f>
        <v>0</v>
      </c>
      <c r="AF163" s="3">
        <f t="shared" ref="AF163" si="12260">IFERROR(AF162/$C162,0)</f>
        <v>0</v>
      </c>
      <c r="AG163" s="3">
        <f t="shared" ref="AG163" si="12261">IFERROR(AG162/$C162,0)</f>
        <v>0</v>
      </c>
      <c r="AH163" s="3">
        <f t="shared" ref="AH163" si="12262">IFERROR(AH162/$C162,0)</f>
        <v>0</v>
      </c>
      <c r="AI163" s="3">
        <f t="shared" ref="AI163" si="12263">IFERROR(AI162/$C162,0)</f>
        <v>0</v>
      </c>
      <c r="AJ163" s="3">
        <f t="shared" ref="AJ163" si="12264">IFERROR(AJ162/$C162,0)</f>
        <v>0</v>
      </c>
      <c r="AK163" s="3">
        <f t="shared" ref="AK163" si="12265">IFERROR(AK162/$C162,0)</f>
        <v>0</v>
      </c>
      <c r="AL163" s="3">
        <f t="shared" ref="AL163" si="12266">IFERROR(AL162/$C162,0)</f>
        <v>0</v>
      </c>
      <c r="AM163" s="3">
        <f t="shared" ref="AM163" si="12267">IFERROR(AM162/$C162,0)</f>
        <v>0</v>
      </c>
      <c r="AN163" s="3">
        <f t="shared" ref="AN163" si="12268">IFERROR(AN162/$C162,0)</f>
        <v>0</v>
      </c>
      <c r="AO163" s="3">
        <f t="shared" ref="AO163" si="12269">IFERROR(AO162/$C162,0)</f>
        <v>0</v>
      </c>
      <c r="AP163" s="3">
        <f t="shared" ref="AP163" si="12270">IFERROR(AP162/$C162,0)</f>
        <v>0</v>
      </c>
      <c r="AQ163" s="3">
        <f t="shared" ref="AQ163" si="12271">IFERROR(AQ162/$C162,0)</f>
        <v>0</v>
      </c>
      <c r="AR163" s="3">
        <f t="shared" ref="AR163" si="12272">IFERROR(AR162/$C162,0)</f>
        <v>0</v>
      </c>
      <c r="AS163" s="3">
        <f t="shared" ref="AS163" si="12273">IFERROR(AS162/$C162,0)</f>
        <v>0</v>
      </c>
      <c r="AT163" s="3">
        <f t="shared" ref="AT163" si="12274">IFERROR(AT162/$C162,0)</f>
        <v>0</v>
      </c>
      <c r="AU163" s="3">
        <f t="shared" ref="AU163" si="12275">IFERROR(AU162/$C162,0)</f>
        <v>0</v>
      </c>
      <c r="AV163" s="3">
        <f t="shared" ref="AV163" si="12276">IFERROR(AV162/$C162,0)</f>
        <v>0</v>
      </c>
      <c r="AW163" s="3">
        <f t="shared" ref="AW163" si="12277">IFERROR(AW162/$C162,0)</f>
        <v>0</v>
      </c>
      <c r="AX163" s="3">
        <f t="shared" ref="AX163" si="12278">IFERROR(AX162/$C162,0)</f>
        <v>0</v>
      </c>
      <c r="AY163" s="3">
        <f t="shared" ref="AY163" si="12279">IFERROR(AY162/$C162,0)</f>
        <v>0</v>
      </c>
      <c r="AZ163" s="3">
        <f t="shared" ref="AZ163" si="12280">IFERROR(AZ162/$C162,0)</f>
        <v>0</v>
      </c>
      <c r="BA163" s="3">
        <f t="shared" ref="BA163" si="12281">IFERROR(BA162/$C162,0)</f>
        <v>0</v>
      </c>
      <c r="BB163" s="3">
        <f t="shared" ref="BB163" si="12282">IFERROR(BB162/$C162,0)</f>
        <v>0</v>
      </c>
      <c r="BC163" s="3">
        <f t="shared" ref="BC163" si="12283">IFERROR(BC162/$C162,0)</f>
        <v>0</v>
      </c>
      <c r="BD163" s="3">
        <f t="shared" ref="BD163" si="12284">IFERROR(BD162/$C162,0)</f>
        <v>0</v>
      </c>
      <c r="BE163" s="3">
        <f t="shared" ref="BE163" si="12285">IFERROR(BE162/$C162,0)</f>
        <v>0</v>
      </c>
      <c r="BF163" s="3">
        <f t="shared" ref="BF163" si="12286">IFERROR(BF162/$C162,0)</f>
        <v>0</v>
      </c>
      <c r="BG163" s="3">
        <f t="shared" ref="BG163" si="12287">IFERROR(BG162/$C162,0)</f>
        <v>0</v>
      </c>
      <c r="BH163" s="3">
        <f t="shared" ref="BH163" si="12288">IFERROR(BH162/$C162,0)</f>
        <v>0</v>
      </c>
      <c r="BI163" s="3">
        <f t="shared" ref="BI163" si="12289">IFERROR(BI162/$C162,0)</f>
        <v>0</v>
      </c>
      <c r="BJ163" s="3">
        <f t="shared" ref="BJ163" si="12290">IFERROR(BJ162/$C162,0)</f>
        <v>0</v>
      </c>
      <c r="BK163" s="3">
        <f t="shared" ref="BK163" si="12291">IFERROR(BK162/$C162,0)</f>
        <v>0</v>
      </c>
      <c r="BL163" s="3">
        <f t="shared" ref="BL163" si="12292">IFERROR(BL162/$C162,0)</f>
        <v>0</v>
      </c>
      <c r="BM163" s="3">
        <f t="shared" ref="BM163" si="12293">IFERROR(BM162/$C162,0)</f>
        <v>0</v>
      </c>
      <c r="BN163" s="3">
        <f t="shared" ref="BN163" si="12294">IFERROR(BN162/$C162,0)</f>
        <v>0</v>
      </c>
      <c r="BO163" s="3">
        <f t="shared" ref="BO163" si="12295">IFERROR(BO162/$C162,0)</f>
        <v>0</v>
      </c>
      <c r="BP163" s="3">
        <f t="shared" ref="BP163" si="12296">IFERROR(BP162/$C162,0)</f>
        <v>0</v>
      </c>
      <c r="BQ163" s="3">
        <f t="shared" ref="BQ163" si="12297">IFERROR(BQ162/$C162,0)</f>
        <v>0</v>
      </c>
      <c r="BR163" s="3">
        <f t="shared" ref="BR163" si="12298">IFERROR(BR162/$C162,0)</f>
        <v>0</v>
      </c>
      <c r="BS163" s="3">
        <f t="shared" ref="BS163" si="12299">IFERROR(BS162/$C162,0)</f>
        <v>0</v>
      </c>
      <c r="BT163" s="3">
        <f t="shared" ref="BT163" si="12300">IFERROR(BT162/$C162,0)</f>
        <v>0</v>
      </c>
      <c r="BU163" s="3">
        <f t="shared" ref="BU163" si="12301">IFERROR(BU162/$C162,0)</f>
        <v>0</v>
      </c>
      <c r="BV163" s="3">
        <f t="shared" ref="BV163" si="12302">IFERROR(BV162/$C162,0)</f>
        <v>0</v>
      </c>
      <c r="BW163" s="3">
        <f t="shared" ref="BW163" si="12303">IFERROR(BW162/$C162,0)</f>
        <v>0</v>
      </c>
      <c r="BX163" s="3">
        <f t="shared" ref="BX163" si="12304">IFERROR(BX162/$C162,0)</f>
        <v>0</v>
      </c>
      <c r="BY163" s="3">
        <f t="shared" ref="BY163" si="12305">IFERROR(BY162/$C162,0)</f>
        <v>0</v>
      </c>
      <c r="BZ163" s="3">
        <f t="shared" ref="BZ163" si="12306">IFERROR(BZ162/$C162,0)</f>
        <v>0</v>
      </c>
      <c r="CA163" s="3">
        <f t="shared" ref="CA163" si="12307">IFERROR(CA162/$C162,0)</f>
        <v>0</v>
      </c>
      <c r="CB163" s="3">
        <f t="shared" ref="CB163" si="12308">IFERROR(CB162/$C162,0)</f>
        <v>0</v>
      </c>
      <c r="CC163" s="3">
        <f t="shared" ref="CC163" si="12309">IFERROR(CC162/$C162,0)</f>
        <v>0</v>
      </c>
      <c r="CD163" s="3">
        <f t="shared" ref="CD163" si="12310">IFERROR(CD162/$C162,0)</f>
        <v>0</v>
      </c>
      <c r="CE163" s="3">
        <f t="shared" ref="CE163" si="12311">IFERROR(CE162/$C162,0)</f>
        <v>0</v>
      </c>
      <c r="CF163" s="3">
        <f t="shared" ref="CF163" si="12312">IFERROR(CF162/$C162,0)</f>
        <v>0</v>
      </c>
      <c r="CG163" s="3">
        <f t="shared" ref="CG163" si="12313">IFERROR(CG162/$C162,0)</f>
        <v>0</v>
      </c>
      <c r="CH163" s="3">
        <f t="shared" ref="CH163" si="12314">IFERROR(CH162/$C162,0)</f>
        <v>0</v>
      </c>
      <c r="CI163" s="3">
        <f t="shared" ref="CI163" si="12315">IFERROR(CI162/$C162,0)</f>
        <v>0</v>
      </c>
      <c r="CJ163" s="3">
        <f t="shared" ref="CJ163" si="12316">IFERROR(CJ162/$C162,0)</f>
        <v>0</v>
      </c>
      <c r="CK163" s="3">
        <f t="shared" ref="CK163" si="12317">IFERROR(CK162/$C162,0)</f>
        <v>0</v>
      </c>
      <c r="CL163" s="3">
        <f t="shared" ref="CL163" si="12318">IFERROR(CL162/$C162,0)</f>
        <v>0</v>
      </c>
      <c r="CM163" s="3">
        <f t="shared" ref="CM163" si="12319">IFERROR(CM162/$C162,0)</f>
        <v>0</v>
      </c>
      <c r="CN163" s="3">
        <f t="shared" ref="CN163" si="12320">IFERROR(CN162/$C162,0)</f>
        <v>0</v>
      </c>
      <c r="CO163" s="3">
        <f t="shared" ref="CO163" si="12321">IFERROR(CO162/$C162,0)</f>
        <v>0</v>
      </c>
      <c r="CP163" s="3">
        <f t="shared" ref="CP163" si="12322">IFERROR(CP162/$C162,0)</f>
        <v>0</v>
      </c>
      <c r="CQ163" s="3">
        <f t="shared" ref="CQ163" si="12323">IFERROR(CQ162/$C162,0)</f>
        <v>0</v>
      </c>
      <c r="CR163" s="3">
        <f t="shared" ref="CR163" si="12324">IFERROR(CR162/$C162,0)</f>
        <v>0</v>
      </c>
      <c r="CS163" s="3">
        <f t="shared" ref="CS163" si="12325">IFERROR(CS162/$C162,0)</f>
        <v>0</v>
      </c>
      <c r="CT163" s="3">
        <f t="shared" ref="CT163" si="12326">IFERROR(CT162/$C162,0)</f>
        <v>0</v>
      </c>
      <c r="CU163" s="3">
        <f t="shared" ref="CU163" si="12327">IFERROR(CU162/$C162,0)</f>
        <v>0</v>
      </c>
      <c r="CV163" s="3">
        <f t="shared" ref="CV163" si="12328">IFERROR(CV162/$C162,0)</f>
        <v>0</v>
      </c>
      <c r="CW163" s="3">
        <f t="shared" ref="CW163" si="12329">IFERROR(CW162/$C162,0)</f>
        <v>0</v>
      </c>
      <c r="CX163" s="3">
        <f t="shared" ref="CX163" si="12330">IFERROR(CX162/$C162,0)</f>
        <v>0</v>
      </c>
      <c r="CY163" s="3">
        <f t="shared" ref="CY163" si="12331">IFERROR(CY162/$C162,0)</f>
        <v>0</v>
      </c>
      <c r="CZ163" s="3">
        <f t="shared" ref="CZ163" si="12332">IFERROR(CZ162/$C162,0)</f>
        <v>0</v>
      </c>
      <c r="DA163" s="3">
        <f t="shared" ref="DA163" si="12333">IFERROR(DA162/$C162,0)</f>
        <v>0</v>
      </c>
      <c r="DB163" s="3">
        <f t="shared" ref="DB163" si="12334">IFERROR(DB162/$C162,0)</f>
        <v>0</v>
      </c>
      <c r="DC163" s="3">
        <f t="shared" ref="DC163" si="12335">IFERROR(DC162/$C162,0)</f>
        <v>0</v>
      </c>
      <c r="DD163" s="3">
        <f t="shared" ref="DD163" si="12336">IFERROR(DD162/$C162,0)</f>
        <v>0</v>
      </c>
      <c r="DE163" s="3">
        <f t="shared" ref="DE163" si="12337">IFERROR(DE162/$C162,0)</f>
        <v>0</v>
      </c>
      <c r="DF163" s="3">
        <f t="shared" ref="DF163" si="12338">IFERROR(DF162/$C162,0)</f>
        <v>0</v>
      </c>
      <c r="DG163" s="3">
        <f t="shared" ref="DG163" si="12339">IFERROR(DG162/$C162,0)</f>
        <v>0</v>
      </c>
      <c r="DH163" s="3">
        <f t="shared" ref="DH163" si="12340">IFERROR(DH162/$C162,0)</f>
        <v>0</v>
      </c>
      <c r="DI163" s="3">
        <f t="shared" ref="DI163" si="12341">IFERROR(DI162/$C162,0)</f>
        <v>0</v>
      </c>
      <c r="DJ163" s="3">
        <f t="shared" ref="DJ163" si="12342">IFERROR(DJ162/$C162,0)</f>
        <v>0</v>
      </c>
      <c r="DK163" s="3">
        <f t="shared" ref="DK163" si="12343">IFERROR(DK162/$C162,0)</f>
        <v>0</v>
      </c>
      <c r="DL163" s="3">
        <f t="shared" ref="DL163" si="12344">IFERROR(DL162/$C162,0)</f>
        <v>0</v>
      </c>
      <c r="DM163" s="3">
        <f t="shared" ref="DM163" si="12345">IFERROR(DM162/$C162,0)</f>
        <v>0</v>
      </c>
      <c r="DN163" s="3">
        <f t="shared" ref="DN163" si="12346">IFERROR(DN162/$C162,0)</f>
        <v>0</v>
      </c>
      <c r="DO163" s="3">
        <f t="shared" ref="DO163" si="12347">IFERROR(DO162/$C162,0)</f>
        <v>0</v>
      </c>
      <c r="DP163" s="3">
        <f t="shared" ref="DP163" si="12348">IFERROR(DP162/$C162,0)</f>
        <v>0</v>
      </c>
      <c r="DQ163" s="3">
        <f t="shared" ref="DQ163" si="12349">IFERROR(DQ162/$C162,0)</f>
        <v>0</v>
      </c>
      <c r="DR163" s="3">
        <f t="shared" ref="DR163" si="12350">IFERROR(DR162/$C162,0)</f>
        <v>0</v>
      </c>
      <c r="DS163" s="3">
        <f t="shared" ref="DS163" si="12351">IFERROR(DS162/$C162,0)</f>
        <v>0</v>
      </c>
      <c r="DT163" s="3">
        <f t="shared" ref="DT163" si="12352">IFERROR(DT162/$C162,0)</f>
        <v>0</v>
      </c>
      <c r="DU163" s="3">
        <f t="shared" ref="DU163" si="12353">IFERROR(DU162/$C162,0)</f>
        <v>0</v>
      </c>
      <c r="DV163" s="3">
        <f t="shared" ref="DV163" si="12354">IFERROR(DV162/$C162,0)</f>
        <v>0</v>
      </c>
      <c r="DW163" s="3">
        <f t="shared" ref="DW163" si="12355">IFERROR(DW162/$C162,0)</f>
        <v>0</v>
      </c>
      <c r="DX163" s="3">
        <f t="shared" ref="DX163" si="12356">IFERROR(DX162/$C162,0)</f>
        <v>0</v>
      </c>
      <c r="DY163" s="3">
        <f t="shared" ref="DY163" si="12357">IFERROR(DY162/$C162,0)</f>
        <v>0</v>
      </c>
      <c r="DZ163" s="3">
        <f t="shared" ref="DZ163" si="12358">IFERROR(DZ162/$C162,0)</f>
        <v>0</v>
      </c>
      <c r="EA163" s="3">
        <f t="shared" ref="EA163" si="12359">IFERROR(EA162/$C162,0)</f>
        <v>0</v>
      </c>
      <c r="EB163" s="3">
        <f t="shared" ref="EB163" si="12360">IFERROR(EB162/$C162,0)</f>
        <v>0</v>
      </c>
      <c r="EC163" s="3">
        <f t="shared" ref="EC163" si="12361">IFERROR(EC162/$C162,0)</f>
        <v>0</v>
      </c>
      <c r="ED163" s="3">
        <f t="shared" ref="ED163" si="12362">IFERROR(ED162/$C162,0)</f>
        <v>0</v>
      </c>
      <c r="EE163" s="3">
        <f t="shared" ref="EE163" si="12363">IFERROR(EE162/$C162,0)</f>
        <v>0</v>
      </c>
      <c r="EF163" s="3">
        <f t="shared" ref="EF163" si="12364">IFERROR(EF162/$C162,0)</f>
        <v>0</v>
      </c>
      <c r="EG163" s="3">
        <f t="shared" ref="EG163" si="12365">IFERROR(EG162/$C162,0)</f>
        <v>0</v>
      </c>
      <c r="EH163" s="3">
        <f t="shared" ref="EH163" si="12366">IFERROR(EH162/$C162,0)</f>
        <v>0</v>
      </c>
      <c r="EI163" s="3">
        <f t="shared" ref="EI163" si="12367">IFERROR(EI162/$C162,0)</f>
        <v>0</v>
      </c>
      <c r="EJ163" s="3">
        <f t="shared" ref="EJ163" si="12368">IFERROR(EJ162/$C162,0)</f>
        <v>0</v>
      </c>
      <c r="EK163" s="3">
        <f t="shared" ref="EK163" si="12369">IFERROR(EK162/$C162,0)</f>
        <v>0</v>
      </c>
      <c r="EL163" s="3">
        <f t="shared" ref="EL163" si="12370">IFERROR(EL162/$C162,0)</f>
        <v>0</v>
      </c>
      <c r="EM163" s="3">
        <f t="shared" ref="EM163" si="12371">IFERROR(EM162/$C162,0)</f>
        <v>0</v>
      </c>
      <c r="EN163" s="3">
        <f t="shared" ref="EN163" si="12372">IFERROR(EN162/$C162,0)</f>
        <v>0</v>
      </c>
      <c r="EO163" s="3">
        <f t="shared" ref="EO163" si="12373">IFERROR(EO162/$C162,0)</f>
        <v>0</v>
      </c>
      <c r="EP163" s="3">
        <f t="shared" ref="EP163" si="12374">IFERROR(EP162/$C162,0)</f>
        <v>0</v>
      </c>
      <c r="EQ163" s="3">
        <f t="shared" ref="EQ163" si="12375">IFERROR(EQ162/$C162,0)</f>
        <v>0</v>
      </c>
      <c r="ER163" s="3">
        <f t="shared" ref="ER163" si="12376">IFERROR(ER162/$C162,0)</f>
        <v>0</v>
      </c>
      <c r="ES163" s="3">
        <f t="shared" ref="ES163" si="12377">IFERROR(ES162/$C162,0)</f>
        <v>0</v>
      </c>
      <c r="ET163" s="3">
        <f t="shared" ref="ET163" si="12378">IFERROR(ET162/$C162,0)</f>
        <v>0</v>
      </c>
      <c r="EU163" s="3">
        <f t="shared" ref="EU163" si="12379">IFERROR(EU162/$C162,0)</f>
        <v>0</v>
      </c>
      <c r="EV163" s="3">
        <f t="shared" ref="EV163" si="12380">IFERROR(EV162/$C162,0)</f>
        <v>0</v>
      </c>
      <c r="EW163" s="3">
        <f t="shared" ref="EW163" si="12381">IFERROR(EW162/$C162,0)</f>
        <v>0</v>
      </c>
      <c r="EX163" s="3">
        <f t="shared" ref="EX163" si="12382">IFERROR(EX162/$C162,0)</f>
        <v>0</v>
      </c>
      <c r="EY163" s="3">
        <f t="shared" ref="EY163" si="12383">IFERROR(EY162/$C162,0)</f>
        <v>0</v>
      </c>
      <c r="EZ163" s="3">
        <f t="shared" ref="EZ163" si="12384">IFERROR(EZ162/$C162,0)</f>
        <v>0</v>
      </c>
      <c r="FA163" s="3">
        <f t="shared" ref="FA163" si="12385">IFERROR(FA162/$C162,0)</f>
        <v>0</v>
      </c>
      <c r="FB163" s="3">
        <f t="shared" ref="FB163" si="12386">IFERROR(FB162/$C162,0)</f>
        <v>0</v>
      </c>
      <c r="FC163" s="3">
        <f t="shared" ref="FC163" si="12387">IFERROR(FC162/$C162,0)</f>
        <v>0</v>
      </c>
      <c r="FD163" s="3">
        <f t="shared" ref="FD163" si="12388">IFERROR(FD162/$C162,0)</f>
        <v>0</v>
      </c>
      <c r="FE163" s="3">
        <f t="shared" ref="FE163" si="12389">IFERROR(FE162/$C162,0)</f>
        <v>0</v>
      </c>
      <c r="FF163" s="3">
        <f t="shared" ref="FF163" si="12390">IFERROR(FF162/$C162,0)</f>
        <v>0</v>
      </c>
      <c r="FG163" s="3">
        <f t="shared" ref="FG163" si="12391">IFERROR(FG162/$C162,0)</f>
        <v>0</v>
      </c>
      <c r="FH163" s="3">
        <f t="shared" ref="FH163" si="12392">IFERROR(FH162/$C162,0)</f>
        <v>0</v>
      </c>
      <c r="FI163" s="3">
        <f t="shared" ref="FI163" si="12393">IFERROR(FI162/$C162,0)</f>
        <v>0</v>
      </c>
      <c r="FJ163" s="3">
        <f t="shared" ref="FJ163" si="12394">IFERROR(FJ162/$C162,0)</f>
        <v>0</v>
      </c>
      <c r="FK163" s="3">
        <f t="shared" ref="FK163" si="12395">IFERROR(FK162/$C162,0)</f>
        <v>0</v>
      </c>
      <c r="FL163" s="3">
        <f t="shared" ref="FL163" si="12396">IFERROR(FL162/$C162,0)</f>
        <v>0</v>
      </c>
      <c r="FM163" s="3">
        <f t="shared" ref="FM163" si="12397">IFERROR(FM162/$C162,0)</f>
        <v>0</v>
      </c>
    </row>
    <row r="164" spans="1:169" s="7" customFormat="1">
      <c r="A164" s="34">
        <v>78</v>
      </c>
      <c r="B164" s="35"/>
      <c r="C164" s="36">
        <f>SUM(H164:QXJ164)</f>
        <v>0</v>
      </c>
      <c r="D164" s="37"/>
      <c r="E164" s="37"/>
      <c r="F164" s="38">
        <f>E164-D164</f>
        <v>0</v>
      </c>
      <c r="G164" s="4"/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>
        <v>0</v>
      </c>
      <c r="BU164" s="12">
        <v>0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0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12">
        <v>0</v>
      </c>
      <c r="CR164" s="12">
        <v>0</v>
      </c>
      <c r="CS164" s="12">
        <v>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0</v>
      </c>
      <c r="DB164" s="12">
        <v>0</v>
      </c>
      <c r="DC164" s="12">
        <v>0</v>
      </c>
      <c r="DD164" s="12">
        <v>0</v>
      </c>
      <c r="DE164" s="12">
        <v>0</v>
      </c>
      <c r="DF164" s="12">
        <v>0</v>
      </c>
      <c r="DG164" s="12">
        <v>0</v>
      </c>
      <c r="DH164" s="12">
        <v>0</v>
      </c>
      <c r="DI164" s="12">
        <v>0</v>
      </c>
      <c r="DJ164" s="12">
        <v>0</v>
      </c>
      <c r="DK164" s="12">
        <v>0</v>
      </c>
      <c r="DL164" s="12">
        <v>0</v>
      </c>
      <c r="DM164" s="12">
        <v>0</v>
      </c>
      <c r="DN164" s="12">
        <v>0</v>
      </c>
      <c r="DO164" s="12">
        <v>0</v>
      </c>
      <c r="DP164" s="12">
        <v>0</v>
      </c>
      <c r="DQ164" s="12">
        <v>0</v>
      </c>
      <c r="DR164" s="12">
        <v>0</v>
      </c>
      <c r="DS164" s="12">
        <v>0</v>
      </c>
      <c r="DT164" s="12">
        <v>0</v>
      </c>
      <c r="DU164" s="12">
        <v>0</v>
      </c>
      <c r="DV164" s="12">
        <v>0</v>
      </c>
      <c r="DW164" s="12">
        <v>0</v>
      </c>
      <c r="DX164" s="12">
        <v>0</v>
      </c>
      <c r="DY164" s="12">
        <v>0</v>
      </c>
      <c r="DZ164" s="12">
        <v>0</v>
      </c>
      <c r="EA164" s="12">
        <v>0</v>
      </c>
      <c r="EB164" s="12">
        <v>0</v>
      </c>
      <c r="EC164" s="12">
        <v>0</v>
      </c>
      <c r="ED164" s="12">
        <v>0</v>
      </c>
      <c r="EE164" s="12">
        <v>0</v>
      </c>
      <c r="EF164" s="12">
        <v>0</v>
      </c>
      <c r="EG164" s="12">
        <v>0</v>
      </c>
      <c r="EH164" s="12">
        <v>0</v>
      </c>
      <c r="EI164" s="12">
        <v>0</v>
      </c>
      <c r="EJ164" s="12">
        <v>0</v>
      </c>
      <c r="EK164" s="12">
        <v>0</v>
      </c>
      <c r="EL164" s="12">
        <v>0</v>
      </c>
      <c r="EM164" s="12">
        <v>0</v>
      </c>
      <c r="EN164" s="12">
        <v>0</v>
      </c>
      <c r="EO164" s="12">
        <v>0</v>
      </c>
      <c r="EP164" s="12">
        <v>0</v>
      </c>
      <c r="EQ164" s="12">
        <v>0</v>
      </c>
      <c r="ER164" s="12">
        <v>0</v>
      </c>
      <c r="ES164" s="12">
        <v>0</v>
      </c>
      <c r="ET164" s="12">
        <v>0</v>
      </c>
      <c r="EU164" s="12">
        <v>0</v>
      </c>
      <c r="EV164" s="12">
        <v>0</v>
      </c>
      <c r="EW164" s="12">
        <v>0</v>
      </c>
      <c r="EX164" s="12">
        <v>0</v>
      </c>
      <c r="EY164" s="12">
        <v>0</v>
      </c>
      <c r="EZ164" s="12">
        <v>0</v>
      </c>
      <c r="FA164" s="12">
        <v>0</v>
      </c>
      <c r="FB164" s="12">
        <v>0</v>
      </c>
      <c r="FC164" s="12">
        <v>0</v>
      </c>
      <c r="FD164" s="12">
        <v>0</v>
      </c>
      <c r="FE164" s="12">
        <v>0</v>
      </c>
      <c r="FF164" s="12">
        <v>0</v>
      </c>
      <c r="FG164" s="12">
        <v>0</v>
      </c>
      <c r="FH164" s="12">
        <v>0</v>
      </c>
      <c r="FI164" s="12">
        <v>0</v>
      </c>
      <c r="FJ164" s="12">
        <v>0</v>
      </c>
      <c r="FK164" s="12">
        <v>0</v>
      </c>
      <c r="FL164" s="12">
        <v>0</v>
      </c>
      <c r="FM164" s="12">
        <v>0</v>
      </c>
    </row>
    <row r="165" spans="1:169" s="11" customFormat="1" ht="11.25" customHeight="1">
      <c r="A165" s="34"/>
      <c r="B165" s="35"/>
      <c r="C165" s="36"/>
      <c r="D165" s="37"/>
      <c r="E165" s="37"/>
      <c r="F165" s="38"/>
      <c r="G165" s="5"/>
      <c r="H165" s="3">
        <f>IFERROR(H164/$C164,0)</f>
        <v>0</v>
      </c>
      <c r="I165" s="3">
        <f t="shared" ref="I165" si="12398">IFERROR(I164/$C164,0)</f>
        <v>0</v>
      </c>
      <c r="J165" s="3">
        <f t="shared" ref="J165" si="12399">IFERROR(J164/$C164,0)</f>
        <v>0</v>
      </c>
      <c r="K165" s="3">
        <f t="shared" ref="K165" si="12400">IFERROR(K164/$C164,0)</f>
        <v>0</v>
      </c>
      <c r="L165" s="3">
        <f t="shared" ref="L165" si="12401">IFERROR(L164/$C164,0)</f>
        <v>0</v>
      </c>
      <c r="M165" s="3">
        <f t="shared" ref="M165" si="12402">IFERROR(M164/$C164,0)</f>
        <v>0</v>
      </c>
      <c r="N165" s="3">
        <f t="shared" ref="N165" si="12403">IFERROR(N164/$C164,0)</f>
        <v>0</v>
      </c>
      <c r="O165" s="3">
        <f t="shared" ref="O165" si="12404">IFERROR(O164/$C164,0)</f>
        <v>0</v>
      </c>
      <c r="P165" s="3">
        <f t="shared" ref="P165" si="12405">IFERROR(P164/$C164,0)</f>
        <v>0</v>
      </c>
      <c r="Q165" s="3">
        <f t="shared" ref="Q165" si="12406">IFERROR(Q164/$C164,0)</f>
        <v>0</v>
      </c>
      <c r="R165" s="3">
        <f t="shared" ref="R165" si="12407">IFERROR(R164/$C164,0)</f>
        <v>0</v>
      </c>
      <c r="S165" s="3">
        <f t="shared" ref="S165" si="12408">IFERROR(S164/$C164,0)</f>
        <v>0</v>
      </c>
      <c r="T165" s="3">
        <f t="shared" ref="T165" si="12409">IFERROR(T164/$C164,0)</f>
        <v>0</v>
      </c>
      <c r="U165" s="3">
        <f t="shared" ref="U165" si="12410">IFERROR(U164/$C164,0)</f>
        <v>0</v>
      </c>
      <c r="V165" s="3">
        <f t="shared" ref="V165" si="12411">IFERROR(V164/$C164,0)</f>
        <v>0</v>
      </c>
      <c r="W165" s="3">
        <f t="shared" ref="W165" si="12412">IFERROR(W164/$C164,0)</f>
        <v>0</v>
      </c>
      <c r="X165" s="3">
        <f t="shared" ref="X165" si="12413">IFERROR(X164/$C164,0)</f>
        <v>0</v>
      </c>
      <c r="Y165" s="3">
        <f t="shared" ref="Y165" si="12414">IFERROR(Y164/$C164,0)</f>
        <v>0</v>
      </c>
      <c r="Z165" s="3">
        <f t="shared" ref="Z165" si="12415">IFERROR(Z164/$C164,0)</f>
        <v>0</v>
      </c>
      <c r="AA165" s="3">
        <f t="shared" ref="AA165" si="12416">IFERROR(AA164/$C164,0)</f>
        <v>0</v>
      </c>
      <c r="AB165" s="3">
        <f t="shared" ref="AB165" si="12417">IFERROR(AB164/$C164,0)</f>
        <v>0</v>
      </c>
      <c r="AC165" s="3">
        <f t="shared" ref="AC165" si="12418">IFERROR(AC164/$C164,0)</f>
        <v>0</v>
      </c>
      <c r="AD165" s="3">
        <f t="shared" ref="AD165" si="12419">IFERROR(AD164/$C164,0)</f>
        <v>0</v>
      </c>
      <c r="AE165" s="3">
        <f t="shared" ref="AE165" si="12420">IFERROR(AE164/$C164,0)</f>
        <v>0</v>
      </c>
      <c r="AF165" s="3">
        <f t="shared" ref="AF165" si="12421">IFERROR(AF164/$C164,0)</f>
        <v>0</v>
      </c>
      <c r="AG165" s="3">
        <f t="shared" ref="AG165" si="12422">IFERROR(AG164/$C164,0)</f>
        <v>0</v>
      </c>
      <c r="AH165" s="3">
        <f t="shared" ref="AH165" si="12423">IFERROR(AH164/$C164,0)</f>
        <v>0</v>
      </c>
      <c r="AI165" s="3">
        <f t="shared" ref="AI165" si="12424">IFERROR(AI164/$C164,0)</f>
        <v>0</v>
      </c>
      <c r="AJ165" s="3">
        <f t="shared" ref="AJ165" si="12425">IFERROR(AJ164/$C164,0)</f>
        <v>0</v>
      </c>
      <c r="AK165" s="3">
        <f t="shared" ref="AK165" si="12426">IFERROR(AK164/$C164,0)</f>
        <v>0</v>
      </c>
      <c r="AL165" s="3">
        <f t="shared" ref="AL165" si="12427">IFERROR(AL164/$C164,0)</f>
        <v>0</v>
      </c>
      <c r="AM165" s="3">
        <f t="shared" ref="AM165" si="12428">IFERROR(AM164/$C164,0)</f>
        <v>0</v>
      </c>
      <c r="AN165" s="3">
        <f t="shared" ref="AN165" si="12429">IFERROR(AN164/$C164,0)</f>
        <v>0</v>
      </c>
      <c r="AO165" s="3">
        <f t="shared" ref="AO165" si="12430">IFERROR(AO164/$C164,0)</f>
        <v>0</v>
      </c>
      <c r="AP165" s="3">
        <f t="shared" ref="AP165" si="12431">IFERROR(AP164/$C164,0)</f>
        <v>0</v>
      </c>
      <c r="AQ165" s="3">
        <f t="shared" ref="AQ165" si="12432">IFERROR(AQ164/$C164,0)</f>
        <v>0</v>
      </c>
      <c r="AR165" s="3">
        <f t="shared" ref="AR165" si="12433">IFERROR(AR164/$C164,0)</f>
        <v>0</v>
      </c>
      <c r="AS165" s="3">
        <f t="shared" ref="AS165" si="12434">IFERROR(AS164/$C164,0)</f>
        <v>0</v>
      </c>
      <c r="AT165" s="3">
        <f t="shared" ref="AT165" si="12435">IFERROR(AT164/$C164,0)</f>
        <v>0</v>
      </c>
      <c r="AU165" s="3">
        <f t="shared" ref="AU165" si="12436">IFERROR(AU164/$C164,0)</f>
        <v>0</v>
      </c>
      <c r="AV165" s="3">
        <f t="shared" ref="AV165" si="12437">IFERROR(AV164/$C164,0)</f>
        <v>0</v>
      </c>
      <c r="AW165" s="3">
        <f t="shared" ref="AW165" si="12438">IFERROR(AW164/$C164,0)</f>
        <v>0</v>
      </c>
      <c r="AX165" s="3">
        <f t="shared" ref="AX165" si="12439">IFERROR(AX164/$C164,0)</f>
        <v>0</v>
      </c>
      <c r="AY165" s="3">
        <f t="shared" ref="AY165" si="12440">IFERROR(AY164/$C164,0)</f>
        <v>0</v>
      </c>
      <c r="AZ165" s="3">
        <f t="shared" ref="AZ165" si="12441">IFERROR(AZ164/$C164,0)</f>
        <v>0</v>
      </c>
      <c r="BA165" s="3">
        <f t="shared" ref="BA165" si="12442">IFERROR(BA164/$C164,0)</f>
        <v>0</v>
      </c>
      <c r="BB165" s="3">
        <f t="shared" ref="BB165" si="12443">IFERROR(BB164/$C164,0)</f>
        <v>0</v>
      </c>
      <c r="BC165" s="3">
        <f t="shared" ref="BC165" si="12444">IFERROR(BC164/$C164,0)</f>
        <v>0</v>
      </c>
      <c r="BD165" s="3">
        <f t="shared" ref="BD165" si="12445">IFERROR(BD164/$C164,0)</f>
        <v>0</v>
      </c>
      <c r="BE165" s="3">
        <f t="shared" ref="BE165" si="12446">IFERROR(BE164/$C164,0)</f>
        <v>0</v>
      </c>
      <c r="BF165" s="3">
        <f t="shared" ref="BF165" si="12447">IFERROR(BF164/$C164,0)</f>
        <v>0</v>
      </c>
      <c r="BG165" s="3">
        <f t="shared" ref="BG165" si="12448">IFERROR(BG164/$C164,0)</f>
        <v>0</v>
      </c>
      <c r="BH165" s="3">
        <f t="shared" ref="BH165" si="12449">IFERROR(BH164/$C164,0)</f>
        <v>0</v>
      </c>
      <c r="BI165" s="3">
        <f t="shared" ref="BI165" si="12450">IFERROR(BI164/$C164,0)</f>
        <v>0</v>
      </c>
      <c r="BJ165" s="3">
        <f t="shared" ref="BJ165" si="12451">IFERROR(BJ164/$C164,0)</f>
        <v>0</v>
      </c>
      <c r="BK165" s="3">
        <f t="shared" ref="BK165" si="12452">IFERROR(BK164/$C164,0)</f>
        <v>0</v>
      </c>
      <c r="BL165" s="3">
        <f t="shared" ref="BL165" si="12453">IFERROR(BL164/$C164,0)</f>
        <v>0</v>
      </c>
      <c r="BM165" s="3">
        <f t="shared" ref="BM165" si="12454">IFERROR(BM164/$C164,0)</f>
        <v>0</v>
      </c>
      <c r="BN165" s="3">
        <f t="shared" ref="BN165" si="12455">IFERROR(BN164/$C164,0)</f>
        <v>0</v>
      </c>
      <c r="BO165" s="3">
        <f t="shared" ref="BO165" si="12456">IFERROR(BO164/$C164,0)</f>
        <v>0</v>
      </c>
      <c r="BP165" s="3">
        <f t="shared" ref="BP165" si="12457">IFERROR(BP164/$C164,0)</f>
        <v>0</v>
      </c>
      <c r="BQ165" s="3">
        <f t="shared" ref="BQ165" si="12458">IFERROR(BQ164/$C164,0)</f>
        <v>0</v>
      </c>
      <c r="BR165" s="3">
        <f t="shared" ref="BR165" si="12459">IFERROR(BR164/$C164,0)</f>
        <v>0</v>
      </c>
      <c r="BS165" s="3">
        <f t="shared" ref="BS165" si="12460">IFERROR(BS164/$C164,0)</f>
        <v>0</v>
      </c>
      <c r="BT165" s="3">
        <f t="shared" ref="BT165" si="12461">IFERROR(BT164/$C164,0)</f>
        <v>0</v>
      </c>
      <c r="BU165" s="3">
        <f t="shared" ref="BU165" si="12462">IFERROR(BU164/$C164,0)</f>
        <v>0</v>
      </c>
      <c r="BV165" s="3">
        <f t="shared" ref="BV165" si="12463">IFERROR(BV164/$C164,0)</f>
        <v>0</v>
      </c>
      <c r="BW165" s="3">
        <f t="shared" ref="BW165" si="12464">IFERROR(BW164/$C164,0)</f>
        <v>0</v>
      </c>
      <c r="BX165" s="3">
        <f t="shared" ref="BX165" si="12465">IFERROR(BX164/$C164,0)</f>
        <v>0</v>
      </c>
      <c r="BY165" s="3">
        <f t="shared" ref="BY165" si="12466">IFERROR(BY164/$C164,0)</f>
        <v>0</v>
      </c>
      <c r="BZ165" s="3">
        <f t="shared" ref="BZ165" si="12467">IFERROR(BZ164/$C164,0)</f>
        <v>0</v>
      </c>
      <c r="CA165" s="3">
        <f t="shared" ref="CA165" si="12468">IFERROR(CA164/$C164,0)</f>
        <v>0</v>
      </c>
      <c r="CB165" s="3">
        <f t="shared" ref="CB165" si="12469">IFERROR(CB164/$C164,0)</f>
        <v>0</v>
      </c>
      <c r="CC165" s="3">
        <f t="shared" ref="CC165" si="12470">IFERROR(CC164/$C164,0)</f>
        <v>0</v>
      </c>
      <c r="CD165" s="3">
        <f t="shared" ref="CD165" si="12471">IFERROR(CD164/$C164,0)</f>
        <v>0</v>
      </c>
      <c r="CE165" s="3">
        <f t="shared" ref="CE165" si="12472">IFERROR(CE164/$C164,0)</f>
        <v>0</v>
      </c>
      <c r="CF165" s="3">
        <f t="shared" ref="CF165" si="12473">IFERROR(CF164/$C164,0)</f>
        <v>0</v>
      </c>
      <c r="CG165" s="3">
        <f t="shared" ref="CG165" si="12474">IFERROR(CG164/$C164,0)</f>
        <v>0</v>
      </c>
      <c r="CH165" s="3">
        <f t="shared" ref="CH165" si="12475">IFERROR(CH164/$C164,0)</f>
        <v>0</v>
      </c>
      <c r="CI165" s="3">
        <f t="shared" ref="CI165" si="12476">IFERROR(CI164/$C164,0)</f>
        <v>0</v>
      </c>
      <c r="CJ165" s="3">
        <f t="shared" ref="CJ165" si="12477">IFERROR(CJ164/$C164,0)</f>
        <v>0</v>
      </c>
      <c r="CK165" s="3">
        <f t="shared" ref="CK165" si="12478">IFERROR(CK164/$C164,0)</f>
        <v>0</v>
      </c>
      <c r="CL165" s="3">
        <f t="shared" ref="CL165" si="12479">IFERROR(CL164/$C164,0)</f>
        <v>0</v>
      </c>
      <c r="CM165" s="3">
        <f t="shared" ref="CM165" si="12480">IFERROR(CM164/$C164,0)</f>
        <v>0</v>
      </c>
      <c r="CN165" s="3">
        <f t="shared" ref="CN165" si="12481">IFERROR(CN164/$C164,0)</f>
        <v>0</v>
      </c>
      <c r="CO165" s="3">
        <f t="shared" ref="CO165" si="12482">IFERROR(CO164/$C164,0)</f>
        <v>0</v>
      </c>
      <c r="CP165" s="3">
        <f t="shared" ref="CP165" si="12483">IFERROR(CP164/$C164,0)</f>
        <v>0</v>
      </c>
      <c r="CQ165" s="3">
        <f t="shared" ref="CQ165" si="12484">IFERROR(CQ164/$C164,0)</f>
        <v>0</v>
      </c>
      <c r="CR165" s="3">
        <f t="shared" ref="CR165" si="12485">IFERROR(CR164/$C164,0)</f>
        <v>0</v>
      </c>
      <c r="CS165" s="3">
        <f t="shared" ref="CS165" si="12486">IFERROR(CS164/$C164,0)</f>
        <v>0</v>
      </c>
      <c r="CT165" s="3">
        <f t="shared" ref="CT165" si="12487">IFERROR(CT164/$C164,0)</f>
        <v>0</v>
      </c>
      <c r="CU165" s="3">
        <f t="shared" ref="CU165" si="12488">IFERROR(CU164/$C164,0)</f>
        <v>0</v>
      </c>
      <c r="CV165" s="3">
        <f t="shared" ref="CV165" si="12489">IFERROR(CV164/$C164,0)</f>
        <v>0</v>
      </c>
      <c r="CW165" s="3">
        <f t="shared" ref="CW165" si="12490">IFERROR(CW164/$C164,0)</f>
        <v>0</v>
      </c>
      <c r="CX165" s="3">
        <f t="shared" ref="CX165" si="12491">IFERROR(CX164/$C164,0)</f>
        <v>0</v>
      </c>
      <c r="CY165" s="3">
        <f t="shared" ref="CY165" si="12492">IFERROR(CY164/$C164,0)</f>
        <v>0</v>
      </c>
      <c r="CZ165" s="3">
        <f t="shared" ref="CZ165" si="12493">IFERROR(CZ164/$C164,0)</f>
        <v>0</v>
      </c>
      <c r="DA165" s="3">
        <f t="shared" ref="DA165" si="12494">IFERROR(DA164/$C164,0)</f>
        <v>0</v>
      </c>
      <c r="DB165" s="3">
        <f t="shared" ref="DB165" si="12495">IFERROR(DB164/$C164,0)</f>
        <v>0</v>
      </c>
      <c r="DC165" s="3">
        <f t="shared" ref="DC165" si="12496">IFERROR(DC164/$C164,0)</f>
        <v>0</v>
      </c>
      <c r="DD165" s="3">
        <f t="shared" ref="DD165" si="12497">IFERROR(DD164/$C164,0)</f>
        <v>0</v>
      </c>
      <c r="DE165" s="3">
        <f t="shared" ref="DE165" si="12498">IFERROR(DE164/$C164,0)</f>
        <v>0</v>
      </c>
      <c r="DF165" s="3">
        <f t="shared" ref="DF165" si="12499">IFERROR(DF164/$C164,0)</f>
        <v>0</v>
      </c>
      <c r="DG165" s="3">
        <f t="shared" ref="DG165" si="12500">IFERROR(DG164/$C164,0)</f>
        <v>0</v>
      </c>
      <c r="DH165" s="3">
        <f t="shared" ref="DH165" si="12501">IFERROR(DH164/$C164,0)</f>
        <v>0</v>
      </c>
      <c r="DI165" s="3">
        <f t="shared" ref="DI165" si="12502">IFERROR(DI164/$C164,0)</f>
        <v>0</v>
      </c>
      <c r="DJ165" s="3">
        <f t="shared" ref="DJ165" si="12503">IFERROR(DJ164/$C164,0)</f>
        <v>0</v>
      </c>
      <c r="DK165" s="3">
        <f t="shared" ref="DK165" si="12504">IFERROR(DK164/$C164,0)</f>
        <v>0</v>
      </c>
      <c r="DL165" s="3">
        <f t="shared" ref="DL165" si="12505">IFERROR(DL164/$C164,0)</f>
        <v>0</v>
      </c>
      <c r="DM165" s="3">
        <f t="shared" ref="DM165" si="12506">IFERROR(DM164/$C164,0)</f>
        <v>0</v>
      </c>
      <c r="DN165" s="3">
        <f t="shared" ref="DN165" si="12507">IFERROR(DN164/$C164,0)</f>
        <v>0</v>
      </c>
      <c r="DO165" s="3">
        <f t="shared" ref="DO165" si="12508">IFERROR(DO164/$C164,0)</f>
        <v>0</v>
      </c>
      <c r="DP165" s="3">
        <f t="shared" ref="DP165" si="12509">IFERROR(DP164/$C164,0)</f>
        <v>0</v>
      </c>
      <c r="DQ165" s="3">
        <f t="shared" ref="DQ165" si="12510">IFERROR(DQ164/$C164,0)</f>
        <v>0</v>
      </c>
      <c r="DR165" s="3">
        <f t="shared" ref="DR165" si="12511">IFERROR(DR164/$C164,0)</f>
        <v>0</v>
      </c>
      <c r="DS165" s="3">
        <f t="shared" ref="DS165" si="12512">IFERROR(DS164/$C164,0)</f>
        <v>0</v>
      </c>
      <c r="DT165" s="3">
        <f t="shared" ref="DT165" si="12513">IFERROR(DT164/$C164,0)</f>
        <v>0</v>
      </c>
      <c r="DU165" s="3">
        <f t="shared" ref="DU165" si="12514">IFERROR(DU164/$C164,0)</f>
        <v>0</v>
      </c>
      <c r="DV165" s="3">
        <f t="shared" ref="DV165" si="12515">IFERROR(DV164/$C164,0)</f>
        <v>0</v>
      </c>
      <c r="DW165" s="3">
        <f t="shared" ref="DW165" si="12516">IFERROR(DW164/$C164,0)</f>
        <v>0</v>
      </c>
      <c r="DX165" s="3">
        <f t="shared" ref="DX165" si="12517">IFERROR(DX164/$C164,0)</f>
        <v>0</v>
      </c>
      <c r="DY165" s="3">
        <f t="shared" ref="DY165" si="12518">IFERROR(DY164/$C164,0)</f>
        <v>0</v>
      </c>
      <c r="DZ165" s="3">
        <f t="shared" ref="DZ165" si="12519">IFERROR(DZ164/$C164,0)</f>
        <v>0</v>
      </c>
      <c r="EA165" s="3">
        <f t="shared" ref="EA165" si="12520">IFERROR(EA164/$C164,0)</f>
        <v>0</v>
      </c>
      <c r="EB165" s="3">
        <f t="shared" ref="EB165" si="12521">IFERROR(EB164/$C164,0)</f>
        <v>0</v>
      </c>
      <c r="EC165" s="3">
        <f t="shared" ref="EC165" si="12522">IFERROR(EC164/$C164,0)</f>
        <v>0</v>
      </c>
      <c r="ED165" s="3">
        <f t="shared" ref="ED165" si="12523">IFERROR(ED164/$C164,0)</f>
        <v>0</v>
      </c>
      <c r="EE165" s="3">
        <f t="shared" ref="EE165" si="12524">IFERROR(EE164/$C164,0)</f>
        <v>0</v>
      </c>
      <c r="EF165" s="3">
        <f t="shared" ref="EF165" si="12525">IFERROR(EF164/$C164,0)</f>
        <v>0</v>
      </c>
      <c r="EG165" s="3">
        <f t="shared" ref="EG165" si="12526">IFERROR(EG164/$C164,0)</f>
        <v>0</v>
      </c>
      <c r="EH165" s="3">
        <f t="shared" ref="EH165" si="12527">IFERROR(EH164/$C164,0)</f>
        <v>0</v>
      </c>
      <c r="EI165" s="3">
        <f t="shared" ref="EI165" si="12528">IFERROR(EI164/$C164,0)</f>
        <v>0</v>
      </c>
      <c r="EJ165" s="3">
        <f t="shared" ref="EJ165" si="12529">IFERROR(EJ164/$C164,0)</f>
        <v>0</v>
      </c>
      <c r="EK165" s="3">
        <f t="shared" ref="EK165" si="12530">IFERROR(EK164/$C164,0)</f>
        <v>0</v>
      </c>
      <c r="EL165" s="3">
        <f t="shared" ref="EL165" si="12531">IFERROR(EL164/$C164,0)</f>
        <v>0</v>
      </c>
      <c r="EM165" s="3">
        <f t="shared" ref="EM165" si="12532">IFERROR(EM164/$C164,0)</f>
        <v>0</v>
      </c>
      <c r="EN165" s="3">
        <f t="shared" ref="EN165" si="12533">IFERROR(EN164/$C164,0)</f>
        <v>0</v>
      </c>
      <c r="EO165" s="3">
        <f t="shared" ref="EO165" si="12534">IFERROR(EO164/$C164,0)</f>
        <v>0</v>
      </c>
      <c r="EP165" s="3">
        <f t="shared" ref="EP165" si="12535">IFERROR(EP164/$C164,0)</f>
        <v>0</v>
      </c>
      <c r="EQ165" s="3">
        <f t="shared" ref="EQ165" si="12536">IFERROR(EQ164/$C164,0)</f>
        <v>0</v>
      </c>
      <c r="ER165" s="3">
        <f t="shared" ref="ER165" si="12537">IFERROR(ER164/$C164,0)</f>
        <v>0</v>
      </c>
      <c r="ES165" s="3">
        <f t="shared" ref="ES165" si="12538">IFERROR(ES164/$C164,0)</f>
        <v>0</v>
      </c>
      <c r="ET165" s="3">
        <f t="shared" ref="ET165" si="12539">IFERROR(ET164/$C164,0)</f>
        <v>0</v>
      </c>
      <c r="EU165" s="3">
        <f t="shared" ref="EU165" si="12540">IFERROR(EU164/$C164,0)</f>
        <v>0</v>
      </c>
      <c r="EV165" s="3">
        <f t="shared" ref="EV165" si="12541">IFERROR(EV164/$C164,0)</f>
        <v>0</v>
      </c>
      <c r="EW165" s="3">
        <f t="shared" ref="EW165" si="12542">IFERROR(EW164/$C164,0)</f>
        <v>0</v>
      </c>
      <c r="EX165" s="3">
        <f t="shared" ref="EX165" si="12543">IFERROR(EX164/$C164,0)</f>
        <v>0</v>
      </c>
      <c r="EY165" s="3">
        <f t="shared" ref="EY165" si="12544">IFERROR(EY164/$C164,0)</f>
        <v>0</v>
      </c>
      <c r="EZ165" s="3">
        <f t="shared" ref="EZ165" si="12545">IFERROR(EZ164/$C164,0)</f>
        <v>0</v>
      </c>
      <c r="FA165" s="3">
        <f t="shared" ref="FA165" si="12546">IFERROR(FA164/$C164,0)</f>
        <v>0</v>
      </c>
      <c r="FB165" s="3">
        <f t="shared" ref="FB165" si="12547">IFERROR(FB164/$C164,0)</f>
        <v>0</v>
      </c>
      <c r="FC165" s="3">
        <f t="shared" ref="FC165" si="12548">IFERROR(FC164/$C164,0)</f>
        <v>0</v>
      </c>
      <c r="FD165" s="3">
        <f t="shared" ref="FD165" si="12549">IFERROR(FD164/$C164,0)</f>
        <v>0</v>
      </c>
      <c r="FE165" s="3">
        <f t="shared" ref="FE165" si="12550">IFERROR(FE164/$C164,0)</f>
        <v>0</v>
      </c>
      <c r="FF165" s="3">
        <f t="shared" ref="FF165" si="12551">IFERROR(FF164/$C164,0)</f>
        <v>0</v>
      </c>
      <c r="FG165" s="3">
        <f t="shared" ref="FG165" si="12552">IFERROR(FG164/$C164,0)</f>
        <v>0</v>
      </c>
      <c r="FH165" s="3">
        <f t="shared" ref="FH165" si="12553">IFERROR(FH164/$C164,0)</f>
        <v>0</v>
      </c>
      <c r="FI165" s="3">
        <f t="shared" ref="FI165" si="12554">IFERROR(FI164/$C164,0)</f>
        <v>0</v>
      </c>
      <c r="FJ165" s="3">
        <f t="shared" ref="FJ165" si="12555">IFERROR(FJ164/$C164,0)</f>
        <v>0</v>
      </c>
      <c r="FK165" s="3">
        <f t="shared" ref="FK165" si="12556">IFERROR(FK164/$C164,0)</f>
        <v>0</v>
      </c>
      <c r="FL165" s="3">
        <f t="shared" ref="FL165" si="12557">IFERROR(FL164/$C164,0)</f>
        <v>0</v>
      </c>
      <c r="FM165" s="3">
        <f t="shared" ref="FM165" si="12558">IFERROR(FM164/$C164,0)</f>
        <v>0</v>
      </c>
    </row>
    <row r="166" spans="1:169" s="7" customFormat="1">
      <c r="A166" s="34">
        <v>79</v>
      </c>
      <c r="B166" s="35"/>
      <c r="C166" s="36">
        <f>SUM(H166:QXJ166)</f>
        <v>0</v>
      </c>
      <c r="D166" s="37"/>
      <c r="E166" s="37"/>
      <c r="F166" s="38">
        <f>E166-D166</f>
        <v>0</v>
      </c>
      <c r="G166" s="4"/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  <c r="BT166" s="12">
        <v>0</v>
      </c>
      <c r="BU166" s="12">
        <v>0</v>
      </c>
      <c r="BV166" s="12">
        <v>0</v>
      </c>
      <c r="BW166" s="12">
        <v>0</v>
      </c>
      <c r="BX166" s="12">
        <v>0</v>
      </c>
      <c r="BY166" s="12">
        <v>0</v>
      </c>
      <c r="BZ166" s="12">
        <v>0</v>
      </c>
      <c r="CA166" s="12">
        <v>0</v>
      </c>
      <c r="CB166" s="12">
        <v>0</v>
      </c>
      <c r="CC166" s="12">
        <v>0</v>
      </c>
      <c r="CD166" s="12">
        <v>0</v>
      </c>
      <c r="CE166" s="12">
        <v>0</v>
      </c>
      <c r="CF166" s="12"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12">
        <v>0</v>
      </c>
      <c r="CR166" s="12">
        <v>0</v>
      </c>
      <c r="CS166" s="12">
        <v>0</v>
      </c>
      <c r="CT166" s="12">
        <v>0</v>
      </c>
      <c r="CU166" s="12">
        <v>0</v>
      </c>
      <c r="CV166" s="12">
        <v>0</v>
      </c>
      <c r="CW166" s="12">
        <v>0</v>
      </c>
      <c r="CX166" s="12">
        <v>0</v>
      </c>
      <c r="CY166" s="12">
        <v>0</v>
      </c>
      <c r="CZ166" s="12">
        <v>0</v>
      </c>
      <c r="DA166" s="12">
        <v>0</v>
      </c>
      <c r="DB166" s="12">
        <v>0</v>
      </c>
      <c r="DC166" s="12">
        <v>0</v>
      </c>
      <c r="DD166" s="12">
        <v>0</v>
      </c>
      <c r="DE166" s="12">
        <v>0</v>
      </c>
      <c r="DF166" s="12">
        <v>0</v>
      </c>
      <c r="DG166" s="12">
        <v>0</v>
      </c>
      <c r="DH166" s="12">
        <v>0</v>
      </c>
      <c r="DI166" s="12">
        <v>0</v>
      </c>
      <c r="DJ166" s="12">
        <v>0</v>
      </c>
      <c r="DK166" s="12">
        <v>0</v>
      </c>
      <c r="DL166" s="12">
        <v>0</v>
      </c>
      <c r="DM166" s="12">
        <v>0</v>
      </c>
      <c r="DN166" s="12">
        <v>0</v>
      </c>
      <c r="DO166" s="12">
        <v>0</v>
      </c>
      <c r="DP166" s="12">
        <v>0</v>
      </c>
      <c r="DQ166" s="12">
        <v>0</v>
      </c>
      <c r="DR166" s="12">
        <v>0</v>
      </c>
      <c r="DS166" s="12">
        <v>0</v>
      </c>
      <c r="DT166" s="12">
        <v>0</v>
      </c>
      <c r="DU166" s="12">
        <v>0</v>
      </c>
      <c r="DV166" s="12">
        <v>0</v>
      </c>
      <c r="DW166" s="12">
        <v>0</v>
      </c>
      <c r="DX166" s="12">
        <v>0</v>
      </c>
      <c r="DY166" s="12">
        <v>0</v>
      </c>
      <c r="DZ166" s="12">
        <v>0</v>
      </c>
      <c r="EA166" s="12">
        <v>0</v>
      </c>
      <c r="EB166" s="12">
        <v>0</v>
      </c>
      <c r="EC166" s="12">
        <v>0</v>
      </c>
      <c r="ED166" s="12">
        <v>0</v>
      </c>
      <c r="EE166" s="12">
        <v>0</v>
      </c>
      <c r="EF166" s="12">
        <v>0</v>
      </c>
      <c r="EG166" s="12">
        <v>0</v>
      </c>
      <c r="EH166" s="12">
        <v>0</v>
      </c>
      <c r="EI166" s="12">
        <v>0</v>
      </c>
      <c r="EJ166" s="12">
        <v>0</v>
      </c>
      <c r="EK166" s="12">
        <v>0</v>
      </c>
      <c r="EL166" s="12">
        <v>0</v>
      </c>
      <c r="EM166" s="12">
        <v>0</v>
      </c>
      <c r="EN166" s="12">
        <v>0</v>
      </c>
      <c r="EO166" s="12">
        <v>0</v>
      </c>
      <c r="EP166" s="12">
        <v>0</v>
      </c>
      <c r="EQ166" s="12">
        <v>0</v>
      </c>
      <c r="ER166" s="12">
        <v>0</v>
      </c>
      <c r="ES166" s="12">
        <v>0</v>
      </c>
      <c r="ET166" s="12">
        <v>0</v>
      </c>
      <c r="EU166" s="12">
        <v>0</v>
      </c>
      <c r="EV166" s="12">
        <v>0</v>
      </c>
      <c r="EW166" s="12">
        <v>0</v>
      </c>
      <c r="EX166" s="12">
        <v>0</v>
      </c>
      <c r="EY166" s="12">
        <v>0</v>
      </c>
      <c r="EZ166" s="12">
        <v>0</v>
      </c>
      <c r="FA166" s="12">
        <v>0</v>
      </c>
      <c r="FB166" s="12">
        <v>0</v>
      </c>
      <c r="FC166" s="12">
        <v>0</v>
      </c>
      <c r="FD166" s="12">
        <v>0</v>
      </c>
      <c r="FE166" s="12">
        <v>0</v>
      </c>
      <c r="FF166" s="12">
        <v>0</v>
      </c>
      <c r="FG166" s="12">
        <v>0</v>
      </c>
      <c r="FH166" s="12">
        <v>0</v>
      </c>
      <c r="FI166" s="12">
        <v>0</v>
      </c>
      <c r="FJ166" s="12">
        <v>0</v>
      </c>
      <c r="FK166" s="12">
        <v>0</v>
      </c>
      <c r="FL166" s="12">
        <v>0</v>
      </c>
      <c r="FM166" s="12">
        <v>0</v>
      </c>
    </row>
    <row r="167" spans="1:169" s="11" customFormat="1" ht="11.25" customHeight="1">
      <c r="A167" s="34"/>
      <c r="B167" s="35"/>
      <c r="C167" s="36"/>
      <c r="D167" s="37"/>
      <c r="E167" s="37"/>
      <c r="F167" s="38"/>
      <c r="G167" s="5"/>
      <c r="H167" s="3">
        <f>IFERROR(H166/$C166,0)</f>
        <v>0</v>
      </c>
      <c r="I167" s="3">
        <f t="shared" ref="I167" si="12559">IFERROR(I166/$C166,0)</f>
        <v>0</v>
      </c>
      <c r="J167" s="3">
        <f t="shared" ref="J167" si="12560">IFERROR(J166/$C166,0)</f>
        <v>0</v>
      </c>
      <c r="K167" s="3">
        <f t="shared" ref="K167" si="12561">IFERROR(K166/$C166,0)</f>
        <v>0</v>
      </c>
      <c r="L167" s="3">
        <f t="shared" ref="L167" si="12562">IFERROR(L166/$C166,0)</f>
        <v>0</v>
      </c>
      <c r="M167" s="3">
        <f t="shared" ref="M167" si="12563">IFERROR(M166/$C166,0)</f>
        <v>0</v>
      </c>
      <c r="N167" s="3">
        <f t="shared" ref="N167" si="12564">IFERROR(N166/$C166,0)</f>
        <v>0</v>
      </c>
      <c r="O167" s="3">
        <f t="shared" ref="O167" si="12565">IFERROR(O166/$C166,0)</f>
        <v>0</v>
      </c>
      <c r="P167" s="3">
        <f t="shared" ref="P167" si="12566">IFERROR(P166/$C166,0)</f>
        <v>0</v>
      </c>
      <c r="Q167" s="3">
        <f t="shared" ref="Q167" si="12567">IFERROR(Q166/$C166,0)</f>
        <v>0</v>
      </c>
      <c r="R167" s="3">
        <f t="shared" ref="R167" si="12568">IFERROR(R166/$C166,0)</f>
        <v>0</v>
      </c>
      <c r="S167" s="3">
        <f t="shared" ref="S167" si="12569">IFERROR(S166/$C166,0)</f>
        <v>0</v>
      </c>
      <c r="T167" s="3">
        <f t="shared" ref="T167" si="12570">IFERROR(T166/$C166,0)</f>
        <v>0</v>
      </c>
      <c r="U167" s="3">
        <f t="shared" ref="U167" si="12571">IFERROR(U166/$C166,0)</f>
        <v>0</v>
      </c>
      <c r="V167" s="3">
        <f t="shared" ref="V167" si="12572">IFERROR(V166/$C166,0)</f>
        <v>0</v>
      </c>
      <c r="W167" s="3">
        <f t="shared" ref="W167" si="12573">IFERROR(W166/$C166,0)</f>
        <v>0</v>
      </c>
      <c r="X167" s="3">
        <f t="shared" ref="X167" si="12574">IFERROR(X166/$C166,0)</f>
        <v>0</v>
      </c>
      <c r="Y167" s="3">
        <f t="shared" ref="Y167" si="12575">IFERROR(Y166/$C166,0)</f>
        <v>0</v>
      </c>
      <c r="Z167" s="3">
        <f t="shared" ref="Z167" si="12576">IFERROR(Z166/$C166,0)</f>
        <v>0</v>
      </c>
      <c r="AA167" s="3">
        <f t="shared" ref="AA167" si="12577">IFERROR(AA166/$C166,0)</f>
        <v>0</v>
      </c>
      <c r="AB167" s="3">
        <f t="shared" ref="AB167" si="12578">IFERROR(AB166/$C166,0)</f>
        <v>0</v>
      </c>
      <c r="AC167" s="3">
        <f t="shared" ref="AC167" si="12579">IFERROR(AC166/$C166,0)</f>
        <v>0</v>
      </c>
      <c r="AD167" s="3">
        <f t="shared" ref="AD167" si="12580">IFERROR(AD166/$C166,0)</f>
        <v>0</v>
      </c>
      <c r="AE167" s="3">
        <f t="shared" ref="AE167" si="12581">IFERROR(AE166/$C166,0)</f>
        <v>0</v>
      </c>
      <c r="AF167" s="3">
        <f t="shared" ref="AF167" si="12582">IFERROR(AF166/$C166,0)</f>
        <v>0</v>
      </c>
      <c r="AG167" s="3">
        <f t="shared" ref="AG167" si="12583">IFERROR(AG166/$C166,0)</f>
        <v>0</v>
      </c>
      <c r="AH167" s="3">
        <f t="shared" ref="AH167" si="12584">IFERROR(AH166/$C166,0)</f>
        <v>0</v>
      </c>
      <c r="AI167" s="3">
        <f t="shared" ref="AI167" si="12585">IFERROR(AI166/$C166,0)</f>
        <v>0</v>
      </c>
      <c r="AJ167" s="3">
        <f t="shared" ref="AJ167" si="12586">IFERROR(AJ166/$C166,0)</f>
        <v>0</v>
      </c>
      <c r="AK167" s="3">
        <f t="shared" ref="AK167" si="12587">IFERROR(AK166/$C166,0)</f>
        <v>0</v>
      </c>
      <c r="AL167" s="3">
        <f t="shared" ref="AL167" si="12588">IFERROR(AL166/$C166,0)</f>
        <v>0</v>
      </c>
      <c r="AM167" s="3">
        <f t="shared" ref="AM167" si="12589">IFERROR(AM166/$C166,0)</f>
        <v>0</v>
      </c>
      <c r="AN167" s="3">
        <f t="shared" ref="AN167" si="12590">IFERROR(AN166/$C166,0)</f>
        <v>0</v>
      </c>
      <c r="AO167" s="3">
        <f t="shared" ref="AO167" si="12591">IFERROR(AO166/$C166,0)</f>
        <v>0</v>
      </c>
      <c r="AP167" s="3">
        <f t="shared" ref="AP167" si="12592">IFERROR(AP166/$C166,0)</f>
        <v>0</v>
      </c>
      <c r="AQ167" s="3">
        <f t="shared" ref="AQ167" si="12593">IFERROR(AQ166/$C166,0)</f>
        <v>0</v>
      </c>
      <c r="AR167" s="3">
        <f t="shared" ref="AR167" si="12594">IFERROR(AR166/$C166,0)</f>
        <v>0</v>
      </c>
      <c r="AS167" s="3">
        <f t="shared" ref="AS167" si="12595">IFERROR(AS166/$C166,0)</f>
        <v>0</v>
      </c>
      <c r="AT167" s="3">
        <f t="shared" ref="AT167" si="12596">IFERROR(AT166/$C166,0)</f>
        <v>0</v>
      </c>
      <c r="AU167" s="3">
        <f t="shared" ref="AU167" si="12597">IFERROR(AU166/$C166,0)</f>
        <v>0</v>
      </c>
      <c r="AV167" s="3">
        <f t="shared" ref="AV167" si="12598">IFERROR(AV166/$C166,0)</f>
        <v>0</v>
      </c>
      <c r="AW167" s="3">
        <f t="shared" ref="AW167" si="12599">IFERROR(AW166/$C166,0)</f>
        <v>0</v>
      </c>
      <c r="AX167" s="3">
        <f t="shared" ref="AX167" si="12600">IFERROR(AX166/$C166,0)</f>
        <v>0</v>
      </c>
      <c r="AY167" s="3">
        <f t="shared" ref="AY167" si="12601">IFERROR(AY166/$C166,0)</f>
        <v>0</v>
      </c>
      <c r="AZ167" s="3">
        <f t="shared" ref="AZ167" si="12602">IFERROR(AZ166/$C166,0)</f>
        <v>0</v>
      </c>
      <c r="BA167" s="3">
        <f t="shared" ref="BA167" si="12603">IFERROR(BA166/$C166,0)</f>
        <v>0</v>
      </c>
      <c r="BB167" s="3">
        <f t="shared" ref="BB167" si="12604">IFERROR(BB166/$C166,0)</f>
        <v>0</v>
      </c>
      <c r="BC167" s="3">
        <f t="shared" ref="BC167" si="12605">IFERROR(BC166/$C166,0)</f>
        <v>0</v>
      </c>
      <c r="BD167" s="3">
        <f t="shared" ref="BD167" si="12606">IFERROR(BD166/$C166,0)</f>
        <v>0</v>
      </c>
      <c r="BE167" s="3">
        <f t="shared" ref="BE167" si="12607">IFERROR(BE166/$C166,0)</f>
        <v>0</v>
      </c>
      <c r="BF167" s="3">
        <f t="shared" ref="BF167" si="12608">IFERROR(BF166/$C166,0)</f>
        <v>0</v>
      </c>
      <c r="BG167" s="3">
        <f t="shared" ref="BG167" si="12609">IFERROR(BG166/$C166,0)</f>
        <v>0</v>
      </c>
      <c r="BH167" s="3">
        <f t="shared" ref="BH167" si="12610">IFERROR(BH166/$C166,0)</f>
        <v>0</v>
      </c>
      <c r="BI167" s="3">
        <f t="shared" ref="BI167" si="12611">IFERROR(BI166/$C166,0)</f>
        <v>0</v>
      </c>
      <c r="BJ167" s="3">
        <f t="shared" ref="BJ167" si="12612">IFERROR(BJ166/$C166,0)</f>
        <v>0</v>
      </c>
      <c r="BK167" s="3">
        <f t="shared" ref="BK167" si="12613">IFERROR(BK166/$C166,0)</f>
        <v>0</v>
      </c>
      <c r="BL167" s="3">
        <f t="shared" ref="BL167" si="12614">IFERROR(BL166/$C166,0)</f>
        <v>0</v>
      </c>
      <c r="BM167" s="3">
        <f t="shared" ref="BM167" si="12615">IFERROR(BM166/$C166,0)</f>
        <v>0</v>
      </c>
      <c r="BN167" s="3">
        <f t="shared" ref="BN167" si="12616">IFERROR(BN166/$C166,0)</f>
        <v>0</v>
      </c>
      <c r="BO167" s="3">
        <f t="shared" ref="BO167" si="12617">IFERROR(BO166/$C166,0)</f>
        <v>0</v>
      </c>
      <c r="BP167" s="3">
        <f t="shared" ref="BP167" si="12618">IFERROR(BP166/$C166,0)</f>
        <v>0</v>
      </c>
      <c r="BQ167" s="3">
        <f t="shared" ref="BQ167" si="12619">IFERROR(BQ166/$C166,0)</f>
        <v>0</v>
      </c>
      <c r="BR167" s="3">
        <f t="shared" ref="BR167" si="12620">IFERROR(BR166/$C166,0)</f>
        <v>0</v>
      </c>
      <c r="BS167" s="3">
        <f t="shared" ref="BS167" si="12621">IFERROR(BS166/$C166,0)</f>
        <v>0</v>
      </c>
      <c r="BT167" s="3">
        <f t="shared" ref="BT167" si="12622">IFERROR(BT166/$C166,0)</f>
        <v>0</v>
      </c>
      <c r="BU167" s="3">
        <f t="shared" ref="BU167" si="12623">IFERROR(BU166/$C166,0)</f>
        <v>0</v>
      </c>
      <c r="BV167" s="3">
        <f t="shared" ref="BV167" si="12624">IFERROR(BV166/$C166,0)</f>
        <v>0</v>
      </c>
      <c r="BW167" s="3">
        <f t="shared" ref="BW167" si="12625">IFERROR(BW166/$C166,0)</f>
        <v>0</v>
      </c>
      <c r="BX167" s="3">
        <f t="shared" ref="BX167" si="12626">IFERROR(BX166/$C166,0)</f>
        <v>0</v>
      </c>
      <c r="BY167" s="3">
        <f t="shared" ref="BY167" si="12627">IFERROR(BY166/$C166,0)</f>
        <v>0</v>
      </c>
      <c r="BZ167" s="3">
        <f t="shared" ref="BZ167" si="12628">IFERROR(BZ166/$C166,0)</f>
        <v>0</v>
      </c>
      <c r="CA167" s="3">
        <f t="shared" ref="CA167" si="12629">IFERROR(CA166/$C166,0)</f>
        <v>0</v>
      </c>
      <c r="CB167" s="3">
        <f t="shared" ref="CB167" si="12630">IFERROR(CB166/$C166,0)</f>
        <v>0</v>
      </c>
      <c r="CC167" s="3">
        <f t="shared" ref="CC167" si="12631">IFERROR(CC166/$C166,0)</f>
        <v>0</v>
      </c>
      <c r="CD167" s="3">
        <f t="shared" ref="CD167" si="12632">IFERROR(CD166/$C166,0)</f>
        <v>0</v>
      </c>
      <c r="CE167" s="3">
        <f t="shared" ref="CE167" si="12633">IFERROR(CE166/$C166,0)</f>
        <v>0</v>
      </c>
      <c r="CF167" s="3">
        <f t="shared" ref="CF167" si="12634">IFERROR(CF166/$C166,0)</f>
        <v>0</v>
      </c>
      <c r="CG167" s="3">
        <f t="shared" ref="CG167" si="12635">IFERROR(CG166/$C166,0)</f>
        <v>0</v>
      </c>
      <c r="CH167" s="3">
        <f t="shared" ref="CH167" si="12636">IFERROR(CH166/$C166,0)</f>
        <v>0</v>
      </c>
      <c r="CI167" s="3">
        <f t="shared" ref="CI167" si="12637">IFERROR(CI166/$C166,0)</f>
        <v>0</v>
      </c>
      <c r="CJ167" s="3">
        <f t="shared" ref="CJ167" si="12638">IFERROR(CJ166/$C166,0)</f>
        <v>0</v>
      </c>
      <c r="CK167" s="3">
        <f t="shared" ref="CK167" si="12639">IFERROR(CK166/$C166,0)</f>
        <v>0</v>
      </c>
      <c r="CL167" s="3">
        <f t="shared" ref="CL167" si="12640">IFERROR(CL166/$C166,0)</f>
        <v>0</v>
      </c>
      <c r="CM167" s="3">
        <f t="shared" ref="CM167" si="12641">IFERROR(CM166/$C166,0)</f>
        <v>0</v>
      </c>
      <c r="CN167" s="3">
        <f t="shared" ref="CN167" si="12642">IFERROR(CN166/$C166,0)</f>
        <v>0</v>
      </c>
      <c r="CO167" s="3">
        <f t="shared" ref="CO167" si="12643">IFERROR(CO166/$C166,0)</f>
        <v>0</v>
      </c>
      <c r="CP167" s="3">
        <f t="shared" ref="CP167" si="12644">IFERROR(CP166/$C166,0)</f>
        <v>0</v>
      </c>
      <c r="CQ167" s="3">
        <f t="shared" ref="CQ167" si="12645">IFERROR(CQ166/$C166,0)</f>
        <v>0</v>
      </c>
      <c r="CR167" s="3">
        <f t="shared" ref="CR167" si="12646">IFERROR(CR166/$C166,0)</f>
        <v>0</v>
      </c>
      <c r="CS167" s="3">
        <f t="shared" ref="CS167" si="12647">IFERROR(CS166/$C166,0)</f>
        <v>0</v>
      </c>
      <c r="CT167" s="3">
        <f t="shared" ref="CT167" si="12648">IFERROR(CT166/$C166,0)</f>
        <v>0</v>
      </c>
      <c r="CU167" s="3">
        <f t="shared" ref="CU167" si="12649">IFERROR(CU166/$C166,0)</f>
        <v>0</v>
      </c>
      <c r="CV167" s="3">
        <f t="shared" ref="CV167" si="12650">IFERROR(CV166/$C166,0)</f>
        <v>0</v>
      </c>
      <c r="CW167" s="3">
        <f t="shared" ref="CW167" si="12651">IFERROR(CW166/$C166,0)</f>
        <v>0</v>
      </c>
      <c r="CX167" s="3">
        <f t="shared" ref="CX167" si="12652">IFERROR(CX166/$C166,0)</f>
        <v>0</v>
      </c>
      <c r="CY167" s="3">
        <f t="shared" ref="CY167" si="12653">IFERROR(CY166/$C166,0)</f>
        <v>0</v>
      </c>
      <c r="CZ167" s="3">
        <f t="shared" ref="CZ167" si="12654">IFERROR(CZ166/$C166,0)</f>
        <v>0</v>
      </c>
      <c r="DA167" s="3">
        <f t="shared" ref="DA167" si="12655">IFERROR(DA166/$C166,0)</f>
        <v>0</v>
      </c>
      <c r="DB167" s="3">
        <f t="shared" ref="DB167" si="12656">IFERROR(DB166/$C166,0)</f>
        <v>0</v>
      </c>
      <c r="DC167" s="3">
        <f t="shared" ref="DC167" si="12657">IFERROR(DC166/$C166,0)</f>
        <v>0</v>
      </c>
      <c r="DD167" s="3">
        <f t="shared" ref="DD167" si="12658">IFERROR(DD166/$C166,0)</f>
        <v>0</v>
      </c>
      <c r="DE167" s="3">
        <f t="shared" ref="DE167" si="12659">IFERROR(DE166/$C166,0)</f>
        <v>0</v>
      </c>
      <c r="DF167" s="3">
        <f t="shared" ref="DF167" si="12660">IFERROR(DF166/$C166,0)</f>
        <v>0</v>
      </c>
      <c r="DG167" s="3">
        <f t="shared" ref="DG167" si="12661">IFERROR(DG166/$C166,0)</f>
        <v>0</v>
      </c>
      <c r="DH167" s="3">
        <f t="shared" ref="DH167" si="12662">IFERROR(DH166/$C166,0)</f>
        <v>0</v>
      </c>
      <c r="DI167" s="3">
        <f t="shared" ref="DI167" si="12663">IFERROR(DI166/$C166,0)</f>
        <v>0</v>
      </c>
      <c r="DJ167" s="3">
        <f t="shared" ref="DJ167" si="12664">IFERROR(DJ166/$C166,0)</f>
        <v>0</v>
      </c>
      <c r="DK167" s="3">
        <f t="shared" ref="DK167" si="12665">IFERROR(DK166/$C166,0)</f>
        <v>0</v>
      </c>
      <c r="DL167" s="3">
        <f t="shared" ref="DL167" si="12666">IFERROR(DL166/$C166,0)</f>
        <v>0</v>
      </c>
      <c r="DM167" s="3">
        <f t="shared" ref="DM167" si="12667">IFERROR(DM166/$C166,0)</f>
        <v>0</v>
      </c>
      <c r="DN167" s="3">
        <f t="shared" ref="DN167" si="12668">IFERROR(DN166/$C166,0)</f>
        <v>0</v>
      </c>
      <c r="DO167" s="3">
        <f t="shared" ref="DO167" si="12669">IFERROR(DO166/$C166,0)</f>
        <v>0</v>
      </c>
      <c r="DP167" s="3">
        <f t="shared" ref="DP167" si="12670">IFERROR(DP166/$C166,0)</f>
        <v>0</v>
      </c>
      <c r="DQ167" s="3">
        <f t="shared" ref="DQ167" si="12671">IFERROR(DQ166/$C166,0)</f>
        <v>0</v>
      </c>
      <c r="DR167" s="3">
        <f t="shared" ref="DR167" si="12672">IFERROR(DR166/$C166,0)</f>
        <v>0</v>
      </c>
      <c r="DS167" s="3">
        <f t="shared" ref="DS167" si="12673">IFERROR(DS166/$C166,0)</f>
        <v>0</v>
      </c>
      <c r="DT167" s="3">
        <f t="shared" ref="DT167" si="12674">IFERROR(DT166/$C166,0)</f>
        <v>0</v>
      </c>
      <c r="DU167" s="3">
        <f t="shared" ref="DU167" si="12675">IFERROR(DU166/$C166,0)</f>
        <v>0</v>
      </c>
      <c r="DV167" s="3">
        <f t="shared" ref="DV167" si="12676">IFERROR(DV166/$C166,0)</f>
        <v>0</v>
      </c>
      <c r="DW167" s="3">
        <f t="shared" ref="DW167" si="12677">IFERROR(DW166/$C166,0)</f>
        <v>0</v>
      </c>
      <c r="DX167" s="3">
        <f t="shared" ref="DX167" si="12678">IFERROR(DX166/$C166,0)</f>
        <v>0</v>
      </c>
      <c r="DY167" s="3">
        <f t="shared" ref="DY167" si="12679">IFERROR(DY166/$C166,0)</f>
        <v>0</v>
      </c>
      <c r="DZ167" s="3">
        <f t="shared" ref="DZ167" si="12680">IFERROR(DZ166/$C166,0)</f>
        <v>0</v>
      </c>
      <c r="EA167" s="3">
        <f t="shared" ref="EA167" si="12681">IFERROR(EA166/$C166,0)</f>
        <v>0</v>
      </c>
      <c r="EB167" s="3">
        <f t="shared" ref="EB167" si="12682">IFERROR(EB166/$C166,0)</f>
        <v>0</v>
      </c>
      <c r="EC167" s="3">
        <f t="shared" ref="EC167" si="12683">IFERROR(EC166/$C166,0)</f>
        <v>0</v>
      </c>
      <c r="ED167" s="3">
        <f t="shared" ref="ED167" si="12684">IFERROR(ED166/$C166,0)</f>
        <v>0</v>
      </c>
      <c r="EE167" s="3">
        <f t="shared" ref="EE167" si="12685">IFERROR(EE166/$C166,0)</f>
        <v>0</v>
      </c>
      <c r="EF167" s="3">
        <f t="shared" ref="EF167" si="12686">IFERROR(EF166/$C166,0)</f>
        <v>0</v>
      </c>
      <c r="EG167" s="3">
        <f t="shared" ref="EG167" si="12687">IFERROR(EG166/$C166,0)</f>
        <v>0</v>
      </c>
      <c r="EH167" s="3">
        <f t="shared" ref="EH167" si="12688">IFERROR(EH166/$C166,0)</f>
        <v>0</v>
      </c>
      <c r="EI167" s="3">
        <f t="shared" ref="EI167" si="12689">IFERROR(EI166/$C166,0)</f>
        <v>0</v>
      </c>
      <c r="EJ167" s="3">
        <f t="shared" ref="EJ167" si="12690">IFERROR(EJ166/$C166,0)</f>
        <v>0</v>
      </c>
      <c r="EK167" s="3">
        <f t="shared" ref="EK167" si="12691">IFERROR(EK166/$C166,0)</f>
        <v>0</v>
      </c>
      <c r="EL167" s="3">
        <f t="shared" ref="EL167" si="12692">IFERROR(EL166/$C166,0)</f>
        <v>0</v>
      </c>
      <c r="EM167" s="3">
        <f t="shared" ref="EM167" si="12693">IFERROR(EM166/$C166,0)</f>
        <v>0</v>
      </c>
      <c r="EN167" s="3">
        <f t="shared" ref="EN167" si="12694">IFERROR(EN166/$C166,0)</f>
        <v>0</v>
      </c>
      <c r="EO167" s="3">
        <f t="shared" ref="EO167" si="12695">IFERROR(EO166/$C166,0)</f>
        <v>0</v>
      </c>
      <c r="EP167" s="3">
        <f t="shared" ref="EP167" si="12696">IFERROR(EP166/$C166,0)</f>
        <v>0</v>
      </c>
      <c r="EQ167" s="3">
        <f t="shared" ref="EQ167" si="12697">IFERROR(EQ166/$C166,0)</f>
        <v>0</v>
      </c>
      <c r="ER167" s="3">
        <f t="shared" ref="ER167" si="12698">IFERROR(ER166/$C166,0)</f>
        <v>0</v>
      </c>
      <c r="ES167" s="3">
        <f t="shared" ref="ES167" si="12699">IFERROR(ES166/$C166,0)</f>
        <v>0</v>
      </c>
      <c r="ET167" s="3">
        <f t="shared" ref="ET167" si="12700">IFERROR(ET166/$C166,0)</f>
        <v>0</v>
      </c>
      <c r="EU167" s="3">
        <f t="shared" ref="EU167" si="12701">IFERROR(EU166/$C166,0)</f>
        <v>0</v>
      </c>
      <c r="EV167" s="3">
        <f t="shared" ref="EV167" si="12702">IFERROR(EV166/$C166,0)</f>
        <v>0</v>
      </c>
      <c r="EW167" s="3">
        <f t="shared" ref="EW167" si="12703">IFERROR(EW166/$C166,0)</f>
        <v>0</v>
      </c>
      <c r="EX167" s="3">
        <f t="shared" ref="EX167" si="12704">IFERROR(EX166/$C166,0)</f>
        <v>0</v>
      </c>
      <c r="EY167" s="3">
        <f t="shared" ref="EY167" si="12705">IFERROR(EY166/$C166,0)</f>
        <v>0</v>
      </c>
      <c r="EZ167" s="3">
        <f t="shared" ref="EZ167" si="12706">IFERROR(EZ166/$C166,0)</f>
        <v>0</v>
      </c>
      <c r="FA167" s="3">
        <f t="shared" ref="FA167" si="12707">IFERROR(FA166/$C166,0)</f>
        <v>0</v>
      </c>
      <c r="FB167" s="3">
        <f t="shared" ref="FB167" si="12708">IFERROR(FB166/$C166,0)</f>
        <v>0</v>
      </c>
      <c r="FC167" s="3">
        <f t="shared" ref="FC167" si="12709">IFERROR(FC166/$C166,0)</f>
        <v>0</v>
      </c>
      <c r="FD167" s="3">
        <f t="shared" ref="FD167" si="12710">IFERROR(FD166/$C166,0)</f>
        <v>0</v>
      </c>
      <c r="FE167" s="3">
        <f t="shared" ref="FE167" si="12711">IFERROR(FE166/$C166,0)</f>
        <v>0</v>
      </c>
      <c r="FF167" s="3">
        <f t="shared" ref="FF167" si="12712">IFERROR(FF166/$C166,0)</f>
        <v>0</v>
      </c>
      <c r="FG167" s="3">
        <f t="shared" ref="FG167" si="12713">IFERROR(FG166/$C166,0)</f>
        <v>0</v>
      </c>
      <c r="FH167" s="3">
        <f t="shared" ref="FH167" si="12714">IFERROR(FH166/$C166,0)</f>
        <v>0</v>
      </c>
      <c r="FI167" s="3">
        <f t="shared" ref="FI167" si="12715">IFERROR(FI166/$C166,0)</f>
        <v>0</v>
      </c>
      <c r="FJ167" s="3">
        <f t="shared" ref="FJ167" si="12716">IFERROR(FJ166/$C166,0)</f>
        <v>0</v>
      </c>
      <c r="FK167" s="3">
        <f t="shared" ref="FK167" si="12717">IFERROR(FK166/$C166,0)</f>
        <v>0</v>
      </c>
      <c r="FL167" s="3">
        <f t="shared" ref="FL167" si="12718">IFERROR(FL166/$C166,0)</f>
        <v>0</v>
      </c>
      <c r="FM167" s="3">
        <f t="shared" ref="FM167" si="12719">IFERROR(FM166/$C166,0)</f>
        <v>0</v>
      </c>
    </row>
    <row r="168" spans="1:169" s="7" customFormat="1">
      <c r="A168" s="34">
        <v>80</v>
      </c>
      <c r="B168" s="35"/>
      <c r="C168" s="36">
        <f>SUM(H168:QXJ168)</f>
        <v>0</v>
      </c>
      <c r="D168" s="37"/>
      <c r="E168" s="37"/>
      <c r="F168" s="38">
        <f>E168-D168</f>
        <v>0</v>
      </c>
      <c r="G168" s="4"/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12">
        <v>0</v>
      </c>
      <c r="AY168" s="12">
        <v>0</v>
      </c>
      <c r="AZ168" s="12">
        <v>0</v>
      </c>
      <c r="BA168" s="12">
        <v>0</v>
      </c>
      <c r="BB168" s="12">
        <v>0</v>
      </c>
      <c r="BC168" s="12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  <c r="BT168" s="12">
        <v>0</v>
      </c>
      <c r="BU168" s="12">
        <v>0</v>
      </c>
      <c r="BV168" s="12">
        <v>0</v>
      </c>
      <c r="BW168" s="12">
        <v>0</v>
      </c>
      <c r="BX168" s="12">
        <v>0</v>
      </c>
      <c r="BY168" s="12">
        <v>0</v>
      </c>
      <c r="BZ168" s="12">
        <v>0</v>
      </c>
      <c r="CA168" s="12">
        <v>0</v>
      </c>
      <c r="CB168" s="12">
        <v>0</v>
      </c>
      <c r="CC168" s="12">
        <v>0</v>
      </c>
      <c r="CD168" s="12">
        <v>0</v>
      </c>
      <c r="CE168" s="12">
        <v>0</v>
      </c>
      <c r="CF168" s="12">
        <v>0</v>
      </c>
      <c r="CG168" s="12">
        <v>0</v>
      </c>
      <c r="CH168" s="12">
        <v>0</v>
      </c>
      <c r="CI168" s="12">
        <v>0</v>
      </c>
      <c r="CJ168" s="12">
        <v>0</v>
      </c>
      <c r="CK168" s="12">
        <v>0</v>
      </c>
      <c r="CL168" s="12">
        <v>0</v>
      </c>
      <c r="CM168" s="12">
        <v>0</v>
      </c>
      <c r="CN168" s="12">
        <v>0</v>
      </c>
      <c r="CO168" s="12">
        <v>0</v>
      </c>
      <c r="CP168" s="12">
        <v>0</v>
      </c>
      <c r="CQ168" s="12">
        <v>0</v>
      </c>
      <c r="CR168" s="12">
        <v>0</v>
      </c>
      <c r="CS168" s="12">
        <v>0</v>
      </c>
      <c r="CT168" s="12">
        <v>0</v>
      </c>
      <c r="CU168" s="12">
        <v>0</v>
      </c>
      <c r="CV168" s="12">
        <v>0</v>
      </c>
      <c r="CW168" s="12">
        <v>0</v>
      </c>
      <c r="CX168" s="12">
        <v>0</v>
      </c>
      <c r="CY168" s="12">
        <v>0</v>
      </c>
      <c r="CZ168" s="12">
        <v>0</v>
      </c>
      <c r="DA168" s="12">
        <v>0</v>
      </c>
      <c r="DB168" s="12">
        <v>0</v>
      </c>
      <c r="DC168" s="12">
        <v>0</v>
      </c>
      <c r="DD168" s="12">
        <v>0</v>
      </c>
      <c r="DE168" s="12">
        <v>0</v>
      </c>
      <c r="DF168" s="12">
        <v>0</v>
      </c>
      <c r="DG168" s="12">
        <v>0</v>
      </c>
      <c r="DH168" s="12">
        <v>0</v>
      </c>
      <c r="DI168" s="12">
        <v>0</v>
      </c>
      <c r="DJ168" s="12">
        <v>0</v>
      </c>
      <c r="DK168" s="12">
        <v>0</v>
      </c>
      <c r="DL168" s="12">
        <v>0</v>
      </c>
      <c r="DM168" s="12">
        <v>0</v>
      </c>
      <c r="DN168" s="12">
        <v>0</v>
      </c>
      <c r="DO168" s="12">
        <v>0</v>
      </c>
      <c r="DP168" s="12">
        <v>0</v>
      </c>
      <c r="DQ168" s="12">
        <v>0</v>
      </c>
      <c r="DR168" s="12">
        <v>0</v>
      </c>
      <c r="DS168" s="12">
        <v>0</v>
      </c>
      <c r="DT168" s="12">
        <v>0</v>
      </c>
      <c r="DU168" s="12">
        <v>0</v>
      </c>
      <c r="DV168" s="12">
        <v>0</v>
      </c>
      <c r="DW168" s="12">
        <v>0</v>
      </c>
      <c r="DX168" s="12">
        <v>0</v>
      </c>
      <c r="DY168" s="12">
        <v>0</v>
      </c>
      <c r="DZ168" s="12">
        <v>0</v>
      </c>
      <c r="EA168" s="12">
        <v>0</v>
      </c>
      <c r="EB168" s="12">
        <v>0</v>
      </c>
      <c r="EC168" s="12">
        <v>0</v>
      </c>
      <c r="ED168" s="12">
        <v>0</v>
      </c>
      <c r="EE168" s="12">
        <v>0</v>
      </c>
      <c r="EF168" s="12">
        <v>0</v>
      </c>
      <c r="EG168" s="12">
        <v>0</v>
      </c>
      <c r="EH168" s="12">
        <v>0</v>
      </c>
      <c r="EI168" s="12">
        <v>0</v>
      </c>
      <c r="EJ168" s="12">
        <v>0</v>
      </c>
      <c r="EK168" s="12">
        <v>0</v>
      </c>
      <c r="EL168" s="12">
        <v>0</v>
      </c>
      <c r="EM168" s="12">
        <v>0</v>
      </c>
      <c r="EN168" s="12">
        <v>0</v>
      </c>
      <c r="EO168" s="12">
        <v>0</v>
      </c>
      <c r="EP168" s="12">
        <v>0</v>
      </c>
      <c r="EQ168" s="12">
        <v>0</v>
      </c>
      <c r="ER168" s="12">
        <v>0</v>
      </c>
      <c r="ES168" s="12">
        <v>0</v>
      </c>
      <c r="ET168" s="12">
        <v>0</v>
      </c>
      <c r="EU168" s="12">
        <v>0</v>
      </c>
      <c r="EV168" s="12">
        <v>0</v>
      </c>
      <c r="EW168" s="12">
        <v>0</v>
      </c>
      <c r="EX168" s="12">
        <v>0</v>
      </c>
      <c r="EY168" s="12">
        <v>0</v>
      </c>
      <c r="EZ168" s="12">
        <v>0</v>
      </c>
      <c r="FA168" s="12">
        <v>0</v>
      </c>
      <c r="FB168" s="12">
        <v>0</v>
      </c>
      <c r="FC168" s="12">
        <v>0</v>
      </c>
      <c r="FD168" s="12">
        <v>0</v>
      </c>
      <c r="FE168" s="12">
        <v>0</v>
      </c>
      <c r="FF168" s="12">
        <v>0</v>
      </c>
      <c r="FG168" s="12">
        <v>0</v>
      </c>
      <c r="FH168" s="12">
        <v>0</v>
      </c>
      <c r="FI168" s="12">
        <v>0</v>
      </c>
      <c r="FJ168" s="12">
        <v>0</v>
      </c>
      <c r="FK168" s="12">
        <v>0</v>
      </c>
      <c r="FL168" s="12">
        <v>0</v>
      </c>
      <c r="FM168" s="12">
        <v>0</v>
      </c>
    </row>
    <row r="169" spans="1:169" s="11" customFormat="1" ht="11.25" customHeight="1">
      <c r="A169" s="34"/>
      <c r="B169" s="35"/>
      <c r="C169" s="36"/>
      <c r="D169" s="37"/>
      <c r="E169" s="37"/>
      <c r="F169" s="38"/>
      <c r="G169" s="5"/>
      <c r="H169" s="3">
        <f>IFERROR(H168/$C168,0)</f>
        <v>0</v>
      </c>
      <c r="I169" s="3">
        <f t="shared" ref="I169" si="12720">IFERROR(I168/$C168,0)</f>
        <v>0</v>
      </c>
      <c r="J169" s="3">
        <f t="shared" ref="J169" si="12721">IFERROR(J168/$C168,0)</f>
        <v>0</v>
      </c>
      <c r="K169" s="3">
        <f t="shared" ref="K169" si="12722">IFERROR(K168/$C168,0)</f>
        <v>0</v>
      </c>
      <c r="L169" s="3">
        <f t="shared" ref="L169" si="12723">IFERROR(L168/$C168,0)</f>
        <v>0</v>
      </c>
      <c r="M169" s="3">
        <f t="shared" ref="M169" si="12724">IFERROR(M168/$C168,0)</f>
        <v>0</v>
      </c>
      <c r="N169" s="3">
        <f t="shared" ref="N169" si="12725">IFERROR(N168/$C168,0)</f>
        <v>0</v>
      </c>
      <c r="O169" s="3">
        <f t="shared" ref="O169" si="12726">IFERROR(O168/$C168,0)</f>
        <v>0</v>
      </c>
      <c r="P169" s="3">
        <f t="shared" ref="P169" si="12727">IFERROR(P168/$C168,0)</f>
        <v>0</v>
      </c>
      <c r="Q169" s="3">
        <f t="shared" ref="Q169" si="12728">IFERROR(Q168/$C168,0)</f>
        <v>0</v>
      </c>
      <c r="R169" s="3">
        <f t="shared" ref="R169" si="12729">IFERROR(R168/$C168,0)</f>
        <v>0</v>
      </c>
      <c r="S169" s="3">
        <f t="shared" ref="S169" si="12730">IFERROR(S168/$C168,0)</f>
        <v>0</v>
      </c>
      <c r="T169" s="3">
        <f t="shared" ref="T169" si="12731">IFERROR(T168/$C168,0)</f>
        <v>0</v>
      </c>
      <c r="U169" s="3">
        <f t="shared" ref="U169" si="12732">IFERROR(U168/$C168,0)</f>
        <v>0</v>
      </c>
      <c r="V169" s="3">
        <f t="shared" ref="V169" si="12733">IFERROR(V168/$C168,0)</f>
        <v>0</v>
      </c>
      <c r="W169" s="3">
        <f t="shared" ref="W169" si="12734">IFERROR(W168/$C168,0)</f>
        <v>0</v>
      </c>
      <c r="X169" s="3">
        <f t="shared" ref="X169" si="12735">IFERROR(X168/$C168,0)</f>
        <v>0</v>
      </c>
      <c r="Y169" s="3">
        <f t="shared" ref="Y169" si="12736">IFERROR(Y168/$C168,0)</f>
        <v>0</v>
      </c>
      <c r="Z169" s="3">
        <f t="shared" ref="Z169" si="12737">IFERROR(Z168/$C168,0)</f>
        <v>0</v>
      </c>
      <c r="AA169" s="3">
        <f t="shared" ref="AA169" si="12738">IFERROR(AA168/$C168,0)</f>
        <v>0</v>
      </c>
      <c r="AB169" s="3">
        <f t="shared" ref="AB169" si="12739">IFERROR(AB168/$C168,0)</f>
        <v>0</v>
      </c>
      <c r="AC169" s="3">
        <f t="shared" ref="AC169" si="12740">IFERROR(AC168/$C168,0)</f>
        <v>0</v>
      </c>
      <c r="AD169" s="3">
        <f t="shared" ref="AD169" si="12741">IFERROR(AD168/$C168,0)</f>
        <v>0</v>
      </c>
      <c r="AE169" s="3">
        <f t="shared" ref="AE169" si="12742">IFERROR(AE168/$C168,0)</f>
        <v>0</v>
      </c>
      <c r="AF169" s="3">
        <f t="shared" ref="AF169" si="12743">IFERROR(AF168/$C168,0)</f>
        <v>0</v>
      </c>
      <c r="AG169" s="3">
        <f t="shared" ref="AG169" si="12744">IFERROR(AG168/$C168,0)</f>
        <v>0</v>
      </c>
      <c r="AH169" s="3">
        <f t="shared" ref="AH169" si="12745">IFERROR(AH168/$C168,0)</f>
        <v>0</v>
      </c>
      <c r="AI169" s="3">
        <f t="shared" ref="AI169" si="12746">IFERROR(AI168/$C168,0)</f>
        <v>0</v>
      </c>
      <c r="AJ169" s="3">
        <f t="shared" ref="AJ169" si="12747">IFERROR(AJ168/$C168,0)</f>
        <v>0</v>
      </c>
      <c r="AK169" s="3">
        <f t="shared" ref="AK169" si="12748">IFERROR(AK168/$C168,0)</f>
        <v>0</v>
      </c>
      <c r="AL169" s="3">
        <f t="shared" ref="AL169" si="12749">IFERROR(AL168/$C168,0)</f>
        <v>0</v>
      </c>
      <c r="AM169" s="3">
        <f t="shared" ref="AM169" si="12750">IFERROR(AM168/$C168,0)</f>
        <v>0</v>
      </c>
      <c r="AN169" s="3">
        <f t="shared" ref="AN169" si="12751">IFERROR(AN168/$C168,0)</f>
        <v>0</v>
      </c>
      <c r="AO169" s="3">
        <f t="shared" ref="AO169" si="12752">IFERROR(AO168/$C168,0)</f>
        <v>0</v>
      </c>
      <c r="AP169" s="3">
        <f t="shared" ref="AP169" si="12753">IFERROR(AP168/$C168,0)</f>
        <v>0</v>
      </c>
      <c r="AQ169" s="3">
        <f t="shared" ref="AQ169" si="12754">IFERROR(AQ168/$C168,0)</f>
        <v>0</v>
      </c>
      <c r="AR169" s="3">
        <f t="shared" ref="AR169" si="12755">IFERROR(AR168/$C168,0)</f>
        <v>0</v>
      </c>
      <c r="AS169" s="3">
        <f t="shared" ref="AS169" si="12756">IFERROR(AS168/$C168,0)</f>
        <v>0</v>
      </c>
      <c r="AT169" s="3">
        <f t="shared" ref="AT169" si="12757">IFERROR(AT168/$C168,0)</f>
        <v>0</v>
      </c>
      <c r="AU169" s="3">
        <f t="shared" ref="AU169" si="12758">IFERROR(AU168/$C168,0)</f>
        <v>0</v>
      </c>
      <c r="AV169" s="3">
        <f t="shared" ref="AV169" si="12759">IFERROR(AV168/$C168,0)</f>
        <v>0</v>
      </c>
      <c r="AW169" s="3">
        <f t="shared" ref="AW169" si="12760">IFERROR(AW168/$C168,0)</f>
        <v>0</v>
      </c>
      <c r="AX169" s="3">
        <f t="shared" ref="AX169" si="12761">IFERROR(AX168/$C168,0)</f>
        <v>0</v>
      </c>
      <c r="AY169" s="3">
        <f t="shared" ref="AY169" si="12762">IFERROR(AY168/$C168,0)</f>
        <v>0</v>
      </c>
      <c r="AZ169" s="3">
        <f t="shared" ref="AZ169" si="12763">IFERROR(AZ168/$C168,0)</f>
        <v>0</v>
      </c>
      <c r="BA169" s="3">
        <f t="shared" ref="BA169" si="12764">IFERROR(BA168/$C168,0)</f>
        <v>0</v>
      </c>
      <c r="BB169" s="3">
        <f t="shared" ref="BB169" si="12765">IFERROR(BB168/$C168,0)</f>
        <v>0</v>
      </c>
      <c r="BC169" s="3">
        <f t="shared" ref="BC169" si="12766">IFERROR(BC168/$C168,0)</f>
        <v>0</v>
      </c>
      <c r="BD169" s="3">
        <f t="shared" ref="BD169" si="12767">IFERROR(BD168/$C168,0)</f>
        <v>0</v>
      </c>
      <c r="BE169" s="3">
        <f t="shared" ref="BE169" si="12768">IFERROR(BE168/$C168,0)</f>
        <v>0</v>
      </c>
      <c r="BF169" s="3">
        <f t="shared" ref="BF169" si="12769">IFERROR(BF168/$C168,0)</f>
        <v>0</v>
      </c>
      <c r="BG169" s="3">
        <f t="shared" ref="BG169" si="12770">IFERROR(BG168/$C168,0)</f>
        <v>0</v>
      </c>
      <c r="BH169" s="3">
        <f t="shared" ref="BH169" si="12771">IFERROR(BH168/$C168,0)</f>
        <v>0</v>
      </c>
      <c r="BI169" s="3">
        <f t="shared" ref="BI169" si="12772">IFERROR(BI168/$C168,0)</f>
        <v>0</v>
      </c>
      <c r="BJ169" s="3">
        <f t="shared" ref="BJ169" si="12773">IFERROR(BJ168/$C168,0)</f>
        <v>0</v>
      </c>
      <c r="BK169" s="3">
        <f t="shared" ref="BK169" si="12774">IFERROR(BK168/$C168,0)</f>
        <v>0</v>
      </c>
      <c r="BL169" s="3">
        <f t="shared" ref="BL169" si="12775">IFERROR(BL168/$C168,0)</f>
        <v>0</v>
      </c>
      <c r="BM169" s="3">
        <f t="shared" ref="BM169" si="12776">IFERROR(BM168/$C168,0)</f>
        <v>0</v>
      </c>
      <c r="BN169" s="3">
        <f t="shared" ref="BN169" si="12777">IFERROR(BN168/$C168,0)</f>
        <v>0</v>
      </c>
      <c r="BO169" s="3">
        <f t="shared" ref="BO169" si="12778">IFERROR(BO168/$C168,0)</f>
        <v>0</v>
      </c>
      <c r="BP169" s="3">
        <f t="shared" ref="BP169" si="12779">IFERROR(BP168/$C168,0)</f>
        <v>0</v>
      </c>
      <c r="BQ169" s="3">
        <f t="shared" ref="BQ169" si="12780">IFERROR(BQ168/$C168,0)</f>
        <v>0</v>
      </c>
      <c r="BR169" s="3">
        <f t="shared" ref="BR169" si="12781">IFERROR(BR168/$C168,0)</f>
        <v>0</v>
      </c>
      <c r="BS169" s="3">
        <f t="shared" ref="BS169" si="12782">IFERROR(BS168/$C168,0)</f>
        <v>0</v>
      </c>
      <c r="BT169" s="3">
        <f t="shared" ref="BT169" si="12783">IFERROR(BT168/$C168,0)</f>
        <v>0</v>
      </c>
      <c r="BU169" s="3">
        <f t="shared" ref="BU169" si="12784">IFERROR(BU168/$C168,0)</f>
        <v>0</v>
      </c>
      <c r="BV169" s="3">
        <f t="shared" ref="BV169" si="12785">IFERROR(BV168/$C168,0)</f>
        <v>0</v>
      </c>
      <c r="BW169" s="3">
        <f t="shared" ref="BW169" si="12786">IFERROR(BW168/$C168,0)</f>
        <v>0</v>
      </c>
      <c r="BX169" s="3">
        <f t="shared" ref="BX169" si="12787">IFERROR(BX168/$C168,0)</f>
        <v>0</v>
      </c>
      <c r="BY169" s="3">
        <f t="shared" ref="BY169" si="12788">IFERROR(BY168/$C168,0)</f>
        <v>0</v>
      </c>
      <c r="BZ169" s="3">
        <f t="shared" ref="BZ169" si="12789">IFERROR(BZ168/$C168,0)</f>
        <v>0</v>
      </c>
      <c r="CA169" s="3">
        <f t="shared" ref="CA169" si="12790">IFERROR(CA168/$C168,0)</f>
        <v>0</v>
      </c>
      <c r="CB169" s="3">
        <f t="shared" ref="CB169" si="12791">IFERROR(CB168/$C168,0)</f>
        <v>0</v>
      </c>
      <c r="CC169" s="3">
        <f t="shared" ref="CC169" si="12792">IFERROR(CC168/$C168,0)</f>
        <v>0</v>
      </c>
      <c r="CD169" s="3">
        <f t="shared" ref="CD169" si="12793">IFERROR(CD168/$C168,0)</f>
        <v>0</v>
      </c>
      <c r="CE169" s="3">
        <f t="shared" ref="CE169" si="12794">IFERROR(CE168/$C168,0)</f>
        <v>0</v>
      </c>
      <c r="CF169" s="3">
        <f t="shared" ref="CF169" si="12795">IFERROR(CF168/$C168,0)</f>
        <v>0</v>
      </c>
      <c r="CG169" s="3">
        <f t="shared" ref="CG169" si="12796">IFERROR(CG168/$C168,0)</f>
        <v>0</v>
      </c>
      <c r="CH169" s="3">
        <f t="shared" ref="CH169" si="12797">IFERROR(CH168/$C168,0)</f>
        <v>0</v>
      </c>
      <c r="CI169" s="3">
        <f t="shared" ref="CI169" si="12798">IFERROR(CI168/$C168,0)</f>
        <v>0</v>
      </c>
      <c r="CJ169" s="3">
        <f t="shared" ref="CJ169" si="12799">IFERROR(CJ168/$C168,0)</f>
        <v>0</v>
      </c>
      <c r="CK169" s="3">
        <f t="shared" ref="CK169" si="12800">IFERROR(CK168/$C168,0)</f>
        <v>0</v>
      </c>
      <c r="CL169" s="3">
        <f t="shared" ref="CL169" si="12801">IFERROR(CL168/$C168,0)</f>
        <v>0</v>
      </c>
      <c r="CM169" s="3">
        <f t="shared" ref="CM169" si="12802">IFERROR(CM168/$C168,0)</f>
        <v>0</v>
      </c>
      <c r="CN169" s="3">
        <f t="shared" ref="CN169" si="12803">IFERROR(CN168/$C168,0)</f>
        <v>0</v>
      </c>
      <c r="CO169" s="3">
        <f t="shared" ref="CO169" si="12804">IFERROR(CO168/$C168,0)</f>
        <v>0</v>
      </c>
      <c r="CP169" s="3">
        <f t="shared" ref="CP169" si="12805">IFERROR(CP168/$C168,0)</f>
        <v>0</v>
      </c>
      <c r="CQ169" s="3">
        <f t="shared" ref="CQ169" si="12806">IFERROR(CQ168/$C168,0)</f>
        <v>0</v>
      </c>
      <c r="CR169" s="3">
        <f t="shared" ref="CR169" si="12807">IFERROR(CR168/$C168,0)</f>
        <v>0</v>
      </c>
      <c r="CS169" s="3">
        <f t="shared" ref="CS169" si="12808">IFERROR(CS168/$C168,0)</f>
        <v>0</v>
      </c>
      <c r="CT169" s="3">
        <f t="shared" ref="CT169" si="12809">IFERROR(CT168/$C168,0)</f>
        <v>0</v>
      </c>
      <c r="CU169" s="3">
        <f t="shared" ref="CU169" si="12810">IFERROR(CU168/$C168,0)</f>
        <v>0</v>
      </c>
      <c r="CV169" s="3">
        <f t="shared" ref="CV169" si="12811">IFERROR(CV168/$C168,0)</f>
        <v>0</v>
      </c>
      <c r="CW169" s="3">
        <f t="shared" ref="CW169" si="12812">IFERROR(CW168/$C168,0)</f>
        <v>0</v>
      </c>
      <c r="CX169" s="3">
        <f t="shared" ref="CX169" si="12813">IFERROR(CX168/$C168,0)</f>
        <v>0</v>
      </c>
      <c r="CY169" s="3">
        <f t="shared" ref="CY169" si="12814">IFERROR(CY168/$C168,0)</f>
        <v>0</v>
      </c>
      <c r="CZ169" s="3">
        <f t="shared" ref="CZ169" si="12815">IFERROR(CZ168/$C168,0)</f>
        <v>0</v>
      </c>
      <c r="DA169" s="3">
        <f t="shared" ref="DA169" si="12816">IFERROR(DA168/$C168,0)</f>
        <v>0</v>
      </c>
      <c r="DB169" s="3">
        <f t="shared" ref="DB169" si="12817">IFERROR(DB168/$C168,0)</f>
        <v>0</v>
      </c>
      <c r="DC169" s="3">
        <f t="shared" ref="DC169" si="12818">IFERROR(DC168/$C168,0)</f>
        <v>0</v>
      </c>
      <c r="DD169" s="3">
        <f t="shared" ref="DD169" si="12819">IFERROR(DD168/$C168,0)</f>
        <v>0</v>
      </c>
      <c r="DE169" s="3">
        <f t="shared" ref="DE169" si="12820">IFERROR(DE168/$C168,0)</f>
        <v>0</v>
      </c>
      <c r="DF169" s="3">
        <f t="shared" ref="DF169" si="12821">IFERROR(DF168/$C168,0)</f>
        <v>0</v>
      </c>
      <c r="DG169" s="3">
        <f t="shared" ref="DG169" si="12822">IFERROR(DG168/$C168,0)</f>
        <v>0</v>
      </c>
      <c r="DH169" s="3">
        <f t="shared" ref="DH169" si="12823">IFERROR(DH168/$C168,0)</f>
        <v>0</v>
      </c>
      <c r="DI169" s="3">
        <f t="shared" ref="DI169" si="12824">IFERROR(DI168/$C168,0)</f>
        <v>0</v>
      </c>
      <c r="DJ169" s="3">
        <f t="shared" ref="DJ169" si="12825">IFERROR(DJ168/$C168,0)</f>
        <v>0</v>
      </c>
      <c r="DK169" s="3">
        <f t="shared" ref="DK169" si="12826">IFERROR(DK168/$C168,0)</f>
        <v>0</v>
      </c>
      <c r="DL169" s="3">
        <f t="shared" ref="DL169" si="12827">IFERROR(DL168/$C168,0)</f>
        <v>0</v>
      </c>
      <c r="DM169" s="3">
        <f t="shared" ref="DM169" si="12828">IFERROR(DM168/$C168,0)</f>
        <v>0</v>
      </c>
      <c r="DN169" s="3">
        <f t="shared" ref="DN169" si="12829">IFERROR(DN168/$C168,0)</f>
        <v>0</v>
      </c>
      <c r="DO169" s="3">
        <f t="shared" ref="DO169" si="12830">IFERROR(DO168/$C168,0)</f>
        <v>0</v>
      </c>
      <c r="DP169" s="3">
        <f t="shared" ref="DP169" si="12831">IFERROR(DP168/$C168,0)</f>
        <v>0</v>
      </c>
      <c r="DQ169" s="3">
        <f t="shared" ref="DQ169" si="12832">IFERROR(DQ168/$C168,0)</f>
        <v>0</v>
      </c>
      <c r="DR169" s="3">
        <f t="shared" ref="DR169" si="12833">IFERROR(DR168/$C168,0)</f>
        <v>0</v>
      </c>
      <c r="DS169" s="3">
        <f t="shared" ref="DS169" si="12834">IFERROR(DS168/$C168,0)</f>
        <v>0</v>
      </c>
      <c r="DT169" s="3">
        <f t="shared" ref="DT169" si="12835">IFERROR(DT168/$C168,0)</f>
        <v>0</v>
      </c>
      <c r="DU169" s="3">
        <f t="shared" ref="DU169" si="12836">IFERROR(DU168/$C168,0)</f>
        <v>0</v>
      </c>
      <c r="DV169" s="3">
        <f t="shared" ref="DV169" si="12837">IFERROR(DV168/$C168,0)</f>
        <v>0</v>
      </c>
      <c r="DW169" s="3">
        <f t="shared" ref="DW169" si="12838">IFERROR(DW168/$C168,0)</f>
        <v>0</v>
      </c>
      <c r="DX169" s="3">
        <f t="shared" ref="DX169" si="12839">IFERROR(DX168/$C168,0)</f>
        <v>0</v>
      </c>
      <c r="DY169" s="3">
        <f t="shared" ref="DY169" si="12840">IFERROR(DY168/$C168,0)</f>
        <v>0</v>
      </c>
      <c r="DZ169" s="3">
        <f t="shared" ref="DZ169" si="12841">IFERROR(DZ168/$C168,0)</f>
        <v>0</v>
      </c>
      <c r="EA169" s="3">
        <f t="shared" ref="EA169" si="12842">IFERROR(EA168/$C168,0)</f>
        <v>0</v>
      </c>
      <c r="EB169" s="3">
        <f t="shared" ref="EB169" si="12843">IFERROR(EB168/$C168,0)</f>
        <v>0</v>
      </c>
      <c r="EC169" s="3">
        <f t="shared" ref="EC169" si="12844">IFERROR(EC168/$C168,0)</f>
        <v>0</v>
      </c>
      <c r="ED169" s="3">
        <f t="shared" ref="ED169" si="12845">IFERROR(ED168/$C168,0)</f>
        <v>0</v>
      </c>
      <c r="EE169" s="3">
        <f t="shared" ref="EE169" si="12846">IFERROR(EE168/$C168,0)</f>
        <v>0</v>
      </c>
      <c r="EF169" s="3">
        <f t="shared" ref="EF169" si="12847">IFERROR(EF168/$C168,0)</f>
        <v>0</v>
      </c>
      <c r="EG169" s="3">
        <f t="shared" ref="EG169" si="12848">IFERROR(EG168/$C168,0)</f>
        <v>0</v>
      </c>
      <c r="EH169" s="3">
        <f t="shared" ref="EH169" si="12849">IFERROR(EH168/$C168,0)</f>
        <v>0</v>
      </c>
      <c r="EI169" s="3">
        <f t="shared" ref="EI169" si="12850">IFERROR(EI168/$C168,0)</f>
        <v>0</v>
      </c>
      <c r="EJ169" s="3">
        <f t="shared" ref="EJ169" si="12851">IFERROR(EJ168/$C168,0)</f>
        <v>0</v>
      </c>
      <c r="EK169" s="3">
        <f t="shared" ref="EK169" si="12852">IFERROR(EK168/$C168,0)</f>
        <v>0</v>
      </c>
      <c r="EL169" s="3">
        <f t="shared" ref="EL169" si="12853">IFERROR(EL168/$C168,0)</f>
        <v>0</v>
      </c>
      <c r="EM169" s="3">
        <f t="shared" ref="EM169" si="12854">IFERROR(EM168/$C168,0)</f>
        <v>0</v>
      </c>
      <c r="EN169" s="3">
        <f t="shared" ref="EN169" si="12855">IFERROR(EN168/$C168,0)</f>
        <v>0</v>
      </c>
      <c r="EO169" s="3">
        <f t="shared" ref="EO169" si="12856">IFERROR(EO168/$C168,0)</f>
        <v>0</v>
      </c>
      <c r="EP169" s="3">
        <f t="shared" ref="EP169" si="12857">IFERROR(EP168/$C168,0)</f>
        <v>0</v>
      </c>
      <c r="EQ169" s="3">
        <f t="shared" ref="EQ169" si="12858">IFERROR(EQ168/$C168,0)</f>
        <v>0</v>
      </c>
      <c r="ER169" s="3">
        <f t="shared" ref="ER169" si="12859">IFERROR(ER168/$C168,0)</f>
        <v>0</v>
      </c>
      <c r="ES169" s="3">
        <f t="shared" ref="ES169" si="12860">IFERROR(ES168/$C168,0)</f>
        <v>0</v>
      </c>
      <c r="ET169" s="3">
        <f t="shared" ref="ET169" si="12861">IFERROR(ET168/$C168,0)</f>
        <v>0</v>
      </c>
      <c r="EU169" s="3">
        <f t="shared" ref="EU169" si="12862">IFERROR(EU168/$C168,0)</f>
        <v>0</v>
      </c>
      <c r="EV169" s="3">
        <f t="shared" ref="EV169" si="12863">IFERROR(EV168/$C168,0)</f>
        <v>0</v>
      </c>
      <c r="EW169" s="3">
        <f t="shared" ref="EW169" si="12864">IFERROR(EW168/$C168,0)</f>
        <v>0</v>
      </c>
      <c r="EX169" s="3">
        <f t="shared" ref="EX169" si="12865">IFERROR(EX168/$C168,0)</f>
        <v>0</v>
      </c>
      <c r="EY169" s="3">
        <f t="shared" ref="EY169" si="12866">IFERROR(EY168/$C168,0)</f>
        <v>0</v>
      </c>
      <c r="EZ169" s="3">
        <f t="shared" ref="EZ169" si="12867">IFERROR(EZ168/$C168,0)</f>
        <v>0</v>
      </c>
      <c r="FA169" s="3">
        <f t="shared" ref="FA169" si="12868">IFERROR(FA168/$C168,0)</f>
        <v>0</v>
      </c>
      <c r="FB169" s="3">
        <f t="shared" ref="FB169" si="12869">IFERROR(FB168/$C168,0)</f>
        <v>0</v>
      </c>
      <c r="FC169" s="3">
        <f t="shared" ref="FC169" si="12870">IFERROR(FC168/$C168,0)</f>
        <v>0</v>
      </c>
      <c r="FD169" s="3">
        <f t="shared" ref="FD169" si="12871">IFERROR(FD168/$C168,0)</f>
        <v>0</v>
      </c>
      <c r="FE169" s="3">
        <f t="shared" ref="FE169" si="12872">IFERROR(FE168/$C168,0)</f>
        <v>0</v>
      </c>
      <c r="FF169" s="3">
        <f t="shared" ref="FF169" si="12873">IFERROR(FF168/$C168,0)</f>
        <v>0</v>
      </c>
      <c r="FG169" s="3">
        <f t="shared" ref="FG169" si="12874">IFERROR(FG168/$C168,0)</f>
        <v>0</v>
      </c>
      <c r="FH169" s="3">
        <f t="shared" ref="FH169" si="12875">IFERROR(FH168/$C168,0)</f>
        <v>0</v>
      </c>
      <c r="FI169" s="3">
        <f t="shared" ref="FI169" si="12876">IFERROR(FI168/$C168,0)</f>
        <v>0</v>
      </c>
      <c r="FJ169" s="3">
        <f t="shared" ref="FJ169" si="12877">IFERROR(FJ168/$C168,0)</f>
        <v>0</v>
      </c>
      <c r="FK169" s="3">
        <f t="shared" ref="FK169" si="12878">IFERROR(FK168/$C168,0)</f>
        <v>0</v>
      </c>
      <c r="FL169" s="3">
        <f t="shared" ref="FL169" si="12879">IFERROR(FL168/$C168,0)</f>
        <v>0</v>
      </c>
      <c r="FM169" s="3">
        <f t="shared" ref="FM169" si="12880">IFERROR(FM168/$C168,0)</f>
        <v>0</v>
      </c>
    </row>
    <row r="170" spans="1:169" s="7" customFormat="1">
      <c r="A170" s="34">
        <v>81</v>
      </c>
      <c r="B170" s="35"/>
      <c r="C170" s="36">
        <f>SUM(H170:QXJ170)</f>
        <v>0</v>
      </c>
      <c r="D170" s="37"/>
      <c r="E170" s="37"/>
      <c r="F170" s="38">
        <f>E170-D170</f>
        <v>0</v>
      </c>
      <c r="G170" s="4"/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12">
        <v>0</v>
      </c>
      <c r="AY170" s="12">
        <v>0</v>
      </c>
      <c r="AZ170" s="12">
        <v>0</v>
      </c>
      <c r="BA170" s="12">
        <v>0</v>
      </c>
      <c r="BB170" s="12">
        <v>0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  <c r="BT170" s="12">
        <v>0</v>
      </c>
      <c r="BU170" s="12">
        <v>0</v>
      </c>
      <c r="BV170" s="12">
        <v>0</v>
      </c>
      <c r="BW170" s="12">
        <v>0</v>
      </c>
      <c r="BX170" s="12">
        <v>0</v>
      </c>
      <c r="BY170" s="12">
        <v>0</v>
      </c>
      <c r="BZ170" s="12">
        <v>0</v>
      </c>
      <c r="CA170" s="12">
        <v>0</v>
      </c>
      <c r="CB170" s="12">
        <v>0</v>
      </c>
      <c r="CC170" s="12">
        <v>0</v>
      </c>
      <c r="CD170" s="12">
        <v>0</v>
      </c>
      <c r="CE170" s="12">
        <v>0</v>
      </c>
      <c r="CF170" s="12">
        <v>0</v>
      </c>
      <c r="CG170" s="12">
        <v>0</v>
      </c>
      <c r="CH170" s="12">
        <v>0</v>
      </c>
      <c r="CI170" s="12">
        <v>0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12">
        <v>0</v>
      </c>
      <c r="CR170" s="12">
        <v>0</v>
      </c>
      <c r="CS170" s="12">
        <v>0</v>
      </c>
      <c r="CT170" s="12">
        <v>0</v>
      </c>
      <c r="CU170" s="12">
        <v>0</v>
      </c>
      <c r="CV170" s="12">
        <v>0</v>
      </c>
      <c r="CW170" s="12">
        <v>0</v>
      </c>
      <c r="CX170" s="12">
        <v>0</v>
      </c>
      <c r="CY170" s="12">
        <v>0</v>
      </c>
      <c r="CZ170" s="12">
        <v>0</v>
      </c>
      <c r="DA170" s="12">
        <v>0</v>
      </c>
      <c r="DB170" s="12">
        <v>0</v>
      </c>
      <c r="DC170" s="12">
        <v>0</v>
      </c>
      <c r="DD170" s="12">
        <v>0</v>
      </c>
      <c r="DE170" s="12">
        <v>0</v>
      </c>
      <c r="DF170" s="12">
        <v>0</v>
      </c>
      <c r="DG170" s="12">
        <v>0</v>
      </c>
      <c r="DH170" s="12">
        <v>0</v>
      </c>
      <c r="DI170" s="12">
        <v>0</v>
      </c>
      <c r="DJ170" s="12">
        <v>0</v>
      </c>
      <c r="DK170" s="12">
        <v>0</v>
      </c>
      <c r="DL170" s="12">
        <v>0</v>
      </c>
      <c r="DM170" s="12">
        <v>0</v>
      </c>
      <c r="DN170" s="12">
        <v>0</v>
      </c>
      <c r="DO170" s="12">
        <v>0</v>
      </c>
      <c r="DP170" s="12">
        <v>0</v>
      </c>
      <c r="DQ170" s="12">
        <v>0</v>
      </c>
      <c r="DR170" s="12">
        <v>0</v>
      </c>
      <c r="DS170" s="12">
        <v>0</v>
      </c>
      <c r="DT170" s="12">
        <v>0</v>
      </c>
      <c r="DU170" s="12">
        <v>0</v>
      </c>
      <c r="DV170" s="12">
        <v>0</v>
      </c>
      <c r="DW170" s="12">
        <v>0</v>
      </c>
      <c r="DX170" s="12">
        <v>0</v>
      </c>
      <c r="DY170" s="12">
        <v>0</v>
      </c>
      <c r="DZ170" s="12">
        <v>0</v>
      </c>
      <c r="EA170" s="12">
        <v>0</v>
      </c>
      <c r="EB170" s="12">
        <v>0</v>
      </c>
      <c r="EC170" s="12">
        <v>0</v>
      </c>
      <c r="ED170" s="12">
        <v>0</v>
      </c>
      <c r="EE170" s="12">
        <v>0</v>
      </c>
      <c r="EF170" s="12">
        <v>0</v>
      </c>
      <c r="EG170" s="12">
        <v>0</v>
      </c>
      <c r="EH170" s="12">
        <v>0</v>
      </c>
      <c r="EI170" s="12">
        <v>0</v>
      </c>
      <c r="EJ170" s="12">
        <v>0</v>
      </c>
      <c r="EK170" s="12">
        <v>0</v>
      </c>
      <c r="EL170" s="12">
        <v>0</v>
      </c>
      <c r="EM170" s="12">
        <v>0</v>
      </c>
      <c r="EN170" s="12">
        <v>0</v>
      </c>
      <c r="EO170" s="12">
        <v>0</v>
      </c>
      <c r="EP170" s="12">
        <v>0</v>
      </c>
      <c r="EQ170" s="12">
        <v>0</v>
      </c>
      <c r="ER170" s="12">
        <v>0</v>
      </c>
      <c r="ES170" s="12">
        <v>0</v>
      </c>
      <c r="ET170" s="12">
        <v>0</v>
      </c>
      <c r="EU170" s="12">
        <v>0</v>
      </c>
      <c r="EV170" s="12">
        <v>0</v>
      </c>
      <c r="EW170" s="12">
        <v>0</v>
      </c>
      <c r="EX170" s="12">
        <v>0</v>
      </c>
      <c r="EY170" s="12">
        <v>0</v>
      </c>
      <c r="EZ170" s="12">
        <v>0</v>
      </c>
      <c r="FA170" s="12">
        <v>0</v>
      </c>
      <c r="FB170" s="12">
        <v>0</v>
      </c>
      <c r="FC170" s="12">
        <v>0</v>
      </c>
      <c r="FD170" s="12">
        <v>0</v>
      </c>
      <c r="FE170" s="12">
        <v>0</v>
      </c>
      <c r="FF170" s="12">
        <v>0</v>
      </c>
      <c r="FG170" s="12">
        <v>0</v>
      </c>
      <c r="FH170" s="12">
        <v>0</v>
      </c>
      <c r="FI170" s="12">
        <v>0</v>
      </c>
      <c r="FJ170" s="12">
        <v>0</v>
      </c>
      <c r="FK170" s="12">
        <v>0</v>
      </c>
      <c r="FL170" s="12">
        <v>0</v>
      </c>
      <c r="FM170" s="12">
        <v>0</v>
      </c>
    </row>
    <row r="171" spans="1:169" s="11" customFormat="1" ht="11.25" customHeight="1">
      <c r="A171" s="34"/>
      <c r="B171" s="35"/>
      <c r="C171" s="36"/>
      <c r="D171" s="37"/>
      <c r="E171" s="37"/>
      <c r="F171" s="38"/>
      <c r="G171" s="5"/>
      <c r="H171" s="3">
        <f>IFERROR(H170/$C170,0)</f>
        <v>0</v>
      </c>
      <c r="I171" s="3">
        <f t="shared" ref="I171" si="12881">IFERROR(I170/$C170,0)</f>
        <v>0</v>
      </c>
      <c r="J171" s="3">
        <f t="shared" ref="J171" si="12882">IFERROR(J170/$C170,0)</f>
        <v>0</v>
      </c>
      <c r="K171" s="3">
        <f t="shared" ref="K171" si="12883">IFERROR(K170/$C170,0)</f>
        <v>0</v>
      </c>
      <c r="L171" s="3">
        <f t="shared" ref="L171" si="12884">IFERROR(L170/$C170,0)</f>
        <v>0</v>
      </c>
      <c r="M171" s="3">
        <f t="shared" ref="M171" si="12885">IFERROR(M170/$C170,0)</f>
        <v>0</v>
      </c>
      <c r="N171" s="3">
        <f t="shared" ref="N171" si="12886">IFERROR(N170/$C170,0)</f>
        <v>0</v>
      </c>
      <c r="O171" s="3">
        <f t="shared" ref="O171" si="12887">IFERROR(O170/$C170,0)</f>
        <v>0</v>
      </c>
      <c r="P171" s="3">
        <f t="shared" ref="P171" si="12888">IFERROR(P170/$C170,0)</f>
        <v>0</v>
      </c>
      <c r="Q171" s="3">
        <f t="shared" ref="Q171" si="12889">IFERROR(Q170/$C170,0)</f>
        <v>0</v>
      </c>
      <c r="R171" s="3">
        <f t="shared" ref="R171" si="12890">IFERROR(R170/$C170,0)</f>
        <v>0</v>
      </c>
      <c r="S171" s="3">
        <f t="shared" ref="S171" si="12891">IFERROR(S170/$C170,0)</f>
        <v>0</v>
      </c>
      <c r="T171" s="3">
        <f t="shared" ref="T171" si="12892">IFERROR(T170/$C170,0)</f>
        <v>0</v>
      </c>
      <c r="U171" s="3">
        <f t="shared" ref="U171" si="12893">IFERROR(U170/$C170,0)</f>
        <v>0</v>
      </c>
      <c r="V171" s="3">
        <f t="shared" ref="V171" si="12894">IFERROR(V170/$C170,0)</f>
        <v>0</v>
      </c>
      <c r="W171" s="3">
        <f t="shared" ref="W171" si="12895">IFERROR(W170/$C170,0)</f>
        <v>0</v>
      </c>
      <c r="X171" s="3">
        <f t="shared" ref="X171" si="12896">IFERROR(X170/$C170,0)</f>
        <v>0</v>
      </c>
      <c r="Y171" s="3">
        <f t="shared" ref="Y171" si="12897">IFERROR(Y170/$C170,0)</f>
        <v>0</v>
      </c>
      <c r="Z171" s="3">
        <f t="shared" ref="Z171" si="12898">IFERROR(Z170/$C170,0)</f>
        <v>0</v>
      </c>
      <c r="AA171" s="3">
        <f t="shared" ref="AA171" si="12899">IFERROR(AA170/$C170,0)</f>
        <v>0</v>
      </c>
      <c r="AB171" s="3">
        <f t="shared" ref="AB171" si="12900">IFERROR(AB170/$C170,0)</f>
        <v>0</v>
      </c>
      <c r="AC171" s="3">
        <f t="shared" ref="AC171" si="12901">IFERROR(AC170/$C170,0)</f>
        <v>0</v>
      </c>
      <c r="AD171" s="3">
        <f t="shared" ref="AD171" si="12902">IFERROR(AD170/$C170,0)</f>
        <v>0</v>
      </c>
      <c r="AE171" s="3">
        <f t="shared" ref="AE171" si="12903">IFERROR(AE170/$C170,0)</f>
        <v>0</v>
      </c>
      <c r="AF171" s="3">
        <f t="shared" ref="AF171" si="12904">IFERROR(AF170/$C170,0)</f>
        <v>0</v>
      </c>
      <c r="AG171" s="3">
        <f t="shared" ref="AG171" si="12905">IFERROR(AG170/$C170,0)</f>
        <v>0</v>
      </c>
      <c r="AH171" s="3">
        <f t="shared" ref="AH171" si="12906">IFERROR(AH170/$C170,0)</f>
        <v>0</v>
      </c>
      <c r="AI171" s="3">
        <f t="shared" ref="AI171" si="12907">IFERROR(AI170/$C170,0)</f>
        <v>0</v>
      </c>
      <c r="AJ171" s="3">
        <f t="shared" ref="AJ171" si="12908">IFERROR(AJ170/$C170,0)</f>
        <v>0</v>
      </c>
      <c r="AK171" s="3">
        <f t="shared" ref="AK171" si="12909">IFERROR(AK170/$C170,0)</f>
        <v>0</v>
      </c>
      <c r="AL171" s="3">
        <f t="shared" ref="AL171" si="12910">IFERROR(AL170/$C170,0)</f>
        <v>0</v>
      </c>
      <c r="AM171" s="3">
        <f t="shared" ref="AM171" si="12911">IFERROR(AM170/$C170,0)</f>
        <v>0</v>
      </c>
      <c r="AN171" s="3">
        <f t="shared" ref="AN171" si="12912">IFERROR(AN170/$C170,0)</f>
        <v>0</v>
      </c>
      <c r="AO171" s="3">
        <f t="shared" ref="AO171" si="12913">IFERROR(AO170/$C170,0)</f>
        <v>0</v>
      </c>
      <c r="AP171" s="3">
        <f t="shared" ref="AP171" si="12914">IFERROR(AP170/$C170,0)</f>
        <v>0</v>
      </c>
      <c r="AQ171" s="3">
        <f t="shared" ref="AQ171" si="12915">IFERROR(AQ170/$C170,0)</f>
        <v>0</v>
      </c>
      <c r="AR171" s="3">
        <f t="shared" ref="AR171" si="12916">IFERROR(AR170/$C170,0)</f>
        <v>0</v>
      </c>
      <c r="AS171" s="3">
        <f t="shared" ref="AS171" si="12917">IFERROR(AS170/$C170,0)</f>
        <v>0</v>
      </c>
      <c r="AT171" s="3">
        <f t="shared" ref="AT171" si="12918">IFERROR(AT170/$C170,0)</f>
        <v>0</v>
      </c>
      <c r="AU171" s="3">
        <f t="shared" ref="AU171" si="12919">IFERROR(AU170/$C170,0)</f>
        <v>0</v>
      </c>
      <c r="AV171" s="3">
        <f t="shared" ref="AV171" si="12920">IFERROR(AV170/$C170,0)</f>
        <v>0</v>
      </c>
      <c r="AW171" s="3">
        <f t="shared" ref="AW171" si="12921">IFERROR(AW170/$C170,0)</f>
        <v>0</v>
      </c>
      <c r="AX171" s="3">
        <f t="shared" ref="AX171" si="12922">IFERROR(AX170/$C170,0)</f>
        <v>0</v>
      </c>
      <c r="AY171" s="3">
        <f t="shared" ref="AY171" si="12923">IFERROR(AY170/$C170,0)</f>
        <v>0</v>
      </c>
      <c r="AZ171" s="3">
        <f t="shared" ref="AZ171" si="12924">IFERROR(AZ170/$C170,0)</f>
        <v>0</v>
      </c>
      <c r="BA171" s="3">
        <f t="shared" ref="BA171" si="12925">IFERROR(BA170/$C170,0)</f>
        <v>0</v>
      </c>
      <c r="BB171" s="3">
        <f t="shared" ref="BB171" si="12926">IFERROR(BB170/$C170,0)</f>
        <v>0</v>
      </c>
      <c r="BC171" s="3">
        <f t="shared" ref="BC171" si="12927">IFERROR(BC170/$C170,0)</f>
        <v>0</v>
      </c>
      <c r="BD171" s="3">
        <f t="shared" ref="BD171" si="12928">IFERROR(BD170/$C170,0)</f>
        <v>0</v>
      </c>
      <c r="BE171" s="3">
        <f t="shared" ref="BE171" si="12929">IFERROR(BE170/$C170,0)</f>
        <v>0</v>
      </c>
      <c r="BF171" s="3">
        <f t="shared" ref="BF171" si="12930">IFERROR(BF170/$C170,0)</f>
        <v>0</v>
      </c>
      <c r="BG171" s="3">
        <f t="shared" ref="BG171" si="12931">IFERROR(BG170/$C170,0)</f>
        <v>0</v>
      </c>
      <c r="BH171" s="3">
        <f t="shared" ref="BH171" si="12932">IFERROR(BH170/$C170,0)</f>
        <v>0</v>
      </c>
      <c r="BI171" s="3">
        <f t="shared" ref="BI171" si="12933">IFERROR(BI170/$C170,0)</f>
        <v>0</v>
      </c>
      <c r="BJ171" s="3">
        <f t="shared" ref="BJ171" si="12934">IFERROR(BJ170/$C170,0)</f>
        <v>0</v>
      </c>
      <c r="BK171" s="3">
        <f t="shared" ref="BK171" si="12935">IFERROR(BK170/$C170,0)</f>
        <v>0</v>
      </c>
      <c r="BL171" s="3">
        <f t="shared" ref="BL171" si="12936">IFERROR(BL170/$C170,0)</f>
        <v>0</v>
      </c>
      <c r="BM171" s="3">
        <f t="shared" ref="BM171" si="12937">IFERROR(BM170/$C170,0)</f>
        <v>0</v>
      </c>
      <c r="BN171" s="3">
        <f t="shared" ref="BN171" si="12938">IFERROR(BN170/$C170,0)</f>
        <v>0</v>
      </c>
      <c r="BO171" s="3">
        <f t="shared" ref="BO171" si="12939">IFERROR(BO170/$C170,0)</f>
        <v>0</v>
      </c>
      <c r="BP171" s="3">
        <f t="shared" ref="BP171" si="12940">IFERROR(BP170/$C170,0)</f>
        <v>0</v>
      </c>
      <c r="BQ171" s="3">
        <f t="shared" ref="BQ171" si="12941">IFERROR(BQ170/$C170,0)</f>
        <v>0</v>
      </c>
      <c r="BR171" s="3">
        <f t="shared" ref="BR171" si="12942">IFERROR(BR170/$C170,0)</f>
        <v>0</v>
      </c>
      <c r="BS171" s="3">
        <f t="shared" ref="BS171" si="12943">IFERROR(BS170/$C170,0)</f>
        <v>0</v>
      </c>
      <c r="BT171" s="3">
        <f t="shared" ref="BT171" si="12944">IFERROR(BT170/$C170,0)</f>
        <v>0</v>
      </c>
      <c r="BU171" s="3">
        <f t="shared" ref="BU171" si="12945">IFERROR(BU170/$C170,0)</f>
        <v>0</v>
      </c>
      <c r="BV171" s="3">
        <f t="shared" ref="BV171" si="12946">IFERROR(BV170/$C170,0)</f>
        <v>0</v>
      </c>
      <c r="BW171" s="3">
        <f t="shared" ref="BW171" si="12947">IFERROR(BW170/$C170,0)</f>
        <v>0</v>
      </c>
      <c r="BX171" s="3">
        <f t="shared" ref="BX171" si="12948">IFERROR(BX170/$C170,0)</f>
        <v>0</v>
      </c>
      <c r="BY171" s="3">
        <f t="shared" ref="BY171" si="12949">IFERROR(BY170/$C170,0)</f>
        <v>0</v>
      </c>
      <c r="BZ171" s="3">
        <f t="shared" ref="BZ171" si="12950">IFERROR(BZ170/$C170,0)</f>
        <v>0</v>
      </c>
      <c r="CA171" s="3">
        <f t="shared" ref="CA171" si="12951">IFERROR(CA170/$C170,0)</f>
        <v>0</v>
      </c>
      <c r="CB171" s="3">
        <f t="shared" ref="CB171" si="12952">IFERROR(CB170/$C170,0)</f>
        <v>0</v>
      </c>
      <c r="CC171" s="3">
        <f t="shared" ref="CC171" si="12953">IFERROR(CC170/$C170,0)</f>
        <v>0</v>
      </c>
      <c r="CD171" s="3">
        <f t="shared" ref="CD171" si="12954">IFERROR(CD170/$C170,0)</f>
        <v>0</v>
      </c>
      <c r="CE171" s="3">
        <f t="shared" ref="CE171" si="12955">IFERROR(CE170/$C170,0)</f>
        <v>0</v>
      </c>
      <c r="CF171" s="3">
        <f t="shared" ref="CF171" si="12956">IFERROR(CF170/$C170,0)</f>
        <v>0</v>
      </c>
      <c r="CG171" s="3">
        <f t="shared" ref="CG171" si="12957">IFERROR(CG170/$C170,0)</f>
        <v>0</v>
      </c>
      <c r="CH171" s="3">
        <f t="shared" ref="CH171" si="12958">IFERROR(CH170/$C170,0)</f>
        <v>0</v>
      </c>
      <c r="CI171" s="3">
        <f t="shared" ref="CI171" si="12959">IFERROR(CI170/$C170,0)</f>
        <v>0</v>
      </c>
      <c r="CJ171" s="3">
        <f t="shared" ref="CJ171" si="12960">IFERROR(CJ170/$C170,0)</f>
        <v>0</v>
      </c>
      <c r="CK171" s="3">
        <f t="shared" ref="CK171" si="12961">IFERROR(CK170/$C170,0)</f>
        <v>0</v>
      </c>
      <c r="CL171" s="3">
        <f t="shared" ref="CL171" si="12962">IFERROR(CL170/$C170,0)</f>
        <v>0</v>
      </c>
      <c r="CM171" s="3">
        <f t="shared" ref="CM171" si="12963">IFERROR(CM170/$C170,0)</f>
        <v>0</v>
      </c>
      <c r="CN171" s="3">
        <f t="shared" ref="CN171" si="12964">IFERROR(CN170/$C170,0)</f>
        <v>0</v>
      </c>
      <c r="CO171" s="3">
        <f t="shared" ref="CO171" si="12965">IFERROR(CO170/$C170,0)</f>
        <v>0</v>
      </c>
      <c r="CP171" s="3">
        <f t="shared" ref="CP171" si="12966">IFERROR(CP170/$C170,0)</f>
        <v>0</v>
      </c>
      <c r="CQ171" s="3">
        <f t="shared" ref="CQ171" si="12967">IFERROR(CQ170/$C170,0)</f>
        <v>0</v>
      </c>
      <c r="CR171" s="3">
        <f t="shared" ref="CR171" si="12968">IFERROR(CR170/$C170,0)</f>
        <v>0</v>
      </c>
      <c r="CS171" s="3">
        <f t="shared" ref="CS171" si="12969">IFERROR(CS170/$C170,0)</f>
        <v>0</v>
      </c>
      <c r="CT171" s="3">
        <f t="shared" ref="CT171" si="12970">IFERROR(CT170/$C170,0)</f>
        <v>0</v>
      </c>
      <c r="CU171" s="3">
        <f t="shared" ref="CU171" si="12971">IFERROR(CU170/$C170,0)</f>
        <v>0</v>
      </c>
      <c r="CV171" s="3">
        <f t="shared" ref="CV171" si="12972">IFERROR(CV170/$C170,0)</f>
        <v>0</v>
      </c>
      <c r="CW171" s="3">
        <f t="shared" ref="CW171" si="12973">IFERROR(CW170/$C170,0)</f>
        <v>0</v>
      </c>
      <c r="CX171" s="3">
        <f t="shared" ref="CX171" si="12974">IFERROR(CX170/$C170,0)</f>
        <v>0</v>
      </c>
      <c r="CY171" s="3">
        <f t="shared" ref="CY171" si="12975">IFERROR(CY170/$C170,0)</f>
        <v>0</v>
      </c>
      <c r="CZ171" s="3">
        <f t="shared" ref="CZ171" si="12976">IFERROR(CZ170/$C170,0)</f>
        <v>0</v>
      </c>
      <c r="DA171" s="3">
        <f t="shared" ref="DA171" si="12977">IFERROR(DA170/$C170,0)</f>
        <v>0</v>
      </c>
      <c r="DB171" s="3">
        <f t="shared" ref="DB171" si="12978">IFERROR(DB170/$C170,0)</f>
        <v>0</v>
      </c>
      <c r="DC171" s="3">
        <f t="shared" ref="DC171" si="12979">IFERROR(DC170/$C170,0)</f>
        <v>0</v>
      </c>
      <c r="DD171" s="3">
        <f t="shared" ref="DD171" si="12980">IFERROR(DD170/$C170,0)</f>
        <v>0</v>
      </c>
      <c r="DE171" s="3">
        <f t="shared" ref="DE171" si="12981">IFERROR(DE170/$C170,0)</f>
        <v>0</v>
      </c>
      <c r="DF171" s="3">
        <f t="shared" ref="DF171" si="12982">IFERROR(DF170/$C170,0)</f>
        <v>0</v>
      </c>
      <c r="DG171" s="3">
        <f t="shared" ref="DG171" si="12983">IFERROR(DG170/$C170,0)</f>
        <v>0</v>
      </c>
      <c r="DH171" s="3">
        <f t="shared" ref="DH171" si="12984">IFERROR(DH170/$C170,0)</f>
        <v>0</v>
      </c>
      <c r="DI171" s="3">
        <f t="shared" ref="DI171" si="12985">IFERROR(DI170/$C170,0)</f>
        <v>0</v>
      </c>
      <c r="DJ171" s="3">
        <f t="shared" ref="DJ171" si="12986">IFERROR(DJ170/$C170,0)</f>
        <v>0</v>
      </c>
      <c r="DK171" s="3">
        <f t="shared" ref="DK171" si="12987">IFERROR(DK170/$C170,0)</f>
        <v>0</v>
      </c>
      <c r="DL171" s="3">
        <f t="shared" ref="DL171" si="12988">IFERROR(DL170/$C170,0)</f>
        <v>0</v>
      </c>
      <c r="DM171" s="3">
        <f t="shared" ref="DM171" si="12989">IFERROR(DM170/$C170,0)</f>
        <v>0</v>
      </c>
      <c r="DN171" s="3">
        <f t="shared" ref="DN171" si="12990">IFERROR(DN170/$C170,0)</f>
        <v>0</v>
      </c>
      <c r="DO171" s="3">
        <f t="shared" ref="DO171" si="12991">IFERROR(DO170/$C170,0)</f>
        <v>0</v>
      </c>
      <c r="DP171" s="3">
        <f t="shared" ref="DP171" si="12992">IFERROR(DP170/$C170,0)</f>
        <v>0</v>
      </c>
      <c r="DQ171" s="3">
        <f t="shared" ref="DQ171" si="12993">IFERROR(DQ170/$C170,0)</f>
        <v>0</v>
      </c>
      <c r="DR171" s="3">
        <f t="shared" ref="DR171" si="12994">IFERROR(DR170/$C170,0)</f>
        <v>0</v>
      </c>
      <c r="DS171" s="3">
        <f t="shared" ref="DS171" si="12995">IFERROR(DS170/$C170,0)</f>
        <v>0</v>
      </c>
      <c r="DT171" s="3">
        <f t="shared" ref="DT171" si="12996">IFERROR(DT170/$C170,0)</f>
        <v>0</v>
      </c>
      <c r="DU171" s="3">
        <f t="shared" ref="DU171" si="12997">IFERROR(DU170/$C170,0)</f>
        <v>0</v>
      </c>
      <c r="DV171" s="3">
        <f t="shared" ref="DV171" si="12998">IFERROR(DV170/$C170,0)</f>
        <v>0</v>
      </c>
      <c r="DW171" s="3">
        <f t="shared" ref="DW171" si="12999">IFERROR(DW170/$C170,0)</f>
        <v>0</v>
      </c>
      <c r="DX171" s="3">
        <f t="shared" ref="DX171" si="13000">IFERROR(DX170/$C170,0)</f>
        <v>0</v>
      </c>
      <c r="DY171" s="3">
        <f t="shared" ref="DY171" si="13001">IFERROR(DY170/$C170,0)</f>
        <v>0</v>
      </c>
      <c r="DZ171" s="3">
        <f t="shared" ref="DZ171" si="13002">IFERROR(DZ170/$C170,0)</f>
        <v>0</v>
      </c>
      <c r="EA171" s="3">
        <f t="shared" ref="EA171" si="13003">IFERROR(EA170/$C170,0)</f>
        <v>0</v>
      </c>
      <c r="EB171" s="3">
        <f t="shared" ref="EB171" si="13004">IFERROR(EB170/$C170,0)</f>
        <v>0</v>
      </c>
      <c r="EC171" s="3">
        <f t="shared" ref="EC171" si="13005">IFERROR(EC170/$C170,0)</f>
        <v>0</v>
      </c>
      <c r="ED171" s="3">
        <f t="shared" ref="ED171" si="13006">IFERROR(ED170/$C170,0)</f>
        <v>0</v>
      </c>
      <c r="EE171" s="3">
        <f t="shared" ref="EE171" si="13007">IFERROR(EE170/$C170,0)</f>
        <v>0</v>
      </c>
      <c r="EF171" s="3">
        <f t="shared" ref="EF171" si="13008">IFERROR(EF170/$C170,0)</f>
        <v>0</v>
      </c>
      <c r="EG171" s="3">
        <f t="shared" ref="EG171" si="13009">IFERROR(EG170/$C170,0)</f>
        <v>0</v>
      </c>
      <c r="EH171" s="3">
        <f t="shared" ref="EH171" si="13010">IFERROR(EH170/$C170,0)</f>
        <v>0</v>
      </c>
      <c r="EI171" s="3">
        <f t="shared" ref="EI171" si="13011">IFERROR(EI170/$C170,0)</f>
        <v>0</v>
      </c>
      <c r="EJ171" s="3">
        <f t="shared" ref="EJ171" si="13012">IFERROR(EJ170/$C170,0)</f>
        <v>0</v>
      </c>
      <c r="EK171" s="3">
        <f t="shared" ref="EK171" si="13013">IFERROR(EK170/$C170,0)</f>
        <v>0</v>
      </c>
      <c r="EL171" s="3">
        <f t="shared" ref="EL171" si="13014">IFERROR(EL170/$C170,0)</f>
        <v>0</v>
      </c>
      <c r="EM171" s="3">
        <f t="shared" ref="EM171" si="13015">IFERROR(EM170/$C170,0)</f>
        <v>0</v>
      </c>
      <c r="EN171" s="3">
        <f t="shared" ref="EN171" si="13016">IFERROR(EN170/$C170,0)</f>
        <v>0</v>
      </c>
      <c r="EO171" s="3">
        <f t="shared" ref="EO171" si="13017">IFERROR(EO170/$C170,0)</f>
        <v>0</v>
      </c>
      <c r="EP171" s="3">
        <f t="shared" ref="EP171" si="13018">IFERROR(EP170/$C170,0)</f>
        <v>0</v>
      </c>
      <c r="EQ171" s="3">
        <f t="shared" ref="EQ171" si="13019">IFERROR(EQ170/$C170,0)</f>
        <v>0</v>
      </c>
      <c r="ER171" s="3">
        <f t="shared" ref="ER171" si="13020">IFERROR(ER170/$C170,0)</f>
        <v>0</v>
      </c>
      <c r="ES171" s="3">
        <f t="shared" ref="ES171" si="13021">IFERROR(ES170/$C170,0)</f>
        <v>0</v>
      </c>
      <c r="ET171" s="3">
        <f t="shared" ref="ET171" si="13022">IFERROR(ET170/$C170,0)</f>
        <v>0</v>
      </c>
      <c r="EU171" s="3">
        <f t="shared" ref="EU171" si="13023">IFERROR(EU170/$C170,0)</f>
        <v>0</v>
      </c>
      <c r="EV171" s="3">
        <f t="shared" ref="EV171" si="13024">IFERROR(EV170/$C170,0)</f>
        <v>0</v>
      </c>
      <c r="EW171" s="3">
        <f t="shared" ref="EW171" si="13025">IFERROR(EW170/$C170,0)</f>
        <v>0</v>
      </c>
      <c r="EX171" s="3">
        <f t="shared" ref="EX171" si="13026">IFERROR(EX170/$C170,0)</f>
        <v>0</v>
      </c>
      <c r="EY171" s="3">
        <f t="shared" ref="EY171" si="13027">IFERROR(EY170/$C170,0)</f>
        <v>0</v>
      </c>
      <c r="EZ171" s="3">
        <f t="shared" ref="EZ171" si="13028">IFERROR(EZ170/$C170,0)</f>
        <v>0</v>
      </c>
      <c r="FA171" s="3">
        <f t="shared" ref="FA171" si="13029">IFERROR(FA170/$C170,0)</f>
        <v>0</v>
      </c>
      <c r="FB171" s="3">
        <f t="shared" ref="FB171" si="13030">IFERROR(FB170/$C170,0)</f>
        <v>0</v>
      </c>
      <c r="FC171" s="3">
        <f t="shared" ref="FC171" si="13031">IFERROR(FC170/$C170,0)</f>
        <v>0</v>
      </c>
      <c r="FD171" s="3">
        <f t="shared" ref="FD171" si="13032">IFERROR(FD170/$C170,0)</f>
        <v>0</v>
      </c>
      <c r="FE171" s="3">
        <f t="shared" ref="FE171" si="13033">IFERROR(FE170/$C170,0)</f>
        <v>0</v>
      </c>
      <c r="FF171" s="3">
        <f t="shared" ref="FF171" si="13034">IFERROR(FF170/$C170,0)</f>
        <v>0</v>
      </c>
      <c r="FG171" s="3">
        <f t="shared" ref="FG171" si="13035">IFERROR(FG170/$C170,0)</f>
        <v>0</v>
      </c>
      <c r="FH171" s="3">
        <f t="shared" ref="FH171" si="13036">IFERROR(FH170/$C170,0)</f>
        <v>0</v>
      </c>
      <c r="FI171" s="3">
        <f t="shared" ref="FI171" si="13037">IFERROR(FI170/$C170,0)</f>
        <v>0</v>
      </c>
      <c r="FJ171" s="3">
        <f t="shared" ref="FJ171" si="13038">IFERROR(FJ170/$C170,0)</f>
        <v>0</v>
      </c>
      <c r="FK171" s="3">
        <f t="shared" ref="FK171" si="13039">IFERROR(FK170/$C170,0)</f>
        <v>0</v>
      </c>
      <c r="FL171" s="3">
        <f t="shared" ref="FL171" si="13040">IFERROR(FL170/$C170,0)</f>
        <v>0</v>
      </c>
      <c r="FM171" s="3">
        <f t="shared" ref="FM171" si="13041">IFERROR(FM170/$C170,0)</f>
        <v>0</v>
      </c>
    </row>
    <row r="172" spans="1:169" s="7" customFormat="1">
      <c r="A172" s="34">
        <v>82</v>
      </c>
      <c r="B172" s="35"/>
      <c r="C172" s="36">
        <f>SUM(H172:QXJ172)</f>
        <v>0</v>
      </c>
      <c r="D172" s="37"/>
      <c r="E172" s="37"/>
      <c r="F172" s="38">
        <f>E172-D172</f>
        <v>0</v>
      </c>
      <c r="G172" s="4"/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12">
        <v>0</v>
      </c>
      <c r="AY172" s="12">
        <v>0</v>
      </c>
      <c r="AZ172" s="12">
        <v>0</v>
      </c>
      <c r="BA172" s="12">
        <v>0</v>
      </c>
      <c r="BB172" s="12">
        <v>0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  <c r="BT172" s="12">
        <v>0</v>
      </c>
      <c r="BU172" s="12">
        <v>0</v>
      </c>
      <c r="BV172" s="12">
        <v>0</v>
      </c>
      <c r="BW172" s="12">
        <v>0</v>
      </c>
      <c r="BX172" s="12">
        <v>0</v>
      </c>
      <c r="BY172" s="12">
        <v>0</v>
      </c>
      <c r="BZ172" s="12">
        <v>0</v>
      </c>
      <c r="CA172" s="12">
        <v>0</v>
      </c>
      <c r="CB172" s="12">
        <v>0</v>
      </c>
      <c r="CC172" s="12">
        <v>0</v>
      </c>
      <c r="CD172" s="12">
        <v>0</v>
      </c>
      <c r="CE172" s="12">
        <v>0</v>
      </c>
      <c r="CF172" s="12"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12">
        <v>0</v>
      </c>
      <c r="CR172" s="12">
        <v>0</v>
      </c>
      <c r="CS172" s="12">
        <v>0</v>
      </c>
      <c r="CT172" s="12">
        <v>0</v>
      </c>
      <c r="CU172" s="12">
        <v>0</v>
      </c>
      <c r="CV172" s="12">
        <v>0</v>
      </c>
      <c r="CW172" s="12">
        <v>0</v>
      </c>
      <c r="CX172" s="12">
        <v>0</v>
      </c>
      <c r="CY172" s="12">
        <v>0</v>
      </c>
      <c r="CZ172" s="12">
        <v>0</v>
      </c>
      <c r="DA172" s="12">
        <v>0</v>
      </c>
      <c r="DB172" s="12">
        <v>0</v>
      </c>
      <c r="DC172" s="12">
        <v>0</v>
      </c>
      <c r="DD172" s="12">
        <v>0</v>
      </c>
      <c r="DE172" s="12">
        <v>0</v>
      </c>
      <c r="DF172" s="12">
        <v>0</v>
      </c>
      <c r="DG172" s="12">
        <v>0</v>
      </c>
      <c r="DH172" s="12">
        <v>0</v>
      </c>
      <c r="DI172" s="12">
        <v>0</v>
      </c>
      <c r="DJ172" s="12">
        <v>0</v>
      </c>
      <c r="DK172" s="12">
        <v>0</v>
      </c>
      <c r="DL172" s="12">
        <v>0</v>
      </c>
      <c r="DM172" s="12">
        <v>0</v>
      </c>
      <c r="DN172" s="12">
        <v>0</v>
      </c>
      <c r="DO172" s="12">
        <v>0</v>
      </c>
      <c r="DP172" s="12">
        <v>0</v>
      </c>
      <c r="DQ172" s="12">
        <v>0</v>
      </c>
      <c r="DR172" s="12">
        <v>0</v>
      </c>
      <c r="DS172" s="12">
        <v>0</v>
      </c>
      <c r="DT172" s="12">
        <v>0</v>
      </c>
      <c r="DU172" s="12">
        <v>0</v>
      </c>
      <c r="DV172" s="12">
        <v>0</v>
      </c>
      <c r="DW172" s="12">
        <v>0</v>
      </c>
      <c r="DX172" s="12">
        <v>0</v>
      </c>
      <c r="DY172" s="12">
        <v>0</v>
      </c>
      <c r="DZ172" s="12">
        <v>0</v>
      </c>
      <c r="EA172" s="12">
        <v>0</v>
      </c>
      <c r="EB172" s="12">
        <v>0</v>
      </c>
      <c r="EC172" s="12">
        <v>0</v>
      </c>
      <c r="ED172" s="12">
        <v>0</v>
      </c>
      <c r="EE172" s="12">
        <v>0</v>
      </c>
      <c r="EF172" s="12">
        <v>0</v>
      </c>
      <c r="EG172" s="12">
        <v>0</v>
      </c>
      <c r="EH172" s="12">
        <v>0</v>
      </c>
      <c r="EI172" s="12">
        <v>0</v>
      </c>
      <c r="EJ172" s="12">
        <v>0</v>
      </c>
      <c r="EK172" s="12">
        <v>0</v>
      </c>
      <c r="EL172" s="12">
        <v>0</v>
      </c>
      <c r="EM172" s="12">
        <v>0</v>
      </c>
      <c r="EN172" s="12">
        <v>0</v>
      </c>
      <c r="EO172" s="12">
        <v>0</v>
      </c>
      <c r="EP172" s="12">
        <v>0</v>
      </c>
      <c r="EQ172" s="12">
        <v>0</v>
      </c>
      <c r="ER172" s="12">
        <v>0</v>
      </c>
      <c r="ES172" s="12">
        <v>0</v>
      </c>
      <c r="ET172" s="12">
        <v>0</v>
      </c>
      <c r="EU172" s="12">
        <v>0</v>
      </c>
      <c r="EV172" s="12">
        <v>0</v>
      </c>
      <c r="EW172" s="12">
        <v>0</v>
      </c>
      <c r="EX172" s="12">
        <v>0</v>
      </c>
      <c r="EY172" s="12">
        <v>0</v>
      </c>
      <c r="EZ172" s="12">
        <v>0</v>
      </c>
      <c r="FA172" s="12">
        <v>0</v>
      </c>
      <c r="FB172" s="12">
        <v>0</v>
      </c>
      <c r="FC172" s="12">
        <v>0</v>
      </c>
      <c r="FD172" s="12">
        <v>0</v>
      </c>
      <c r="FE172" s="12">
        <v>0</v>
      </c>
      <c r="FF172" s="12">
        <v>0</v>
      </c>
      <c r="FG172" s="12">
        <v>0</v>
      </c>
      <c r="FH172" s="12">
        <v>0</v>
      </c>
      <c r="FI172" s="12">
        <v>0</v>
      </c>
      <c r="FJ172" s="12">
        <v>0</v>
      </c>
      <c r="FK172" s="12">
        <v>0</v>
      </c>
      <c r="FL172" s="12">
        <v>0</v>
      </c>
      <c r="FM172" s="12">
        <v>0</v>
      </c>
    </row>
    <row r="173" spans="1:169" s="11" customFormat="1" ht="11.25" customHeight="1">
      <c r="A173" s="34"/>
      <c r="B173" s="35"/>
      <c r="C173" s="36"/>
      <c r="D173" s="37"/>
      <c r="E173" s="37"/>
      <c r="F173" s="38"/>
      <c r="G173" s="5"/>
      <c r="H173" s="3">
        <f>IFERROR(H172/$C172,0)</f>
        <v>0</v>
      </c>
      <c r="I173" s="3">
        <f t="shared" ref="I173" si="13042">IFERROR(I172/$C172,0)</f>
        <v>0</v>
      </c>
      <c r="J173" s="3">
        <f t="shared" ref="J173" si="13043">IFERROR(J172/$C172,0)</f>
        <v>0</v>
      </c>
      <c r="K173" s="3">
        <f t="shared" ref="K173" si="13044">IFERROR(K172/$C172,0)</f>
        <v>0</v>
      </c>
      <c r="L173" s="3">
        <f t="shared" ref="L173" si="13045">IFERROR(L172/$C172,0)</f>
        <v>0</v>
      </c>
      <c r="M173" s="3">
        <f t="shared" ref="M173" si="13046">IFERROR(M172/$C172,0)</f>
        <v>0</v>
      </c>
      <c r="N173" s="3">
        <f t="shared" ref="N173" si="13047">IFERROR(N172/$C172,0)</f>
        <v>0</v>
      </c>
      <c r="O173" s="3">
        <f t="shared" ref="O173" si="13048">IFERROR(O172/$C172,0)</f>
        <v>0</v>
      </c>
      <c r="P173" s="3">
        <f t="shared" ref="P173" si="13049">IFERROR(P172/$C172,0)</f>
        <v>0</v>
      </c>
      <c r="Q173" s="3">
        <f t="shared" ref="Q173" si="13050">IFERROR(Q172/$C172,0)</f>
        <v>0</v>
      </c>
      <c r="R173" s="3">
        <f t="shared" ref="R173" si="13051">IFERROR(R172/$C172,0)</f>
        <v>0</v>
      </c>
      <c r="S173" s="3">
        <f t="shared" ref="S173" si="13052">IFERROR(S172/$C172,0)</f>
        <v>0</v>
      </c>
      <c r="T173" s="3">
        <f t="shared" ref="T173" si="13053">IFERROR(T172/$C172,0)</f>
        <v>0</v>
      </c>
      <c r="U173" s="3">
        <f t="shared" ref="U173" si="13054">IFERROR(U172/$C172,0)</f>
        <v>0</v>
      </c>
      <c r="V173" s="3">
        <f t="shared" ref="V173" si="13055">IFERROR(V172/$C172,0)</f>
        <v>0</v>
      </c>
      <c r="W173" s="3">
        <f t="shared" ref="W173" si="13056">IFERROR(W172/$C172,0)</f>
        <v>0</v>
      </c>
      <c r="X173" s="3">
        <f t="shared" ref="X173" si="13057">IFERROR(X172/$C172,0)</f>
        <v>0</v>
      </c>
      <c r="Y173" s="3">
        <f t="shared" ref="Y173" si="13058">IFERROR(Y172/$C172,0)</f>
        <v>0</v>
      </c>
      <c r="Z173" s="3">
        <f t="shared" ref="Z173" si="13059">IFERROR(Z172/$C172,0)</f>
        <v>0</v>
      </c>
      <c r="AA173" s="3">
        <f t="shared" ref="AA173" si="13060">IFERROR(AA172/$C172,0)</f>
        <v>0</v>
      </c>
      <c r="AB173" s="3">
        <f t="shared" ref="AB173" si="13061">IFERROR(AB172/$C172,0)</f>
        <v>0</v>
      </c>
      <c r="AC173" s="3">
        <f t="shared" ref="AC173" si="13062">IFERROR(AC172/$C172,0)</f>
        <v>0</v>
      </c>
      <c r="AD173" s="3">
        <f t="shared" ref="AD173" si="13063">IFERROR(AD172/$C172,0)</f>
        <v>0</v>
      </c>
      <c r="AE173" s="3">
        <f t="shared" ref="AE173" si="13064">IFERROR(AE172/$C172,0)</f>
        <v>0</v>
      </c>
      <c r="AF173" s="3">
        <f t="shared" ref="AF173" si="13065">IFERROR(AF172/$C172,0)</f>
        <v>0</v>
      </c>
      <c r="AG173" s="3">
        <f t="shared" ref="AG173" si="13066">IFERROR(AG172/$C172,0)</f>
        <v>0</v>
      </c>
      <c r="AH173" s="3">
        <f t="shared" ref="AH173" si="13067">IFERROR(AH172/$C172,0)</f>
        <v>0</v>
      </c>
      <c r="AI173" s="3">
        <f t="shared" ref="AI173" si="13068">IFERROR(AI172/$C172,0)</f>
        <v>0</v>
      </c>
      <c r="AJ173" s="3">
        <f t="shared" ref="AJ173" si="13069">IFERROR(AJ172/$C172,0)</f>
        <v>0</v>
      </c>
      <c r="AK173" s="3">
        <f t="shared" ref="AK173" si="13070">IFERROR(AK172/$C172,0)</f>
        <v>0</v>
      </c>
      <c r="AL173" s="3">
        <f t="shared" ref="AL173" si="13071">IFERROR(AL172/$C172,0)</f>
        <v>0</v>
      </c>
      <c r="AM173" s="3">
        <f t="shared" ref="AM173" si="13072">IFERROR(AM172/$C172,0)</f>
        <v>0</v>
      </c>
      <c r="AN173" s="3">
        <f t="shared" ref="AN173" si="13073">IFERROR(AN172/$C172,0)</f>
        <v>0</v>
      </c>
      <c r="AO173" s="3">
        <f t="shared" ref="AO173" si="13074">IFERROR(AO172/$C172,0)</f>
        <v>0</v>
      </c>
      <c r="AP173" s="3">
        <f t="shared" ref="AP173" si="13075">IFERROR(AP172/$C172,0)</f>
        <v>0</v>
      </c>
      <c r="AQ173" s="3">
        <f t="shared" ref="AQ173" si="13076">IFERROR(AQ172/$C172,0)</f>
        <v>0</v>
      </c>
      <c r="AR173" s="3">
        <f t="shared" ref="AR173" si="13077">IFERROR(AR172/$C172,0)</f>
        <v>0</v>
      </c>
      <c r="AS173" s="3">
        <f t="shared" ref="AS173" si="13078">IFERROR(AS172/$C172,0)</f>
        <v>0</v>
      </c>
      <c r="AT173" s="3">
        <f t="shared" ref="AT173" si="13079">IFERROR(AT172/$C172,0)</f>
        <v>0</v>
      </c>
      <c r="AU173" s="3">
        <f t="shared" ref="AU173" si="13080">IFERROR(AU172/$C172,0)</f>
        <v>0</v>
      </c>
      <c r="AV173" s="3">
        <f t="shared" ref="AV173" si="13081">IFERROR(AV172/$C172,0)</f>
        <v>0</v>
      </c>
      <c r="AW173" s="3">
        <f t="shared" ref="AW173" si="13082">IFERROR(AW172/$C172,0)</f>
        <v>0</v>
      </c>
      <c r="AX173" s="3">
        <f t="shared" ref="AX173" si="13083">IFERROR(AX172/$C172,0)</f>
        <v>0</v>
      </c>
      <c r="AY173" s="3">
        <f t="shared" ref="AY173" si="13084">IFERROR(AY172/$C172,0)</f>
        <v>0</v>
      </c>
      <c r="AZ173" s="3">
        <f t="shared" ref="AZ173" si="13085">IFERROR(AZ172/$C172,0)</f>
        <v>0</v>
      </c>
      <c r="BA173" s="3">
        <f t="shared" ref="BA173" si="13086">IFERROR(BA172/$C172,0)</f>
        <v>0</v>
      </c>
      <c r="BB173" s="3">
        <f t="shared" ref="BB173" si="13087">IFERROR(BB172/$C172,0)</f>
        <v>0</v>
      </c>
      <c r="BC173" s="3">
        <f t="shared" ref="BC173" si="13088">IFERROR(BC172/$C172,0)</f>
        <v>0</v>
      </c>
      <c r="BD173" s="3">
        <f t="shared" ref="BD173" si="13089">IFERROR(BD172/$C172,0)</f>
        <v>0</v>
      </c>
      <c r="BE173" s="3">
        <f t="shared" ref="BE173" si="13090">IFERROR(BE172/$C172,0)</f>
        <v>0</v>
      </c>
      <c r="BF173" s="3">
        <f t="shared" ref="BF173" si="13091">IFERROR(BF172/$C172,0)</f>
        <v>0</v>
      </c>
      <c r="BG173" s="3">
        <f t="shared" ref="BG173" si="13092">IFERROR(BG172/$C172,0)</f>
        <v>0</v>
      </c>
      <c r="BH173" s="3">
        <f t="shared" ref="BH173" si="13093">IFERROR(BH172/$C172,0)</f>
        <v>0</v>
      </c>
      <c r="BI173" s="3">
        <f t="shared" ref="BI173" si="13094">IFERROR(BI172/$C172,0)</f>
        <v>0</v>
      </c>
      <c r="BJ173" s="3">
        <f t="shared" ref="BJ173" si="13095">IFERROR(BJ172/$C172,0)</f>
        <v>0</v>
      </c>
      <c r="BK173" s="3">
        <f t="shared" ref="BK173" si="13096">IFERROR(BK172/$C172,0)</f>
        <v>0</v>
      </c>
      <c r="BL173" s="3">
        <f t="shared" ref="BL173" si="13097">IFERROR(BL172/$C172,0)</f>
        <v>0</v>
      </c>
      <c r="BM173" s="3">
        <f t="shared" ref="BM173" si="13098">IFERROR(BM172/$C172,0)</f>
        <v>0</v>
      </c>
      <c r="BN173" s="3">
        <f t="shared" ref="BN173" si="13099">IFERROR(BN172/$C172,0)</f>
        <v>0</v>
      </c>
      <c r="BO173" s="3">
        <f t="shared" ref="BO173" si="13100">IFERROR(BO172/$C172,0)</f>
        <v>0</v>
      </c>
      <c r="BP173" s="3">
        <f t="shared" ref="BP173" si="13101">IFERROR(BP172/$C172,0)</f>
        <v>0</v>
      </c>
      <c r="BQ173" s="3">
        <f t="shared" ref="BQ173" si="13102">IFERROR(BQ172/$C172,0)</f>
        <v>0</v>
      </c>
      <c r="BR173" s="3">
        <f t="shared" ref="BR173" si="13103">IFERROR(BR172/$C172,0)</f>
        <v>0</v>
      </c>
      <c r="BS173" s="3">
        <f t="shared" ref="BS173" si="13104">IFERROR(BS172/$C172,0)</f>
        <v>0</v>
      </c>
      <c r="BT173" s="3">
        <f t="shared" ref="BT173" si="13105">IFERROR(BT172/$C172,0)</f>
        <v>0</v>
      </c>
      <c r="BU173" s="3">
        <f t="shared" ref="BU173" si="13106">IFERROR(BU172/$C172,0)</f>
        <v>0</v>
      </c>
      <c r="BV173" s="3">
        <f t="shared" ref="BV173" si="13107">IFERROR(BV172/$C172,0)</f>
        <v>0</v>
      </c>
      <c r="BW173" s="3">
        <f t="shared" ref="BW173" si="13108">IFERROR(BW172/$C172,0)</f>
        <v>0</v>
      </c>
      <c r="BX173" s="3">
        <f t="shared" ref="BX173" si="13109">IFERROR(BX172/$C172,0)</f>
        <v>0</v>
      </c>
      <c r="BY173" s="3">
        <f t="shared" ref="BY173" si="13110">IFERROR(BY172/$C172,0)</f>
        <v>0</v>
      </c>
      <c r="BZ173" s="3">
        <f t="shared" ref="BZ173" si="13111">IFERROR(BZ172/$C172,0)</f>
        <v>0</v>
      </c>
      <c r="CA173" s="3">
        <f t="shared" ref="CA173" si="13112">IFERROR(CA172/$C172,0)</f>
        <v>0</v>
      </c>
      <c r="CB173" s="3">
        <f t="shared" ref="CB173" si="13113">IFERROR(CB172/$C172,0)</f>
        <v>0</v>
      </c>
      <c r="CC173" s="3">
        <f t="shared" ref="CC173" si="13114">IFERROR(CC172/$C172,0)</f>
        <v>0</v>
      </c>
      <c r="CD173" s="3">
        <f t="shared" ref="CD173" si="13115">IFERROR(CD172/$C172,0)</f>
        <v>0</v>
      </c>
      <c r="CE173" s="3">
        <f t="shared" ref="CE173" si="13116">IFERROR(CE172/$C172,0)</f>
        <v>0</v>
      </c>
      <c r="CF173" s="3">
        <f t="shared" ref="CF173" si="13117">IFERROR(CF172/$C172,0)</f>
        <v>0</v>
      </c>
      <c r="CG173" s="3">
        <f t="shared" ref="CG173" si="13118">IFERROR(CG172/$C172,0)</f>
        <v>0</v>
      </c>
      <c r="CH173" s="3">
        <f t="shared" ref="CH173" si="13119">IFERROR(CH172/$C172,0)</f>
        <v>0</v>
      </c>
      <c r="CI173" s="3">
        <f t="shared" ref="CI173" si="13120">IFERROR(CI172/$C172,0)</f>
        <v>0</v>
      </c>
      <c r="CJ173" s="3">
        <f t="shared" ref="CJ173" si="13121">IFERROR(CJ172/$C172,0)</f>
        <v>0</v>
      </c>
      <c r="CK173" s="3">
        <f t="shared" ref="CK173" si="13122">IFERROR(CK172/$C172,0)</f>
        <v>0</v>
      </c>
      <c r="CL173" s="3">
        <f t="shared" ref="CL173" si="13123">IFERROR(CL172/$C172,0)</f>
        <v>0</v>
      </c>
      <c r="CM173" s="3">
        <f t="shared" ref="CM173" si="13124">IFERROR(CM172/$C172,0)</f>
        <v>0</v>
      </c>
      <c r="CN173" s="3">
        <f t="shared" ref="CN173" si="13125">IFERROR(CN172/$C172,0)</f>
        <v>0</v>
      </c>
      <c r="CO173" s="3">
        <f t="shared" ref="CO173" si="13126">IFERROR(CO172/$C172,0)</f>
        <v>0</v>
      </c>
      <c r="CP173" s="3">
        <f t="shared" ref="CP173" si="13127">IFERROR(CP172/$C172,0)</f>
        <v>0</v>
      </c>
      <c r="CQ173" s="3">
        <f t="shared" ref="CQ173" si="13128">IFERROR(CQ172/$C172,0)</f>
        <v>0</v>
      </c>
      <c r="CR173" s="3">
        <f t="shared" ref="CR173" si="13129">IFERROR(CR172/$C172,0)</f>
        <v>0</v>
      </c>
      <c r="CS173" s="3">
        <f t="shared" ref="CS173" si="13130">IFERROR(CS172/$C172,0)</f>
        <v>0</v>
      </c>
      <c r="CT173" s="3">
        <f t="shared" ref="CT173" si="13131">IFERROR(CT172/$C172,0)</f>
        <v>0</v>
      </c>
      <c r="CU173" s="3">
        <f t="shared" ref="CU173" si="13132">IFERROR(CU172/$C172,0)</f>
        <v>0</v>
      </c>
      <c r="CV173" s="3">
        <f t="shared" ref="CV173" si="13133">IFERROR(CV172/$C172,0)</f>
        <v>0</v>
      </c>
      <c r="CW173" s="3">
        <f t="shared" ref="CW173" si="13134">IFERROR(CW172/$C172,0)</f>
        <v>0</v>
      </c>
      <c r="CX173" s="3">
        <f t="shared" ref="CX173" si="13135">IFERROR(CX172/$C172,0)</f>
        <v>0</v>
      </c>
      <c r="CY173" s="3">
        <f t="shared" ref="CY173" si="13136">IFERROR(CY172/$C172,0)</f>
        <v>0</v>
      </c>
      <c r="CZ173" s="3">
        <f t="shared" ref="CZ173" si="13137">IFERROR(CZ172/$C172,0)</f>
        <v>0</v>
      </c>
      <c r="DA173" s="3">
        <f t="shared" ref="DA173" si="13138">IFERROR(DA172/$C172,0)</f>
        <v>0</v>
      </c>
      <c r="DB173" s="3">
        <f t="shared" ref="DB173" si="13139">IFERROR(DB172/$C172,0)</f>
        <v>0</v>
      </c>
      <c r="DC173" s="3">
        <f t="shared" ref="DC173" si="13140">IFERROR(DC172/$C172,0)</f>
        <v>0</v>
      </c>
      <c r="DD173" s="3">
        <f t="shared" ref="DD173" si="13141">IFERROR(DD172/$C172,0)</f>
        <v>0</v>
      </c>
      <c r="DE173" s="3">
        <f t="shared" ref="DE173" si="13142">IFERROR(DE172/$C172,0)</f>
        <v>0</v>
      </c>
      <c r="DF173" s="3">
        <f t="shared" ref="DF173" si="13143">IFERROR(DF172/$C172,0)</f>
        <v>0</v>
      </c>
      <c r="DG173" s="3">
        <f t="shared" ref="DG173" si="13144">IFERROR(DG172/$C172,0)</f>
        <v>0</v>
      </c>
      <c r="DH173" s="3">
        <f t="shared" ref="DH173" si="13145">IFERROR(DH172/$C172,0)</f>
        <v>0</v>
      </c>
      <c r="DI173" s="3">
        <f t="shared" ref="DI173" si="13146">IFERROR(DI172/$C172,0)</f>
        <v>0</v>
      </c>
      <c r="DJ173" s="3">
        <f t="shared" ref="DJ173" si="13147">IFERROR(DJ172/$C172,0)</f>
        <v>0</v>
      </c>
      <c r="DK173" s="3">
        <f t="shared" ref="DK173" si="13148">IFERROR(DK172/$C172,0)</f>
        <v>0</v>
      </c>
      <c r="DL173" s="3">
        <f t="shared" ref="DL173" si="13149">IFERROR(DL172/$C172,0)</f>
        <v>0</v>
      </c>
      <c r="DM173" s="3">
        <f t="shared" ref="DM173" si="13150">IFERROR(DM172/$C172,0)</f>
        <v>0</v>
      </c>
      <c r="DN173" s="3">
        <f t="shared" ref="DN173" si="13151">IFERROR(DN172/$C172,0)</f>
        <v>0</v>
      </c>
      <c r="DO173" s="3">
        <f t="shared" ref="DO173" si="13152">IFERROR(DO172/$C172,0)</f>
        <v>0</v>
      </c>
      <c r="DP173" s="3">
        <f t="shared" ref="DP173" si="13153">IFERROR(DP172/$C172,0)</f>
        <v>0</v>
      </c>
      <c r="DQ173" s="3">
        <f t="shared" ref="DQ173" si="13154">IFERROR(DQ172/$C172,0)</f>
        <v>0</v>
      </c>
      <c r="DR173" s="3">
        <f t="shared" ref="DR173" si="13155">IFERROR(DR172/$C172,0)</f>
        <v>0</v>
      </c>
      <c r="DS173" s="3">
        <f t="shared" ref="DS173" si="13156">IFERROR(DS172/$C172,0)</f>
        <v>0</v>
      </c>
      <c r="DT173" s="3">
        <f t="shared" ref="DT173" si="13157">IFERROR(DT172/$C172,0)</f>
        <v>0</v>
      </c>
      <c r="DU173" s="3">
        <f t="shared" ref="DU173" si="13158">IFERROR(DU172/$C172,0)</f>
        <v>0</v>
      </c>
      <c r="DV173" s="3">
        <f t="shared" ref="DV173" si="13159">IFERROR(DV172/$C172,0)</f>
        <v>0</v>
      </c>
      <c r="DW173" s="3">
        <f t="shared" ref="DW173" si="13160">IFERROR(DW172/$C172,0)</f>
        <v>0</v>
      </c>
      <c r="DX173" s="3">
        <f t="shared" ref="DX173" si="13161">IFERROR(DX172/$C172,0)</f>
        <v>0</v>
      </c>
      <c r="DY173" s="3">
        <f t="shared" ref="DY173" si="13162">IFERROR(DY172/$C172,0)</f>
        <v>0</v>
      </c>
      <c r="DZ173" s="3">
        <f t="shared" ref="DZ173" si="13163">IFERROR(DZ172/$C172,0)</f>
        <v>0</v>
      </c>
      <c r="EA173" s="3">
        <f t="shared" ref="EA173" si="13164">IFERROR(EA172/$C172,0)</f>
        <v>0</v>
      </c>
      <c r="EB173" s="3">
        <f t="shared" ref="EB173" si="13165">IFERROR(EB172/$C172,0)</f>
        <v>0</v>
      </c>
      <c r="EC173" s="3">
        <f t="shared" ref="EC173" si="13166">IFERROR(EC172/$C172,0)</f>
        <v>0</v>
      </c>
      <c r="ED173" s="3">
        <f t="shared" ref="ED173" si="13167">IFERROR(ED172/$C172,0)</f>
        <v>0</v>
      </c>
      <c r="EE173" s="3">
        <f t="shared" ref="EE173" si="13168">IFERROR(EE172/$C172,0)</f>
        <v>0</v>
      </c>
      <c r="EF173" s="3">
        <f t="shared" ref="EF173" si="13169">IFERROR(EF172/$C172,0)</f>
        <v>0</v>
      </c>
      <c r="EG173" s="3">
        <f t="shared" ref="EG173" si="13170">IFERROR(EG172/$C172,0)</f>
        <v>0</v>
      </c>
      <c r="EH173" s="3">
        <f t="shared" ref="EH173" si="13171">IFERROR(EH172/$C172,0)</f>
        <v>0</v>
      </c>
      <c r="EI173" s="3">
        <f t="shared" ref="EI173" si="13172">IFERROR(EI172/$C172,0)</f>
        <v>0</v>
      </c>
      <c r="EJ173" s="3">
        <f t="shared" ref="EJ173" si="13173">IFERROR(EJ172/$C172,0)</f>
        <v>0</v>
      </c>
      <c r="EK173" s="3">
        <f t="shared" ref="EK173" si="13174">IFERROR(EK172/$C172,0)</f>
        <v>0</v>
      </c>
      <c r="EL173" s="3">
        <f t="shared" ref="EL173" si="13175">IFERROR(EL172/$C172,0)</f>
        <v>0</v>
      </c>
      <c r="EM173" s="3">
        <f t="shared" ref="EM173" si="13176">IFERROR(EM172/$C172,0)</f>
        <v>0</v>
      </c>
      <c r="EN173" s="3">
        <f t="shared" ref="EN173" si="13177">IFERROR(EN172/$C172,0)</f>
        <v>0</v>
      </c>
      <c r="EO173" s="3">
        <f t="shared" ref="EO173" si="13178">IFERROR(EO172/$C172,0)</f>
        <v>0</v>
      </c>
      <c r="EP173" s="3">
        <f t="shared" ref="EP173" si="13179">IFERROR(EP172/$C172,0)</f>
        <v>0</v>
      </c>
      <c r="EQ173" s="3">
        <f t="shared" ref="EQ173" si="13180">IFERROR(EQ172/$C172,0)</f>
        <v>0</v>
      </c>
      <c r="ER173" s="3">
        <f t="shared" ref="ER173" si="13181">IFERROR(ER172/$C172,0)</f>
        <v>0</v>
      </c>
      <c r="ES173" s="3">
        <f t="shared" ref="ES173" si="13182">IFERROR(ES172/$C172,0)</f>
        <v>0</v>
      </c>
      <c r="ET173" s="3">
        <f t="shared" ref="ET173" si="13183">IFERROR(ET172/$C172,0)</f>
        <v>0</v>
      </c>
      <c r="EU173" s="3">
        <f t="shared" ref="EU173" si="13184">IFERROR(EU172/$C172,0)</f>
        <v>0</v>
      </c>
      <c r="EV173" s="3">
        <f t="shared" ref="EV173" si="13185">IFERROR(EV172/$C172,0)</f>
        <v>0</v>
      </c>
      <c r="EW173" s="3">
        <f t="shared" ref="EW173" si="13186">IFERROR(EW172/$C172,0)</f>
        <v>0</v>
      </c>
      <c r="EX173" s="3">
        <f t="shared" ref="EX173" si="13187">IFERROR(EX172/$C172,0)</f>
        <v>0</v>
      </c>
      <c r="EY173" s="3">
        <f t="shared" ref="EY173" si="13188">IFERROR(EY172/$C172,0)</f>
        <v>0</v>
      </c>
      <c r="EZ173" s="3">
        <f t="shared" ref="EZ173" si="13189">IFERROR(EZ172/$C172,0)</f>
        <v>0</v>
      </c>
      <c r="FA173" s="3">
        <f t="shared" ref="FA173" si="13190">IFERROR(FA172/$C172,0)</f>
        <v>0</v>
      </c>
      <c r="FB173" s="3">
        <f t="shared" ref="FB173" si="13191">IFERROR(FB172/$C172,0)</f>
        <v>0</v>
      </c>
      <c r="FC173" s="3">
        <f t="shared" ref="FC173" si="13192">IFERROR(FC172/$C172,0)</f>
        <v>0</v>
      </c>
      <c r="FD173" s="3">
        <f t="shared" ref="FD173" si="13193">IFERROR(FD172/$C172,0)</f>
        <v>0</v>
      </c>
      <c r="FE173" s="3">
        <f t="shared" ref="FE173" si="13194">IFERROR(FE172/$C172,0)</f>
        <v>0</v>
      </c>
      <c r="FF173" s="3">
        <f t="shared" ref="FF173" si="13195">IFERROR(FF172/$C172,0)</f>
        <v>0</v>
      </c>
      <c r="FG173" s="3">
        <f t="shared" ref="FG173" si="13196">IFERROR(FG172/$C172,0)</f>
        <v>0</v>
      </c>
      <c r="FH173" s="3">
        <f t="shared" ref="FH173" si="13197">IFERROR(FH172/$C172,0)</f>
        <v>0</v>
      </c>
      <c r="FI173" s="3">
        <f t="shared" ref="FI173" si="13198">IFERROR(FI172/$C172,0)</f>
        <v>0</v>
      </c>
      <c r="FJ173" s="3">
        <f t="shared" ref="FJ173" si="13199">IFERROR(FJ172/$C172,0)</f>
        <v>0</v>
      </c>
      <c r="FK173" s="3">
        <f t="shared" ref="FK173" si="13200">IFERROR(FK172/$C172,0)</f>
        <v>0</v>
      </c>
      <c r="FL173" s="3">
        <f t="shared" ref="FL173" si="13201">IFERROR(FL172/$C172,0)</f>
        <v>0</v>
      </c>
      <c r="FM173" s="3">
        <f t="shared" ref="FM173" si="13202">IFERROR(FM172/$C172,0)</f>
        <v>0</v>
      </c>
    </row>
    <row r="174" spans="1:169" s="7" customFormat="1">
      <c r="A174" s="34">
        <v>83</v>
      </c>
      <c r="B174" s="35"/>
      <c r="C174" s="36">
        <f>SUM(H174:QXJ174)</f>
        <v>0</v>
      </c>
      <c r="D174" s="37"/>
      <c r="E174" s="37"/>
      <c r="F174" s="38">
        <f>E174-D174</f>
        <v>0</v>
      </c>
      <c r="G174" s="4"/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0</v>
      </c>
      <c r="BV174" s="12">
        <v>0</v>
      </c>
      <c r="BW174" s="12">
        <v>0</v>
      </c>
      <c r="BX174" s="12">
        <v>0</v>
      </c>
      <c r="BY174" s="12">
        <v>0</v>
      </c>
      <c r="BZ174" s="12">
        <v>0</v>
      </c>
      <c r="CA174" s="12">
        <v>0</v>
      </c>
      <c r="CB174" s="12">
        <v>0</v>
      </c>
      <c r="CC174" s="12">
        <v>0</v>
      </c>
      <c r="CD174" s="12">
        <v>0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0</v>
      </c>
      <c r="CX174" s="12">
        <v>0</v>
      </c>
      <c r="CY174" s="12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0</v>
      </c>
      <c r="DE174" s="12">
        <v>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0</v>
      </c>
      <c r="DN174" s="12">
        <v>0</v>
      </c>
      <c r="DO174" s="12">
        <v>0</v>
      </c>
      <c r="DP174" s="12">
        <v>0</v>
      </c>
      <c r="DQ174" s="12">
        <v>0</v>
      </c>
      <c r="DR174" s="12">
        <v>0</v>
      </c>
      <c r="DS174" s="12">
        <v>0</v>
      </c>
      <c r="DT174" s="12">
        <v>0</v>
      </c>
      <c r="DU174" s="12">
        <v>0</v>
      </c>
      <c r="DV174" s="12">
        <v>0</v>
      </c>
      <c r="DW174" s="12">
        <v>0</v>
      </c>
      <c r="DX174" s="12">
        <v>0</v>
      </c>
      <c r="DY174" s="12">
        <v>0</v>
      </c>
      <c r="DZ174" s="12">
        <v>0</v>
      </c>
      <c r="EA174" s="12">
        <v>0</v>
      </c>
      <c r="EB174" s="12">
        <v>0</v>
      </c>
      <c r="EC174" s="12">
        <v>0</v>
      </c>
      <c r="ED174" s="12">
        <v>0</v>
      </c>
      <c r="EE174" s="12">
        <v>0</v>
      </c>
      <c r="EF174" s="12">
        <v>0</v>
      </c>
      <c r="EG174" s="12">
        <v>0</v>
      </c>
      <c r="EH174" s="12">
        <v>0</v>
      </c>
      <c r="EI174" s="12">
        <v>0</v>
      </c>
      <c r="EJ174" s="12">
        <v>0</v>
      </c>
      <c r="EK174" s="12">
        <v>0</v>
      </c>
      <c r="EL174" s="12">
        <v>0</v>
      </c>
      <c r="EM174" s="12">
        <v>0</v>
      </c>
      <c r="EN174" s="12">
        <v>0</v>
      </c>
      <c r="EO174" s="12">
        <v>0</v>
      </c>
      <c r="EP174" s="12">
        <v>0</v>
      </c>
      <c r="EQ174" s="12">
        <v>0</v>
      </c>
      <c r="ER174" s="12">
        <v>0</v>
      </c>
      <c r="ES174" s="12">
        <v>0</v>
      </c>
      <c r="ET174" s="12">
        <v>0</v>
      </c>
      <c r="EU174" s="12">
        <v>0</v>
      </c>
      <c r="EV174" s="12">
        <v>0</v>
      </c>
      <c r="EW174" s="12">
        <v>0</v>
      </c>
      <c r="EX174" s="12">
        <v>0</v>
      </c>
      <c r="EY174" s="12">
        <v>0</v>
      </c>
      <c r="EZ174" s="12">
        <v>0</v>
      </c>
      <c r="FA174" s="12">
        <v>0</v>
      </c>
      <c r="FB174" s="12">
        <v>0</v>
      </c>
      <c r="FC174" s="12">
        <v>0</v>
      </c>
      <c r="FD174" s="12">
        <v>0</v>
      </c>
      <c r="FE174" s="12">
        <v>0</v>
      </c>
      <c r="FF174" s="12">
        <v>0</v>
      </c>
      <c r="FG174" s="12">
        <v>0</v>
      </c>
      <c r="FH174" s="12">
        <v>0</v>
      </c>
      <c r="FI174" s="12">
        <v>0</v>
      </c>
      <c r="FJ174" s="12">
        <v>0</v>
      </c>
      <c r="FK174" s="12">
        <v>0</v>
      </c>
      <c r="FL174" s="12">
        <v>0</v>
      </c>
      <c r="FM174" s="12">
        <v>0</v>
      </c>
    </row>
    <row r="175" spans="1:169" s="11" customFormat="1" ht="11.25" customHeight="1">
      <c r="A175" s="34"/>
      <c r="B175" s="35"/>
      <c r="C175" s="36"/>
      <c r="D175" s="37"/>
      <c r="E175" s="37"/>
      <c r="F175" s="38"/>
      <c r="G175" s="5"/>
      <c r="H175" s="3">
        <f>IFERROR(H174/$C174,0)</f>
        <v>0</v>
      </c>
      <c r="I175" s="3">
        <f t="shared" ref="I175" si="13203">IFERROR(I174/$C174,0)</f>
        <v>0</v>
      </c>
      <c r="J175" s="3">
        <f t="shared" ref="J175" si="13204">IFERROR(J174/$C174,0)</f>
        <v>0</v>
      </c>
      <c r="K175" s="3">
        <f t="shared" ref="K175" si="13205">IFERROR(K174/$C174,0)</f>
        <v>0</v>
      </c>
      <c r="L175" s="3">
        <f t="shared" ref="L175" si="13206">IFERROR(L174/$C174,0)</f>
        <v>0</v>
      </c>
      <c r="M175" s="3">
        <f t="shared" ref="M175" si="13207">IFERROR(M174/$C174,0)</f>
        <v>0</v>
      </c>
      <c r="N175" s="3">
        <f t="shared" ref="N175" si="13208">IFERROR(N174/$C174,0)</f>
        <v>0</v>
      </c>
      <c r="O175" s="3">
        <f t="shared" ref="O175" si="13209">IFERROR(O174/$C174,0)</f>
        <v>0</v>
      </c>
      <c r="P175" s="3">
        <f t="shared" ref="P175" si="13210">IFERROR(P174/$C174,0)</f>
        <v>0</v>
      </c>
      <c r="Q175" s="3">
        <f t="shared" ref="Q175" si="13211">IFERROR(Q174/$C174,0)</f>
        <v>0</v>
      </c>
      <c r="R175" s="3">
        <f t="shared" ref="R175" si="13212">IFERROR(R174/$C174,0)</f>
        <v>0</v>
      </c>
      <c r="S175" s="3">
        <f t="shared" ref="S175" si="13213">IFERROR(S174/$C174,0)</f>
        <v>0</v>
      </c>
      <c r="T175" s="3">
        <f t="shared" ref="T175" si="13214">IFERROR(T174/$C174,0)</f>
        <v>0</v>
      </c>
      <c r="U175" s="3">
        <f t="shared" ref="U175" si="13215">IFERROR(U174/$C174,0)</f>
        <v>0</v>
      </c>
      <c r="V175" s="3">
        <f t="shared" ref="V175" si="13216">IFERROR(V174/$C174,0)</f>
        <v>0</v>
      </c>
      <c r="W175" s="3">
        <f t="shared" ref="W175" si="13217">IFERROR(W174/$C174,0)</f>
        <v>0</v>
      </c>
      <c r="X175" s="3">
        <f t="shared" ref="X175" si="13218">IFERROR(X174/$C174,0)</f>
        <v>0</v>
      </c>
      <c r="Y175" s="3">
        <f t="shared" ref="Y175" si="13219">IFERROR(Y174/$C174,0)</f>
        <v>0</v>
      </c>
      <c r="Z175" s="3">
        <f t="shared" ref="Z175" si="13220">IFERROR(Z174/$C174,0)</f>
        <v>0</v>
      </c>
      <c r="AA175" s="3">
        <f t="shared" ref="AA175" si="13221">IFERROR(AA174/$C174,0)</f>
        <v>0</v>
      </c>
      <c r="AB175" s="3">
        <f t="shared" ref="AB175" si="13222">IFERROR(AB174/$C174,0)</f>
        <v>0</v>
      </c>
      <c r="AC175" s="3">
        <f t="shared" ref="AC175" si="13223">IFERROR(AC174/$C174,0)</f>
        <v>0</v>
      </c>
      <c r="AD175" s="3">
        <f t="shared" ref="AD175" si="13224">IFERROR(AD174/$C174,0)</f>
        <v>0</v>
      </c>
      <c r="AE175" s="3">
        <f t="shared" ref="AE175" si="13225">IFERROR(AE174/$C174,0)</f>
        <v>0</v>
      </c>
      <c r="AF175" s="3">
        <f t="shared" ref="AF175" si="13226">IFERROR(AF174/$C174,0)</f>
        <v>0</v>
      </c>
      <c r="AG175" s="3">
        <f t="shared" ref="AG175" si="13227">IFERROR(AG174/$C174,0)</f>
        <v>0</v>
      </c>
      <c r="AH175" s="3">
        <f t="shared" ref="AH175" si="13228">IFERROR(AH174/$C174,0)</f>
        <v>0</v>
      </c>
      <c r="AI175" s="3">
        <f t="shared" ref="AI175" si="13229">IFERROR(AI174/$C174,0)</f>
        <v>0</v>
      </c>
      <c r="AJ175" s="3">
        <f t="shared" ref="AJ175" si="13230">IFERROR(AJ174/$C174,0)</f>
        <v>0</v>
      </c>
      <c r="AK175" s="3">
        <f t="shared" ref="AK175" si="13231">IFERROR(AK174/$C174,0)</f>
        <v>0</v>
      </c>
      <c r="AL175" s="3">
        <f t="shared" ref="AL175" si="13232">IFERROR(AL174/$C174,0)</f>
        <v>0</v>
      </c>
      <c r="AM175" s="3">
        <f t="shared" ref="AM175" si="13233">IFERROR(AM174/$C174,0)</f>
        <v>0</v>
      </c>
      <c r="AN175" s="3">
        <f t="shared" ref="AN175" si="13234">IFERROR(AN174/$C174,0)</f>
        <v>0</v>
      </c>
      <c r="AO175" s="3">
        <f t="shared" ref="AO175" si="13235">IFERROR(AO174/$C174,0)</f>
        <v>0</v>
      </c>
      <c r="AP175" s="3">
        <f t="shared" ref="AP175" si="13236">IFERROR(AP174/$C174,0)</f>
        <v>0</v>
      </c>
      <c r="AQ175" s="3">
        <f t="shared" ref="AQ175" si="13237">IFERROR(AQ174/$C174,0)</f>
        <v>0</v>
      </c>
      <c r="AR175" s="3">
        <f t="shared" ref="AR175" si="13238">IFERROR(AR174/$C174,0)</f>
        <v>0</v>
      </c>
      <c r="AS175" s="3">
        <f t="shared" ref="AS175" si="13239">IFERROR(AS174/$C174,0)</f>
        <v>0</v>
      </c>
      <c r="AT175" s="3">
        <f t="shared" ref="AT175" si="13240">IFERROR(AT174/$C174,0)</f>
        <v>0</v>
      </c>
      <c r="AU175" s="3">
        <f t="shared" ref="AU175" si="13241">IFERROR(AU174/$C174,0)</f>
        <v>0</v>
      </c>
      <c r="AV175" s="3">
        <f t="shared" ref="AV175" si="13242">IFERROR(AV174/$C174,0)</f>
        <v>0</v>
      </c>
      <c r="AW175" s="3">
        <f t="shared" ref="AW175" si="13243">IFERROR(AW174/$C174,0)</f>
        <v>0</v>
      </c>
      <c r="AX175" s="3">
        <f t="shared" ref="AX175" si="13244">IFERROR(AX174/$C174,0)</f>
        <v>0</v>
      </c>
      <c r="AY175" s="3">
        <f t="shared" ref="AY175" si="13245">IFERROR(AY174/$C174,0)</f>
        <v>0</v>
      </c>
      <c r="AZ175" s="3">
        <f t="shared" ref="AZ175" si="13246">IFERROR(AZ174/$C174,0)</f>
        <v>0</v>
      </c>
      <c r="BA175" s="3">
        <f t="shared" ref="BA175" si="13247">IFERROR(BA174/$C174,0)</f>
        <v>0</v>
      </c>
      <c r="BB175" s="3">
        <f t="shared" ref="BB175" si="13248">IFERROR(BB174/$C174,0)</f>
        <v>0</v>
      </c>
      <c r="BC175" s="3">
        <f t="shared" ref="BC175" si="13249">IFERROR(BC174/$C174,0)</f>
        <v>0</v>
      </c>
      <c r="BD175" s="3">
        <f t="shared" ref="BD175" si="13250">IFERROR(BD174/$C174,0)</f>
        <v>0</v>
      </c>
      <c r="BE175" s="3">
        <f t="shared" ref="BE175" si="13251">IFERROR(BE174/$C174,0)</f>
        <v>0</v>
      </c>
      <c r="BF175" s="3">
        <f t="shared" ref="BF175" si="13252">IFERROR(BF174/$C174,0)</f>
        <v>0</v>
      </c>
      <c r="BG175" s="3">
        <f t="shared" ref="BG175" si="13253">IFERROR(BG174/$C174,0)</f>
        <v>0</v>
      </c>
      <c r="BH175" s="3">
        <f t="shared" ref="BH175" si="13254">IFERROR(BH174/$C174,0)</f>
        <v>0</v>
      </c>
      <c r="BI175" s="3">
        <f t="shared" ref="BI175" si="13255">IFERROR(BI174/$C174,0)</f>
        <v>0</v>
      </c>
      <c r="BJ175" s="3">
        <f t="shared" ref="BJ175" si="13256">IFERROR(BJ174/$C174,0)</f>
        <v>0</v>
      </c>
      <c r="BK175" s="3">
        <f t="shared" ref="BK175" si="13257">IFERROR(BK174/$C174,0)</f>
        <v>0</v>
      </c>
      <c r="BL175" s="3">
        <f t="shared" ref="BL175" si="13258">IFERROR(BL174/$C174,0)</f>
        <v>0</v>
      </c>
      <c r="BM175" s="3">
        <f t="shared" ref="BM175" si="13259">IFERROR(BM174/$C174,0)</f>
        <v>0</v>
      </c>
      <c r="BN175" s="3">
        <f t="shared" ref="BN175" si="13260">IFERROR(BN174/$C174,0)</f>
        <v>0</v>
      </c>
      <c r="BO175" s="3">
        <f t="shared" ref="BO175" si="13261">IFERROR(BO174/$C174,0)</f>
        <v>0</v>
      </c>
      <c r="BP175" s="3">
        <f t="shared" ref="BP175" si="13262">IFERROR(BP174/$C174,0)</f>
        <v>0</v>
      </c>
      <c r="BQ175" s="3">
        <f t="shared" ref="BQ175" si="13263">IFERROR(BQ174/$C174,0)</f>
        <v>0</v>
      </c>
      <c r="BR175" s="3">
        <f t="shared" ref="BR175" si="13264">IFERROR(BR174/$C174,0)</f>
        <v>0</v>
      </c>
      <c r="BS175" s="3">
        <f t="shared" ref="BS175" si="13265">IFERROR(BS174/$C174,0)</f>
        <v>0</v>
      </c>
      <c r="BT175" s="3">
        <f t="shared" ref="BT175" si="13266">IFERROR(BT174/$C174,0)</f>
        <v>0</v>
      </c>
      <c r="BU175" s="3">
        <f t="shared" ref="BU175" si="13267">IFERROR(BU174/$C174,0)</f>
        <v>0</v>
      </c>
      <c r="BV175" s="3">
        <f t="shared" ref="BV175" si="13268">IFERROR(BV174/$C174,0)</f>
        <v>0</v>
      </c>
      <c r="BW175" s="3">
        <f t="shared" ref="BW175" si="13269">IFERROR(BW174/$C174,0)</f>
        <v>0</v>
      </c>
      <c r="BX175" s="3">
        <f t="shared" ref="BX175" si="13270">IFERROR(BX174/$C174,0)</f>
        <v>0</v>
      </c>
      <c r="BY175" s="3">
        <f t="shared" ref="BY175" si="13271">IFERROR(BY174/$C174,0)</f>
        <v>0</v>
      </c>
      <c r="BZ175" s="3">
        <f t="shared" ref="BZ175" si="13272">IFERROR(BZ174/$C174,0)</f>
        <v>0</v>
      </c>
      <c r="CA175" s="3">
        <f t="shared" ref="CA175" si="13273">IFERROR(CA174/$C174,0)</f>
        <v>0</v>
      </c>
      <c r="CB175" s="3">
        <f t="shared" ref="CB175" si="13274">IFERROR(CB174/$C174,0)</f>
        <v>0</v>
      </c>
      <c r="CC175" s="3">
        <f t="shared" ref="CC175" si="13275">IFERROR(CC174/$C174,0)</f>
        <v>0</v>
      </c>
      <c r="CD175" s="3">
        <f t="shared" ref="CD175" si="13276">IFERROR(CD174/$C174,0)</f>
        <v>0</v>
      </c>
      <c r="CE175" s="3">
        <f t="shared" ref="CE175" si="13277">IFERROR(CE174/$C174,0)</f>
        <v>0</v>
      </c>
      <c r="CF175" s="3">
        <f t="shared" ref="CF175" si="13278">IFERROR(CF174/$C174,0)</f>
        <v>0</v>
      </c>
      <c r="CG175" s="3">
        <f t="shared" ref="CG175" si="13279">IFERROR(CG174/$C174,0)</f>
        <v>0</v>
      </c>
      <c r="CH175" s="3">
        <f t="shared" ref="CH175" si="13280">IFERROR(CH174/$C174,0)</f>
        <v>0</v>
      </c>
      <c r="CI175" s="3">
        <f t="shared" ref="CI175" si="13281">IFERROR(CI174/$C174,0)</f>
        <v>0</v>
      </c>
      <c r="CJ175" s="3">
        <f t="shared" ref="CJ175" si="13282">IFERROR(CJ174/$C174,0)</f>
        <v>0</v>
      </c>
      <c r="CK175" s="3">
        <f t="shared" ref="CK175" si="13283">IFERROR(CK174/$C174,0)</f>
        <v>0</v>
      </c>
      <c r="CL175" s="3">
        <f t="shared" ref="CL175" si="13284">IFERROR(CL174/$C174,0)</f>
        <v>0</v>
      </c>
      <c r="CM175" s="3">
        <f t="shared" ref="CM175" si="13285">IFERROR(CM174/$C174,0)</f>
        <v>0</v>
      </c>
      <c r="CN175" s="3">
        <f t="shared" ref="CN175" si="13286">IFERROR(CN174/$C174,0)</f>
        <v>0</v>
      </c>
      <c r="CO175" s="3">
        <f t="shared" ref="CO175" si="13287">IFERROR(CO174/$C174,0)</f>
        <v>0</v>
      </c>
      <c r="CP175" s="3">
        <f t="shared" ref="CP175" si="13288">IFERROR(CP174/$C174,0)</f>
        <v>0</v>
      </c>
      <c r="CQ175" s="3">
        <f t="shared" ref="CQ175" si="13289">IFERROR(CQ174/$C174,0)</f>
        <v>0</v>
      </c>
      <c r="CR175" s="3">
        <f t="shared" ref="CR175" si="13290">IFERROR(CR174/$C174,0)</f>
        <v>0</v>
      </c>
      <c r="CS175" s="3">
        <f t="shared" ref="CS175" si="13291">IFERROR(CS174/$C174,0)</f>
        <v>0</v>
      </c>
      <c r="CT175" s="3">
        <f t="shared" ref="CT175" si="13292">IFERROR(CT174/$C174,0)</f>
        <v>0</v>
      </c>
      <c r="CU175" s="3">
        <f t="shared" ref="CU175" si="13293">IFERROR(CU174/$C174,0)</f>
        <v>0</v>
      </c>
      <c r="CV175" s="3">
        <f t="shared" ref="CV175" si="13294">IFERROR(CV174/$C174,0)</f>
        <v>0</v>
      </c>
      <c r="CW175" s="3">
        <f t="shared" ref="CW175" si="13295">IFERROR(CW174/$C174,0)</f>
        <v>0</v>
      </c>
      <c r="CX175" s="3">
        <f t="shared" ref="CX175" si="13296">IFERROR(CX174/$C174,0)</f>
        <v>0</v>
      </c>
      <c r="CY175" s="3">
        <f t="shared" ref="CY175" si="13297">IFERROR(CY174/$C174,0)</f>
        <v>0</v>
      </c>
      <c r="CZ175" s="3">
        <f t="shared" ref="CZ175" si="13298">IFERROR(CZ174/$C174,0)</f>
        <v>0</v>
      </c>
      <c r="DA175" s="3">
        <f t="shared" ref="DA175" si="13299">IFERROR(DA174/$C174,0)</f>
        <v>0</v>
      </c>
      <c r="DB175" s="3">
        <f t="shared" ref="DB175" si="13300">IFERROR(DB174/$C174,0)</f>
        <v>0</v>
      </c>
      <c r="DC175" s="3">
        <f t="shared" ref="DC175" si="13301">IFERROR(DC174/$C174,0)</f>
        <v>0</v>
      </c>
      <c r="DD175" s="3">
        <f t="shared" ref="DD175" si="13302">IFERROR(DD174/$C174,0)</f>
        <v>0</v>
      </c>
      <c r="DE175" s="3">
        <f t="shared" ref="DE175" si="13303">IFERROR(DE174/$C174,0)</f>
        <v>0</v>
      </c>
      <c r="DF175" s="3">
        <f t="shared" ref="DF175" si="13304">IFERROR(DF174/$C174,0)</f>
        <v>0</v>
      </c>
      <c r="DG175" s="3">
        <f t="shared" ref="DG175" si="13305">IFERROR(DG174/$C174,0)</f>
        <v>0</v>
      </c>
      <c r="DH175" s="3">
        <f t="shared" ref="DH175" si="13306">IFERROR(DH174/$C174,0)</f>
        <v>0</v>
      </c>
      <c r="DI175" s="3">
        <f t="shared" ref="DI175" si="13307">IFERROR(DI174/$C174,0)</f>
        <v>0</v>
      </c>
      <c r="DJ175" s="3">
        <f t="shared" ref="DJ175" si="13308">IFERROR(DJ174/$C174,0)</f>
        <v>0</v>
      </c>
      <c r="DK175" s="3">
        <f t="shared" ref="DK175" si="13309">IFERROR(DK174/$C174,0)</f>
        <v>0</v>
      </c>
      <c r="DL175" s="3">
        <f t="shared" ref="DL175" si="13310">IFERROR(DL174/$C174,0)</f>
        <v>0</v>
      </c>
      <c r="DM175" s="3">
        <f t="shared" ref="DM175" si="13311">IFERROR(DM174/$C174,0)</f>
        <v>0</v>
      </c>
      <c r="DN175" s="3">
        <f t="shared" ref="DN175" si="13312">IFERROR(DN174/$C174,0)</f>
        <v>0</v>
      </c>
      <c r="DO175" s="3">
        <f t="shared" ref="DO175" si="13313">IFERROR(DO174/$C174,0)</f>
        <v>0</v>
      </c>
      <c r="DP175" s="3">
        <f t="shared" ref="DP175" si="13314">IFERROR(DP174/$C174,0)</f>
        <v>0</v>
      </c>
      <c r="DQ175" s="3">
        <f t="shared" ref="DQ175" si="13315">IFERROR(DQ174/$C174,0)</f>
        <v>0</v>
      </c>
      <c r="DR175" s="3">
        <f t="shared" ref="DR175" si="13316">IFERROR(DR174/$C174,0)</f>
        <v>0</v>
      </c>
      <c r="DS175" s="3">
        <f t="shared" ref="DS175" si="13317">IFERROR(DS174/$C174,0)</f>
        <v>0</v>
      </c>
      <c r="DT175" s="3">
        <f t="shared" ref="DT175" si="13318">IFERROR(DT174/$C174,0)</f>
        <v>0</v>
      </c>
      <c r="DU175" s="3">
        <f t="shared" ref="DU175" si="13319">IFERROR(DU174/$C174,0)</f>
        <v>0</v>
      </c>
      <c r="DV175" s="3">
        <f t="shared" ref="DV175" si="13320">IFERROR(DV174/$C174,0)</f>
        <v>0</v>
      </c>
      <c r="DW175" s="3">
        <f t="shared" ref="DW175" si="13321">IFERROR(DW174/$C174,0)</f>
        <v>0</v>
      </c>
      <c r="DX175" s="3">
        <f t="shared" ref="DX175" si="13322">IFERROR(DX174/$C174,0)</f>
        <v>0</v>
      </c>
      <c r="DY175" s="3">
        <f t="shared" ref="DY175" si="13323">IFERROR(DY174/$C174,0)</f>
        <v>0</v>
      </c>
      <c r="DZ175" s="3">
        <f t="shared" ref="DZ175" si="13324">IFERROR(DZ174/$C174,0)</f>
        <v>0</v>
      </c>
      <c r="EA175" s="3">
        <f t="shared" ref="EA175" si="13325">IFERROR(EA174/$C174,0)</f>
        <v>0</v>
      </c>
      <c r="EB175" s="3">
        <f t="shared" ref="EB175" si="13326">IFERROR(EB174/$C174,0)</f>
        <v>0</v>
      </c>
      <c r="EC175" s="3">
        <f t="shared" ref="EC175" si="13327">IFERROR(EC174/$C174,0)</f>
        <v>0</v>
      </c>
      <c r="ED175" s="3">
        <f t="shared" ref="ED175" si="13328">IFERROR(ED174/$C174,0)</f>
        <v>0</v>
      </c>
      <c r="EE175" s="3">
        <f t="shared" ref="EE175" si="13329">IFERROR(EE174/$C174,0)</f>
        <v>0</v>
      </c>
      <c r="EF175" s="3">
        <f t="shared" ref="EF175" si="13330">IFERROR(EF174/$C174,0)</f>
        <v>0</v>
      </c>
      <c r="EG175" s="3">
        <f t="shared" ref="EG175" si="13331">IFERROR(EG174/$C174,0)</f>
        <v>0</v>
      </c>
      <c r="EH175" s="3">
        <f t="shared" ref="EH175" si="13332">IFERROR(EH174/$C174,0)</f>
        <v>0</v>
      </c>
      <c r="EI175" s="3">
        <f t="shared" ref="EI175" si="13333">IFERROR(EI174/$C174,0)</f>
        <v>0</v>
      </c>
      <c r="EJ175" s="3">
        <f t="shared" ref="EJ175" si="13334">IFERROR(EJ174/$C174,0)</f>
        <v>0</v>
      </c>
      <c r="EK175" s="3">
        <f t="shared" ref="EK175" si="13335">IFERROR(EK174/$C174,0)</f>
        <v>0</v>
      </c>
      <c r="EL175" s="3">
        <f t="shared" ref="EL175" si="13336">IFERROR(EL174/$C174,0)</f>
        <v>0</v>
      </c>
      <c r="EM175" s="3">
        <f t="shared" ref="EM175" si="13337">IFERROR(EM174/$C174,0)</f>
        <v>0</v>
      </c>
      <c r="EN175" s="3">
        <f t="shared" ref="EN175" si="13338">IFERROR(EN174/$C174,0)</f>
        <v>0</v>
      </c>
      <c r="EO175" s="3">
        <f t="shared" ref="EO175" si="13339">IFERROR(EO174/$C174,0)</f>
        <v>0</v>
      </c>
      <c r="EP175" s="3">
        <f t="shared" ref="EP175" si="13340">IFERROR(EP174/$C174,0)</f>
        <v>0</v>
      </c>
      <c r="EQ175" s="3">
        <f t="shared" ref="EQ175" si="13341">IFERROR(EQ174/$C174,0)</f>
        <v>0</v>
      </c>
      <c r="ER175" s="3">
        <f t="shared" ref="ER175" si="13342">IFERROR(ER174/$C174,0)</f>
        <v>0</v>
      </c>
      <c r="ES175" s="3">
        <f t="shared" ref="ES175" si="13343">IFERROR(ES174/$C174,0)</f>
        <v>0</v>
      </c>
      <c r="ET175" s="3">
        <f t="shared" ref="ET175" si="13344">IFERROR(ET174/$C174,0)</f>
        <v>0</v>
      </c>
      <c r="EU175" s="3">
        <f t="shared" ref="EU175" si="13345">IFERROR(EU174/$C174,0)</f>
        <v>0</v>
      </c>
      <c r="EV175" s="3">
        <f t="shared" ref="EV175" si="13346">IFERROR(EV174/$C174,0)</f>
        <v>0</v>
      </c>
      <c r="EW175" s="3">
        <f t="shared" ref="EW175" si="13347">IFERROR(EW174/$C174,0)</f>
        <v>0</v>
      </c>
      <c r="EX175" s="3">
        <f t="shared" ref="EX175" si="13348">IFERROR(EX174/$C174,0)</f>
        <v>0</v>
      </c>
      <c r="EY175" s="3">
        <f t="shared" ref="EY175" si="13349">IFERROR(EY174/$C174,0)</f>
        <v>0</v>
      </c>
      <c r="EZ175" s="3">
        <f t="shared" ref="EZ175" si="13350">IFERROR(EZ174/$C174,0)</f>
        <v>0</v>
      </c>
      <c r="FA175" s="3">
        <f t="shared" ref="FA175" si="13351">IFERROR(FA174/$C174,0)</f>
        <v>0</v>
      </c>
      <c r="FB175" s="3">
        <f t="shared" ref="FB175" si="13352">IFERROR(FB174/$C174,0)</f>
        <v>0</v>
      </c>
      <c r="FC175" s="3">
        <f t="shared" ref="FC175" si="13353">IFERROR(FC174/$C174,0)</f>
        <v>0</v>
      </c>
      <c r="FD175" s="3">
        <f t="shared" ref="FD175" si="13354">IFERROR(FD174/$C174,0)</f>
        <v>0</v>
      </c>
      <c r="FE175" s="3">
        <f t="shared" ref="FE175" si="13355">IFERROR(FE174/$C174,0)</f>
        <v>0</v>
      </c>
      <c r="FF175" s="3">
        <f t="shared" ref="FF175" si="13356">IFERROR(FF174/$C174,0)</f>
        <v>0</v>
      </c>
      <c r="FG175" s="3">
        <f t="shared" ref="FG175" si="13357">IFERROR(FG174/$C174,0)</f>
        <v>0</v>
      </c>
      <c r="FH175" s="3">
        <f t="shared" ref="FH175" si="13358">IFERROR(FH174/$C174,0)</f>
        <v>0</v>
      </c>
      <c r="FI175" s="3">
        <f t="shared" ref="FI175" si="13359">IFERROR(FI174/$C174,0)</f>
        <v>0</v>
      </c>
      <c r="FJ175" s="3">
        <f t="shared" ref="FJ175" si="13360">IFERROR(FJ174/$C174,0)</f>
        <v>0</v>
      </c>
      <c r="FK175" s="3">
        <f t="shared" ref="FK175" si="13361">IFERROR(FK174/$C174,0)</f>
        <v>0</v>
      </c>
      <c r="FL175" s="3">
        <f t="shared" ref="FL175" si="13362">IFERROR(FL174/$C174,0)</f>
        <v>0</v>
      </c>
      <c r="FM175" s="3">
        <f t="shared" ref="FM175" si="13363">IFERROR(FM174/$C174,0)</f>
        <v>0</v>
      </c>
    </row>
    <row r="176" spans="1:169" s="7" customFormat="1">
      <c r="A176" s="34">
        <v>84</v>
      </c>
      <c r="B176" s="35"/>
      <c r="C176" s="36">
        <f>SUM(H176:QXJ176)</f>
        <v>0</v>
      </c>
      <c r="D176" s="37"/>
      <c r="E176" s="37"/>
      <c r="F176" s="38">
        <f>E176-D176</f>
        <v>0</v>
      </c>
      <c r="G176" s="4"/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0</v>
      </c>
      <c r="BX176" s="12">
        <v>0</v>
      </c>
      <c r="BY176" s="12">
        <v>0</v>
      </c>
      <c r="BZ176" s="12">
        <v>0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0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0</v>
      </c>
      <c r="CX176" s="12">
        <v>0</v>
      </c>
      <c r="CY176" s="12">
        <v>0</v>
      </c>
      <c r="CZ176" s="12">
        <v>0</v>
      </c>
      <c r="DA176" s="12">
        <v>0</v>
      </c>
      <c r="DB176" s="12">
        <v>0</v>
      </c>
      <c r="DC176" s="12">
        <v>0</v>
      </c>
      <c r="DD176" s="12">
        <v>0</v>
      </c>
      <c r="DE176" s="12">
        <v>0</v>
      </c>
      <c r="DF176" s="12">
        <v>0</v>
      </c>
      <c r="DG176" s="12">
        <v>0</v>
      </c>
      <c r="DH176" s="12">
        <v>0</v>
      </c>
      <c r="DI176" s="12">
        <v>0</v>
      </c>
      <c r="DJ176" s="12">
        <v>0</v>
      </c>
      <c r="DK176" s="12">
        <v>0</v>
      </c>
      <c r="DL176" s="12">
        <v>0</v>
      </c>
      <c r="DM176" s="12">
        <v>0</v>
      </c>
      <c r="DN176" s="12">
        <v>0</v>
      </c>
      <c r="DO176" s="12">
        <v>0</v>
      </c>
      <c r="DP176" s="12">
        <v>0</v>
      </c>
      <c r="DQ176" s="12">
        <v>0</v>
      </c>
      <c r="DR176" s="12">
        <v>0</v>
      </c>
      <c r="DS176" s="12">
        <v>0</v>
      </c>
      <c r="DT176" s="12">
        <v>0</v>
      </c>
      <c r="DU176" s="12">
        <v>0</v>
      </c>
      <c r="DV176" s="12">
        <v>0</v>
      </c>
      <c r="DW176" s="12">
        <v>0</v>
      </c>
      <c r="DX176" s="12">
        <v>0</v>
      </c>
      <c r="DY176" s="12">
        <v>0</v>
      </c>
      <c r="DZ176" s="12">
        <v>0</v>
      </c>
      <c r="EA176" s="12">
        <v>0</v>
      </c>
      <c r="EB176" s="12">
        <v>0</v>
      </c>
      <c r="EC176" s="12">
        <v>0</v>
      </c>
      <c r="ED176" s="12">
        <v>0</v>
      </c>
      <c r="EE176" s="12">
        <v>0</v>
      </c>
      <c r="EF176" s="12">
        <v>0</v>
      </c>
      <c r="EG176" s="12">
        <v>0</v>
      </c>
      <c r="EH176" s="12">
        <v>0</v>
      </c>
      <c r="EI176" s="12">
        <v>0</v>
      </c>
      <c r="EJ176" s="12">
        <v>0</v>
      </c>
      <c r="EK176" s="12">
        <v>0</v>
      </c>
      <c r="EL176" s="12">
        <v>0</v>
      </c>
      <c r="EM176" s="12">
        <v>0</v>
      </c>
      <c r="EN176" s="12">
        <v>0</v>
      </c>
      <c r="EO176" s="12">
        <v>0</v>
      </c>
      <c r="EP176" s="12">
        <v>0</v>
      </c>
      <c r="EQ176" s="12">
        <v>0</v>
      </c>
      <c r="ER176" s="12">
        <v>0</v>
      </c>
      <c r="ES176" s="12">
        <v>0</v>
      </c>
      <c r="ET176" s="12">
        <v>0</v>
      </c>
      <c r="EU176" s="12">
        <v>0</v>
      </c>
      <c r="EV176" s="12">
        <v>0</v>
      </c>
      <c r="EW176" s="12">
        <v>0</v>
      </c>
      <c r="EX176" s="12">
        <v>0</v>
      </c>
      <c r="EY176" s="12">
        <v>0</v>
      </c>
      <c r="EZ176" s="12">
        <v>0</v>
      </c>
      <c r="FA176" s="12">
        <v>0</v>
      </c>
      <c r="FB176" s="12">
        <v>0</v>
      </c>
      <c r="FC176" s="12">
        <v>0</v>
      </c>
      <c r="FD176" s="12">
        <v>0</v>
      </c>
      <c r="FE176" s="12">
        <v>0</v>
      </c>
      <c r="FF176" s="12">
        <v>0</v>
      </c>
      <c r="FG176" s="12">
        <v>0</v>
      </c>
      <c r="FH176" s="12">
        <v>0</v>
      </c>
      <c r="FI176" s="12">
        <v>0</v>
      </c>
      <c r="FJ176" s="12">
        <v>0</v>
      </c>
      <c r="FK176" s="12">
        <v>0</v>
      </c>
      <c r="FL176" s="12">
        <v>0</v>
      </c>
      <c r="FM176" s="12">
        <v>0</v>
      </c>
    </row>
    <row r="177" spans="1:169" s="11" customFormat="1" ht="11.25" customHeight="1">
      <c r="A177" s="34"/>
      <c r="B177" s="35"/>
      <c r="C177" s="36"/>
      <c r="D177" s="37"/>
      <c r="E177" s="37"/>
      <c r="F177" s="38"/>
      <c r="G177" s="5"/>
      <c r="H177" s="3">
        <f>IFERROR(H176/$C176,0)</f>
        <v>0</v>
      </c>
      <c r="I177" s="3">
        <f t="shared" ref="I177" si="13364">IFERROR(I176/$C176,0)</f>
        <v>0</v>
      </c>
      <c r="J177" s="3">
        <f t="shared" ref="J177" si="13365">IFERROR(J176/$C176,0)</f>
        <v>0</v>
      </c>
      <c r="K177" s="3">
        <f t="shared" ref="K177" si="13366">IFERROR(K176/$C176,0)</f>
        <v>0</v>
      </c>
      <c r="L177" s="3">
        <f t="shared" ref="L177" si="13367">IFERROR(L176/$C176,0)</f>
        <v>0</v>
      </c>
      <c r="M177" s="3">
        <f t="shared" ref="M177" si="13368">IFERROR(M176/$C176,0)</f>
        <v>0</v>
      </c>
      <c r="N177" s="3">
        <f t="shared" ref="N177" si="13369">IFERROR(N176/$C176,0)</f>
        <v>0</v>
      </c>
      <c r="O177" s="3">
        <f t="shared" ref="O177" si="13370">IFERROR(O176/$C176,0)</f>
        <v>0</v>
      </c>
      <c r="P177" s="3">
        <f t="shared" ref="P177" si="13371">IFERROR(P176/$C176,0)</f>
        <v>0</v>
      </c>
      <c r="Q177" s="3">
        <f t="shared" ref="Q177" si="13372">IFERROR(Q176/$C176,0)</f>
        <v>0</v>
      </c>
      <c r="R177" s="3">
        <f t="shared" ref="R177" si="13373">IFERROR(R176/$C176,0)</f>
        <v>0</v>
      </c>
      <c r="S177" s="3">
        <f t="shared" ref="S177" si="13374">IFERROR(S176/$C176,0)</f>
        <v>0</v>
      </c>
      <c r="T177" s="3">
        <f t="shared" ref="T177" si="13375">IFERROR(T176/$C176,0)</f>
        <v>0</v>
      </c>
      <c r="U177" s="3">
        <f t="shared" ref="U177" si="13376">IFERROR(U176/$C176,0)</f>
        <v>0</v>
      </c>
      <c r="V177" s="3">
        <f t="shared" ref="V177" si="13377">IFERROR(V176/$C176,0)</f>
        <v>0</v>
      </c>
      <c r="W177" s="3">
        <f t="shared" ref="W177" si="13378">IFERROR(W176/$C176,0)</f>
        <v>0</v>
      </c>
      <c r="X177" s="3">
        <f t="shared" ref="X177" si="13379">IFERROR(X176/$C176,0)</f>
        <v>0</v>
      </c>
      <c r="Y177" s="3">
        <f t="shared" ref="Y177" si="13380">IFERROR(Y176/$C176,0)</f>
        <v>0</v>
      </c>
      <c r="Z177" s="3">
        <f t="shared" ref="Z177" si="13381">IFERROR(Z176/$C176,0)</f>
        <v>0</v>
      </c>
      <c r="AA177" s="3">
        <f t="shared" ref="AA177" si="13382">IFERROR(AA176/$C176,0)</f>
        <v>0</v>
      </c>
      <c r="AB177" s="3">
        <f t="shared" ref="AB177" si="13383">IFERROR(AB176/$C176,0)</f>
        <v>0</v>
      </c>
      <c r="AC177" s="3">
        <f t="shared" ref="AC177" si="13384">IFERROR(AC176/$C176,0)</f>
        <v>0</v>
      </c>
      <c r="AD177" s="3">
        <f t="shared" ref="AD177" si="13385">IFERROR(AD176/$C176,0)</f>
        <v>0</v>
      </c>
      <c r="AE177" s="3">
        <f t="shared" ref="AE177" si="13386">IFERROR(AE176/$C176,0)</f>
        <v>0</v>
      </c>
      <c r="AF177" s="3">
        <f t="shared" ref="AF177" si="13387">IFERROR(AF176/$C176,0)</f>
        <v>0</v>
      </c>
      <c r="AG177" s="3">
        <f t="shared" ref="AG177" si="13388">IFERROR(AG176/$C176,0)</f>
        <v>0</v>
      </c>
      <c r="AH177" s="3">
        <f t="shared" ref="AH177" si="13389">IFERROR(AH176/$C176,0)</f>
        <v>0</v>
      </c>
      <c r="AI177" s="3">
        <f t="shared" ref="AI177" si="13390">IFERROR(AI176/$C176,0)</f>
        <v>0</v>
      </c>
      <c r="AJ177" s="3">
        <f t="shared" ref="AJ177" si="13391">IFERROR(AJ176/$C176,0)</f>
        <v>0</v>
      </c>
      <c r="AK177" s="3">
        <f t="shared" ref="AK177" si="13392">IFERROR(AK176/$C176,0)</f>
        <v>0</v>
      </c>
      <c r="AL177" s="3">
        <f t="shared" ref="AL177" si="13393">IFERROR(AL176/$C176,0)</f>
        <v>0</v>
      </c>
      <c r="AM177" s="3">
        <f t="shared" ref="AM177" si="13394">IFERROR(AM176/$C176,0)</f>
        <v>0</v>
      </c>
      <c r="AN177" s="3">
        <f t="shared" ref="AN177" si="13395">IFERROR(AN176/$C176,0)</f>
        <v>0</v>
      </c>
      <c r="AO177" s="3">
        <f t="shared" ref="AO177" si="13396">IFERROR(AO176/$C176,0)</f>
        <v>0</v>
      </c>
      <c r="AP177" s="3">
        <f t="shared" ref="AP177" si="13397">IFERROR(AP176/$C176,0)</f>
        <v>0</v>
      </c>
      <c r="AQ177" s="3">
        <f t="shared" ref="AQ177" si="13398">IFERROR(AQ176/$C176,0)</f>
        <v>0</v>
      </c>
      <c r="AR177" s="3">
        <f t="shared" ref="AR177" si="13399">IFERROR(AR176/$C176,0)</f>
        <v>0</v>
      </c>
      <c r="AS177" s="3">
        <f t="shared" ref="AS177" si="13400">IFERROR(AS176/$C176,0)</f>
        <v>0</v>
      </c>
      <c r="AT177" s="3">
        <f t="shared" ref="AT177" si="13401">IFERROR(AT176/$C176,0)</f>
        <v>0</v>
      </c>
      <c r="AU177" s="3">
        <f t="shared" ref="AU177" si="13402">IFERROR(AU176/$C176,0)</f>
        <v>0</v>
      </c>
      <c r="AV177" s="3">
        <f t="shared" ref="AV177" si="13403">IFERROR(AV176/$C176,0)</f>
        <v>0</v>
      </c>
      <c r="AW177" s="3">
        <f t="shared" ref="AW177" si="13404">IFERROR(AW176/$C176,0)</f>
        <v>0</v>
      </c>
      <c r="AX177" s="3">
        <f t="shared" ref="AX177" si="13405">IFERROR(AX176/$C176,0)</f>
        <v>0</v>
      </c>
      <c r="AY177" s="3">
        <f t="shared" ref="AY177" si="13406">IFERROR(AY176/$C176,0)</f>
        <v>0</v>
      </c>
      <c r="AZ177" s="3">
        <f t="shared" ref="AZ177" si="13407">IFERROR(AZ176/$C176,0)</f>
        <v>0</v>
      </c>
      <c r="BA177" s="3">
        <f t="shared" ref="BA177" si="13408">IFERROR(BA176/$C176,0)</f>
        <v>0</v>
      </c>
      <c r="BB177" s="3">
        <f t="shared" ref="BB177" si="13409">IFERROR(BB176/$C176,0)</f>
        <v>0</v>
      </c>
      <c r="BC177" s="3">
        <f t="shared" ref="BC177" si="13410">IFERROR(BC176/$C176,0)</f>
        <v>0</v>
      </c>
      <c r="BD177" s="3">
        <f t="shared" ref="BD177" si="13411">IFERROR(BD176/$C176,0)</f>
        <v>0</v>
      </c>
      <c r="BE177" s="3">
        <f t="shared" ref="BE177" si="13412">IFERROR(BE176/$C176,0)</f>
        <v>0</v>
      </c>
      <c r="BF177" s="3">
        <f t="shared" ref="BF177" si="13413">IFERROR(BF176/$C176,0)</f>
        <v>0</v>
      </c>
      <c r="BG177" s="3">
        <f t="shared" ref="BG177" si="13414">IFERROR(BG176/$C176,0)</f>
        <v>0</v>
      </c>
      <c r="BH177" s="3">
        <f t="shared" ref="BH177" si="13415">IFERROR(BH176/$C176,0)</f>
        <v>0</v>
      </c>
      <c r="BI177" s="3">
        <f t="shared" ref="BI177" si="13416">IFERROR(BI176/$C176,0)</f>
        <v>0</v>
      </c>
      <c r="BJ177" s="3">
        <f t="shared" ref="BJ177" si="13417">IFERROR(BJ176/$C176,0)</f>
        <v>0</v>
      </c>
      <c r="BK177" s="3">
        <f t="shared" ref="BK177" si="13418">IFERROR(BK176/$C176,0)</f>
        <v>0</v>
      </c>
      <c r="BL177" s="3">
        <f t="shared" ref="BL177" si="13419">IFERROR(BL176/$C176,0)</f>
        <v>0</v>
      </c>
      <c r="BM177" s="3">
        <f t="shared" ref="BM177" si="13420">IFERROR(BM176/$C176,0)</f>
        <v>0</v>
      </c>
      <c r="BN177" s="3">
        <f t="shared" ref="BN177" si="13421">IFERROR(BN176/$C176,0)</f>
        <v>0</v>
      </c>
      <c r="BO177" s="3">
        <f t="shared" ref="BO177" si="13422">IFERROR(BO176/$C176,0)</f>
        <v>0</v>
      </c>
      <c r="BP177" s="3">
        <f t="shared" ref="BP177" si="13423">IFERROR(BP176/$C176,0)</f>
        <v>0</v>
      </c>
      <c r="BQ177" s="3">
        <f t="shared" ref="BQ177" si="13424">IFERROR(BQ176/$C176,0)</f>
        <v>0</v>
      </c>
      <c r="BR177" s="3">
        <f t="shared" ref="BR177" si="13425">IFERROR(BR176/$C176,0)</f>
        <v>0</v>
      </c>
      <c r="BS177" s="3">
        <f t="shared" ref="BS177" si="13426">IFERROR(BS176/$C176,0)</f>
        <v>0</v>
      </c>
      <c r="BT177" s="3">
        <f t="shared" ref="BT177" si="13427">IFERROR(BT176/$C176,0)</f>
        <v>0</v>
      </c>
      <c r="BU177" s="3">
        <f t="shared" ref="BU177" si="13428">IFERROR(BU176/$C176,0)</f>
        <v>0</v>
      </c>
      <c r="BV177" s="3">
        <f t="shared" ref="BV177" si="13429">IFERROR(BV176/$C176,0)</f>
        <v>0</v>
      </c>
      <c r="BW177" s="3">
        <f t="shared" ref="BW177" si="13430">IFERROR(BW176/$C176,0)</f>
        <v>0</v>
      </c>
      <c r="BX177" s="3">
        <f t="shared" ref="BX177" si="13431">IFERROR(BX176/$C176,0)</f>
        <v>0</v>
      </c>
      <c r="BY177" s="3">
        <f t="shared" ref="BY177" si="13432">IFERROR(BY176/$C176,0)</f>
        <v>0</v>
      </c>
      <c r="BZ177" s="3">
        <f t="shared" ref="BZ177" si="13433">IFERROR(BZ176/$C176,0)</f>
        <v>0</v>
      </c>
      <c r="CA177" s="3">
        <f t="shared" ref="CA177" si="13434">IFERROR(CA176/$C176,0)</f>
        <v>0</v>
      </c>
      <c r="CB177" s="3">
        <f t="shared" ref="CB177" si="13435">IFERROR(CB176/$C176,0)</f>
        <v>0</v>
      </c>
      <c r="CC177" s="3">
        <f t="shared" ref="CC177" si="13436">IFERROR(CC176/$C176,0)</f>
        <v>0</v>
      </c>
      <c r="CD177" s="3">
        <f t="shared" ref="CD177" si="13437">IFERROR(CD176/$C176,0)</f>
        <v>0</v>
      </c>
      <c r="CE177" s="3">
        <f t="shared" ref="CE177" si="13438">IFERROR(CE176/$C176,0)</f>
        <v>0</v>
      </c>
      <c r="CF177" s="3">
        <f t="shared" ref="CF177" si="13439">IFERROR(CF176/$C176,0)</f>
        <v>0</v>
      </c>
      <c r="CG177" s="3">
        <f t="shared" ref="CG177" si="13440">IFERROR(CG176/$C176,0)</f>
        <v>0</v>
      </c>
      <c r="CH177" s="3">
        <f t="shared" ref="CH177" si="13441">IFERROR(CH176/$C176,0)</f>
        <v>0</v>
      </c>
      <c r="CI177" s="3">
        <f t="shared" ref="CI177" si="13442">IFERROR(CI176/$C176,0)</f>
        <v>0</v>
      </c>
      <c r="CJ177" s="3">
        <f t="shared" ref="CJ177" si="13443">IFERROR(CJ176/$C176,0)</f>
        <v>0</v>
      </c>
      <c r="CK177" s="3">
        <f t="shared" ref="CK177" si="13444">IFERROR(CK176/$C176,0)</f>
        <v>0</v>
      </c>
      <c r="CL177" s="3">
        <f t="shared" ref="CL177" si="13445">IFERROR(CL176/$C176,0)</f>
        <v>0</v>
      </c>
      <c r="CM177" s="3">
        <f t="shared" ref="CM177" si="13446">IFERROR(CM176/$C176,0)</f>
        <v>0</v>
      </c>
      <c r="CN177" s="3">
        <f t="shared" ref="CN177" si="13447">IFERROR(CN176/$C176,0)</f>
        <v>0</v>
      </c>
      <c r="CO177" s="3">
        <f t="shared" ref="CO177" si="13448">IFERROR(CO176/$C176,0)</f>
        <v>0</v>
      </c>
      <c r="CP177" s="3">
        <f t="shared" ref="CP177" si="13449">IFERROR(CP176/$C176,0)</f>
        <v>0</v>
      </c>
      <c r="CQ177" s="3">
        <f t="shared" ref="CQ177" si="13450">IFERROR(CQ176/$C176,0)</f>
        <v>0</v>
      </c>
      <c r="CR177" s="3">
        <f t="shared" ref="CR177" si="13451">IFERROR(CR176/$C176,0)</f>
        <v>0</v>
      </c>
      <c r="CS177" s="3">
        <f t="shared" ref="CS177" si="13452">IFERROR(CS176/$C176,0)</f>
        <v>0</v>
      </c>
      <c r="CT177" s="3">
        <f t="shared" ref="CT177" si="13453">IFERROR(CT176/$C176,0)</f>
        <v>0</v>
      </c>
      <c r="CU177" s="3">
        <f t="shared" ref="CU177" si="13454">IFERROR(CU176/$C176,0)</f>
        <v>0</v>
      </c>
      <c r="CV177" s="3">
        <f t="shared" ref="CV177" si="13455">IFERROR(CV176/$C176,0)</f>
        <v>0</v>
      </c>
      <c r="CW177" s="3">
        <f t="shared" ref="CW177" si="13456">IFERROR(CW176/$C176,0)</f>
        <v>0</v>
      </c>
      <c r="CX177" s="3">
        <f t="shared" ref="CX177" si="13457">IFERROR(CX176/$C176,0)</f>
        <v>0</v>
      </c>
      <c r="CY177" s="3">
        <f t="shared" ref="CY177" si="13458">IFERROR(CY176/$C176,0)</f>
        <v>0</v>
      </c>
      <c r="CZ177" s="3">
        <f t="shared" ref="CZ177" si="13459">IFERROR(CZ176/$C176,0)</f>
        <v>0</v>
      </c>
      <c r="DA177" s="3">
        <f t="shared" ref="DA177" si="13460">IFERROR(DA176/$C176,0)</f>
        <v>0</v>
      </c>
      <c r="DB177" s="3">
        <f t="shared" ref="DB177" si="13461">IFERROR(DB176/$C176,0)</f>
        <v>0</v>
      </c>
      <c r="DC177" s="3">
        <f t="shared" ref="DC177" si="13462">IFERROR(DC176/$C176,0)</f>
        <v>0</v>
      </c>
      <c r="DD177" s="3">
        <f t="shared" ref="DD177" si="13463">IFERROR(DD176/$C176,0)</f>
        <v>0</v>
      </c>
      <c r="DE177" s="3">
        <f t="shared" ref="DE177" si="13464">IFERROR(DE176/$C176,0)</f>
        <v>0</v>
      </c>
      <c r="DF177" s="3">
        <f t="shared" ref="DF177" si="13465">IFERROR(DF176/$C176,0)</f>
        <v>0</v>
      </c>
      <c r="DG177" s="3">
        <f t="shared" ref="DG177" si="13466">IFERROR(DG176/$C176,0)</f>
        <v>0</v>
      </c>
      <c r="DH177" s="3">
        <f t="shared" ref="DH177" si="13467">IFERROR(DH176/$C176,0)</f>
        <v>0</v>
      </c>
      <c r="DI177" s="3">
        <f t="shared" ref="DI177" si="13468">IFERROR(DI176/$C176,0)</f>
        <v>0</v>
      </c>
      <c r="DJ177" s="3">
        <f t="shared" ref="DJ177" si="13469">IFERROR(DJ176/$C176,0)</f>
        <v>0</v>
      </c>
      <c r="DK177" s="3">
        <f t="shared" ref="DK177" si="13470">IFERROR(DK176/$C176,0)</f>
        <v>0</v>
      </c>
      <c r="DL177" s="3">
        <f t="shared" ref="DL177" si="13471">IFERROR(DL176/$C176,0)</f>
        <v>0</v>
      </c>
      <c r="DM177" s="3">
        <f t="shared" ref="DM177" si="13472">IFERROR(DM176/$C176,0)</f>
        <v>0</v>
      </c>
      <c r="DN177" s="3">
        <f t="shared" ref="DN177" si="13473">IFERROR(DN176/$C176,0)</f>
        <v>0</v>
      </c>
      <c r="DO177" s="3">
        <f t="shared" ref="DO177" si="13474">IFERROR(DO176/$C176,0)</f>
        <v>0</v>
      </c>
      <c r="DP177" s="3">
        <f t="shared" ref="DP177" si="13475">IFERROR(DP176/$C176,0)</f>
        <v>0</v>
      </c>
      <c r="DQ177" s="3">
        <f t="shared" ref="DQ177" si="13476">IFERROR(DQ176/$C176,0)</f>
        <v>0</v>
      </c>
      <c r="DR177" s="3">
        <f t="shared" ref="DR177" si="13477">IFERROR(DR176/$C176,0)</f>
        <v>0</v>
      </c>
      <c r="DS177" s="3">
        <f t="shared" ref="DS177" si="13478">IFERROR(DS176/$C176,0)</f>
        <v>0</v>
      </c>
      <c r="DT177" s="3">
        <f t="shared" ref="DT177" si="13479">IFERROR(DT176/$C176,0)</f>
        <v>0</v>
      </c>
      <c r="DU177" s="3">
        <f t="shared" ref="DU177" si="13480">IFERROR(DU176/$C176,0)</f>
        <v>0</v>
      </c>
      <c r="DV177" s="3">
        <f t="shared" ref="DV177" si="13481">IFERROR(DV176/$C176,0)</f>
        <v>0</v>
      </c>
      <c r="DW177" s="3">
        <f t="shared" ref="DW177" si="13482">IFERROR(DW176/$C176,0)</f>
        <v>0</v>
      </c>
      <c r="DX177" s="3">
        <f t="shared" ref="DX177" si="13483">IFERROR(DX176/$C176,0)</f>
        <v>0</v>
      </c>
      <c r="DY177" s="3">
        <f t="shared" ref="DY177" si="13484">IFERROR(DY176/$C176,0)</f>
        <v>0</v>
      </c>
      <c r="DZ177" s="3">
        <f t="shared" ref="DZ177" si="13485">IFERROR(DZ176/$C176,0)</f>
        <v>0</v>
      </c>
      <c r="EA177" s="3">
        <f t="shared" ref="EA177" si="13486">IFERROR(EA176/$C176,0)</f>
        <v>0</v>
      </c>
      <c r="EB177" s="3">
        <f t="shared" ref="EB177" si="13487">IFERROR(EB176/$C176,0)</f>
        <v>0</v>
      </c>
      <c r="EC177" s="3">
        <f t="shared" ref="EC177" si="13488">IFERROR(EC176/$C176,0)</f>
        <v>0</v>
      </c>
      <c r="ED177" s="3">
        <f t="shared" ref="ED177" si="13489">IFERROR(ED176/$C176,0)</f>
        <v>0</v>
      </c>
      <c r="EE177" s="3">
        <f t="shared" ref="EE177" si="13490">IFERROR(EE176/$C176,0)</f>
        <v>0</v>
      </c>
      <c r="EF177" s="3">
        <f t="shared" ref="EF177" si="13491">IFERROR(EF176/$C176,0)</f>
        <v>0</v>
      </c>
      <c r="EG177" s="3">
        <f t="shared" ref="EG177" si="13492">IFERROR(EG176/$C176,0)</f>
        <v>0</v>
      </c>
      <c r="EH177" s="3">
        <f t="shared" ref="EH177" si="13493">IFERROR(EH176/$C176,0)</f>
        <v>0</v>
      </c>
      <c r="EI177" s="3">
        <f t="shared" ref="EI177" si="13494">IFERROR(EI176/$C176,0)</f>
        <v>0</v>
      </c>
      <c r="EJ177" s="3">
        <f t="shared" ref="EJ177" si="13495">IFERROR(EJ176/$C176,0)</f>
        <v>0</v>
      </c>
      <c r="EK177" s="3">
        <f t="shared" ref="EK177" si="13496">IFERROR(EK176/$C176,0)</f>
        <v>0</v>
      </c>
      <c r="EL177" s="3">
        <f t="shared" ref="EL177" si="13497">IFERROR(EL176/$C176,0)</f>
        <v>0</v>
      </c>
      <c r="EM177" s="3">
        <f t="shared" ref="EM177" si="13498">IFERROR(EM176/$C176,0)</f>
        <v>0</v>
      </c>
      <c r="EN177" s="3">
        <f t="shared" ref="EN177" si="13499">IFERROR(EN176/$C176,0)</f>
        <v>0</v>
      </c>
      <c r="EO177" s="3">
        <f t="shared" ref="EO177" si="13500">IFERROR(EO176/$C176,0)</f>
        <v>0</v>
      </c>
      <c r="EP177" s="3">
        <f t="shared" ref="EP177" si="13501">IFERROR(EP176/$C176,0)</f>
        <v>0</v>
      </c>
      <c r="EQ177" s="3">
        <f t="shared" ref="EQ177" si="13502">IFERROR(EQ176/$C176,0)</f>
        <v>0</v>
      </c>
      <c r="ER177" s="3">
        <f t="shared" ref="ER177" si="13503">IFERROR(ER176/$C176,0)</f>
        <v>0</v>
      </c>
      <c r="ES177" s="3">
        <f t="shared" ref="ES177" si="13504">IFERROR(ES176/$C176,0)</f>
        <v>0</v>
      </c>
      <c r="ET177" s="3">
        <f t="shared" ref="ET177" si="13505">IFERROR(ET176/$C176,0)</f>
        <v>0</v>
      </c>
      <c r="EU177" s="3">
        <f t="shared" ref="EU177" si="13506">IFERROR(EU176/$C176,0)</f>
        <v>0</v>
      </c>
      <c r="EV177" s="3">
        <f t="shared" ref="EV177" si="13507">IFERROR(EV176/$C176,0)</f>
        <v>0</v>
      </c>
      <c r="EW177" s="3">
        <f t="shared" ref="EW177" si="13508">IFERROR(EW176/$C176,0)</f>
        <v>0</v>
      </c>
      <c r="EX177" s="3">
        <f t="shared" ref="EX177" si="13509">IFERROR(EX176/$C176,0)</f>
        <v>0</v>
      </c>
      <c r="EY177" s="3">
        <f t="shared" ref="EY177" si="13510">IFERROR(EY176/$C176,0)</f>
        <v>0</v>
      </c>
      <c r="EZ177" s="3">
        <f t="shared" ref="EZ177" si="13511">IFERROR(EZ176/$C176,0)</f>
        <v>0</v>
      </c>
      <c r="FA177" s="3">
        <f t="shared" ref="FA177" si="13512">IFERROR(FA176/$C176,0)</f>
        <v>0</v>
      </c>
      <c r="FB177" s="3">
        <f t="shared" ref="FB177" si="13513">IFERROR(FB176/$C176,0)</f>
        <v>0</v>
      </c>
      <c r="FC177" s="3">
        <f t="shared" ref="FC177" si="13514">IFERROR(FC176/$C176,0)</f>
        <v>0</v>
      </c>
      <c r="FD177" s="3">
        <f t="shared" ref="FD177" si="13515">IFERROR(FD176/$C176,0)</f>
        <v>0</v>
      </c>
      <c r="FE177" s="3">
        <f t="shared" ref="FE177" si="13516">IFERROR(FE176/$C176,0)</f>
        <v>0</v>
      </c>
      <c r="FF177" s="3">
        <f t="shared" ref="FF177" si="13517">IFERROR(FF176/$C176,0)</f>
        <v>0</v>
      </c>
      <c r="FG177" s="3">
        <f t="shared" ref="FG177" si="13518">IFERROR(FG176/$C176,0)</f>
        <v>0</v>
      </c>
      <c r="FH177" s="3">
        <f t="shared" ref="FH177" si="13519">IFERROR(FH176/$C176,0)</f>
        <v>0</v>
      </c>
      <c r="FI177" s="3">
        <f t="shared" ref="FI177" si="13520">IFERROR(FI176/$C176,0)</f>
        <v>0</v>
      </c>
      <c r="FJ177" s="3">
        <f t="shared" ref="FJ177" si="13521">IFERROR(FJ176/$C176,0)</f>
        <v>0</v>
      </c>
      <c r="FK177" s="3">
        <f t="shared" ref="FK177" si="13522">IFERROR(FK176/$C176,0)</f>
        <v>0</v>
      </c>
      <c r="FL177" s="3">
        <f t="shared" ref="FL177" si="13523">IFERROR(FL176/$C176,0)</f>
        <v>0</v>
      </c>
      <c r="FM177" s="3">
        <f t="shared" ref="FM177" si="13524">IFERROR(FM176/$C176,0)</f>
        <v>0</v>
      </c>
    </row>
    <row r="178" spans="1:169" s="7" customFormat="1">
      <c r="A178" s="34">
        <v>85</v>
      </c>
      <c r="B178" s="35"/>
      <c r="C178" s="36">
        <f>SUM(H178:QXJ178)</f>
        <v>0</v>
      </c>
      <c r="D178" s="37"/>
      <c r="E178" s="37"/>
      <c r="F178" s="38">
        <f>E178-D178</f>
        <v>0</v>
      </c>
      <c r="G178" s="4"/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12">
        <v>0</v>
      </c>
      <c r="AY178" s="12">
        <v>0</v>
      </c>
      <c r="AZ178" s="12">
        <v>0</v>
      </c>
      <c r="BA178" s="12">
        <v>0</v>
      </c>
      <c r="BB178" s="12">
        <v>0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  <c r="BT178" s="12">
        <v>0</v>
      </c>
      <c r="BU178" s="12">
        <v>0</v>
      </c>
      <c r="BV178" s="12">
        <v>0</v>
      </c>
      <c r="BW178" s="12">
        <v>0</v>
      </c>
      <c r="BX178" s="12">
        <v>0</v>
      </c>
      <c r="BY178" s="12">
        <v>0</v>
      </c>
      <c r="BZ178" s="12">
        <v>0</v>
      </c>
      <c r="CA178" s="12">
        <v>0</v>
      </c>
      <c r="CB178" s="12">
        <v>0</v>
      </c>
      <c r="CC178" s="12">
        <v>0</v>
      </c>
      <c r="CD178" s="12">
        <v>0</v>
      </c>
      <c r="CE178" s="12">
        <v>0</v>
      </c>
      <c r="CF178" s="12">
        <v>0</v>
      </c>
      <c r="CG178" s="12">
        <v>0</v>
      </c>
      <c r="CH178" s="12">
        <v>0</v>
      </c>
      <c r="CI178" s="12">
        <v>0</v>
      </c>
      <c r="CJ178" s="12">
        <v>0</v>
      </c>
      <c r="CK178" s="12">
        <v>0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12">
        <v>0</v>
      </c>
      <c r="CR178" s="12">
        <v>0</v>
      </c>
      <c r="CS178" s="12">
        <v>0</v>
      </c>
      <c r="CT178" s="12">
        <v>0</v>
      </c>
      <c r="CU178" s="12">
        <v>0</v>
      </c>
      <c r="CV178" s="12">
        <v>0</v>
      </c>
      <c r="CW178" s="12">
        <v>0</v>
      </c>
      <c r="CX178" s="12">
        <v>0</v>
      </c>
      <c r="CY178" s="12">
        <v>0</v>
      </c>
      <c r="CZ178" s="12">
        <v>0</v>
      </c>
      <c r="DA178" s="12">
        <v>0</v>
      </c>
      <c r="DB178" s="12">
        <v>0</v>
      </c>
      <c r="DC178" s="12">
        <v>0</v>
      </c>
      <c r="DD178" s="12">
        <v>0</v>
      </c>
      <c r="DE178" s="12">
        <v>0</v>
      </c>
      <c r="DF178" s="12">
        <v>0</v>
      </c>
      <c r="DG178" s="12">
        <v>0</v>
      </c>
      <c r="DH178" s="12">
        <v>0</v>
      </c>
      <c r="DI178" s="12">
        <v>0</v>
      </c>
      <c r="DJ178" s="12">
        <v>0</v>
      </c>
      <c r="DK178" s="12">
        <v>0</v>
      </c>
      <c r="DL178" s="12">
        <v>0</v>
      </c>
      <c r="DM178" s="12">
        <v>0</v>
      </c>
      <c r="DN178" s="12">
        <v>0</v>
      </c>
      <c r="DO178" s="12">
        <v>0</v>
      </c>
      <c r="DP178" s="12">
        <v>0</v>
      </c>
      <c r="DQ178" s="12">
        <v>0</v>
      </c>
      <c r="DR178" s="12">
        <v>0</v>
      </c>
      <c r="DS178" s="12">
        <v>0</v>
      </c>
      <c r="DT178" s="12">
        <v>0</v>
      </c>
      <c r="DU178" s="12">
        <v>0</v>
      </c>
      <c r="DV178" s="12">
        <v>0</v>
      </c>
      <c r="DW178" s="12">
        <v>0</v>
      </c>
      <c r="DX178" s="12">
        <v>0</v>
      </c>
      <c r="DY178" s="12">
        <v>0</v>
      </c>
      <c r="DZ178" s="12">
        <v>0</v>
      </c>
      <c r="EA178" s="12">
        <v>0</v>
      </c>
      <c r="EB178" s="12">
        <v>0</v>
      </c>
      <c r="EC178" s="12">
        <v>0</v>
      </c>
      <c r="ED178" s="12">
        <v>0</v>
      </c>
      <c r="EE178" s="12">
        <v>0</v>
      </c>
      <c r="EF178" s="12">
        <v>0</v>
      </c>
      <c r="EG178" s="12">
        <v>0</v>
      </c>
      <c r="EH178" s="12">
        <v>0</v>
      </c>
      <c r="EI178" s="12">
        <v>0</v>
      </c>
      <c r="EJ178" s="12">
        <v>0</v>
      </c>
      <c r="EK178" s="12">
        <v>0</v>
      </c>
      <c r="EL178" s="12">
        <v>0</v>
      </c>
      <c r="EM178" s="12">
        <v>0</v>
      </c>
      <c r="EN178" s="12">
        <v>0</v>
      </c>
      <c r="EO178" s="12">
        <v>0</v>
      </c>
      <c r="EP178" s="12">
        <v>0</v>
      </c>
      <c r="EQ178" s="12">
        <v>0</v>
      </c>
      <c r="ER178" s="12">
        <v>0</v>
      </c>
      <c r="ES178" s="12">
        <v>0</v>
      </c>
      <c r="ET178" s="12">
        <v>0</v>
      </c>
      <c r="EU178" s="12">
        <v>0</v>
      </c>
      <c r="EV178" s="12">
        <v>0</v>
      </c>
      <c r="EW178" s="12">
        <v>0</v>
      </c>
      <c r="EX178" s="12">
        <v>0</v>
      </c>
      <c r="EY178" s="12">
        <v>0</v>
      </c>
      <c r="EZ178" s="12">
        <v>0</v>
      </c>
      <c r="FA178" s="12">
        <v>0</v>
      </c>
      <c r="FB178" s="12">
        <v>0</v>
      </c>
      <c r="FC178" s="12">
        <v>0</v>
      </c>
      <c r="FD178" s="12">
        <v>0</v>
      </c>
      <c r="FE178" s="12">
        <v>0</v>
      </c>
      <c r="FF178" s="12">
        <v>0</v>
      </c>
      <c r="FG178" s="12">
        <v>0</v>
      </c>
      <c r="FH178" s="12">
        <v>0</v>
      </c>
      <c r="FI178" s="12">
        <v>0</v>
      </c>
      <c r="FJ178" s="12">
        <v>0</v>
      </c>
      <c r="FK178" s="12">
        <v>0</v>
      </c>
      <c r="FL178" s="12">
        <v>0</v>
      </c>
      <c r="FM178" s="12">
        <v>0</v>
      </c>
    </row>
    <row r="179" spans="1:169" s="11" customFormat="1" ht="11.25" customHeight="1">
      <c r="A179" s="34"/>
      <c r="B179" s="35"/>
      <c r="C179" s="36"/>
      <c r="D179" s="37"/>
      <c r="E179" s="37"/>
      <c r="F179" s="38"/>
      <c r="G179" s="5"/>
      <c r="H179" s="3">
        <f>IFERROR(H178/$C178,0)</f>
        <v>0</v>
      </c>
      <c r="I179" s="3">
        <f t="shared" ref="I179" si="13525">IFERROR(I178/$C178,0)</f>
        <v>0</v>
      </c>
      <c r="J179" s="3">
        <f t="shared" ref="J179" si="13526">IFERROR(J178/$C178,0)</f>
        <v>0</v>
      </c>
      <c r="K179" s="3">
        <f t="shared" ref="K179" si="13527">IFERROR(K178/$C178,0)</f>
        <v>0</v>
      </c>
      <c r="L179" s="3">
        <f t="shared" ref="L179" si="13528">IFERROR(L178/$C178,0)</f>
        <v>0</v>
      </c>
      <c r="M179" s="3">
        <f t="shared" ref="M179" si="13529">IFERROR(M178/$C178,0)</f>
        <v>0</v>
      </c>
      <c r="N179" s="3">
        <f t="shared" ref="N179" si="13530">IFERROR(N178/$C178,0)</f>
        <v>0</v>
      </c>
      <c r="O179" s="3">
        <f t="shared" ref="O179" si="13531">IFERROR(O178/$C178,0)</f>
        <v>0</v>
      </c>
      <c r="P179" s="3">
        <f t="shared" ref="P179" si="13532">IFERROR(P178/$C178,0)</f>
        <v>0</v>
      </c>
      <c r="Q179" s="3">
        <f t="shared" ref="Q179" si="13533">IFERROR(Q178/$C178,0)</f>
        <v>0</v>
      </c>
      <c r="R179" s="3">
        <f t="shared" ref="R179" si="13534">IFERROR(R178/$C178,0)</f>
        <v>0</v>
      </c>
      <c r="S179" s="3">
        <f t="shared" ref="S179" si="13535">IFERROR(S178/$C178,0)</f>
        <v>0</v>
      </c>
      <c r="T179" s="3">
        <f t="shared" ref="T179" si="13536">IFERROR(T178/$C178,0)</f>
        <v>0</v>
      </c>
      <c r="U179" s="3">
        <f t="shared" ref="U179" si="13537">IFERROR(U178/$C178,0)</f>
        <v>0</v>
      </c>
      <c r="V179" s="3">
        <f t="shared" ref="V179" si="13538">IFERROR(V178/$C178,0)</f>
        <v>0</v>
      </c>
      <c r="W179" s="3">
        <f t="shared" ref="W179" si="13539">IFERROR(W178/$C178,0)</f>
        <v>0</v>
      </c>
      <c r="X179" s="3">
        <f t="shared" ref="X179" si="13540">IFERROR(X178/$C178,0)</f>
        <v>0</v>
      </c>
      <c r="Y179" s="3">
        <f t="shared" ref="Y179" si="13541">IFERROR(Y178/$C178,0)</f>
        <v>0</v>
      </c>
      <c r="Z179" s="3">
        <f t="shared" ref="Z179" si="13542">IFERROR(Z178/$C178,0)</f>
        <v>0</v>
      </c>
      <c r="AA179" s="3">
        <f t="shared" ref="AA179" si="13543">IFERROR(AA178/$C178,0)</f>
        <v>0</v>
      </c>
      <c r="AB179" s="3">
        <f t="shared" ref="AB179" si="13544">IFERROR(AB178/$C178,0)</f>
        <v>0</v>
      </c>
      <c r="AC179" s="3">
        <f t="shared" ref="AC179" si="13545">IFERROR(AC178/$C178,0)</f>
        <v>0</v>
      </c>
      <c r="AD179" s="3">
        <f t="shared" ref="AD179" si="13546">IFERROR(AD178/$C178,0)</f>
        <v>0</v>
      </c>
      <c r="AE179" s="3">
        <f t="shared" ref="AE179" si="13547">IFERROR(AE178/$C178,0)</f>
        <v>0</v>
      </c>
      <c r="AF179" s="3">
        <f t="shared" ref="AF179" si="13548">IFERROR(AF178/$C178,0)</f>
        <v>0</v>
      </c>
      <c r="AG179" s="3">
        <f t="shared" ref="AG179" si="13549">IFERROR(AG178/$C178,0)</f>
        <v>0</v>
      </c>
      <c r="AH179" s="3">
        <f t="shared" ref="AH179" si="13550">IFERROR(AH178/$C178,0)</f>
        <v>0</v>
      </c>
      <c r="AI179" s="3">
        <f t="shared" ref="AI179" si="13551">IFERROR(AI178/$C178,0)</f>
        <v>0</v>
      </c>
      <c r="AJ179" s="3">
        <f t="shared" ref="AJ179" si="13552">IFERROR(AJ178/$C178,0)</f>
        <v>0</v>
      </c>
      <c r="AK179" s="3">
        <f t="shared" ref="AK179" si="13553">IFERROR(AK178/$C178,0)</f>
        <v>0</v>
      </c>
      <c r="AL179" s="3">
        <f t="shared" ref="AL179" si="13554">IFERROR(AL178/$C178,0)</f>
        <v>0</v>
      </c>
      <c r="AM179" s="3">
        <f t="shared" ref="AM179" si="13555">IFERROR(AM178/$C178,0)</f>
        <v>0</v>
      </c>
      <c r="AN179" s="3">
        <f t="shared" ref="AN179" si="13556">IFERROR(AN178/$C178,0)</f>
        <v>0</v>
      </c>
      <c r="AO179" s="3">
        <f t="shared" ref="AO179" si="13557">IFERROR(AO178/$C178,0)</f>
        <v>0</v>
      </c>
      <c r="AP179" s="3">
        <f t="shared" ref="AP179" si="13558">IFERROR(AP178/$C178,0)</f>
        <v>0</v>
      </c>
      <c r="AQ179" s="3">
        <f t="shared" ref="AQ179" si="13559">IFERROR(AQ178/$C178,0)</f>
        <v>0</v>
      </c>
      <c r="AR179" s="3">
        <f t="shared" ref="AR179" si="13560">IFERROR(AR178/$C178,0)</f>
        <v>0</v>
      </c>
      <c r="AS179" s="3">
        <f t="shared" ref="AS179" si="13561">IFERROR(AS178/$C178,0)</f>
        <v>0</v>
      </c>
      <c r="AT179" s="3">
        <f t="shared" ref="AT179" si="13562">IFERROR(AT178/$C178,0)</f>
        <v>0</v>
      </c>
      <c r="AU179" s="3">
        <f t="shared" ref="AU179" si="13563">IFERROR(AU178/$C178,0)</f>
        <v>0</v>
      </c>
      <c r="AV179" s="3">
        <f t="shared" ref="AV179" si="13564">IFERROR(AV178/$C178,0)</f>
        <v>0</v>
      </c>
      <c r="AW179" s="3">
        <f t="shared" ref="AW179" si="13565">IFERROR(AW178/$C178,0)</f>
        <v>0</v>
      </c>
      <c r="AX179" s="3">
        <f t="shared" ref="AX179" si="13566">IFERROR(AX178/$C178,0)</f>
        <v>0</v>
      </c>
      <c r="AY179" s="3">
        <f t="shared" ref="AY179" si="13567">IFERROR(AY178/$C178,0)</f>
        <v>0</v>
      </c>
      <c r="AZ179" s="3">
        <f t="shared" ref="AZ179" si="13568">IFERROR(AZ178/$C178,0)</f>
        <v>0</v>
      </c>
      <c r="BA179" s="3">
        <f t="shared" ref="BA179" si="13569">IFERROR(BA178/$C178,0)</f>
        <v>0</v>
      </c>
      <c r="BB179" s="3">
        <f t="shared" ref="BB179" si="13570">IFERROR(BB178/$C178,0)</f>
        <v>0</v>
      </c>
      <c r="BC179" s="3">
        <f t="shared" ref="BC179" si="13571">IFERROR(BC178/$C178,0)</f>
        <v>0</v>
      </c>
      <c r="BD179" s="3">
        <f t="shared" ref="BD179" si="13572">IFERROR(BD178/$C178,0)</f>
        <v>0</v>
      </c>
      <c r="BE179" s="3">
        <f t="shared" ref="BE179" si="13573">IFERROR(BE178/$C178,0)</f>
        <v>0</v>
      </c>
      <c r="BF179" s="3">
        <f t="shared" ref="BF179" si="13574">IFERROR(BF178/$C178,0)</f>
        <v>0</v>
      </c>
      <c r="BG179" s="3">
        <f t="shared" ref="BG179" si="13575">IFERROR(BG178/$C178,0)</f>
        <v>0</v>
      </c>
      <c r="BH179" s="3">
        <f t="shared" ref="BH179" si="13576">IFERROR(BH178/$C178,0)</f>
        <v>0</v>
      </c>
      <c r="BI179" s="3">
        <f t="shared" ref="BI179" si="13577">IFERROR(BI178/$C178,0)</f>
        <v>0</v>
      </c>
      <c r="BJ179" s="3">
        <f t="shared" ref="BJ179" si="13578">IFERROR(BJ178/$C178,0)</f>
        <v>0</v>
      </c>
      <c r="BK179" s="3">
        <f t="shared" ref="BK179" si="13579">IFERROR(BK178/$C178,0)</f>
        <v>0</v>
      </c>
      <c r="BL179" s="3">
        <f t="shared" ref="BL179" si="13580">IFERROR(BL178/$C178,0)</f>
        <v>0</v>
      </c>
      <c r="BM179" s="3">
        <f t="shared" ref="BM179" si="13581">IFERROR(BM178/$C178,0)</f>
        <v>0</v>
      </c>
      <c r="BN179" s="3">
        <f t="shared" ref="BN179" si="13582">IFERROR(BN178/$C178,0)</f>
        <v>0</v>
      </c>
      <c r="BO179" s="3">
        <f t="shared" ref="BO179" si="13583">IFERROR(BO178/$C178,0)</f>
        <v>0</v>
      </c>
      <c r="BP179" s="3">
        <f t="shared" ref="BP179" si="13584">IFERROR(BP178/$C178,0)</f>
        <v>0</v>
      </c>
      <c r="BQ179" s="3">
        <f t="shared" ref="BQ179" si="13585">IFERROR(BQ178/$C178,0)</f>
        <v>0</v>
      </c>
      <c r="BR179" s="3">
        <f t="shared" ref="BR179" si="13586">IFERROR(BR178/$C178,0)</f>
        <v>0</v>
      </c>
      <c r="BS179" s="3">
        <f t="shared" ref="BS179" si="13587">IFERROR(BS178/$C178,0)</f>
        <v>0</v>
      </c>
      <c r="BT179" s="3">
        <f t="shared" ref="BT179" si="13588">IFERROR(BT178/$C178,0)</f>
        <v>0</v>
      </c>
      <c r="BU179" s="3">
        <f t="shared" ref="BU179" si="13589">IFERROR(BU178/$C178,0)</f>
        <v>0</v>
      </c>
      <c r="BV179" s="3">
        <f t="shared" ref="BV179" si="13590">IFERROR(BV178/$C178,0)</f>
        <v>0</v>
      </c>
      <c r="BW179" s="3">
        <f t="shared" ref="BW179" si="13591">IFERROR(BW178/$C178,0)</f>
        <v>0</v>
      </c>
      <c r="BX179" s="3">
        <f t="shared" ref="BX179" si="13592">IFERROR(BX178/$C178,0)</f>
        <v>0</v>
      </c>
      <c r="BY179" s="3">
        <f t="shared" ref="BY179" si="13593">IFERROR(BY178/$C178,0)</f>
        <v>0</v>
      </c>
      <c r="BZ179" s="3">
        <f t="shared" ref="BZ179" si="13594">IFERROR(BZ178/$C178,0)</f>
        <v>0</v>
      </c>
      <c r="CA179" s="3">
        <f t="shared" ref="CA179" si="13595">IFERROR(CA178/$C178,0)</f>
        <v>0</v>
      </c>
      <c r="CB179" s="3">
        <f t="shared" ref="CB179" si="13596">IFERROR(CB178/$C178,0)</f>
        <v>0</v>
      </c>
      <c r="CC179" s="3">
        <f t="shared" ref="CC179" si="13597">IFERROR(CC178/$C178,0)</f>
        <v>0</v>
      </c>
      <c r="CD179" s="3">
        <f t="shared" ref="CD179" si="13598">IFERROR(CD178/$C178,0)</f>
        <v>0</v>
      </c>
      <c r="CE179" s="3">
        <f t="shared" ref="CE179" si="13599">IFERROR(CE178/$C178,0)</f>
        <v>0</v>
      </c>
      <c r="CF179" s="3">
        <f t="shared" ref="CF179" si="13600">IFERROR(CF178/$C178,0)</f>
        <v>0</v>
      </c>
      <c r="CG179" s="3">
        <f t="shared" ref="CG179" si="13601">IFERROR(CG178/$C178,0)</f>
        <v>0</v>
      </c>
      <c r="CH179" s="3">
        <f t="shared" ref="CH179" si="13602">IFERROR(CH178/$C178,0)</f>
        <v>0</v>
      </c>
      <c r="CI179" s="3">
        <f t="shared" ref="CI179" si="13603">IFERROR(CI178/$C178,0)</f>
        <v>0</v>
      </c>
      <c r="CJ179" s="3">
        <f t="shared" ref="CJ179" si="13604">IFERROR(CJ178/$C178,0)</f>
        <v>0</v>
      </c>
      <c r="CK179" s="3">
        <f t="shared" ref="CK179" si="13605">IFERROR(CK178/$C178,0)</f>
        <v>0</v>
      </c>
      <c r="CL179" s="3">
        <f t="shared" ref="CL179" si="13606">IFERROR(CL178/$C178,0)</f>
        <v>0</v>
      </c>
      <c r="CM179" s="3">
        <f t="shared" ref="CM179" si="13607">IFERROR(CM178/$C178,0)</f>
        <v>0</v>
      </c>
      <c r="CN179" s="3">
        <f t="shared" ref="CN179" si="13608">IFERROR(CN178/$C178,0)</f>
        <v>0</v>
      </c>
      <c r="CO179" s="3">
        <f t="shared" ref="CO179" si="13609">IFERROR(CO178/$C178,0)</f>
        <v>0</v>
      </c>
      <c r="CP179" s="3">
        <f t="shared" ref="CP179" si="13610">IFERROR(CP178/$C178,0)</f>
        <v>0</v>
      </c>
      <c r="CQ179" s="3">
        <f t="shared" ref="CQ179" si="13611">IFERROR(CQ178/$C178,0)</f>
        <v>0</v>
      </c>
      <c r="CR179" s="3">
        <f t="shared" ref="CR179" si="13612">IFERROR(CR178/$C178,0)</f>
        <v>0</v>
      </c>
      <c r="CS179" s="3">
        <f t="shared" ref="CS179" si="13613">IFERROR(CS178/$C178,0)</f>
        <v>0</v>
      </c>
      <c r="CT179" s="3">
        <f t="shared" ref="CT179" si="13614">IFERROR(CT178/$C178,0)</f>
        <v>0</v>
      </c>
      <c r="CU179" s="3">
        <f t="shared" ref="CU179" si="13615">IFERROR(CU178/$C178,0)</f>
        <v>0</v>
      </c>
      <c r="CV179" s="3">
        <f t="shared" ref="CV179" si="13616">IFERROR(CV178/$C178,0)</f>
        <v>0</v>
      </c>
      <c r="CW179" s="3">
        <f t="shared" ref="CW179" si="13617">IFERROR(CW178/$C178,0)</f>
        <v>0</v>
      </c>
      <c r="CX179" s="3">
        <f t="shared" ref="CX179" si="13618">IFERROR(CX178/$C178,0)</f>
        <v>0</v>
      </c>
      <c r="CY179" s="3">
        <f t="shared" ref="CY179" si="13619">IFERROR(CY178/$C178,0)</f>
        <v>0</v>
      </c>
      <c r="CZ179" s="3">
        <f t="shared" ref="CZ179" si="13620">IFERROR(CZ178/$C178,0)</f>
        <v>0</v>
      </c>
      <c r="DA179" s="3">
        <f t="shared" ref="DA179" si="13621">IFERROR(DA178/$C178,0)</f>
        <v>0</v>
      </c>
      <c r="DB179" s="3">
        <f t="shared" ref="DB179" si="13622">IFERROR(DB178/$C178,0)</f>
        <v>0</v>
      </c>
      <c r="DC179" s="3">
        <f t="shared" ref="DC179" si="13623">IFERROR(DC178/$C178,0)</f>
        <v>0</v>
      </c>
      <c r="DD179" s="3">
        <f t="shared" ref="DD179" si="13624">IFERROR(DD178/$C178,0)</f>
        <v>0</v>
      </c>
      <c r="DE179" s="3">
        <f t="shared" ref="DE179" si="13625">IFERROR(DE178/$C178,0)</f>
        <v>0</v>
      </c>
      <c r="DF179" s="3">
        <f t="shared" ref="DF179" si="13626">IFERROR(DF178/$C178,0)</f>
        <v>0</v>
      </c>
      <c r="DG179" s="3">
        <f t="shared" ref="DG179" si="13627">IFERROR(DG178/$C178,0)</f>
        <v>0</v>
      </c>
      <c r="DH179" s="3">
        <f t="shared" ref="DH179" si="13628">IFERROR(DH178/$C178,0)</f>
        <v>0</v>
      </c>
      <c r="DI179" s="3">
        <f t="shared" ref="DI179" si="13629">IFERROR(DI178/$C178,0)</f>
        <v>0</v>
      </c>
      <c r="DJ179" s="3">
        <f t="shared" ref="DJ179" si="13630">IFERROR(DJ178/$C178,0)</f>
        <v>0</v>
      </c>
      <c r="DK179" s="3">
        <f t="shared" ref="DK179" si="13631">IFERROR(DK178/$C178,0)</f>
        <v>0</v>
      </c>
      <c r="DL179" s="3">
        <f t="shared" ref="DL179" si="13632">IFERROR(DL178/$C178,0)</f>
        <v>0</v>
      </c>
      <c r="DM179" s="3">
        <f t="shared" ref="DM179" si="13633">IFERROR(DM178/$C178,0)</f>
        <v>0</v>
      </c>
      <c r="DN179" s="3">
        <f t="shared" ref="DN179" si="13634">IFERROR(DN178/$C178,0)</f>
        <v>0</v>
      </c>
      <c r="DO179" s="3">
        <f t="shared" ref="DO179" si="13635">IFERROR(DO178/$C178,0)</f>
        <v>0</v>
      </c>
      <c r="DP179" s="3">
        <f t="shared" ref="DP179" si="13636">IFERROR(DP178/$C178,0)</f>
        <v>0</v>
      </c>
      <c r="DQ179" s="3">
        <f t="shared" ref="DQ179" si="13637">IFERROR(DQ178/$C178,0)</f>
        <v>0</v>
      </c>
      <c r="DR179" s="3">
        <f t="shared" ref="DR179" si="13638">IFERROR(DR178/$C178,0)</f>
        <v>0</v>
      </c>
      <c r="DS179" s="3">
        <f t="shared" ref="DS179" si="13639">IFERROR(DS178/$C178,0)</f>
        <v>0</v>
      </c>
      <c r="DT179" s="3">
        <f t="shared" ref="DT179" si="13640">IFERROR(DT178/$C178,0)</f>
        <v>0</v>
      </c>
      <c r="DU179" s="3">
        <f t="shared" ref="DU179" si="13641">IFERROR(DU178/$C178,0)</f>
        <v>0</v>
      </c>
      <c r="DV179" s="3">
        <f t="shared" ref="DV179" si="13642">IFERROR(DV178/$C178,0)</f>
        <v>0</v>
      </c>
      <c r="DW179" s="3">
        <f t="shared" ref="DW179" si="13643">IFERROR(DW178/$C178,0)</f>
        <v>0</v>
      </c>
      <c r="DX179" s="3">
        <f t="shared" ref="DX179" si="13644">IFERROR(DX178/$C178,0)</f>
        <v>0</v>
      </c>
      <c r="DY179" s="3">
        <f t="shared" ref="DY179" si="13645">IFERROR(DY178/$C178,0)</f>
        <v>0</v>
      </c>
      <c r="DZ179" s="3">
        <f t="shared" ref="DZ179" si="13646">IFERROR(DZ178/$C178,0)</f>
        <v>0</v>
      </c>
      <c r="EA179" s="3">
        <f t="shared" ref="EA179" si="13647">IFERROR(EA178/$C178,0)</f>
        <v>0</v>
      </c>
      <c r="EB179" s="3">
        <f t="shared" ref="EB179" si="13648">IFERROR(EB178/$C178,0)</f>
        <v>0</v>
      </c>
      <c r="EC179" s="3">
        <f t="shared" ref="EC179" si="13649">IFERROR(EC178/$C178,0)</f>
        <v>0</v>
      </c>
      <c r="ED179" s="3">
        <f t="shared" ref="ED179" si="13650">IFERROR(ED178/$C178,0)</f>
        <v>0</v>
      </c>
      <c r="EE179" s="3">
        <f t="shared" ref="EE179" si="13651">IFERROR(EE178/$C178,0)</f>
        <v>0</v>
      </c>
      <c r="EF179" s="3">
        <f t="shared" ref="EF179" si="13652">IFERROR(EF178/$C178,0)</f>
        <v>0</v>
      </c>
      <c r="EG179" s="3">
        <f t="shared" ref="EG179" si="13653">IFERROR(EG178/$C178,0)</f>
        <v>0</v>
      </c>
      <c r="EH179" s="3">
        <f t="shared" ref="EH179" si="13654">IFERROR(EH178/$C178,0)</f>
        <v>0</v>
      </c>
      <c r="EI179" s="3">
        <f t="shared" ref="EI179" si="13655">IFERROR(EI178/$C178,0)</f>
        <v>0</v>
      </c>
      <c r="EJ179" s="3">
        <f t="shared" ref="EJ179" si="13656">IFERROR(EJ178/$C178,0)</f>
        <v>0</v>
      </c>
      <c r="EK179" s="3">
        <f t="shared" ref="EK179" si="13657">IFERROR(EK178/$C178,0)</f>
        <v>0</v>
      </c>
      <c r="EL179" s="3">
        <f t="shared" ref="EL179" si="13658">IFERROR(EL178/$C178,0)</f>
        <v>0</v>
      </c>
      <c r="EM179" s="3">
        <f t="shared" ref="EM179" si="13659">IFERROR(EM178/$C178,0)</f>
        <v>0</v>
      </c>
      <c r="EN179" s="3">
        <f t="shared" ref="EN179" si="13660">IFERROR(EN178/$C178,0)</f>
        <v>0</v>
      </c>
      <c r="EO179" s="3">
        <f t="shared" ref="EO179" si="13661">IFERROR(EO178/$C178,0)</f>
        <v>0</v>
      </c>
      <c r="EP179" s="3">
        <f t="shared" ref="EP179" si="13662">IFERROR(EP178/$C178,0)</f>
        <v>0</v>
      </c>
      <c r="EQ179" s="3">
        <f t="shared" ref="EQ179" si="13663">IFERROR(EQ178/$C178,0)</f>
        <v>0</v>
      </c>
      <c r="ER179" s="3">
        <f t="shared" ref="ER179" si="13664">IFERROR(ER178/$C178,0)</f>
        <v>0</v>
      </c>
      <c r="ES179" s="3">
        <f t="shared" ref="ES179" si="13665">IFERROR(ES178/$C178,0)</f>
        <v>0</v>
      </c>
      <c r="ET179" s="3">
        <f t="shared" ref="ET179" si="13666">IFERROR(ET178/$C178,0)</f>
        <v>0</v>
      </c>
      <c r="EU179" s="3">
        <f t="shared" ref="EU179" si="13667">IFERROR(EU178/$C178,0)</f>
        <v>0</v>
      </c>
      <c r="EV179" s="3">
        <f t="shared" ref="EV179" si="13668">IFERROR(EV178/$C178,0)</f>
        <v>0</v>
      </c>
      <c r="EW179" s="3">
        <f t="shared" ref="EW179" si="13669">IFERROR(EW178/$C178,0)</f>
        <v>0</v>
      </c>
      <c r="EX179" s="3">
        <f t="shared" ref="EX179" si="13670">IFERROR(EX178/$C178,0)</f>
        <v>0</v>
      </c>
      <c r="EY179" s="3">
        <f t="shared" ref="EY179" si="13671">IFERROR(EY178/$C178,0)</f>
        <v>0</v>
      </c>
      <c r="EZ179" s="3">
        <f t="shared" ref="EZ179" si="13672">IFERROR(EZ178/$C178,0)</f>
        <v>0</v>
      </c>
      <c r="FA179" s="3">
        <f t="shared" ref="FA179" si="13673">IFERROR(FA178/$C178,0)</f>
        <v>0</v>
      </c>
      <c r="FB179" s="3">
        <f t="shared" ref="FB179" si="13674">IFERROR(FB178/$C178,0)</f>
        <v>0</v>
      </c>
      <c r="FC179" s="3">
        <f t="shared" ref="FC179" si="13675">IFERROR(FC178/$C178,0)</f>
        <v>0</v>
      </c>
      <c r="FD179" s="3">
        <f t="shared" ref="FD179" si="13676">IFERROR(FD178/$C178,0)</f>
        <v>0</v>
      </c>
      <c r="FE179" s="3">
        <f t="shared" ref="FE179" si="13677">IFERROR(FE178/$C178,0)</f>
        <v>0</v>
      </c>
      <c r="FF179" s="3">
        <f t="shared" ref="FF179" si="13678">IFERROR(FF178/$C178,0)</f>
        <v>0</v>
      </c>
      <c r="FG179" s="3">
        <f t="shared" ref="FG179" si="13679">IFERROR(FG178/$C178,0)</f>
        <v>0</v>
      </c>
      <c r="FH179" s="3">
        <f t="shared" ref="FH179" si="13680">IFERROR(FH178/$C178,0)</f>
        <v>0</v>
      </c>
      <c r="FI179" s="3">
        <f t="shared" ref="FI179" si="13681">IFERROR(FI178/$C178,0)</f>
        <v>0</v>
      </c>
      <c r="FJ179" s="3">
        <f t="shared" ref="FJ179" si="13682">IFERROR(FJ178/$C178,0)</f>
        <v>0</v>
      </c>
      <c r="FK179" s="3">
        <f t="shared" ref="FK179" si="13683">IFERROR(FK178/$C178,0)</f>
        <v>0</v>
      </c>
      <c r="FL179" s="3">
        <f t="shared" ref="FL179" si="13684">IFERROR(FL178/$C178,0)</f>
        <v>0</v>
      </c>
      <c r="FM179" s="3">
        <f t="shared" ref="FM179" si="13685">IFERROR(FM178/$C178,0)</f>
        <v>0</v>
      </c>
    </row>
    <row r="180" spans="1:169" s="7" customFormat="1">
      <c r="A180" s="34">
        <v>86</v>
      </c>
      <c r="B180" s="35"/>
      <c r="C180" s="36">
        <f>SUM(H180:QXJ180)</f>
        <v>0</v>
      </c>
      <c r="D180" s="37"/>
      <c r="E180" s="37"/>
      <c r="F180" s="38">
        <f>E180-D180</f>
        <v>0</v>
      </c>
      <c r="G180" s="4"/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12">
        <v>0</v>
      </c>
      <c r="AY180" s="12">
        <v>0</v>
      </c>
      <c r="AZ180" s="12">
        <v>0</v>
      </c>
      <c r="BA180" s="12">
        <v>0</v>
      </c>
      <c r="BB180" s="12">
        <v>0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  <c r="BT180" s="12">
        <v>0</v>
      </c>
      <c r="BU180" s="12">
        <v>0</v>
      </c>
      <c r="BV180" s="12">
        <v>0</v>
      </c>
      <c r="BW180" s="12">
        <v>0</v>
      </c>
      <c r="BX180" s="12">
        <v>0</v>
      </c>
      <c r="BY180" s="12">
        <v>0</v>
      </c>
      <c r="BZ180" s="12">
        <v>0</v>
      </c>
      <c r="CA180" s="12">
        <v>0</v>
      </c>
      <c r="CB180" s="12">
        <v>0</v>
      </c>
      <c r="CC180" s="12">
        <v>0</v>
      </c>
      <c r="CD180" s="12">
        <v>0</v>
      </c>
      <c r="CE180" s="12">
        <v>0</v>
      </c>
      <c r="CF180" s="12"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>
        <v>0</v>
      </c>
      <c r="CQ180" s="12">
        <v>0</v>
      </c>
      <c r="CR180" s="12">
        <v>0</v>
      </c>
      <c r="CS180" s="12">
        <v>0</v>
      </c>
      <c r="CT180" s="12">
        <v>0</v>
      </c>
      <c r="CU180" s="12">
        <v>0</v>
      </c>
      <c r="CV180" s="12">
        <v>0</v>
      </c>
      <c r="CW180" s="12">
        <v>0</v>
      </c>
      <c r="CX180" s="12">
        <v>0</v>
      </c>
      <c r="CY180" s="12">
        <v>0</v>
      </c>
      <c r="CZ180" s="12">
        <v>0</v>
      </c>
      <c r="DA180" s="12">
        <v>0</v>
      </c>
      <c r="DB180" s="12">
        <v>0</v>
      </c>
      <c r="DC180" s="12">
        <v>0</v>
      </c>
      <c r="DD180" s="12">
        <v>0</v>
      </c>
      <c r="DE180" s="12">
        <v>0</v>
      </c>
      <c r="DF180" s="12">
        <v>0</v>
      </c>
      <c r="DG180" s="12">
        <v>0</v>
      </c>
      <c r="DH180" s="12">
        <v>0</v>
      </c>
      <c r="DI180" s="12">
        <v>0</v>
      </c>
      <c r="DJ180" s="12">
        <v>0</v>
      </c>
      <c r="DK180" s="12">
        <v>0</v>
      </c>
      <c r="DL180" s="12">
        <v>0</v>
      </c>
      <c r="DM180" s="12">
        <v>0</v>
      </c>
      <c r="DN180" s="12">
        <v>0</v>
      </c>
      <c r="DO180" s="12">
        <v>0</v>
      </c>
      <c r="DP180" s="12">
        <v>0</v>
      </c>
      <c r="DQ180" s="12">
        <v>0</v>
      </c>
      <c r="DR180" s="12">
        <v>0</v>
      </c>
      <c r="DS180" s="12">
        <v>0</v>
      </c>
      <c r="DT180" s="12">
        <v>0</v>
      </c>
      <c r="DU180" s="12">
        <v>0</v>
      </c>
      <c r="DV180" s="12">
        <v>0</v>
      </c>
      <c r="DW180" s="12">
        <v>0</v>
      </c>
      <c r="DX180" s="12">
        <v>0</v>
      </c>
      <c r="DY180" s="12">
        <v>0</v>
      </c>
      <c r="DZ180" s="12">
        <v>0</v>
      </c>
      <c r="EA180" s="12">
        <v>0</v>
      </c>
      <c r="EB180" s="12">
        <v>0</v>
      </c>
      <c r="EC180" s="12">
        <v>0</v>
      </c>
      <c r="ED180" s="12">
        <v>0</v>
      </c>
      <c r="EE180" s="12">
        <v>0</v>
      </c>
      <c r="EF180" s="12">
        <v>0</v>
      </c>
      <c r="EG180" s="12">
        <v>0</v>
      </c>
      <c r="EH180" s="12">
        <v>0</v>
      </c>
      <c r="EI180" s="12">
        <v>0</v>
      </c>
      <c r="EJ180" s="12">
        <v>0</v>
      </c>
      <c r="EK180" s="12">
        <v>0</v>
      </c>
      <c r="EL180" s="12">
        <v>0</v>
      </c>
      <c r="EM180" s="12">
        <v>0</v>
      </c>
      <c r="EN180" s="12">
        <v>0</v>
      </c>
      <c r="EO180" s="12">
        <v>0</v>
      </c>
      <c r="EP180" s="12">
        <v>0</v>
      </c>
      <c r="EQ180" s="12">
        <v>0</v>
      </c>
      <c r="ER180" s="12">
        <v>0</v>
      </c>
      <c r="ES180" s="12">
        <v>0</v>
      </c>
      <c r="ET180" s="12">
        <v>0</v>
      </c>
      <c r="EU180" s="12">
        <v>0</v>
      </c>
      <c r="EV180" s="12">
        <v>0</v>
      </c>
      <c r="EW180" s="12">
        <v>0</v>
      </c>
      <c r="EX180" s="12">
        <v>0</v>
      </c>
      <c r="EY180" s="12">
        <v>0</v>
      </c>
      <c r="EZ180" s="12">
        <v>0</v>
      </c>
      <c r="FA180" s="12">
        <v>0</v>
      </c>
      <c r="FB180" s="12">
        <v>0</v>
      </c>
      <c r="FC180" s="12">
        <v>0</v>
      </c>
      <c r="FD180" s="12">
        <v>0</v>
      </c>
      <c r="FE180" s="12">
        <v>0</v>
      </c>
      <c r="FF180" s="12">
        <v>0</v>
      </c>
      <c r="FG180" s="12">
        <v>0</v>
      </c>
      <c r="FH180" s="12">
        <v>0</v>
      </c>
      <c r="FI180" s="12">
        <v>0</v>
      </c>
      <c r="FJ180" s="12">
        <v>0</v>
      </c>
      <c r="FK180" s="12">
        <v>0</v>
      </c>
      <c r="FL180" s="12">
        <v>0</v>
      </c>
      <c r="FM180" s="12">
        <v>0</v>
      </c>
    </row>
    <row r="181" spans="1:169" s="11" customFormat="1" ht="11.25" customHeight="1">
      <c r="A181" s="34"/>
      <c r="B181" s="35"/>
      <c r="C181" s="36"/>
      <c r="D181" s="37"/>
      <c r="E181" s="37"/>
      <c r="F181" s="38"/>
      <c r="G181" s="5"/>
      <c r="H181" s="3">
        <f>IFERROR(H180/$C180,0)</f>
        <v>0</v>
      </c>
      <c r="I181" s="3">
        <f t="shared" ref="I181" si="13686">IFERROR(I180/$C180,0)</f>
        <v>0</v>
      </c>
      <c r="J181" s="3">
        <f t="shared" ref="J181" si="13687">IFERROR(J180/$C180,0)</f>
        <v>0</v>
      </c>
      <c r="K181" s="3">
        <f t="shared" ref="K181" si="13688">IFERROR(K180/$C180,0)</f>
        <v>0</v>
      </c>
      <c r="L181" s="3">
        <f t="shared" ref="L181" si="13689">IFERROR(L180/$C180,0)</f>
        <v>0</v>
      </c>
      <c r="M181" s="3">
        <f t="shared" ref="M181" si="13690">IFERROR(M180/$C180,0)</f>
        <v>0</v>
      </c>
      <c r="N181" s="3">
        <f t="shared" ref="N181" si="13691">IFERROR(N180/$C180,0)</f>
        <v>0</v>
      </c>
      <c r="O181" s="3">
        <f t="shared" ref="O181" si="13692">IFERROR(O180/$C180,0)</f>
        <v>0</v>
      </c>
      <c r="P181" s="3">
        <f t="shared" ref="P181" si="13693">IFERROR(P180/$C180,0)</f>
        <v>0</v>
      </c>
      <c r="Q181" s="3">
        <f t="shared" ref="Q181" si="13694">IFERROR(Q180/$C180,0)</f>
        <v>0</v>
      </c>
      <c r="R181" s="3">
        <f t="shared" ref="R181" si="13695">IFERROR(R180/$C180,0)</f>
        <v>0</v>
      </c>
      <c r="S181" s="3">
        <f t="shared" ref="S181" si="13696">IFERROR(S180/$C180,0)</f>
        <v>0</v>
      </c>
      <c r="T181" s="3">
        <f t="shared" ref="T181" si="13697">IFERROR(T180/$C180,0)</f>
        <v>0</v>
      </c>
      <c r="U181" s="3">
        <f t="shared" ref="U181" si="13698">IFERROR(U180/$C180,0)</f>
        <v>0</v>
      </c>
      <c r="V181" s="3">
        <f t="shared" ref="V181" si="13699">IFERROR(V180/$C180,0)</f>
        <v>0</v>
      </c>
      <c r="W181" s="3">
        <f t="shared" ref="W181" si="13700">IFERROR(W180/$C180,0)</f>
        <v>0</v>
      </c>
      <c r="X181" s="3">
        <f t="shared" ref="X181" si="13701">IFERROR(X180/$C180,0)</f>
        <v>0</v>
      </c>
      <c r="Y181" s="3">
        <f t="shared" ref="Y181" si="13702">IFERROR(Y180/$C180,0)</f>
        <v>0</v>
      </c>
      <c r="Z181" s="3">
        <f t="shared" ref="Z181" si="13703">IFERROR(Z180/$C180,0)</f>
        <v>0</v>
      </c>
      <c r="AA181" s="3">
        <f t="shared" ref="AA181" si="13704">IFERROR(AA180/$C180,0)</f>
        <v>0</v>
      </c>
      <c r="AB181" s="3">
        <f t="shared" ref="AB181" si="13705">IFERROR(AB180/$C180,0)</f>
        <v>0</v>
      </c>
      <c r="AC181" s="3">
        <f t="shared" ref="AC181" si="13706">IFERROR(AC180/$C180,0)</f>
        <v>0</v>
      </c>
      <c r="AD181" s="3">
        <f t="shared" ref="AD181" si="13707">IFERROR(AD180/$C180,0)</f>
        <v>0</v>
      </c>
      <c r="AE181" s="3">
        <f t="shared" ref="AE181" si="13708">IFERROR(AE180/$C180,0)</f>
        <v>0</v>
      </c>
      <c r="AF181" s="3">
        <f t="shared" ref="AF181" si="13709">IFERROR(AF180/$C180,0)</f>
        <v>0</v>
      </c>
      <c r="AG181" s="3">
        <f t="shared" ref="AG181" si="13710">IFERROR(AG180/$C180,0)</f>
        <v>0</v>
      </c>
      <c r="AH181" s="3">
        <f t="shared" ref="AH181" si="13711">IFERROR(AH180/$C180,0)</f>
        <v>0</v>
      </c>
      <c r="AI181" s="3">
        <f t="shared" ref="AI181" si="13712">IFERROR(AI180/$C180,0)</f>
        <v>0</v>
      </c>
      <c r="AJ181" s="3">
        <f t="shared" ref="AJ181" si="13713">IFERROR(AJ180/$C180,0)</f>
        <v>0</v>
      </c>
      <c r="AK181" s="3">
        <f t="shared" ref="AK181" si="13714">IFERROR(AK180/$C180,0)</f>
        <v>0</v>
      </c>
      <c r="AL181" s="3">
        <f t="shared" ref="AL181" si="13715">IFERROR(AL180/$C180,0)</f>
        <v>0</v>
      </c>
      <c r="AM181" s="3">
        <f t="shared" ref="AM181" si="13716">IFERROR(AM180/$C180,0)</f>
        <v>0</v>
      </c>
      <c r="AN181" s="3">
        <f t="shared" ref="AN181" si="13717">IFERROR(AN180/$C180,0)</f>
        <v>0</v>
      </c>
      <c r="AO181" s="3">
        <f t="shared" ref="AO181" si="13718">IFERROR(AO180/$C180,0)</f>
        <v>0</v>
      </c>
      <c r="AP181" s="3">
        <f t="shared" ref="AP181" si="13719">IFERROR(AP180/$C180,0)</f>
        <v>0</v>
      </c>
      <c r="AQ181" s="3">
        <f t="shared" ref="AQ181" si="13720">IFERROR(AQ180/$C180,0)</f>
        <v>0</v>
      </c>
      <c r="AR181" s="3">
        <f t="shared" ref="AR181" si="13721">IFERROR(AR180/$C180,0)</f>
        <v>0</v>
      </c>
      <c r="AS181" s="3">
        <f t="shared" ref="AS181" si="13722">IFERROR(AS180/$C180,0)</f>
        <v>0</v>
      </c>
      <c r="AT181" s="3">
        <f t="shared" ref="AT181" si="13723">IFERROR(AT180/$C180,0)</f>
        <v>0</v>
      </c>
      <c r="AU181" s="3">
        <f t="shared" ref="AU181" si="13724">IFERROR(AU180/$C180,0)</f>
        <v>0</v>
      </c>
      <c r="AV181" s="3">
        <f t="shared" ref="AV181" si="13725">IFERROR(AV180/$C180,0)</f>
        <v>0</v>
      </c>
      <c r="AW181" s="3">
        <f t="shared" ref="AW181" si="13726">IFERROR(AW180/$C180,0)</f>
        <v>0</v>
      </c>
      <c r="AX181" s="3">
        <f t="shared" ref="AX181" si="13727">IFERROR(AX180/$C180,0)</f>
        <v>0</v>
      </c>
      <c r="AY181" s="3">
        <f t="shared" ref="AY181" si="13728">IFERROR(AY180/$C180,0)</f>
        <v>0</v>
      </c>
      <c r="AZ181" s="3">
        <f t="shared" ref="AZ181" si="13729">IFERROR(AZ180/$C180,0)</f>
        <v>0</v>
      </c>
      <c r="BA181" s="3">
        <f t="shared" ref="BA181" si="13730">IFERROR(BA180/$C180,0)</f>
        <v>0</v>
      </c>
      <c r="BB181" s="3">
        <f t="shared" ref="BB181" si="13731">IFERROR(BB180/$C180,0)</f>
        <v>0</v>
      </c>
      <c r="BC181" s="3">
        <f t="shared" ref="BC181" si="13732">IFERROR(BC180/$C180,0)</f>
        <v>0</v>
      </c>
      <c r="BD181" s="3">
        <f t="shared" ref="BD181" si="13733">IFERROR(BD180/$C180,0)</f>
        <v>0</v>
      </c>
      <c r="BE181" s="3">
        <f t="shared" ref="BE181" si="13734">IFERROR(BE180/$C180,0)</f>
        <v>0</v>
      </c>
      <c r="BF181" s="3">
        <f t="shared" ref="BF181" si="13735">IFERROR(BF180/$C180,0)</f>
        <v>0</v>
      </c>
      <c r="BG181" s="3">
        <f t="shared" ref="BG181" si="13736">IFERROR(BG180/$C180,0)</f>
        <v>0</v>
      </c>
      <c r="BH181" s="3">
        <f t="shared" ref="BH181" si="13737">IFERROR(BH180/$C180,0)</f>
        <v>0</v>
      </c>
      <c r="BI181" s="3">
        <f t="shared" ref="BI181" si="13738">IFERROR(BI180/$C180,0)</f>
        <v>0</v>
      </c>
      <c r="BJ181" s="3">
        <f t="shared" ref="BJ181" si="13739">IFERROR(BJ180/$C180,0)</f>
        <v>0</v>
      </c>
      <c r="BK181" s="3">
        <f t="shared" ref="BK181" si="13740">IFERROR(BK180/$C180,0)</f>
        <v>0</v>
      </c>
      <c r="BL181" s="3">
        <f t="shared" ref="BL181" si="13741">IFERROR(BL180/$C180,0)</f>
        <v>0</v>
      </c>
      <c r="BM181" s="3">
        <f t="shared" ref="BM181" si="13742">IFERROR(BM180/$C180,0)</f>
        <v>0</v>
      </c>
      <c r="BN181" s="3">
        <f t="shared" ref="BN181" si="13743">IFERROR(BN180/$C180,0)</f>
        <v>0</v>
      </c>
      <c r="BO181" s="3">
        <f t="shared" ref="BO181" si="13744">IFERROR(BO180/$C180,0)</f>
        <v>0</v>
      </c>
      <c r="BP181" s="3">
        <f t="shared" ref="BP181" si="13745">IFERROR(BP180/$C180,0)</f>
        <v>0</v>
      </c>
      <c r="BQ181" s="3">
        <f t="shared" ref="BQ181" si="13746">IFERROR(BQ180/$C180,0)</f>
        <v>0</v>
      </c>
      <c r="BR181" s="3">
        <f t="shared" ref="BR181" si="13747">IFERROR(BR180/$C180,0)</f>
        <v>0</v>
      </c>
      <c r="BS181" s="3">
        <f t="shared" ref="BS181" si="13748">IFERROR(BS180/$C180,0)</f>
        <v>0</v>
      </c>
      <c r="BT181" s="3">
        <f t="shared" ref="BT181" si="13749">IFERROR(BT180/$C180,0)</f>
        <v>0</v>
      </c>
      <c r="BU181" s="3">
        <f t="shared" ref="BU181" si="13750">IFERROR(BU180/$C180,0)</f>
        <v>0</v>
      </c>
      <c r="BV181" s="3">
        <f t="shared" ref="BV181" si="13751">IFERROR(BV180/$C180,0)</f>
        <v>0</v>
      </c>
      <c r="BW181" s="3">
        <f t="shared" ref="BW181" si="13752">IFERROR(BW180/$C180,0)</f>
        <v>0</v>
      </c>
      <c r="BX181" s="3">
        <f t="shared" ref="BX181" si="13753">IFERROR(BX180/$C180,0)</f>
        <v>0</v>
      </c>
      <c r="BY181" s="3">
        <f t="shared" ref="BY181" si="13754">IFERROR(BY180/$C180,0)</f>
        <v>0</v>
      </c>
      <c r="BZ181" s="3">
        <f t="shared" ref="BZ181" si="13755">IFERROR(BZ180/$C180,0)</f>
        <v>0</v>
      </c>
      <c r="CA181" s="3">
        <f t="shared" ref="CA181" si="13756">IFERROR(CA180/$C180,0)</f>
        <v>0</v>
      </c>
      <c r="CB181" s="3">
        <f t="shared" ref="CB181" si="13757">IFERROR(CB180/$C180,0)</f>
        <v>0</v>
      </c>
      <c r="CC181" s="3">
        <f t="shared" ref="CC181" si="13758">IFERROR(CC180/$C180,0)</f>
        <v>0</v>
      </c>
      <c r="CD181" s="3">
        <f t="shared" ref="CD181" si="13759">IFERROR(CD180/$C180,0)</f>
        <v>0</v>
      </c>
      <c r="CE181" s="3">
        <f t="shared" ref="CE181" si="13760">IFERROR(CE180/$C180,0)</f>
        <v>0</v>
      </c>
      <c r="CF181" s="3">
        <f t="shared" ref="CF181" si="13761">IFERROR(CF180/$C180,0)</f>
        <v>0</v>
      </c>
      <c r="CG181" s="3">
        <f t="shared" ref="CG181" si="13762">IFERROR(CG180/$C180,0)</f>
        <v>0</v>
      </c>
      <c r="CH181" s="3">
        <f t="shared" ref="CH181" si="13763">IFERROR(CH180/$C180,0)</f>
        <v>0</v>
      </c>
      <c r="CI181" s="3">
        <f t="shared" ref="CI181" si="13764">IFERROR(CI180/$C180,0)</f>
        <v>0</v>
      </c>
      <c r="CJ181" s="3">
        <f t="shared" ref="CJ181" si="13765">IFERROR(CJ180/$C180,0)</f>
        <v>0</v>
      </c>
      <c r="CK181" s="3">
        <f t="shared" ref="CK181" si="13766">IFERROR(CK180/$C180,0)</f>
        <v>0</v>
      </c>
      <c r="CL181" s="3">
        <f t="shared" ref="CL181" si="13767">IFERROR(CL180/$C180,0)</f>
        <v>0</v>
      </c>
      <c r="CM181" s="3">
        <f t="shared" ref="CM181" si="13768">IFERROR(CM180/$C180,0)</f>
        <v>0</v>
      </c>
      <c r="CN181" s="3">
        <f t="shared" ref="CN181" si="13769">IFERROR(CN180/$C180,0)</f>
        <v>0</v>
      </c>
      <c r="CO181" s="3">
        <f t="shared" ref="CO181" si="13770">IFERROR(CO180/$C180,0)</f>
        <v>0</v>
      </c>
      <c r="CP181" s="3">
        <f t="shared" ref="CP181" si="13771">IFERROR(CP180/$C180,0)</f>
        <v>0</v>
      </c>
      <c r="CQ181" s="3">
        <f t="shared" ref="CQ181" si="13772">IFERROR(CQ180/$C180,0)</f>
        <v>0</v>
      </c>
      <c r="CR181" s="3">
        <f t="shared" ref="CR181" si="13773">IFERROR(CR180/$C180,0)</f>
        <v>0</v>
      </c>
      <c r="CS181" s="3">
        <f t="shared" ref="CS181" si="13774">IFERROR(CS180/$C180,0)</f>
        <v>0</v>
      </c>
      <c r="CT181" s="3">
        <f t="shared" ref="CT181" si="13775">IFERROR(CT180/$C180,0)</f>
        <v>0</v>
      </c>
      <c r="CU181" s="3">
        <f t="shared" ref="CU181" si="13776">IFERROR(CU180/$C180,0)</f>
        <v>0</v>
      </c>
      <c r="CV181" s="3">
        <f t="shared" ref="CV181" si="13777">IFERROR(CV180/$C180,0)</f>
        <v>0</v>
      </c>
      <c r="CW181" s="3">
        <f t="shared" ref="CW181" si="13778">IFERROR(CW180/$C180,0)</f>
        <v>0</v>
      </c>
      <c r="CX181" s="3">
        <f t="shared" ref="CX181" si="13779">IFERROR(CX180/$C180,0)</f>
        <v>0</v>
      </c>
      <c r="CY181" s="3">
        <f t="shared" ref="CY181" si="13780">IFERROR(CY180/$C180,0)</f>
        <v>0</v>
      </c>
      <c r="CZ181" s="3">
        <f t="shared" ref="CZ181" si="13781">IFERROR(CZ180/$C180,0)</f>
        <v>0</v>
      </c>
      <c r="DA181" s="3">
        <f t="shared" ref="DA181" si="13782">IFERROR(DA180/$C180,0)</f>
        <v>0</v>
      </c>
      <c r="DB181" s="3">
        <f t="shared" ref="DB181" si="13783">IFERROR(DB180/$C180,0)</f>
        <v>0</v>
      </c>
      <c r="DC181" s="3">
        <f t="shared" ref="DC181" si="13784">IFERROR(DC180/$C180,0)</f>
        <v>0</v>
      </c>
      <c r="DD181" s="3">
        <f t="shared" ref="DD181" si="13785">IFERROR(DD180/$C180,0)</f>
        <v>0</v>
      </c>
      <c r="DE181" s="3">
        <f t="shared" ref="DE181" si="13786">IFERROR(DE180/$C180,0)</f>
        <v>0</v>
      </c>
      <c r="DF181" s="3">
        <f t="shared" ref="DF181" si="13787">IFERROR(DF180/$C180,0)</f>
        <v>0</v>
      </c>
      <c r="DG181" s="3">
        <f t="shared" ref="DG181" si="13788">IFERROR(DG180/$C180,0)</f>
        <v>0</v>
      </c>
      <c r="DH181" s="3">
        <f t="shared" ref="DH181" si="13789">IFERROR(DH180/$C180,0)</f>
        <v>0</v>
      </c>
      <c r="DI181" s="3">
        <f t="shared" ref="DI181" si="13790">IFERROR(DI180/$C180,0)</f>
        <v>0</v>
      </c>
      <c r="DJ181" s="3">
        <f t="shared" ref="DJ181" si="13791">IFERROR(DJ180/$C180,0)</f>
        <v>0</v>
      </c>
      <c r="DK181" s="3">
        <f t="shared" ref="DK181" si="13792">IFERROR(DK180/$C180,0)</f>
        <v>0</v>
      </c>
      <c r="DL181" s="3">
        <f t="shared" ref="DL181" si="13793">IFERROR(DL180/$C180,0)</f>
        <v>0</v>
      </c>
      <c r="DM181" s="3">
        <f t="shared" ref="DM181" si="13794">IFERROR(DM180/$C180,0)</f>
        <v>0</v>
      </c>
      <c r="DN181" s="3">
        <f t="shared" ref="DN181" si="13795">IFERROR(DN180/$C180,0)</f>
        <v>0</v>
      </c>
      <c r="DO181" s="3">
        <f t="shared" ref="DO181" si="13796">IFERROR(DO180/$C180,0)</f>
        <v>0</v>
      </c>
      <c r="DP181" s="3">
        <f t="shared" ref="DP181" si="13797">IFERROR(DP180/$C180,0)</f>
        <v>0</v>
      </c>
      <c r="DQ181" s="3">
        <f t="shared" ref="DQ181" si="13798">IFERROR(DQ180/$C180,0)</f>
        <v>0</v>
      </c>
      <c r="DR181" s="3">
        <f t="shared" ref="DR181" si="13799">IFERROR(DR180/$C180,0)</f>
        <v>0</v>
      </c>
      <c r="DS181" s="3">
        <f t="shared" ref="DS181" si="13800">IFERROR(DS180/$C180,0)</f>
        <v>0</v>
      </c>
      <c r="DT181" s="3">
        <f t="shared" ref="DT181" si="13801">IFERROR(DT180/$C180,0)</f>
        <v>0</v>
      </c>
      <c r="DU181" s="3">
        <f t="shared" ref="DU181" si="13802">IFERROR(DU180/$C180,0)</f>
        <v>0</v>
      </c>
      <c r="DV181" s="3">
        <f t="shared" ref="DV181" si="13803">IFERROR(DV180/$C180,0)</f>
        <v>0</v>
      </c>
      <c r="DW181" s="3">
        <f t="shared" ref="DW181" si="13804">IFERROR(DW180/$C180,0)</f>
        <v>0</v>
      </c>
      <c r="DX181" s="3">
        <f t="shared" ref="DX181" si="13805">IFERROR(DX180/$C180,0)</f>
        <v>0</v>
      </c>
      <c r="DY181" s="3">
        <f t="shared" ref="DY181" si="13806">IFERROR(DY180/$C180,0)</f>
        <v>0</v>
      </c>
      <c r="DZ181" s="3">
        <f t="shared" ref="DZ181" si="13807">IFERROR(DZ180/$C180,0)</f>
        <v>0</v>
      </c>
      <c r="EA181" s="3">
        <f t="shared" ref="EA181" si="13808">IFERROR(EA180/$C180,0)</f>
        <v>0</v>
      </c>
      <c r="EB181" s="3">
        <f t="shared" ref="EB181" si="13809">IFERROR(EB180/$C180,0)</f>
        <v>0</v>
      </c>
      <c r="EC181" s="3">
        <f t="shared" ref="EC181" si="13810">IFERROR(EC180/$C180,0)</f>
        <v>0</v>
      </c>
      <c r="ED181" s="3">
        <f t="shared" ref="ED181" si="13811">IFERROR(ED180/$C180,0)</f>
        <v>0</v>
      </c>
      <c r="EE181" s="3">
        <f t="shared" ref="EE181" si="13812">IFERROR(EE180/$C180,0)</f>
        <v>0</v>
      </c>
      <c r="EF181" s="3">
        <f t="shared" ref="EF181" si="13813">IFERROR(EF180/$C180,0)</f>
        <v>0</v>
      </c>
      <c r="EG181" s="3">
        <f t="shared" ref="EG181" si="13814">IFERROR(EG180/$C180,0)</f>
        <v>0</v>
      </c>
      <c r="EH181" s="3">
        <f t="shared" ref="EH181" si="13815">IFERROR(EH180/$C180,0)</f>
        <v>0</v>
      </c>
      <c r="EI181" s="3">
        <f t="shared" ref="EI181" si="13816">IFERROR(EI180/$C180,0)</f>
        <v>0</v>
      </c>
      <c r="EJ181" s="3">
        <f t="shared" ref="EJ181" si="13817">IFERROR(EJ180/$C180,0)</f>
        <v>0</v>
      </c>
      <c r="EK181" s="3">
        <f t="shared" ref="EK181" si="13818">IFERROR(EK180/$C180,0)</f>
        <v>0</v>
      </c>
      <c r="EL181" s="3">
        <f t="shared" ref="EL181" si="13819">IFERROR(EL180/$C180,0)</f>
        <v>0</v>
      </c>
      <c r="EM181" s="3">
        <f t="shared" ref="EM181" si="13820">IFERROR(EM180/$C180,0)</f>
        <v>0</v>
      </c>
      <c r="EN181" s="3">
        <f t="shared" ref="EN181" si="13821">IFERROR(EN180/$C180,0)</f>
        <v>0</v>
      </c>
      <c r="EO181" s="3">
        <f t="shared" ref="EO181" si="13822">IFERROR(EO180/$C180,0)</f>
        <v>0</v>
      </c>
      <c r="EP181" s="3">
        <f t="shared" ref="EP181" si="13823">IFERROR(EP180/$C180,0)</f>
        <v>0</v>
      </c>
      <c r="EQ181" s="3">
        <f t="shared" ref="EQ181" si="13824">IFERROR(EQ180/$C180,0)</f>
        <v>0</v>
      </c>
      <c r="ER181" s="3">
        <f t="shared" ref="ER181" si="13825">IFERROR(ER180/$C180,0)</f>
        <v>0</v>
      </c>
      <c r="ES181" s="3">
        <f t="shared" ref="ES181" si="13826">IFERROR(ES180/$C180,0)</f>
        <v>0</v>
      </c>
      <c r="ET181" s="3">
        <f t="shared" ref="ET181" si="13827">IFERROR(ET180/$C180,0)</f>
        <v>0</v>
      </c>
      <c r="EU181" s="3">
        <f t="shared" ref="EU181" si="13828">IFERROR(EU180/$C180,0)</f>
        <v>0</v>
      </c>
      <c r="EV181" s="3">
        <f t="shared" ref="EV181" si="13829">IFERROR(EV180/$C180,0)</f>
        <v>0</v>
      </c>
      <c r="EW181" s="3">
        <f t="shared" ref="EW181" si="13830">IFERROR(EW180/$C180,0)</f>
        <v>0</v>
      </c>
      <c r="EX181" s="3">
        <f t="shared" ref="EX181" si="13831">IFERROR(EX180/$C180,0)</f>
        <v>0</v>
      </c>
      <c r="EY181" s="3">
        <f t="shared" ref="EY181" si="13832">IFERROR(EY180/$C180,0)</f>
        <v>0</v>
      </c>
      <c r="EZ181" s="3">
        <f t="shared" ref="EZ181" si="13833">IFERROR(EZ180/$C180,0)</f>
        <v>0</v>
      </c>
      <c r="FA181" s="3">
        <f t="shared" ref="FA181" si="13834">IFERROR(FA180/$C180,0)</f>
        <v>0</v>
      </c>
      <c r="FB181" s="3">
        <f t="shared" ref="FB181" si="13835">IFERROR(FB180/$C180,0)</f>
        <v>0</v>
      </c>
      <c r="FC181" s="3">
        <f t="shared" ref="FC181" si="13836">IFERROR(FC180/$C180,0)</f>
        <v>0</v>
      </c>
      <c r="FD181" s="3">
        <f t="shared" ref="FD181" si="13837">IFERROR(FD180/$C180,0)</f>
        <v>0</v>
      </c>
      <c r="FE181" s="3">
        <f t="shared" ref="FE181" si="13838">IFERROR(FE180/$C180,0)</f>
        <v>0</v>
      </c>
      <c r="FF181" s="3">
        <f t="shared" ref="FF181" si="13839">IFERROR(FF180/$C180,0)</f>
        <v>0</v>
      </c>
      <c r="FG181" s="3">
        <f t="shared" ref="FG181" si="13840">IFERROR(FG180/$C180,0)</f>
        <v>0</v>
      </c>
      <c r="FH181" s="3">
        <f t="shared" ref="FH181" si="13841">IFERROR(FH180/$C180,0)</f>
        <v>0</v>
      </c>
      <c r="FI181" s="3">
        <f t="shared" ref="FI181" si="13842">IFERROR(FI180/$C180,0)</f>
        <v>0</v>
      </c>
      <c r="FJ181" s="3">
        <f t="shared" ref="FJ181" si="13843">IFERROR(FJ180/$C180,0)</f>
        <v>0</v>
      </c>
      <c r="FK181" s="3">
        <f t="shared" ref="FK181" si="13844">IFERROR(FK180/$C180,0)</f>
        <v>0</v>
      </c>
      <c r="FL181" s="3">
        <f t="shared" ref="FL181" si="13845">IFERROR(FL180/$C180,0)</f>
        <v>0</v>
      </c>
      <c r="FM181" s="3">
        <f t="shared" ref="FM181" si="13846">IFERROR(FM180/$C180,0)</f>
        <v>0</v>
      </c>
    </row>
    <row r="182" spans="1:169" s="7" customFormat="1">
      <c r="A182" s="34">
        <v>87</v>
      </c>
      <c r="B182" s="35"/>
      <c r="C182" s="36">
        <f>SUM(H182:QXJ182)</f>
        <v>0</v>
      </c>
      <c r="D182" s="37"/>
      <c r="E182" s="37"/>
      <c r="F182" s="38">
        <f>E182-D182</f>
        <v>0</v>
      </c>
      <c r="G182" s="4"/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12">
        <v>0</v>
      </c>
      <c r="AY182" s="12">
        <v>0</v>
      </c>
      <c r="AZ182" s="12">
        <v>0</v>
      </c>
      <c r="BA182" s="12">
        <v>0</v>
      </c>
      <c r="BB182" s="12">
        <v>0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  <c r="BT182" s="12">
        <v>0</v>
      </c>
      <c r="BU182" s="12">
        <v>0</v>
      </c>
      <c r="BV182" s="12">
        <v>0</v>
      </c>
      <c r="BW182" s="12">
        <v>0</v>
      </c>
      <c r="BX182" s="12">
        <v>0</v>
      </c>
      <c r="BY182" s="12">
        <v>0</v>
      </c>
      <c r="BZ182" s="12">
        <v>0</v>
      </c>
      <c r="CA182" s="12">
        <v>0</v>
      </c>
      <c r="CB182" s="12">
        <v>0</v>
      </c>
      <c r="CC182" s="12">
        <v>0</v>
      </c>
      <c r="CD182" s="12">
        <v>0</v>
      </c>
      <c r="CE182" s="12">
        <v>0</v>
      </c>
      <c r="CF182" s="12"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12">
        <v>0</v>
      </c>
      <c r="CR182" s="12">
        <v>0</v>
      </c>
      <c r="CS182" s="12">
        <v>0</v>
      </c>
      <c r="CT182" s="12">
        <v>0</v>
      </c>
      <c r="CU182" s="12">
        <v>0</v>
      </c>
      <c r="CV182" s="12">
        <v>0</v>
      </c>
      <c r="CW182" s="12">
        <v>0</v>
      </c>
      <c r="CX182" s="12">
        <v>0</v>
      </c>
      <c r="CY182" s="12">
        <v>0</v>
      </c>
      <c r="CZ182" s="12">
        <v>0</v>
      </c>
      <c r="DA182" s="12">
        <v>0</v>
      </c>
      <c r="DB182" s="12">
        <v>0</v>
      </c>
      <c r="DC182" s="12">
        <v>0</v>
      </c>
      <c r="DD182" s="12">
        <v>0</v>
      </c>
      <c r="DE182" s="12">
        <v>0</v>
      </c>
      <c r="DF182" s="12">
        <v>0</v>
      </c>
      <c r="DG182" s="12">
        <v>0</v>
      </c>
      <c r="DH182" s="12">
        <v>0</v>
      </c>
      <c r="DI182" s="12">
        <v>0</v>
      </c>
      <c r="DJ182" s="12">
        <v>0</v>
      </c>
      <c r="DK182" s="12">
        <v>0</v>
      </c>
      <c r="DL182" s="12">
        <v>0</v>
      </c>
      <c r="DM182" s="12">
        <v>0</v>
      </c>
      <c r="DN182" s="12">
        <v>0</v>
      </c>
      <c r="DO182" s="12">
        <v>0</v>
      </c>
      <c r="DP182" s="12">
        <v>0</v>
      </c>
      <c r="DQ182" s="12">
        <v>0</v>
      </c>
      <c r="DR182" s="12">
        <v>0</v>
      </c>
      <c r="DS182" s="12">
        <v>0</v>
      </c>
      <c r="DT182" s="12">
        <v>0</v>
      </c>
      <c r="DU182" s="12">
        <v>0</v>
      </c>
      <c r="DV182" s="12">
        <v>0</v>
      </c>
      <c r="DW182" s="12">
        <v>0</v>
      </c>
      <c r="DX182" s="12">
        <v>0</v>
      </c>
      <c r="DY182" s="12">
        <v>0</v>
      </c>
      <c r="DZ182" s="12">
        <v>0</v>
      </c>
      <c r="EA182" s="12">
        <v>0</v>
      </c>
      <c r="EB182" s="12">
        <v>0</v>
      </c>
      <c r="EC182" s="12">
        <v>0</v>
      </c>
      <c r="ED182" s="12">
        <v>0</v>
      </c>
      <c r="EE182" s="12">
        <v>0</v>
      </c>
      <c r="EF182" s="12">
        <v>0</v>
      </c>
      <c r="EG182" s="12">
        <v>0</v>
      </c>
      <c r="EH182" s="12">
        <v>0</v>
      </c>
      <c r="EI182" s="12">
        <v>0</v>
      </c>
      <c r="EJ182" s="12">
        <v>0</v>
      </c>
      <c r="EK182" s="12">
        <v>0</v>
      </c>
      <c r="EL182" s="12">
        <v>0</v>
      </c>
      <c r="EM182" s="12">
        <v>0</v>
      </c>
      <c r="EN182" s="12">
        <v>0</v>
      </c>
      <c r="EO182" s="12">
        <v>0</v>
      </c>
      <c r="EP182" s="12">
        <v>0</v>
      </c>
      <c r="EQ182" s="12">
        <v>0</v>
      </c>
      <c r="ER182" s="12">
        <v>0</v>
      </c>
      <c r="ES182" s="12">
        <v>0</v>
      </c>
      <c r="ET182" s="12">
        <v>0</v>
      </c>
      <c r="EU182" s="12">
        <v>0</v>
      </c>
      <c r="EV182" s="12">
        <v>0</v>
      </c>
      <c r="EW182" s="12">
        <v>0</v>
      </c>
      <c r="EX182" s="12">
        <v>0</v>
      </c>
      <c r="EY182" s="12">
        <v>0</v>
      </c>
      <c r="EZ182" s="12">
        <v>0</v>
      </c>
      <c r="FA182" s="12">
        <v>0</v>
      </c>
      <c r="FB182" s="12">
        <v>0</v>
      </c>
      <c r="FC182" s="12">
        <v>0</v>
      </c>
      <c r="FD182" s="12">
        <v>0</v>
      </c>
      <c r="FE182" s="12">
        <v>0</v>
      </c>
      <c r="FF182" s="12">
        <v>0</v>
      </c>
      <c r="FG182" s="12">
        <v>0</v>
      </c>
      <c r="FH182" s="12">
        <v>0</v>
      </c>
      <c r="FI182" s="12">
        <v>0</v>
      </c>
      <c r="FJ182" s="12">
        <v>0</v>
      </c>
      <c r="FK182" s="12">
        <v>0</v>
      </c>
      <c r="FL182" s="12">
        <v>0</v>
      </c>
      <c r="FM182" s="12">
        <v>0</v>
      </c>
    </row>
    <row r="183" spans="1:169" s="11" customFormat="1" ht="11.25" customHeight="1">
      <c r="A183" s="34"/>
      <c r="B183" s="35"/>
      <c r="C183" s="36"/>
      <c r="D183" s="37"/>
      <c r="E183" s="37"/>
      <c r="F183" s="38"/>
      <c r="G183" s="5"/>
      <c r="H183" s="3">
        <f>IFERROR(H182/$C182,0)</f>
        <v>0</v>
      </c>
      <c r="I183" s="3">
        <f t="shared" ref="I183" si="13847">IFERROR(I182/$C182,0)</f>
        <v>0</v>
      </c>
      <c r="J183" s="3">
        <f t="shared" ref="J183" si="13848">IFERROR(J182/$C182,0)</f>
        <v>0</v>
      </c>
      <c r="K183" s="3">
        <f t="shared" ref="K183" si="13849">IFERROR(K182/$C182,0)</f>
        <v>0</v>
      </c>
      <c r="L183" s="3">
        <f t="shared" ref="L183" si="13850">IFERROR(L182/$C182,0)</f>
        <v>0</v>
      </c>
      <c r="M183" s="3">
        <f t="shared" ref="M183" si="13851">IFERROR(M182/$C182,0)</f>
        <v>0</v>
      </c>
      <c r="N183" s="3">
        <f t="shared" ref="N183" si="13852">IFERROR(N182/$C182,0)</f>
        <v>0</v>
      </c>
      <c r="O183" s="3">
        <f t="shared" ref="O183" si="13853">IFERROR(O182/$C182,0)</f>
        <v>0</v>
      </c>
      <c r="P183" s="3">
        <f t="shared" ref="P183" si="13854">IFERROR(P182/$C182,0)</f>
        <v>0</v>
      </c>
      <c r="Q183" s="3">
        <f t="shared" ref="Q183" si="13855">IFERROR(Q182/$C182,0)</f>
        <v>0</v>
      </c>
      <c r="R183" s="3">
        <f t="shared" ref="R183" si="13856">IFERROR(R182/$C182,0)</f>
        <v>0</v>
      </c>
      <c r="S183" s="3">
        <f t="shared" ref="S183" si="13857">IFERROR(S182/$C182,0)</f>
        <v>0</v>
      </c>
      <c r="T183" s="3">
        <f t="shared" ref="T183" si="13858">IFERROR(T182/$C182,0)</f>
        <v>0</v>
      </c>
      <c r="U183" s="3">
        <f t="shared" ref="U183" si="13859">IFERROR(U182/$C182,0)</f>
        <v>0</v>
      </c>
      <c r="V183" s="3">
        <f t="shared" ref="V183" si="13860">IFERROR(V182/$C182,0)</f>
        <v>0</v>
      </c>
      <c r="W183" s="3">
        <f t="shared" ref="W183" si="13861">IFERROR(W182/$C182,0)</f>
        <v>0</v>
      </c>
      <c r="X183" s="3">
        <f t="shared" ref="X183" si="13862">IFERROR(X182/$C182,0)</f>
        <v>0</v>
      </c>
      <c r="Y183" s="3">
        <f t="shared" ref="Y183" si="13863">IFERROR(Y182/$C182,0)</f>
        <v>0</v>
      </c>
      <c r="Z183" s="3">
        <f t="shared" ref="Z183" si="13864">IFERROR(Z182/$C182,0)</f>
        <v>0</v>
      </c>
      <c r="AA183" s="3">
        <f t="shared" ref="AA183" si="13865">IFERROR(AA182/$C182,0)</f>
        <v>0</v>
      </c>
      <c r="AB183" s="3">
        <f t="shared" ref="AB183" si="13866">IFERROR(AB182/$C182,0)</f>
        <v>0</v>
      </c>
      <c r="AC183" s="3">
        <f t="shared" ref="AC183" si="13867">IFERROR(AC182/$C182,0)</f>
        <v>0</v>
      </c>
      <c r="AD183" s="3">
        <f t="shared" ref="AD183" si="13868">IFERROR(AD182/$C182,0)</f>
        <v>0</v>
      </c>
      <c r="AE183" s="3">
        <f t="shared" ref="AE183" si="13869">IFERROR(AE182/$C182,0)</f>
        <v>0</v>
      </c>
      <c r="AF183" s="3">
        <f t="shared" ref="AF183" si="13870">IFERROR(AF182/$C182,0)</f>
        <v>0</v>
      </c>
      <c r="AG183" s="3">
        <f t="shared" ref="AG183" si="13871">IFERROR(AG182/$C182,0)</f>
        <v>0</v>
      </c>
      <c r="AH183" s="3">
        <f t="shared" ref="AH183" si="13872">IFERROR(AH182/$C182,0)</f>
        <v>0</v>
      </c>
      <c r="AI183" s="3">
        <f t="shared" ref="AI183" si="13873">IFERROR(AI182/$C182,0)</f>
        <v>0</v>
      </c>
      <c r="AJ183" s="3">
        <f t="shared" ref="AJ183" si="13874">IFERROR(AJ182/$C182,0)</f>
        <v>0</v>
      </c>
      <c r="AK183" s="3">
        <f t="shared" ref="AK183" si="13875">IFERROR(AK182/$C182,0)</f>
        <v>0</v>
      </c>
      <c r="AL183" s="3">
        <f t="shared" ref="AL183" si="13876">IFERROR(AL182/$C182,0)</f>
        <v>0</v>
      </c>
      <c r="AM183" s="3">
        <f t="shared" ref="AM183" si="13877">IFERROR(AM182/$C182,0)</f>
        <v>0</v>
      </c>
      <c r="AN183" s="3">
        <f t="shared" ref="AN183" si="13878">IFERROR(AN182/$C182,0)</f>
        <v>0</v>
      </c>
      <c r="AO183" s="3">
        <f t="shared" ref="AO183" si="13879">IFERROR(AO182/$C182,0)</f>
        <v>0</v>
      </c>
      <c r="AP183" s="3">
        <f t="shared" ref="AP183" si="13880">IFERROR(AP182/$C182,0)</f>
        <v>0</v>
      </c>
      <c r="AQ183" s="3">
        <f t="shared" ref="AQ183" si="13881">IFERROR(AQ182/$C182,0)</f>
        <v>0</v>
      </c>
      <c r="AR183" s="3">
        <f t="shared" ref="AR183" si="13882">IFERROR(AR182/$C182,0)</f>
        <v>0</v>
      </c>
      <c r="AS183" s="3">
        <f t="shared" ref="AS183" si="13883">IFERROR(AS182/$C182,0)</f>
        <v>0</v>
      </c>
      <c r="AT183" s="3">
        <f t="shared" ref="AT183" si="13884">IFERROR(AT182/$C182,0)</f>
        <v>0</v>
      </c>
      <c r="AU183" s="3">
        <f t="shared" ref="AU183" si="13885">IFERROR(AU182/$C182,0)</f>
        <v>0</v>
      </c>
      <c r="AV183" s="3">
        <f t="shared" ref="AV183" si="13886">IFERROR(AV182/$C182,0)</f>
        <v>0</v>
      </c>
      <c r="AW183" s="3">
        <f t="shared" ref="AW183" si="13887">IFERROR(AW182/$C182,0)</f>
        <v>0</v>
      </c>
      <c r="AX183" s="3">
        <f t="shared" ref="AX183" si="13888">IFERROR(AX182/$C182,0)</f>
        <v>0</v>
      </c>
      <c r="AY183" s="3">
        <f t="shared" ref="AY183" si="13889">IFERROR(AY182/$C182,0)</f>
        <v>0</v>
      </c>
      <c r="AZ183" s="3">
        <f t="shared" ref="AZ183" si="13890">IFERROR(AZ182/$C182,0)</f>
        <v>0</v>
      </c>
      <c r="BA183" s="3">
        <f t="shared" ref="BA183" si="13891">IFERROR(BA182/$C182,0)</f>
        <v>0</v>
      </c>
      <c r="BB183" s="3">
        <f t="shared" ref="BB183" si="13892">IFERROR(BB182/$C182,0)</f>
        <v>0</v>
      </c>
      <c r="BC183" s="3">
        <f t="shared" ref="BC183" si="13893">IFERROR(BC182/$C182,0)</f>
        <v>0</v>
      </c>
      <c r="BD183" s="3">
        <f t="shared" ref="BD183" si="13894">IFERROR(BD182/$C182,0)</f>
        <v>0</v>
      </c>
      <c r="BE183" s="3">
        <f t="shared" ref="BE183" si="13895">IFERROR(BE182/$C182,0)</f>
        <v>0</v>
      </c>
      <c r="BF183" s="3">
        <f t="shared" ref="BF183" si="13896">IFERROR(BF182/$C182,0)</f>
        <v>0</v>
      </c>
      <c r="BG183" s="3">
        <f t="shared" ref="BG183" si="13897">IFERROR(BG182/$C182,0)</f>
        <v>0</v>
      </c>
      <c r="BH183" s="3">
        <f t="shared" ref="BH183" si="13898">IFERROR(BH182/$C182,0)</f>
        <v>0</v>
      </c>
      <c r="BI183" s="3">
        <f t="shared" ref="BI183" si="13899">IFERROR(BI182/$C182,0)</f>
        <v>0</v>
      </c>
      <c r="BJ183" s="3">
        <f t="shared" ref="BJ183" si="13900">IFERROR(BJ182/$C182,0)</f>
        <v>0</v>
      </c>
      <c r="BK183" s="3">
        <f t="shared" ref="BK183" si="13901">IFERROR(BK182/$C182,0)</f>
        <v>0</v>
      </c>
      <c r="BL183" s="3">
        <f t="shared" ref="BL183" si="13902">IFERROR(BL182/$C182,0)</f>
        <v>0</v>
      </c>
      <c r="BM183" s="3">
        <f t="shared" ref="BM183" si="13903">IFERROR(BM182/$C182,0)</f>
        <v>0</v>
      </c>
      <c r="BN183" s="3">
        <f t="shared" ref="BN183" si="13904">IFERROR(BN182/$C182,0)</f>
        <v>0</v>
      </c>
      <c r="BO183" s="3">
        <f t="shared" ref="BO183" si="13905">IFERROR(BO182/$C182,0)</f>
        <v>0</v>
      </c>
      <c r="BP183" s="3">
        <f t="shared" ref="BP183" si="13906">IFERROR(BP182/$C182,0)</f>
        <v>0</v>
      </c>
      <c r="BQ183" s="3">
        <f t="shared" ref="BQ183" si="13907">IFERROR(BQ182/$C182,0)</f>
        <v>0</v>
      </c>
      <c r="BR183" s="3">
        <f t="shared" ref="BR183" si="13908">IFERROR(BR182/$C182,0)</f>
        <v>0</v>
      </c>
      <c r="BS183" s="3">
        <f t="shared" ref="BS183" si="13909">IFERROR(BS182/$C182,0)</f>
        <v>0</v>
      </c>
      <c r="BT183" s="3">
        <f t="shared" ref="BT183" si="13910">IFERROR(BT182/$C182,0)</f>
        <v>0</v>
      </c>
      <c r="BU183" s="3">
        <f t="shared" ref="BU183" si="13911">IFERROR(BU182/$C182,0)</f>
        <v>0</v>
      </c>
      <c r="BV183" s="3">
        <f t="shared" ref="BV183" si="13912">IFERROR(BV182/$C182,0)</f>
        <v>0</v>
      </c>
      <c r="BW183" s="3">
        <f t="shared" ref="BW183" si="13913">IFERROR(BW182/$C182,0)</f>
        <v>0</v>
      </c>
      <c r="BX183" s="3">
        <f t="shared" ref="BX183" si="13914">IFERROR(BX182/$C182,0)</f>
        <v>0</v>
      </c>
      <c r="BY183" s="3">
        <f t="shared" ref="BY183" si="13915">IFERROR(BY182/$C182,0)</f>
        <v>0</v>
      </c>
      <c r="BZ183" s="3">
        <f t="shared" ref="BZ183" si="13916">IFERROR(BZ182/$C182,0)</f>
        <v>0</v>
      </c>
      <c r="CA183" s="3">
        <f t="shared" ref="CA183" si="13917">IFERROR(CA182/$C182,0)</f>
        <v>0</v>
      </c>
      <c r="CB183" s="3">
        <f t="shared" ref="CB183" si="13918">IFERROR(CB182/$C182,0)</f>
        <v>0</v>
      </c>
      <c r="CC183" s="3">
        <f t="shared" ref="CC183" si="13919">IFERROR(CC182/$C182,0)</f>
        <v>0</v>
      </c>
      <c r="CD183" s="3">
        <f t="shared" ref="CD183" si="13920">IFERROR(CD182/$C182,0)</f>
        <v>0</v>
      </c>
      <c r="CE183" s="3">
        <f t="shared" ref="CE183" si="13921">IFERROR(CE182/$C182,0)</f>
        <v>0</v>
      </c>
      <c r="CF183" s="3">
        <f t="shared" ref="CF183" si="13922">IFERROR(CF182/$C182,0)</f>
        <v>0</v>
      </c>
      <c r="CG183" s="3">
        <f t="shared" ref="CG183" si="13923">IFERROR(CG182/$C182,0)</f>
        <v>0</v>
      </c>
      <c r="CH183" s="3">
        <f t="shared" ref="CH183" si="13924">IFERROR(CH182/$C182,0)</f>
        <v>0</v>
      </c>
      <c r="CI183" s="3">
        <f t="shared" ref="CI183" si="13925">IFERROR(CI182/$C182,0)</f>
        <v>0</v>
      </c>
      <c r="CJ183" s="3">
        <f t="shared" ref="CJ183" si="13926">IFERROR(CJ182/$C182,0)</f>
        <v>0</v>
      </c>
      <c r="CK183" s="3">
        <f t="shared" ref="CK183" si="13927">IFERROR(CK182/$C182,0)</f>
        <v>0</v>
      </c>
      <c r="CL183" s="3">
        <f t="shared" ref="CL183" si="13928">IFERROR(CL182/$C182,0)</f>
        <v>0</v>
      </c>
      <c r="CM183" s="3">
        <f t="shared" ref="CM183" si="13929">IFERROR(CM182/$C182,0)</f>
        <v>0</v>
      </c>
      <c r="CN183" s="3">
        <f t="shared" ref="CN183" si="13930">IFERROR(CN182/$C182,0)</f>
        <v>0</v>
      </c>
      <c r="CO183" s="3">
        <f t="shared" ref="CO183" si="13931">IFERROR(CO182/$C182,0)</f>
        <v>0</v>
      </c>
      <c r="CP183" s="3">
        <f t="shared" ref="CP183" si="13932">IFERROR(CP182/$C182,0)</f>
        <v>0</v>
      </c>
      <c r="CQ183" s="3">
        <f t="shared" ref="CQ183" si="13933">IFERROR(CQ182/$C182,0)</f>
        <v>0</v>
      </c>
      <c r="CR183" s="3">
        <f t="shared" ref="CR183" si="13934">IFERROR(CR182/$C182,0)</f>
        <v>0</v>
      </c>
      <c r="CS183" s="3">
        <f t="shared" ref="CS183" si="13935">IFERROR(CS182/$C182,0)</f>
        <v>0</v>
      </c>
      <c r="CT183" s="3">
        <f t="shared" ref="CT183" si="13936">IFERROR(CT182/$C182,0)</f>
        <v>0</v>
      </c>
      <c r="CU183" s="3">
        <f t="shared" ref="CU183" si="13937">IFERROR(CU182/$C182,0)</f>
        <v>0</v>
      </c>
      <c r="CV183" s="3">
        <f t="shared" ref="CV183" si="13938">IFERROR(CV182/$C182,0)</f>
        <v>0</v>
      </c>
      <c r="CW183" s="3">
        <f t="shared" ref="CW183" si="13939">IFERROR(CW182/$C182,0)</f>
        <v>0</v>
      </c>
      <c r="CX183" s="3">
        <f t="shared" ref="CX183" si="13940">IFERROR(CX182/$C182,0)</f>
        <v>0</v>
      </c>
      <c r="CY183" s="3">
        <f t="shared" ref="CY183" si="13941">IFERROR(CY182/$C182,0)</f>
        <v>0</v>
      </c>
      <c r="CZ183" s="3">
        <f t="shared" ref="CZ183" si="13942">IFERROR(CZ182/$C182,0)</f>
        <v>0</v>
      </c>
      <c r="DA183" s="3">
        <f t="shared" ref="DA183" si="13943">IFERROR(DA182/$C182,0)</f>
        <v>0</v>
      </c>
      <c r="DB183" s="3">
        <f t="shared" ref="DB183" si="13944">IFERROR(DB182/$C182,0)</f>
        <v>0</v>
      </c>
      <c r="DC183" s="3">
        <f t="shared" ref="DC183" si="13945">IFERROR(DC182/$C182,0)</f>
        <v>0</v>
      </c>
      <c r="DD183" s="3">
        <f t="shared" ref="DD183" si="13946">IFERROR(DD182/$C182,0)</f>
        <v>0</v>
      </c>
      <c r="DE183" s="3">
        <f t="shared" ref="DE183" si="13947">IFERROR(DE182/$C182,0)</f>
        <v>0</v>
      </c>
      <c r="DF183" s="3">
        <f t="shared" ref="DF183" si="13948">IFERROR(DF182/$C182,0)</f>
        <v>0</v>
      </c>
      <c r="DG183" s="3">
        <f t="shared" ref="DG183" si="13949">IFERROR(DG182/$C182,0)</f>
        <v>0</v>
      </c>
      <c r="DH183" s="3">
        <f t="shared" ref="DH183" si="13950">IFERROR(DH182/$C182,0)</f>
        <v>0</v>
      </c>
      <c r="DI183" s="3">
        <f t="shared" ref="DI183" si="13951">IFERROR(DI182/$C182,0)</f>
        <v>0</v>
      </c>
      <c r="DJ183" s="3">
        <f t="shared" ref="DJ183" si="13952">IFERROR(DJ182/$C182,0)</f>
        <v>0</v>
      </c>
      <c r="DK183" s="3">
        <f t="shared" ref="DK183" si="13953">IFERROR(DK182/$C182,0)</f>
        <v>0</v>
      </c>
      <c r="DL183" s="3">
        <f t="shared" ref="DL183" si="13954">IFERROR(DL182/$C182,0)</f>
        <v>0</v>
      </c>
      <c r="DM183" s="3">
        <f t="shared" ref="DM183" si="13955">IFERROR(DM182/$C182,0)</f>
        <v>0</v>
      </c>
      <c r="DN183" s="3">
        <f t="shared" ref="DN183" si="13956">IFERROR(DN182/$C182,0)</f>
        <v>0</v>
      </c>
      <c r="DO183" s="3">
        <f t="shared" ref="DO183" si="13957">IFERROR(DO182/$C182,0)</f>
        <v>0</v>
      </c>
      <c r="DP183" s="3">
        <f t="shared" ref="DP183" si="13958">IFERROR(DP182/$C182,0)</f>
        <v>0</v>
      </c>
      <c r="DQ183" s="3">
        <f t="shared" ref="DQ183" si="13959">IFERROR(DQ182/$C182,0)</f>
        <v>0</v>
      </c>
      <c r="DR183" s="3">
        <f t="shared" ref="DR183" si="13960">IFERROR(DR182/$C182,0)</f>
        <v>0</v>
      </c>
      <c r="DS183" s="3">
        <f t="shared" ref="DS183" si="13961">IFERROR(DS182/$C182,0)</f>
        <v>0</v>
      </c>
      <c r="DT183" s="3">
        <f t="shared" ref="DT183" si="13962">IFERROR(DT182/$C182,0)</f>
        <v>0</v>
      </c>
      <c r="DU183" s="3">
        <f t="shared" ref="DU183" si="13963">IFERROR(DU182/$C182,0)</f>
        <v>0</v>
      </c>
      <c r="DV183" s="3">
        <f t="shared" ref="DV183" si="13964">IFERROR(DV182/$C182,0)</f>
        <v>0</v>
      </c>
      <c r="DW183" s="3">
        <f t="shared" ref="DW183" si="13965">IFERROR(DW182/$C182,0)</f>
        <v>0</v>
      </c>
      <c r="DX183" s="3">
        <f t="shared" ref="DX183" si="13966">IFERROR(DX182/$C182,0)</f>
        <v>0</v>
      </c>
      <c r="DY183" s="3">
        <f t="shared" ref="DY183" si="13967">IFERROR(DY182/$C182,0)</f>
        <v>0</v>
      </c>
      <c r="DZ183" s="3">
        <f t="shared" ref="DZ183" si="13968">IFERROR(DZ182/$C182,0)</f>
        <v>0</v>
      </c>
      <c r="EA183" s="3">
        <f t="shared" ref="EA183" si="13969">IFERROR(EA182/$C182,0)</f>
        <v>0</v>
      </c>
      <c r="EB183" s="3">
        <f t="shared" ref="EB183" si="13970">IFERROR(EB182/$C182,0)</f>
        <v>0</v>
      </c>
      <c r="EC183" s="3">
        <f t="shared" ref="EC183" si="13971">IFERROR(EC182/$C182,0)</f>
        <v>0</v>
      </c>
      <c r="ED183" s="3">
        <f t="shared" ref="ED183" si="13972">IFERROR(ED182/$C182,0)</f>
        <v>0</v>
      </c>
      <c r="EE183" s="3">
        <f t="shared" ref="EE183" si="13973">IFERROR(EE182/$C182,0)</f>
        <v>0</v>
      </c>
      <c r="EF183" s="3">
        <f t="shared" ref="EF183" si="13974">IFERROR(EF182/$C182,0)</f>
        <v>0</v>
      </c>
      <c r="EG183" s="3">
        <f t="shared" ref="EG183" si="13975">IFERROR(EG182/$C182,0)</f>
        <v>0</v>
      </c>
      <c r="EH183" s="3">
        <f t="shared" ref="EH183" si="13976">IFERROR(EH182/$C182,0)</f>
        <v>0</v>
      </c>
      <c r="EI183" s="3">
        <f t="shared" ref="EI183" si="13977">IFERROR(EI182/$C182,0)</f>
        <v>0</v>
      </c>
      <c r="EJ183" s="3">
        <f t="shared" ref="EJ183" si="13978">IFERROR(EJ182/$C182,0)</f>
        <v>0</v>
      </c>
      <c r="EK183" s="3">
        <f t="shared" ref="EK183" si="13979">IFERROR(EK182/$C182,0)</f>
        <v>0</v>
      </c>
      <c r="EL183" s="3">
        <f t="shared" ref="EL183" si="13980">IFERROR(EL182/$C182,0)</f>
        <v>0</v>
      </c>
      <c r="EM183" s="3">
        <f t="shared" ref="EM183" si="13981">IFERROR(EM182/$C182,0)</f>
        <v>0</v>
      </c>
      <c r="EN183" s="3">
        <f t="shared" ref="EN183" si="13982">IFERROR(EN182/$C182,0)</f>
        <v>0</v>
      </c>
      <c r="EO183" s="3">
        <f t="shared" ref="EO183" si="13983">IFERROR(EO182/$C182,0)</f>
        <v>0</v>
      </c>
      <c r="EP183" s="3">
        <f t="shared" ref="EP183" si="13984">IFERROR(EP182/$C182,0)</f>
        <v>0</v>
      </c>
      <c r="EQ183" s="3">
        <f t="shared" ref="EQ183" si="13985">IFERROR(EQ182/$C182,0)</f>
        <v>0</v>
      </c>
      <c r="ER183" s="3">
        <f t="shared" ref="ER183" si="13986">IFERROR(ER182/$C182,0)</f>
        <v>0</v>
      </c>
      <c r="ES183" s="3">
        <f t="shared" ref="ES183" si="13987">IFERROR(ES182/$C182,0)</f>
        <v>0</v>
      </c>
      <c r="ET183" s="3">
        <f t="shared" ref="ET183" si="13988">IFERROR(ET182/$C182,0)</f>
        <v>0</v>
      </c>
      <c r="EU183" s="3">
        <f t="shared" ref="EU183" si="13989">IFERROR(EU182/$C182,0)</f>
        <v>0</v>
      </c>
      <c r="EV183" s="3">
        <f t="shared" ref="EV183" si="13990">IFERROR(EV182/$C182,0)</f>
        <v>0</v>
      </c>
      <c r="EW183" s="3">
        <f t="shared" ref="EW183" si="13991">IFERROR(EW182/$C182,0)</f>
        <v>0</v>
      </c>
      <c r="EX183" s="3">
        <f t="shared" ref="EX183" si="13992">IFERROR(EX182/$C182,0)</f>
        <v>0</v>
      </c>
      <c r="EY183" s="3">
        <f t="shared" ref="EY183" si="13993">IFERROR(EY182/$C182,0)</f>
        <v>0</v>
      </c>
      <c r="EZ183" s="3">
        <f t="shared" ref="EZ183" si="13994">IFERROR(EZ182/$C182,0)</f>
        <v>0</v>
      </c>
      <c r="FA183" s="3">
        <f t="shared" ref="FA183" si="13995">IFERROR(FA182/$C182,0)</f>
        <v>0</v>
      </c>
      <c r="FB183" s="3">
        <f t="shared" ref="FB183" si="13996">IFERROR(FB182/$C182,0)</f>
        <v>0</v>
      </c>
      <c r="FC183" s="3">
        <f t="shared" ref="FC183" si="13997">IFERROR(FC182/$C182,0)</f>
        <v>0</v>
      </c>
      <c r="FD183" s="3">
        <f t="shared" ref="FD183" si="13998">IFERROR(FD182/$C182,0)</f>
        <v>0</v>
      </c>
      <c r="FE183" s="3">
        <f t="shared" ref="FE183" si="13999">IFERROR(FE182/$C182,0)</f>
        <v>0</v>
      </c>
      <c r="FF183" s="3">
        <f t="shared" ref="FF183" si="14000">IFERROR(FF182/$C182,0)</f>
        <v>0</v>
      </c>
      <c r="FG183" s="3">
        <f t="shared" ref="FG183" si="14001">IFERROR(FG182/$C182,0)</f>
        <v>0</v>
      </c>
      <c r="FH183" s="3">
        <f t="shared" ref="FH183" si="14002">IFERROR(FH182/$C182,0)</f>
        <v>0</v>
      </c>
      <c r="FI183" s="3">
        <f t="shared" ref="FI183" si="14003">IFERROR(FI182/$C182,0)</f>
        <v>0</v>
      </c>
      <c r="FJ183" s="3">
        <f t="shared" ref="FJ183" si="14004">IFERROR(FJ182/$C182,0)</f>
        <v>0</v>
      </c>
      <c r="FK183" s="3">
        <f t="shared" ref="FK183" si="14005">IFERROR(FK182/$C182,0)</f>
        <v>0</v>
      </c>
      <c r="FL183" s="3">
        <f t="shared" ref="FL183" si="14006">IFERROR(FL182/$C182,0)</f>
        <v>0</v>
      </c>
      <c r="FM183" s="3">
        <f t="shared" ref="FM183" si="14007">IFERROR(FM182/$C182,0)</f>
        <v>0</v>
      </c>
    </row>
    <row r="184" spans="1:169" s="7" customFormat="1">
      <c r="A184" s="34">
        <v>88</v>
      </c>
      <c r="B184" s="35"/>
      <c r="C184" s="36">
        <f>SUM(H184:QXJ184)</f>
        <v>0</v>
      </c>
      <c r="D184" s="37"/>
      <c r="E184" s="37"/>
      <c r="F184" s="38">
        <f>E184-D184</f>
        <v>0</v>
      </c>
      <c r="G184" s="4"/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>
        <v>0</v>
      </c>
      <c r="AV184" s="12">
        <v>0</v>
      </c>
      <c r="AW184" s="12">
        <v>0</v>
      </c>
      <c r="AX184" s="12">
        <v>0</v>
      </c>
      <c r="AY184" s="12">
        <v>0</v>
      </c>
      <c r="AZ184" s="12">
        <v>0</v>
      </c>
      <c r="BA184" s="12">
        <v>0</v>
      </c>
      <c r="BB184" s="12">
        <v>0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  <c r="BT184" s="12">
        <v>0</v>
      </c>
      <c r="BU184" s="12">
        <v>0</v>
      </c>
      <c r="BV184" s="12">
        <v>0</v>
      </c>
      <c r="BW184" s="12">
        <v>0</v>
      </c>
      <c r="BX184" s="12">
        <v>0</v>
      </c>
      <c r="BY184" s="12">
        <v>0</v>
      </c>
      <c r="BZ184" s="12">
        <v>0</v>
      </c>
      <c r="CA184" s="12">
        <v>0</v>
      </c>
      <c r="CB184" s="12">
        <v>0</v>
      </c>
      <c r="CC184" s="12">
        <v>0</v>
      </c>
      <c r="CD184" s="12">
        <v>0</v>
      </c>
      <c r="CE184" s="12">
        <v>0</v>
      </c>
      <c r="CF184" s="12"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>
        <v>0</v>
      </c>
      <c r="CQ184" s="12">
        <v>0</v>
      </c>
      <c r="CR184" s="12">
        <v>0</v>
      </c>
      <c r="CS184" s="12">
        <v>0</v>
      </c>
      <c r="CT184" s="12">
        <v>0</v>
      </c>
      <c r="CU184" s="12">
        <v>0</v>
      </c>
      <c r="CV184" s="12">
        <v>0</v>
      </c>
      <c r="CW184" s="12">
        <v>0</v>
      </c>
      <c r="CX184" s="12">
        <v>0</v>
      </c>
      <c r="CY184" s="12">
        <v>0</v>
      </c>
      <c r="CZ184" s="12">
        <v>0</v>
      </c>
      <c r="DA184" s="12">
        <v>0</v>
      </c>
      <c r="DB184" s="12">
        <v>0</v>
      </c>
      <c r="DC184" s="12">
        <v>0</v>
      </c>
      <c r="DD184" s="12">
        <v>0</v>
      </c>
      <c r="DE184" s="12">
        <v>0</v>
      </c>
      <c r="DF184" s="12">
        <v>0</v>
      </c>
      <c r="DG184" s="12">
        <v>0</v>
      </c>
      <c r="DH184" s="12">
        <v>0</v>
      </c>
      <c r="DI184" s="12">
        <v>0</v>
      </c>
      <c r="DJ184" s="12">
        <v>0</v>
      </c>
      <c r="DK184" s="12">
        <v>0</v>
      </c>
      <c r="DL184" s="12">
        <v>0</v>
      </c>
      <c r="DM184" s="12">
        <v>0</v>
      </c>
      <c r="DN184" s="12">
        <v>0</v>
      </c>
      <c r="DO184" s="12">
        <v>0</v>
      </c>
      <c r="DP184" s="12">
        <v>0</v>
      </c>
      <c r="DQ184" s="12">
        <v>0</v>
      </c>
      <c r="DR184" s="12">
        <v>0</v>
      </c>
      <c r="DS184" s="12">
        <v>0</v>
      </c>
      <c r="DT184" s="12">
        <v>0</v>
      </c>
      <c r="DU184" s="12">
        <v>0</v>
      </c>
      <c r="DV184" s="12">
        <v>0</v>
      </c>
      <c r="DW184" s="12">
        <v>0</v>
      </c>
      <c r="DX184" s="12">
        <v>0</v>
      </c>
      <c r="DY184" s="12">
        <v>0</v>
      </c>
      <c r="DZ184" s="12">
        <v>0</v>
      </c>
      <c r="EA184" s="12">
        <v>0</v>
      </c>
      <c r="EB184" s="12">
        <v>0</v>
      </c>
      <c r="EC184" s="12">
        <v>0</v>
      </c>
      <c r="ED184" s="12">
        <v>0</v>
      </c>
      <c r="EE184" s="12">
        <v>0</v>
      </c>
      <c r="EF184" s="12">
        <v>0</v>
      </c>
      <c r="EG184" s="12">
        <v>0</v>
      </c>
      <c r="EH184" s="12">
        <v>0</v>
      </c>
      <c r="EI184" s="12">
        <v>0</v>
      </c>
      <c r="EJ184" s="12">
        <v>0</v>
      </c>
      <c r="EK184" s="12">
        <v>0</v>
      </c>
      <c r="EL184" s="12">
        <v>0</v>
      </c>
      <c r="EM184" s="12">
        <v>0</v>
      </c>
      <c r="EN184" s="12">
        <v>0</v>
      </c>
      <c r="EO184" s="12">
        <v>0</v>
      </c>
      <c r="EP184" s="12">
        <v>0</v>
      </c>
      <c r="EQ184" s="12">
        <v>0</v>
      </c>
      <c r="ER184" s="12">
        <v>0</v>
      </c>
      <c r="ES184" s="12">
        <v>0</v>
      </c>
      <c r="ET184" s="12">
        <v>0</v>
      </c>
      <c r="EU184" s="12">
        <v>0</v>
      </c>
      <c r="EV184" s="12">
        <v>0</v>
      </c>
      <c r="EW184" s="12">
        <v>0</v>
      </c>
      <c r="EX184" s="12">
        <v>0</v>
      </c>
      <c r="EY184" s="12">
        <v>0</v>
      </c>
      <c r="EZ184" s="12">
        <v>0</v>
      </c>
      <c r="FA184" s="12">
        <v>0</v>
      </c>
      <c r="FB184" s="12">
        <v>0</v>
      </c>
      <c r="FC184" s="12">
        <v>0</v>
      </c>
      <c r="FD184" s="12">
        <v>0</v>
      </c>
      <c r="FE184" s="12">
        <v>0</v>
      </c>
      <c r="FF184" s="12">
        <v>0</v>
      </c>
      <c r="FG184" s="12">
        <v>0</v>
      </c>
      <c r="FH184" s="12">
        <v>0</v>
      </c>
      <c r="FI184" s="12">
        <v>0</v>
      </c>
      <c r="FJ184" s="12">
        <v>0</v>
      </c>
      <c r="FK184" s="12">
        <v>0</v>
      </c>
      <c r="FL184" s="12">
        <v>0</v>
      </c>
      <c r="FM184" s="12">
        <v>0</v>
      </c>
    </row>
    <row r="185" spans="1:169" s="11" customFormat="1" ht="11.25" customHeight="1">
      <c r="A185" s="34"/>
      <c r="B185" s="35"/>
      <c r="C185" s="36"/>
      <c r="D185" s="37"/>
      <c r="E185" s="37"/>
      <c r="F185" s="38"/>
      <c r="G185" s="5"/>
      <c r="H185" s="3">
        <f>IFERROR(H184/$C184,0)</f>
        <v>0</v>
      </c>
      <c r="I185" s="3">
        <f t="shared" ref="I185" si="14008">IFERROR(I184/$C184,0)</f>
        <v>0</v>
      </c>
      <c r="J185" s="3">
        <f t="shared" ref="J185" si="14009">IFERROR(J184/$C184,0)</f>
        <v>0</v>
      </c>
      <c r="K185" s="3">
        <f t="shared" ref="K185" si="14010">IFERROR(K184/$C184,0)</f>
        <v>0</v>
      </c>
      <c r="L185" s="3">
        <f t="shared" ref="L185" si="14011">IFERROR(L184/$C184,0)</f>
        <v>0</v>
      </c>
      <c r="M185" s="3">
        <f t="shared" ref="M185" si="14012">IFERROR(M184/$C184,0)</f>
        <v>0</v>
      </c>
      <c r="N185" s="3">
        <f t="shared" ref="N185" si="14013">IFERROR(N184/$C184,0)</f>
        <v>0</v>
      </c>
      <c r="O185" s="3">
        <f t="shared" ref="O185" si="14014">IFERROR(O184/$C184,0)</f>
        <v>0</v>
      </c>
      <c r="P185" s="3">
        <f t="shared" ref="P185" si="14015">IFERROR(P184/$C184,0)</f>
        <v>0</v>
      </c>
      <c r="Q185" s="3">
        <f t="shared" ref="Q185" si="14016">IFERROR(Q184/$C184,0)</f>
        <v>0</v>
      </c>
      <c r="R185" s="3">
        <f t="shared" ref="R185" si="14017">IFERROR(R184/$C184,0)</f>
        <v>0</v>
      </c>
      <c r="S185" s="3">
        <f t="shared" ref="S185" si="14018">IFERROR(S184/$C184,0)</f>
        <v>0</v>
      </c>
      <c r="T185" s="3">
        <f t="shared" ref="T185" si="14019">IFERROR(T184/$C184,0)</f>
        <v>0</v>
      </c>
      <c r="U185" s="3">
        <f t="shared" ref="U185" si="14020">IFERROR(U184/$C184,0)</f>
        <v>0</v>
      </c>
      <c r="V185" s="3">
        <f t="shared" ref="V185" si="14021">IFERROR(V184/$C184,0)</f>
        <v>0</v>
      </c>
      <c r="W185" s="3">
        <f t="shared" ref="W185" si="14022">IFERROR(W184/$C184,0)</f>
        <v>0</v>
      </c>
      <c r="X185" s="3">
        <f t="shared" ref="X185" si="14023">IFERROR(X184/$C184,0)</f>
        <v>0</v>
      </c>
      <c r="Y185" s="3">
        <f t="shared" ref="Y185" si="14024">IFERROR(Y184/$C184,0)</f>
        <v>0</v>
      </c>
      <c r="Z185" s="3">
        <f t="shared" ref="Z185" si="14025">IFERROR(Z184/$C184,0)</f>
        <v>0</v>
      </c>
      <c r="AA185" s="3">
        <f t="shared" ref="AA185" si="14026">IFERROR(AA184/$C184,0)</f>
        <v>0</v>
      </c>
      <c r="AB185" s="3">
        <f t="shared" ref="AB185" si="14027">IFERROR(AB184/$C184,0)</f>
        <v>0</v>
      </c>
      <c r="AC185" s="3">
        <f t="shared" ref="AC185" si="14028">IFERROR(AC184/$C184,0)</f>
        <v>0</v>
      </c>
      <c r="AD185" s="3">
        <f t="shared" ref="AD185" si="14029">IFERROR(AD184/$C184,0)</f>
        <v>0</v>
      </c>
      <c r="AE185" s="3">
        <f t="shared" ref="AE185" si="14030">IFERROR(AE184/$C184,0)</f>
        <v>0</v>
      </c>
      <c r="AF185" s="3">
        <f t="shared" ref="AF185" si="14031">IFERROR(AF184/$C184,0)</f>
        <v>0</v>
      </c>
      <c r="AG185" s="3">
        <f t="shared" ref="AG185" si="14032">IFERROR(AG184/$C184,0)</f>
        <v>0</v>
      </c>
      <c r="AH185" s="3">
        <f t="shared" ref="AH185" si="14033">IFERROR(AH184/$C184,0)</f>
        <v>0</v>
      </c>
      <c r="AI185" s="3">
        <f t="shared" ref="AI185" si="14034">IFERROR(AI184/$C184,0)</f>
        <v>0</v>
      </c>
      <c r="AJ185" s="3">
        <f t="shared" ref="AJ185" si="14035">IFERROR(AJ184/$C184,0)</f>
        <v>0</v>
      </c>
      <c r="AK185" s="3">
        <f t="shared" ref="AK185" si="14036">IFERROR(AK184/$C184,0)</f>
        <v>0</v>
      </c>
      <c r="AL185" s="3">
        <f t="shared" ref="AL185" si="14037">IFERROR(AL184/$C184,0)</f>
        <v>0</v>
      </c>
      <c r="AM185" s="3">
        <f t="shared" ref="AM185" si="14038">IFERROR(AM184/$C184,0)</f>
        <v>0</v>
      </c>
      <c r="AN185" s="3">
        <f t="shared" ref="AN185" si="14039">IFERROR(AN184/$C184,0)</f>
        <v>0</v>
      </c>
      <c r="AO185" s="3">
        <f t="shared" ref="AO185" si="14040">IFERROR(AO184/$C184,0)</f>
        <v>0</v>
      </c>
      <c r="AP185" s="3">
        <f t="shared" ref="AP185" si="14041">IFERROR(AP184/$C184,0)</f>
        <v>0</v>
      </c>
      <c r="AQ185" s="3">
        <f t="shared" ref="AQ185" si="14042">IFERROR(AQ184/$C184,0)</f>
        <v>0</v>
      </c>
      <c r="AR185" s="3">
        <f t="shared" ref="AR185" si="14043">IFERROR(AR184/$C184,0)</f>
        <v>0</v>
      </c>
      <c r="AS185" s="3">
        <f t="shared" ref="AS185" si="14044">IFERROR(AS184/$C184,0)</f>
        <v>0</v>
      </c>
      <c r="AT185" s="3">
        <f t="shared" ref="AT185" si="14045">IFERROR(AT184/$C184,0)</f>
        <v>0</v>
      </c>
      <c r="AU185" s="3">
        <f t="shared" ref="AU185" si="14046">IFERROR(AU184/$C184,0)</f>
        <v>0</v>
      </c>
      <c r="AV185" s="3">
        <f t="shared" ref="AV185" si="14047">IFERROR(AV184/$C184,0)</f>
        <v>0</v>
      </c>
      <c r="AW185" s="3">
        <f t="shared" ref="AW185" si="14048">IFERROR(AW184/$C184,0)</f>
        <v>0</v>
      </c>
      <c r="AX185" s="3">
        <f t="shared" ref="AX185" si="14049">IFERROR(AX184/$C184,0)</f>
        <v>0</v>
      </c>
      <c r="AY185" s="3">
        <f t="shared" ref="AY185" si="14050">IFERROR(AY184/$C184,0)</f>
        <v>0</v>
      </c>
      <c r="AZ185" s="3">
        <f t="shared" ref="AZ185" si="14051">IFERROR(AZ184/$C184,0)</f>
        <v>0</v>
      </c>
      <c r="BA185" s="3">
        <f t="shared" ref="BA185" si="14052">IFERROR(BA184/$C184,0)</f>
        <v>0</v>
      </c>
      <c r="BB185" s="3">
        <f t="shared" ref="BB185" si="14053">IFERROR(BB184/$C184,0)</f>
        <v>0</v>
      </c>
      <c r="BC185" s="3">
        <f t="shared" ref="BC185" si="14054">IFERROR(BC184/$C184,0)</f>
        <v>0</v>
      </c>
      <c r="BD185" s="3">
        <f t="shared" ref="BD185" si="14055">IFERROR(BD184/$C184,0)</f>
        <v>0</v>
      </c>
      <c r="BE185" s="3">
        <f t="shared" ref="BE185" si="14056">IFERROR(BE184/$C184,0)</f>
        <v>0</v>
      </c>
      <c r="BF185" s="3">
        <f t="shared" ref="BF185" si="14057">IFERROR(BF184/$C184,0)</f>
        <v>0</v>
      </c>
      <c r="BG185" s="3">
        <f t="shared" ref="BG185" si="14058">IFERROR(BG184/$C184,0)</f>
        <v>0</v>
      </c>
      <c r="BH185" s="3">
        <f t="shared" ref="BH185" si="14059">IFERROR(BH184/$C184,0)</f>
        <v>0</v>
      </c>
      <c r="BI185" s="3">
        <f t="shared" ref="BI185" si="14060">IFERROR(BI184/$C184,0)</f>
        <v>0</v>
      </c>
      <c r="BJ185" s="3">
        <f t="shared" ref="BJ185" si="14061">IFERROR(BJ184/$C184,0)</f>
        <v>0</v>
      </c>
      <c r="BK185" s="3">
        <f t="shared" ref="BK185" si="14062">IFERROR(BK184/$C184,0)</f>
        <v>0</v>
      </c>
      <c r="BL185" s="3">
        <f t="shared" ref="BL185" si="14063">IFERROR(BL184/$C184,0)</f>
        <v>0</v>
      </c>
      <c r="BM185" s="3">
        <f t="shared" ref="BM185" si="14064">IFERROR(BM184/$C184,0)</f>
        <v>0</v>
      </c>
      <c r="BN185" s="3">
        <f t="shared" ref="BN185" si="14065">IFERROR(BN184/$C184,0)</f>
        <v>0</v>
      </c>
      <c r="BO185" s="3">
        <f t="shared" ref="BO185" si="14066">IFERROR(BO184/$C184,0)</f>
        <v>0</v>
      </c>
      <c r="BP185" s="3">
        <f t="shared" ref="BP185" si="14067">IFERROR(BP184/$C184,0)</f>
        <v>0</v>
      </c>
      <c r="BQ185" s="3">
        <f t="shared" ref="BQ185" si="14068">IFERROR(BQ184/$C184,0)</f>
        <v>0</v>
      </c>
      <c r="BR185" s="3">
        <f t="shared" ref="BR185" si="14069">IFERROR(BR184/$C184,0)</f>
        <v>0</v>
      </c>
      <c r="BS185" s="3">
        <f t="shared" ref="BS185" si="14070">IFERROR(BS184/$C184,0)</f>
        <v>0</v>
      </c>
      <c r="BT185" s="3">
        <f t="shared" ref="BT185" si="14071">IFERROR(BT184/$C184,0)</f>
        <v>0</v>
      </c>
      <c r="BU185" s="3">
        <f t="shared" ref="BU185" si="14072">IFERROR(BU184/$C184,0)</f>
        <v>0</v>
      </c>
      <c r="BV185" s="3">
        <f t="shared" ref="BV185" si="14073">IFERROR(BV184/$C184,0)</f>
        <v>0</v>
      </c>
      <c r="BW185" s="3">
        <f t="shared" ref="BW185" si="14074">IFERROR(BW184/$C184,0)</f>
        <v>0</v>
      </c>
      <c r="BX185" s="3">
        <f t="shared" ref="BX185" si="14075">IFERROR(BX184/$C184,0)</f>
        <v>0</v>
      </c>
      <c r="BY185" s="3">
        <f t="shared" ref="BY185" si="14076">IFERROR(BY184/$C184,0)</f>
        <v>0</v>
      </c>
      <c r="BZ185" s="3">
        <f t="shared" ref="BZ185" si="14077">IFERROR(BZ184/$C184,0)</f>
        <v>0</v>
      </c>
      <c r="CA185" s="3">
        <f t="shared" ref="CA185" si="14078">IFERROR(CA184/$C184,0)</f>
        <v>0</v>
      </c>
      <c r="CB185" s="3">
        <f t="shared" ref="CB185" si="14079">IFERROR(CB184/$C184,0)</f>
        <v>0</v>
      </c>
      <c r="CC185" s="3">
        <f t="shared" ref="CC185" si="14080">IFERROR(CC184/$C184,0)</f>
        <v>0</v>
      </c>
      <c r="CD185" s="3">
        <f t="shared" ref="CD185" si="14081">IFERROR(CD184/$C184,0)</f>
        <v>0</v>
      </c>
      <c r="CE185" s="3">
        <f t="shared" ref="CE185" si="14082">IFERROR(CE184/$C184,0)</f>
        <v>0</v>
      </c>
      <c r="CF185" s="3">
        <f t="shared" ref="CF185" si="14083">IFERROR(CF184/$C184,0)</f>
        <v>0</v>
      </c>
      <c r="CG185" s="3">
        <f t="shared" ref="CG185" si="14084">IFERROR(CG184/$C184,0)</f>
        <v>0</v>
      </c>
      <c r="CH185" s="3">
        <f t="shared" ref="CH185" si="14085">IFERROR(CH184/$C184,0)</f>
        <v>0</v>
      </c>
      <c r="CI185" s="3">
        <f t="shared" ref="CI185" si="14086">IFERROR(CI184/$C184,0)</f>
        <v>0</v>
      </c>
      <c r="CJ185" s="3">
        <f t="shared" ref="CJ185" si="14087">IFERROR(CJ184/$C184,0)</f>
        <v>0</v>
      </c>
      <c r="CK185" s="3">
        <f t="shared" ref="CK185" si="14088">IFERROR(CK184/$C184,0)</f>
        <v>0</v>
      </c>
      <c r="CL185" s="3">
        <f t="shared" ref="CL185" si="14089">IFERROR(CL184/$C184,0)</f>
        <v>0</v>
      </c>
      <c r="CM185" s="3">
        <f t="shared" ref="CM185" si="14090">IFERROR(CM184/$C184,0)</f>
        <v>0</v>
      </c>
      <c r="CN185" s="3">
        <f t="shared" ref="CN185" si="14091">IFERROR(CN184/$C184,0)</f>
        <v>0</v>
      </c>
      <c r="CO185" s="3">
        <f t="shared" ref="CO185" si="14092">IFERROR(CO184/$C184,0)</f>
        <v>0</v>
      </c>
      <c r="CP185" s="3">
        <f t="shared" ref="CP185" si="14093">IFERROR(CP184/$C184,0)</f>
        <v>0</v>
      </c>
      <c r="CQ185" s="3">
        <f t="shared" ref="CQ185" si="14094">IFERROR(CQ184/$C184,0)</f>
        <v>0</v>
      </c>
      <c r="CR185" s="3">
        <f t="shared" ref="CR185" si="14095">IFERROR(CR184/$C184,0)</f>
        <v>0</v>
      </c>
      <c r="CS185" s="3">
        <f t="shared" ref="CS185" si="14096">IFERROR(CS184/$C184,0)</f>
        <v>0</v>
      </c>
      <c r="CT185" s="3">
        <f t="shared" ref="CT185" si="14097">IFERROR(CT184/$C184,0)</f>
        <v>0</v>
      </c>
      <c r="CU185" s="3">
        <f t="shared" ref="CU185" si="14098">IFERROR(CU184/$C184,0)</f>
        <v>0</v>
      </c>
      <c r="CV185" s="3">
        <f t="shared" ref="CV185" si="14099">IFERROR(CV184/$C184,0)</f>
        <v>0</v>
      </c>
      <c r="CW185" s="3">
        <f t="shared" ref="CW185" si="14100">IFERROR(CW184/$C184,0)</f>
        <v>0</v>
      </c>
      <c r="CX185" s="3">
        <f t="shared" ref="CX185" si="14101">IFERROR(CX184/$C184,0)</f>
        <v>0</v>
      </c>
      <c r="CY185" s="3">
        <f t="shared" ref="CY185" si="14102">IFERROR(CY184/$C184,0)</f>
        <v>0</v>
      </c>
      <c r="CZ185" s="3">
        <f t="shared" ref="CZ185" si="14103">IFERROR(CZ184/$C184,0)</f>
        <v>0</v>
      </c>
      <c r="DA185" s="3">
        <f t="shared" ref="DA185" si="14104">IFERROR(DA184/$C184,0)</f>
        <v>0</v>
      </c>
      <c r="DB185" s="3">
        <f t="shared" ref="DB185" si="14105">IFERROR(DB184/$C184,0)</f>
        <v>0</v>
      </c>
      <c r="DC185" s="3">
        <f t="shared" ref="DC185" si="14106">IFERROR(DC184/$C184,0)</f>
        <v>0</v>
      </c>
      <c r="DD185" s="3">
        <f t="shared" ref="DD185" si="14107">IFERROR(DD184/$C184,0)</f>
        <v>0</v>
      </c>
      <c r="DE185" s="3">
        <f t="shared" ref="DE185" si="14108">IFERROR(DE184/$C184,0)</f>
        <v>0</v>
      </c>
      <c r="DF185" s="3">
        <f t="shared" ref="DF185" si="14109">IFERROR(DF184/$C184,0)</f>
        <v>0</v>
      </c>
      <c r="DG185" s="3">
        <f t="shared" ref="DG185" si="14110">IFERROR(DG184/$C184,0)</f>
        <v>0</v>
      </c>
      <c r="DH185" s="3">
        <f t="shared" ref="DH185" si="14111">IFERROR(DH184/$C184,0)</f>
        <v>0</v>
      </c>
      <c r="DI185" s="3">
        <f t="shared" ref="DI185" si="14112">IFERROR(DI184/$C184,0)</f>
        <v>0</v>
      </c>
      <c r="DJ185" s="3">
        <f t="shared" ref="DJ185" si="14113">IFERROR(DJ184/$C184,0)</f>
        <v>0</v>
      </c>
      <c r="DK185" s="3">
        <f t="shared" ref="DK185" si="14114">IFERROR(DK184/$C184,0)</f>
        <v>0</v>
      </c>
      <c r="DL185" s="3">
        <f t="shared" ref="DL185" si="14115">IFERROR(DL184/$C184,0)</f>
        <v>0</v>
      </c>
      <c r="DM185" s="3">
        <f t="shared" ref="DM185" si="14116">IFERROR(DM184/$C184,0)</f>
        <v>0</v>
      </c>
      <c r="DN185" s="3">
        <f t="shared" ref="DN185" si="14117">IFERROR(DN184/$C184,0)</f>
        <v>0</v>
      </c>
      <c r="DO185" s="3">
        <f t="shared" ref="DO185" si="14118">IFERROR(DO184/$C184,0)</f>
        <v>0</v>
      </c>
      <c r="DP185" s="3">
        <f t="shared" ref="DP185" si="14119">IFERROR(DP184/$C184,0)</f>
        <v>0</v>
      </c>
      <c r="DQ185" s="3">
        <f t="shared" ref="DQ185" si="14120">IFERROR(DQ184/$C184,0)</f>
        <v>0</v>
      </c>
      <c r="DR185" s="3">
        <f t="shared" ref="DR185" si="14121">IFERROR(DR184/$C184,0)</f>
        <v>0</v>
      </c>
      <c r="DS185" s="3">
        <f t="shared" ref="DS185" si="14122">IFERROR(DS184/$C184,0)</f>
        <v>0</v>
      </c>
      <c r="DT185" s="3">
        <f t="shared" ref="DT185" si="14123">IFERROR(DT184/$C184,0)</f>
        <v>0</v>
      </c>
      <c r="DU185" s="3">
        <f t="shared" ref="DU185" si="14124">IFERROR(DU184/$C184,0)</f>
        <v>0</v>
      </c>
      <c r="DV185" s="3">
        <f t="shared" ref="DV185" si="14125">IFERROR(DV184/$C184,0)</f>
        <v>0</v>
      </c>
      <c r="DW185" s="3">
        <f t="shared" ref="DW185" si="14126">IFERROR(DW184/$C184,0)</f>
        <v>0</v>
      </c>
      <c r="DX185" s="3">
        <f t="shared" ref="DX185" si="14127">IFERROR(DX184/$C184,0)</f>
        <v>0</v>
      </c>
      <c r="DY185" s="3">
        <f t="shared" ref="DY185" si="14128">IFERROR(DY184/$C184,0)</f>
        <v>0</v>
      </c>
      <c r="DZ185" s="3">
        <f t="shared" ref="DZ185" si="14129">IFERROR(DZ184/$C184,0)</f>
        <v>0</v>
      </c>
      <c r="EA185" s="3">
        <f t="shared" ref="EA185" si="14130">IFERROR(EA184/$C184,0)</f>
        <v>0</v>
      </c>
      <c r="EB185" s="3">
        <f t="shared" ref="EB185" si="14131">IFERROR(EB184/$C184,0)</f>
        <v>0</v>
      </c>
      <c r="EC185" s="3">
        <f t="shared" ref="EC185" si="14132">IFERROR(EC184/$C184,0)</f>
        <v>0</v>
      </c>
      <c r="ED185" s="3">
        <f t="shared" ref="ED185" si="14133">IFERROR(ED184/$C184,0)</f>
        <v>0</v>
      </c>
      <c r="EE185" s="3">
        <f t="shared" ref="EE185" si="14134">IFERROR(EE184/$C184,0)</f>
        <v>0</v>
      </c>
      <c r="EF185" s="3">
        <f t="shared" ref="EF185" si="14135">IFERROR(EF184/$C184,0)</f>
        <v>0</v>
      </c>
      <c r="EG185" s="3">
        <f t="shared" ref="EG185" si="14136">IFERROR(EG184/$C184,0)</f>
        <v>0</v>
      </c>
      <c r="EH185" s="3">
        <f t="shared" ref="EH185" si="14137">IFERROR(EH184/$C184,0)</f>
        <v>0</v>
      </c>
      <c r="EI185" s="3">
        <f t="shared" ref="EI185" si="14138">IFERROR(EI184/$C184,0)</f>
        <v>0</v>
      </c>
      <c r="EJ185" s="3">
        <f t="shared" ref="EJ185" si="14139">IFERROR(EJ184/$C184,0)</f>
        <v>0</v>
      </c>
      <c r="EK185" s="3">
        <f t="shared" ref="EK185" si="14140">IFERROR(EK184/$C184,0)</f>
        <v>0</v>
      </c>
      <c r="EL185" s="3">
        <f t="shared" ref="EL185" si="14141">IFERROR(EL184/$C184,0)</f>
        <v>0</v>
      </c>
      <c r="EM185" s="3">
        <f t="shared" ref="EM185" si="14142">IFERROR(EM184/$C184,0)</f>
        <v>0</v>
      </c>
      <c r="EN185" s="3">
        <f t="shared" ref="EN185" si="14143">IFERROR(EN184/$C184,0)</f>
        <v>0</v>
      </c>
      <c r="EO185" s="3">
        <f t="shared" ref="EO185" si="14144">IFERROR(EO184/$C184,0)</f>
        <v>0</v>
      </c>
      <c r="EP185" s="3">
        <f t="shared" ref="EP185" si="14145">IFERROR(EP184/$C184,0)</f>
        <v>0</v>
      </c>
      <c r="EQ185" s="3">
        <f t="shared" ref="EQ185" si="14146">IFERROR(EQ184/$C184,0)</f>
        <v>0</v>
      </c>
      <c r="ER185" s="3">
        <f t="shared" ref="ER185" si="14147">IFERROR(ER184/$C184,0)</f>
        <v>0</v>
      </c>
      <c r="ES185" s="3">
        <f t="shared" ref="ES185" si="14148">IFERROR(ES184/$C184,0)</f>
        <v>0</v>
      </c>
      <c r="ET185" s="3">
        <f t="shared" ref="ET185" si="14149">IFERROR(ET184/$C184,0)</f>
        <v>0</v>
      </c>
      <c r="EU185" s="3">
        <f t="shared" ref="EU185" si="14150">IFERROR(EU184/$C184,0)</f>
        <v>0</v>
      </c>
      <c r="EV185" s="3">
        <f t="shared" ref="EV185" si="14151">IFERROR(EV184/$C184,0)</f>
        <v>0</v>
      </c>
      <c r="EW185" s="3">
        <f t="shared" ref="EW185" si="14152">IFERROR(EW184/$C184,0)</f>
        <v>0</v>
      </c>
      <c r="EX185" s="3">
        <f t="shared" ref="EX185" si="14153">IFERROR(EX184/$C184,0)</f>
        <v>0</v>
      </c>
      <c r="EY185" s="3">
        <f t="shared" ref="EY185" si="14154">IFERROR(EY184/$C184,0)</f>
        <v>0</v>
      </c>
      <c r="EZ185" s="3">
        <f t="shared" ref="EZ185" si="14155">IFERROR(EZ184/$C184,0)</f>
        <v>0</v>
      </c>
      <c r="FA185" s="3">
        <f t="shared" ref="FA185" si="14156">IFERROR(FA184/$C184,0)</f>
        <v>0</v>
      </c>
      <c r="FB185" s="3">
        <f t="shared" ref="FB185" si="14157">IFERROR(FB184/$C184,0)</f>
        <v>0</v>
      </c>
      <c r="FC185" s="3">
        <f t="shared" ref="FC185" si="14158">IFERROR(FC184/$C184,0)</f>
        <v>0</v>
      </c>
      <c r="FD185" s="3">
        <f t="shared" ref="FD185" si="14159">IFERROR(FD184/$C184,0)</f>
        <v>0</v>
      </c>
      <c r="FE185" s="3">
        <f t="shared" ref="FE185" si="14160">IFERROR(FE184/$C184,0)</f>
        <v>0</v>
      </c>
      <c r="FF185" s="3">
        <f t="shared" ref="FF185" si="14161">IFERROR(FF184/$C184,0)</f>
        <v>0</v>
      </c>
      <c r="FG185" s="3">
        <f t="shared" ref="FG185" si="14162">IFERROR(FG184/$C184,0)</f>
        <v>0</v>
      </c>
      <c r="FH185" s="3">
        <f t="shared" ref="FH185" si="14163">IFERROR(FH184/$C184,0)</f>
        <v>0</v>
      </c>
      <c r="FI185" s="3">
        <f t="shared" ref="FI185" si="14164">IFERROR(FI184/$C184,0)</f>
        <v>0</v>
      </c>
      <c r="FJ185" s="3">
        <f t="shared" ref="FJ185" si="14165">IFERROR(FJ184/$C184,0)</f>
        <v>0</v>
      </c>
      <c r="FK185" s="3">
        <f t="shared" ref="FK185" si="14166">IFERROR(FK184/$C184,0)</f>
        <v>0</v>
      </c>
      <c r="FL185" s="3">
        <f t="shared" ref="FL185" si="14167">IFERROR(FL184/$C184,0)</f>
        <v>0</v>
      </c>
      <c r="FM185" s="3">
        <f t="shared" ref="FM185" si="14168">IFERROR(FM184/$C184,0)</f>
        <v>0</v>
      </c>
    </row>
    <row r="186" spans="1:169" s="7" customFormat="1">
      <c r="A186" s="34">
        <v>89</v>
      </c>
      <c r="B186" s="35"/>
      <c r="C186" s="36">
        <f>SUM(H186:QXJ186)</f>
        <v>0</v>
      </c>
      <c r="D186" s="37"/>
      <c r="E186" s="37"/>
      <c r="F186" s="38">
        <f>E186-D186</f>
        <v>0</v>
      </c>
      <c r="G186" s="4"/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  <c r="BT186" s="12">
        <v>0</v>
      </c>
      <c r="BU186" s="12">
        <v>0</v>
      </c>
      <c r="BV186" s="12">
        <v>0</v>
      </c>
      <c r="BW186" s="12">
        <v>0</v>
      </c>
      <c r="BX186" s="12">
        <v>0</v>
      </c>
      <c r="BY186" s="12">
        <v>0</v>
      </c>
      <c r="BZ186" s="12">
        <v>0</v>
      </c>
      <c r="CA186" s="12">
        <v>0</v>
      </c>
      <c r="CB186" s="12">
        <v>0</v>
      </c>
      <c r="CC186" s="12">
        <v>0</v>
      </c>
      <c r="CD186" s="12">
        <v>0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12">
        <v>0</v>
      </c>
      <c r="CR186" s="12">
        <v>0</v>
      </c>
      <c r="CS186" s="12">
        <v>0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12">
        <v>0</v>
      </c>
      <c r="CZ186" s="12">
        <v>0</v>
      </c>
      <c r="DA186" s="12">
        <v>0</v>
      </c>
      <c r="DB186" s="12">
        <v>0</v>
      </c>
      <c r="DC186" s="12">
        <v>0</v>
      </c>
      <c r="DD186" s="12">
        <v>0</v>
      </c>
      <c r="DE186" s="12">
        <v>0</v>
      </c>
      <c r="DF186" s="12">
        <v>0</v>
      </c>
      <c r="DG186" s="12">
        <v>0</v>
      </c>
      <c r="DH186" s="12">
        <v>0</v>
      </c>
      <c r="DI186" s="12">
        <v>0</v>
      </c>
      <c r="DJ186" s="12">
        <v>0</v>
      </c>
      <c r="DK186" s="12">
        <v>0</v>
      </c>
      <c r="DL186" s="12">
        <v>0</v>
      </c>
      <c r="DM186" s="12">
        <v>0</v>
      </c>
      <c r="DN186" s="12">
        <v>0</v>
      </c>
      <c r="DO186" s="12">
        <v>0</v>
      </c>
      <c r="DP186" s="12">
        <v>0</v>
      </c>
      <c r="DQ186" s="12">
        <v>0</v>
      </c>
      <c r="DR186" s="12">
        <v>0</v>
      </c>
      <c r="DS186" s="12">
        <v>0</v>
      </c>
      <c r="DT186" s="12">
        <v>0</v>
      </c>
      <c r="DU186" s="12">
        <v>0</v>
      </c>
      <c r="DV186" s="12">
        <v>0</v>
      </c>
      <c r="DW186" s="12">
        <v>0</v>
      </c>
      <c r="DX186" s="12">
        <v>0</v>
      </c>
      <c r="DY186" s="12">
        <v>0</v>
      </c>
      <c r="DZ186" s="12">
        <v>0</v>
      </c>
      <c r="EA186" s="12">
        <v>0</v>
      </c>
      <c r="EB186" s="12">
        <v>0</v>
      </c>
      <c r="EC186" s="12">
        <v>0</v>
      </c>
      <c r="ED186" s="12">
        <v>0</v>
      </c>
      <c r="EE186" s="12">
        <v>0</v>
      </c>
      <c r="EF186" s="12">
        <v>0</v>
      </c>
      <c r="EG186" s="12">
        <v>0</v>
      </c>
      <c r="EH186" s="12">
        <v>0</v>
      </c>
      <c r="EI186" s="12">
        <v>0</v>
      </c>
      <c r="EJ186" s="12">
        <v>0</v>
      </c>
      <c r="EK186" s="12">
        <v>0</v>
      </c>
      <c r="EL186" s="12">
        <v>0</v>
      </c>
      <c r="EM186" s="12">
        <v>0</v>
      </c>
      <c r="EN186" s="12">
        <v>0</v>
      </c>
      <c r="EO186" s="12">
        <v>0</v>
      </c>
      <c r="EP186" s="12">
        <v>0</v>
      </c>
      <c r="EQ186" s="12">
        <v>0</v>
      </c>
      <c r="ER186" s="12">
        <v>0</v>
      </c>
      <c r="ES186" s="12">
        <v>0</v>
      </c>
      <c r="ET186" s="12">
        <v>0</v>
      </c>
      <c r="EU186" s="12">
        <v>0</v>
      </c>
      <c r="EV186" s="12">
        <v>0</v>
      </c>
      <c r="EW186" s="12">
        <v>0</v>
      </c>
      <c r="EX186" s="12">
        <v>0</v>
      </c>
      <c r="EY186" s="12">
        <v>0</v>
      </c>
      <c r="EZ186" s="12">
        <v>0</v>
      </c>
      <c r="FA186" s="12">
        <v>0</v>
      </c>
      <c r="FB186" s="12">
        <v>0</v>
      </c>
      <c r="FC186" s="12">
        <v>0</v>
      </c>
      <c r="FD186" s="12">
        <v>0</v>
      </c>
      <c r="FE186" s="12">
        <v>0</v>
      </c>
      <c r="FF186" s="12">
        <v>0</v>
      </c>
      <c r="FG186" s="12">
        <v>0</v>
      </c>
      <c r="FH186" s="12">
        <v>0</v>
      </c>
      <c r="FI186" s="12">
        <v>0</v>
      </c>
      <c r="FJ186" s="12">
        <v>0</v>
      </c>
      <c r="FK186" s="12">
        <v>0</v>
      </c>
      <c r="FL186" s="12">
        <v>0</v>
      </c>
      <c r="FM186" s="12">
        <v>0</v>
      </c>
    </row>
    <row r="187" spans="1:169" s="11" customFormat="1" ht="11.25" customHeight="1">
      <c r="A187" s="34"/>
      <c r="B187" s="35"/>
      <c r="C187" s="36"/>
      <c r="D187" s="37"/>
      <c r="E187" s="37"/>
      <c r="F187" s="38"/>
      <c r="G187" s="5"/>
      <c r="H187" s="3">
        <f>IFERROR(H186/$C186,0)</f>
        <v>0</v>
      </c>
      <c r="I187" s="3">
        <f t="shared" ref="I187" si="14169">IFERROR(I186/$C186,0)</f>
        <v>0</v>
      </c>
      <c r="J187" s="3">
        <f t="shared" ref="J187" si="14170">IFERROR(J186/$C186,0)</f>
        <v>0</v>
      </c>
      <c r="K187" s="3">
        <f t="shared" ref="K187" si="14171">IFERROR(K186/$C186,0)</f>
        <v>0</v>
      </c>
      <c r="L187" s="3">
        <f t="shared" ref="L187" si="14172">IFERROR(L186/$C186,0)</f>
        <v>0</v>
      </c>
      <c r="M187" s="3">
        <f t="shared" ref="M187" si="14173">IFERROR(M186/$C186,0)</f>
        <v>0</v>
      </c>
      <c r="N187" s="3">
        <f t="shared" ref="N187" si="14174">IFERROR(N186/$C186,0)</f>
        <v>0</v>
      </c>
      <c r="O187" s="3">
        <f t="shared" ref="O187" si="14175">IFERROR(O186/$C186,0)</f>
        <v>0</v>
      </c>
      <c r="P187" s="3">
        <f t="shared" ref="P187" si="14176">IFERROR(P186/$C186,0)</f>
        <v>0</v>
      </c>
      <c r="Q187" s="3">
        <f t="shared" ref="Q187" si="14177">IFERROR(Q186/$C186,0)</f>
        <v>0</v>
      </c>
      <c r="R187" s="3">
        <f t="shared" ref="R187" si="14178">IFERROR(R186/$C186,0)</f>
        <v>0</v>
      </c>
      <c r="S187" s="3">
        <f t="shared" ref="S187" si="14179">IFERROR(S186/$C186,0)</f>
        <v>0</v>
      </c>
      <c r="T187" s="3">
        <f t="shared" ref="T187" si="14180">IFERROR(T186/$C186,0)</f>
        <v>0</v>
      </c>
      <c r="U187" s="3">
        <f t="shared" ref="U187" si="14181">IFERROR(U186/$C186,0)</f>
        <v>0</v>
      </c>
      <c r="V187" s="3">
        <f t="shared" ref="V187" si="14182">IFERROR(V186/$C186,0)</f>
        <v>0</v>
      </c>
      <c r="W187" s="3">
        <f t="shared" ref="W187" si="14183">IFERROR(W186/$C186,0)</f>
        <v>0</v>
      </c>
      <c r="X187" s="3">
        <f t="shared" ref="X187" si="14184">IFERROR(X186/$C186,0)</f>
        <v>0</v>
      </c>
      <c r="Y187" s="3">
        <f t="shared" ref="Y187" si="14185">IFERROR(Y186/$C186,0)</f>
        <v>0</v>
      </c>
      <c r="Z187" s="3">
        <f t="shared" ref="Z187" si="14186">IFERROR(Z186/$C186,0)</f>
        <v>0</v>
      </c>
      <c r="AA187" s="3">
        <f t="shared" ref="AA187" si="14187">IFERROR(AA186/$C186,0)</f>
        <v>0</v>
      </c>
      <c r="AB187" s="3">
        <f t="shared" ref="AB187" si="14188">IFERROR(AB186/$C186,0)</f>
        <v>0</v>
      </c>
      <c r="AC187" s="3">
        <f t="shared" ref="AC187" si="14189">IFERROR(AC186/$C186,0)</f>
        <v>0</v>
      </c>
      <c r="AD187" s="3">
        <f t="shared" ref="AD187" si="14190">IFERROR(AD186/$C186,0)</f>
        <v>0</v>
      </c>
      <c r="AE187" s="3">
        <f t="shared" ref="AE187" si="14191">IFERROR(AE186/$C186,0)</f>
        <v>0</v>
      </c>
      <c r="AF187" s="3">
        <f t="shared" ref="AF187" si="14192">IFERROR(AF186/$C186,0)</f>
        <v>0</v>
      </c>
      <c r="AG187" s="3">
        <f t="shared" ref="AG187" si="14193">IFERROR(AG186/$C186,0)</f>
        <v>0</v>
      </c>
      <c r="AH187" s="3">
        <f t="shared" ref="AH187" si="14194">IFERROR(AH186/$C186,0)</f>
        <v>0</v>
      </c>
      <c r="AI187" s="3">
        <f t="shared" ref="AI187" si="14195">IFERROR(AI186/$C186,0)</f>
        <v>0</v>
      </c>
      <c r="AJ187" s="3">
        <f t="shared" ref="AJ187" si="14196">IFERROR(AJ186/$C186,0)</f>
        <v>0</v>
      </c>
      <c r="AK187" s="3">
        <f t="shared" ref="AK187" si="14197">IFERROR(AK186/$C186,0)</f>
        <v>0</v>
      </c>
      <c r="AL187" s="3">
        <f t="shared" ref="AL187" si="14198">IFERROR(AL186/$C186,0)</f>
        <v>0</v>
      </c>
      <c r="AM187" s="3">
        <f t="shared" ref="AM187" si="14199">IFERROR(AM186/$C186,0)</f>
        <v>0</v>
      </c>
      <c r="AN187" s="3">
        <f t="shared" ref="AN187" si="14200">IFERROR(AN186/$C186,0)</f>
        <v>0</v>
      </c>
      <c r="AO187" s="3">
        <f t="shared" ref="AO187" si="14201">IFERROR(AO186/$C186,0)</f>
        <v>0</v>
      </c>
      <c r="AP187" s="3">
        <f t="shared" ref="AP187" si="14202">IFERROR(AP186/$C186,0)</f>
        <v>0</v>
      </c>
      <c r="AQ187" s="3">
        <f t="shared" ref="AQ187" si="14203">IFERROR(AQ186/$C186,0)</f>
        <v>0</v>
      </c>
      <c r="AR187" s="3">
        <f t="shared" ref="AR187" si="14204">IFERROR(AR186/$C186,0)</f>
        <v>0</v>
      </c>
      <c r="AS187" s="3">
        <f t="shared" ref="AS187" si="14205">IFERROR(AS186/$C186,0)</f>
        <v>0</v>
      </c>
      <c r="AT187" s="3">
        <f t="shared" ref="AT187" si="14206">IFERROR(AT186/$C186,0)</f>
        <v>0</v>
      </c>
      <c r="AU187" s="3">
        <f t="shared" ref="AU187" si="14207">IFERROR(AU186/$C186,0)</f>
        <v>0</v>
      </c>
      <c r="AV187" s="3">
        <f t="shared" ref="AV187" si="14208">IFERROR(AV186/$C186,0)</f>
        <v>0</v>
      </c>
      <c r="AW187" s="3">
        <f t="shared" ref="AW187" si="14209">IFERROR(AW186/$C186,0)</f>
        <v>0</v>
      </c>
      <c r="AX187" s="3">
        <f t="shared" ref="AX187" si="14210">IFERROR(AX186/$C186,0)</f>
        <v>0</v>
      </c>
      <c r="AY187" s="3">
        <f t="shared" ref="AY187" si="14211">IFERROR(AY186/$C186,0)</f>
        <v>0</v>
      </c>
      <c r="AZ187" s="3">
        <f t="shared" ref="AZ187" si="14212">IFERROR(AZ186/$C186,0)</f>
        <v>0</v>
      </c>
      <c r="BA187" s="3">
        <f t="shared" ref="BA187" si="14213">IFERROR(BA186/$C186,0)</f>
        <v>0</v>
      </c>
      <c r="BB187" s="3">
        <f t="shared" ref="BB187" si="14214">IFERROR(BB186/$C186,0)</f>
        <v>0</v>
      </c>
      <c r="BC187" s="3">
        <f t="shared" ref="BC187" si="14215">IFERROR(BC186/$C186,0)</f>
        <v>0</v>
      </c>
      <c r="BD187" s="3">
        <f t="shared" ref="BD187" si="14216">IFERROR(BD186/$C186,0)</f>
        <v>0</v>
      </c>
      <c r="BE187" s="3">
        <f t="shared" ref="BE187" si="14217">IFERROR(BE186/$C186,0)</f>
        <v>0</v>
      </c>
      <c r="BF187" s="3">
        <f t="shared" ref="BF187" si="14218">IFERROR(BF186/$C186,0)</f>
        <v>0</v>
      </c>
      <c r="BG187" s="3">
        <f t="shared" ref="BG187" si="14219">IFERROR(BG186/$C186,0)</f>
        <v>0</v>
      </c>
      <c r="BH187" s="3">
        <f t="shared" ref="BH187" si="14220">IFERROR(BH186/$C186,0)</f>
        <v>0</v>
      </c>
      <c r="BI187" s="3">
        <f t="shared" ref="BI187" si="14221">IFERROR(BI186/$C186,0)</f>
        <v>0</v>
      </c>
      <c r="BJ187" s="3">
        <f t="shared" ref="BJ187" si="14222">IFERROR(BJ186/$C186,0)</f>
        <v>0</v>
      </c>
      <c r="BK187" s="3">
        <f t="shared" ref="BK187" si="14223">IFERROR(BK186/$C186,0)</f>
        <v>0</v>
      </c>
      <c r="BL187" s="3">
        <f t="shared" ref="BL187" si="14224">IFERROR(BL186/$C186,0)</f>
        <v>0</v>
      </c>
      <c r="BM187" s="3">
        <f t="shared" ref="BM187" si="14225">IFERROR(BM186/$C186,0)</f>
        <v>0</v>
      </c>
      <c r="BN187" s="3">
        <f t="shared" ref="BN187" si="14226">IFERROR(BN186/$C186,0)</f>
        <v>0</v>
      </c>
      <c r="BO187" s="3">
        <f t="shared" ref="BO187" si="14227">IFERROR(BO186/$C186,0)</f>
        <v>0</v>
      </c>
      <c r="BP187" s="3">
        <f t="shared" ref="BP187" si="14228">IFERROR(BP186/$C186,0)</f>
        <v>0</v>
      </c>
      <c r="BQ187" s="3">
        <f t="shared" ref="BQ187" si="14229">IFERROR(BQ186/$C186,0)</f>
        <v>0</v>
      </c>
      <c r="BR187" s="3">
        <f t="shared" ref="BR187" si="14230">IFERROR(BR186/$C186,0)</f>
        <v>0</v>
      </c>
      <c r="BS187" s="3">
        <f t="shared" ref="BS187" si="14231">IFERROR(BS186/$C186,0)</f>
        <v>0</v>
      </c>
      <c r="BT187" s="3">
        <f t="shared" ref="BT187" si="14232">IFERROR(BT186/$C186,0)</f>
        <v>0</v>
      </c>
      <c r="BU187" s="3">
        <f t="shared" ref="BU187" si="14233">IFERROR(BU186/$C186,0)</f>
        <v>0</v>
      </c>
      <c r="BV187" s="3">
        <f t="shared" ref="BV187" si="14234">IFERROR(BV186/$C186,0)</f>
        <v>0</v>
      </c>
      <c r="BW187" s="3">
        <f t="shared" ref="BW187" si="14235">IFERROR(BW186/$C186,0)</f>
        <v>0</v>
      </c>
      <c r="BX187" s="3">
        <f t="shared" ref="BX187" si="14236">IFERROR(BX186/$C186,0)</f>
        <v>0</v>
      </c>
      <c r="BY187" s="3">
        <f t="shared" ref="BY187" si="14237">IFERROR(BY186/$C186,0)</f>
        <v>0</v>
      </c>
      <c r="BZ187" s="3">
        <f t="shared" ref="BZ187" si="14238">IFERROR(BZ186/$C186,0)</f>
        <v>0</v>
      </c>
      <c r="CA187" s="3">
        <f t="shared" ref="CA187" si="14239">IFERROR(CA186/$C186,0)</f>
        <v>0</v>
      </c>
      <c r="CB187" s="3">
        <f t="shared" ref="CB187" si="14240">IFERROR(CB186/$C186,0)</f>
        <v>0</v>
      </c>
      <c r="CC187" s="3">
        <f t="shared" ref="CC187" si="14241">IFERROR(CC186/$C186,0)</f>
        <v>0</v>
      </c>
      <c r="CD187" s="3">
        <f t="shared" ref="CD187" si="14242">IFERROR(CD186/$C186,0)</f>
        <v>0</v>
      </c>
      <c r="CE187" s="3">
        <f t="shared" ref="CE187" si="14243">IFERROR(CE186/$C186,0)</f>
        <v>0</v>
      </c>
      <c r="CF187" s="3">
        <f t="shared" ref="CF187" si="14244">IFERROR(CF186/$C186,0)</f>
        <v>0</v>
      </c>
      <c r="CG187" s="3">
        <f t="shared" ref="CG187" si="14245">IFERROR(CG186/$C186,0)</f>
        <v>0</v>
      </c>
      <c r="CH187" s="3">
        <f t="shared" ref="CH187" si="14246">IFERROR(CH186/$C186,0)</f>
        <v>0</v>
      </c>
      <c r="CI187" s="3">
        <f t="shared" ref="CI187" si="14247">IFERROR(CI186/$C186,0)</f>
        <v>0</v>
      </c>
      <c r="CJ187" s="3">
        <f t="shared" ref="CJ187" si="14248">IFERROR(CJ186/$C186,0)</f>
        <v>0</v>
      </c>
      <c r="CK187" s="3">
        <f t="shared" ref="CK187" si="14249">IFERROR(CK186/$C186,0)</f>
        <v>0</v>
      </c>
      <c r="CL187" s="3">
        <f t="shared" ref="CL187" si="14250">IFERROR(CL186/$C186,0)</f>
        <v>0</v>
      </c>
      <c r="CM187" s="3">
        <f t="shared" ref="CM187" si="14251">IFERROR(CM186/$C186,0)</f>
        <v>0</v>
      </c>
      <c r="CN187" s="3">
        <f t="shared" ref="CN187" si="14252">IFERROR(CN186/$C186,0)</f>
        <v>0</v>
      </c>
      <c r="CO187" s="3">
        <f t="shared" ref="CO187" si="14253">IFERROR(CO186/$C186,0)</f>
        <v>0</v>
      </c>
      <c r="CP187" s="3">
        <f t="shared" ref="CP187" si="14254">IFERROR(CP186/$C186,0)</f>
        <v>0</v>
      </c>
      <c r="CQ187" s="3">
        <f t="shared" ref="CQ187" si="14255">IFERROR(CQ186/$C186,0)</f>
        <v>0</v>
      </c>
      <c r="CR187" s="3">
        <f t="shared" ref="CR187" si="14256">IFERROR(CR186/$C186,0)</f>
        <v>0</v>
      </c>
      <c r="CS187" s="3">
        <f t="shared" ref="CS187" si="14257">IFERROR(CS186/$C186,0)</f>
        <v>0</v>
      </c>
      <c r="CT187" s="3">
        <f t="shared" ref="CT187" si="14258">IFERROR(CT186/$C186,0)</f>
        <v>0</v>
      </c>
      <c r="CU187" s="3">
        <f t="shared" ref="CU187" si="14259">IFERROR(CU186/$C186,0)</f>
        <v>0</v>
      </c>
      <c r="CV187" s="3">
        <f t="shared" ref="CV187" si="14260">IFERROR(CV186/$C186,0)</f>
        <v>0</v>
      </c>
      <c r="CW187" s="3">
        <f t="shared" ref="CW187" si="14261">IFERROR(CW186/$C186,0)</f>
        <v>0</v>
      </c>
      <c r="CX187" s="3">
        <f t="shared" ref="CX187" si="14262">IFERROR(CX186/$C186,0)</f>
        <v>0</v>
      </c>
      <c r="CY187" s="3">
        <f t="shared" ref="CY187" si="14263">IFERROR(CY186/$C186,0)</f>
        <v>0</v>
      </c>
      <c r="CZ187" s="3">
        <f t="shared" ref="CZ187" si="14264">IFERROR(CZ186/$C186,0)</f>
        <v>0</v>
      </c>
      <c r="DA187" s="3">
        <f t="shared" ref="DA187" si="14265">IFERROR(DA186/$C186,0)</f>
        <v>0</v>
      </c>
      <c r="DB187" s="3">
        <f t="shared" ref="DB187" si="14266">IFERROR(DB186/$C186,0)</f>
        <v>0</v>
      </c>
      <c r="DC187" s="3">
        <f t="shared" ref="DC187" si="14267">IFERROR(DC186/$C186,0)</f>
        <v>0</v>
      </c>
      <c r="DD187" s="3">
        <f t="shared" ref="DD187" si="14268">IFERROR(DD186/$C186,0)</f>
        <v>0</v>
      </c>
      <c r="DE187" s="3">
        <f t="shared" ref="DE187" si="14269">IFERROR(DE186/$C186,0)</f>
        <v>0</v>
      </c>
      <c r="DF187" s="3">
        <f t="shared" ref="DF187" si="14270">IFERROR(DF186/$C186,0)</f>
        <v>0</v>
      </c>
      <c r="DG187" s="3">
        <f t="shared" ref="DG187" si="14271">IFERROR(DG186/$C186,0)</f>
        <v>0</v>
      </c>
      <c r="DH187" s="3">
        <f t="shared" ref="DH187" si="14272">IFERROR(DH186/$C186,0)</f>
        <v>0</v>
      </c>
      <c r="DI187" s="3">
        <f t="shared" ref="DI187" si="14273">IFERROR(DI186/$C186,0)</f>
        <v>0</v>
      </c>
      <c r="DJ187" s="3">
        <f t="shared" ref="DJ187" si="14274">IFERROR(DJ186/$C186,0)</f>
        <v>0</v>
      </c>
      <c r="DK187" s="3">
        <f t="shared" ref="DK187" si="14275">IFERROR(DK186/$C186,0)</f>
        <v>0</v>
      </c>
      <c r="DL187" s="3">
        <f t="shared" ref="DL187" si="14276">IFERROR(DL186/$C186,0)</f>
        <v>0</v>
      </c>
      <c r="DM187" s="3">
        <f t="shared" ref="DM187" si="14277">IFERROR(DM186/$C186,0)</f>
        <v>0</v>
      </c>
      <c r="DN187" s="3">
        <f t="shared" ref="DN187" si="14278">IFERROR(DN186/$C186,0)</f>
        <v>0</v>
      </c>
      <c r="DO187" s="3">
        <f t="shared" ref="DO187" si="14279">IFERROR(DO186/$C186,0)</f>
        <v>0</v>
      </c>
      <c r="DP187" s="3">
        <f t="shared" ref="DP187" si="14280">IFERROR(DP186/$C186,0)</f>
        <v>0</v>
      </c>
      <c r="DQ187" s="3">
        <f t="shared" ref="DQ187" si="14281">IFERROR(DQ186/$C186,0)</f>
        <v>0</v>
      </c>
      <c r="DR187" s="3">
        <f t="shared" ref="DR187" si="14282">IFERROR(DR186/$C186,0)</f>
        <v>0</v>
      </c>
      <c r="DS187" s="3">
        <f t="shared" ref="DS187" si="14283">IFERROR(DS186/$C186,0)</f>
        <v>0</v>
      </c>
      <c r="DT187" s="3">
        <f t="shared" ref="DT187" si="14284">IFERROR(DT186/$C186,0)</f>
        <v>0</v>
      </c>
      <c r="DU187" s="3">
        <f t="shared" ref="DU187" si="14285">IFERROR(DU186/$C186,0)</f>
        <v>0</v>
      </c>
      <c r="DV187" s="3">
        <f t="shared" ref="DV187" si="14286">IFERROR(DV186/$C186,0)</f>
        <v>0</v>
      </c>
      <c r="DW187" s="3">
        <f t="shared" ref="DW187" si="14287">IFERROR(DW186/$C186,0)</f>
        <v>0</v>
      </c>
      <c r="DX187" s="3">
        <f t="shared" ref="DX187" si="14288">IFERROR(DX186/$C186,0)</f>
        <v>0</v>
      </c>
      <c r="DY187" s="3">
        <f t="shared" ref="DY187" si="14289">IFERROR(DY186/$C186,0)</f>
        <v>0</v>
      </c>
      <c r="DZ187" s="3">
        <f t="shared" ref="DZ187" si="14290">IFERROR(DZ186/$C186,0)</f>
        <v>0</v>
      </c>
      <c r="EA187" s="3">
        <f t="shared" ref="EA187" si="14291">IFERROR(EA186/$C186,0)</f>
        <v>0</v>
      </c>
      <c r="EB187" s="3">
        <f t="shared" ref="EB187" si="14292">IFERROR(EB186/$C186,0)</f>
        <v>0</v>
      </c>
      <c r="EC187" s="3">
        <f t="shared" ref="EC187" si="14293">IFERROR(EC186/$C186,0)</f>
        <v>0</v>
      </c>
      <c r="ED187" s="3">
        <f t="shared" ref="ED187" si="14294">IFERROR(ED186/$C186,0)</f>
        <v>0</v>
      </c>
      <c r="EE187" s="3">
        <f t="shared" ref="EE187" si="14295">IFERROR(EE186/$C186,0)</f>
        <v>0</v>
      </c>
      <c r="EF187" s="3">
        <f t="shared" ref="EF187" si="14296">IFERROR(EF186/$C186,0)</f>
        <v>0</v>
      </c>
      <c r="EG187" s="3">
        <f t="shared" ref="EG187" si="14297">IFERROR(EG186/$C186,0)</f>
        <v>0</v>
      </c>
      <c r="EH187" s="3">
        <f t="shared" ref="EH187" si="14298">IFERROR(EH186/$C186,0)</f>
        <v>0</v>
      </c>
      <c r="EI187" s="3">
        <f t="shared" ref="EI187" si="14299">IFERROR(EI186/$C186,0)</f>
        <v>0</v>
      </c>
      <c r="EJ187" s="3">
        <f t="shared" ref="EJ187" si="14300">IFERROR(EJ186/$C186,0)</f>
        <v>0</v>
      </c>
      <c r="EK187" s="3">
        <f t="shared" ref="EK187" si="14301">IFERROR(EK186/$C186,0)</f>
        <v>0</v>
      </c>
      <c r="EL187" s="3">
        <f t="shared" ref="EL187" si="14302">IFERROR(EL186/$C186,0)</f>
        <v>0</v>
      </c>
      <c r="EM187" s="3">
        <f t="shared" ref="EM187" si="14303">IFERROR(EM186/$C186,0)</f>
        <v>0</v>
      </c>
      <c r="EN187" s="3">
        <f t="shared" ref="EN187" si="14304">IFERROR(EN186/$C186,0)</f>
        <v>0</v>
      </c>
      <c r="EO187" s="3">
        <f t="shared" ref="EO187" si="14305">IFERROR(EO186/$C186,0)</f>
        <v>0</v>
      </c>
      <c r="EP187" s="3">
        <f t="shared" ref="EP187" si="14306">IFERROR(EP186/$C186,0)</f>
        <v>0</v>
      </c>
      <c r="EQ187" s="3">
        <f t="shared" ref="EQ187" si="14307">IFERROR(EQ186/$C186,0)</f>
        <v>0</v>
      </c>
      <c r="ER187" s="3">
        <f t="shared" ref="ER187" si="14308">IFERROR(ER186/$C186,0)</f>
        <v>0</v>
      </c>
      <c r="ES187" s="3">
        <f t="shared" ref="ES187" si="14309">IFERROR(ES186/$C186,0)</f>
        <v>0</v>
      </c>
      <c r="ET187" s="3">
        <f t="shared" ref="ET187" si="14310">IFERROR(ET186/$C186,0)</f>
        <v>0</v>
      </c>
      <c r="EU187" s="3">
        <f t="shared" ref="EU187" si="14311">IFERROR(EU186/$C186,0)</f>
        <v>0</v>
      </c>
      <c r="EV187" s="3">
        <f t="shared" ref="EV187" si="14312">IFERROR(EV186/$C186,0)</f>
        <v>0</v>
      </c>
      <c r="EW187" s="3">
        <f t="shared" ref="EW187" si="14313">IFERROR(EW186/$C186,0)</f>
        <v>0</v>
      </c>
      <c r="EX187" s="3">
        <f t="shared" ref="EX187" si="14314">IFERROR(EX186/$C186,0)</f>
        <v>0</v>
      </c>
      <c r="EY187" s="3">
        <f t="shared" ref="EY187" si="14315">IFERROR(EY186/$C186,0)</f>
        <v>0</v>
      </c>
      <c r="EZ187" s="3">
        <f t="shared" ref="EZ187" si="14316">IFERROR(EZ186/$C186,0)</f>
        <v>0</v>
      </c>
      <c r="FA187" s="3">
        <f t="shared" ref="FA187" si="14317">IFERROR(FA186/$C186,0)</f>
        <v>0</v>
      </c>
      <c r="FB187" s="3">
        <f t="shared" ref="FB187" si="14318">IFERROR(FB186/$C186,0)</f>
        <v>0</v>
      </c>
      <c r="FC187" s="3">
        <f t="shared" ref="FC187" si="14319">IFERROR(FC186/$C186,0)</f>
        <v>0</v>
      </c>
      <c r="FD187" s="3">
        <f t="shared" ref="FD187" si="14320">IFERROR(FD186/$C186,0)</f>
        <v>0</v>
      </c>
      <c r="FE187" s="3">
        <f t="shared" ref="FE187" si="14321">IFERROR(FE186/$C186,0)</f>
        <v>0</v>
      </c>
      <c r="FF187" s="3">
        <f t="shared" ref="FF187" si="14322">IFERROR(FF186/$C186,0)</f>
        <v>0</v>
      </c>
      <c r="FG187" s="3">
        <f t="shared" ref="FG187" si="14323">IFERROR(FG186/$C186,0)</f>
        <v>0</v>
      </c>
      <c r="FH187" s="3">
        <f t="shared" ref="FH187" si="14324">IFERROR(FH186/$C186,0)</f>
        <v>0</v>
      </c>
      <c r="FI187" s="3">
        <f t="shared" ref="FI187" si="14325">IFERROR(FI186/$C186,0)</f>
        <v>0</v>
      </c>
      <c r="FJ187" s="3">
        <f t="shared" ref="FJ187" si="14326">IFERROR(FJ186/$C186,0)</f>
        <v>0</v>
      </c>
      <c r="FK187" s="3">
        <f t="shared" ref="FK187" si="14327">IFERROR(FK186/$C186,0)</f>
        <v>0</v>
      </c>
      <c r="FL187" s="3">
        <f t="shared" ref="FL187" si="14328">IFERROR(FL186/$C186,0)</f>
        <v>0</v>
      </c>
      <c r="FM187" s="3">
        <f t="shared" ref="FM187" si="14329">IFERROR(FM186/$C186,0)</f>
        <v>0</v>
      </c>
    </row>
    <row r="188" spans="1:169" s="7" customFormat="1">
      <c r="A188" s="34">
        <v>90</v>
      </c>
      <c r="B188" s="35"/>
      <c r="C188" s="36">
        <f>SUM(H188:QXJ188)</f>
        <v>0</v>
      </c>
      <c r="D188" s="37"/>
      <c r="E188" s="37"/>
      <c r="F188" s="38">
        <f>E188-D188</f>
        <v>0</v>
      </c>
      <c r="G188" s="4"/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  <c r="BB188" s="12">
        <v>0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  <c r="BT188" s="12">
        <v>0</v>
      </c>
      <c r="BU188" s="12">
        <v>0</v>
      </c>
      <c r="BV188" s="12">
        <v>0</v>
      </c>
      <c r="BW188" s="12">
        <v>0</v>
      </c>
      <c r="BX188" s="12">
        <v>0</v>
      </c>
      <c r="BY188" s="12">
        <v>0</v>
      </c>
      <c r="BZ188" s="12">
        <v>0</v>
      </c>
      <c r="CA188" s="12">
        <v>0</v>
      </c>
      <c r="CB188" s="12">
        <v>0</v>
      </c>
      <c r="CC188" s="12">
        <v>0</v>
      </c>
      <c r="CD188" s="12">
        <v>0</v>
      </c>
      <c r="CE188" s="12">
        <v>0</v>
      </c>
      <c r="CF188" s="12"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12">
        <v>0</v>
      </c>
      <c r="CR188" s="12">
        <v>0</v>
      </c>
      <c r="CS188" s="12">
        <v>0</v>
      </c>
      <c r="CT188" s="12">
        <v>0</v>
      </c>
      <c r="CU188" s="12">
        <v>0</v>
      </c>
      <c r="CV188" s="12">
        <v>0</v>
      </c>
      <c r="CW188" s="12">
        <v>0</v>
      </c>
      <c r="CX188" s="12">
        <v>0</v>
      </c>
      <c r="CY188" s="12">
        <v>0</v>
      </c>
      <c r="CZ188" s="12">
        <v>0</v>
      </c>
      <c r="DA188" s="12">
        <v>0</v>
      </c>
      <c r="DB188" s="12">
        <v>0</v>
      </c>
      <c r="DC188" s="12">
        <v>0</v>
      </c>
      <c r="DD188" s="12">
        <v>0</v>
      </c>
      <c r="DE188" s="12">
        <v>0</v>
      </c>
      <c r="DF188" s="12">
        <v>0</v>
      </c>
      <c r="DG188" s="12">
        <v>0</v>
      </c>
      <c r="DH188" s="12">
        <v>0</v>
      </c>
      <c r="DI188" s="12">
        <v>0</v>
      </c>
      <c r="DJ188" s="12">
        <v>0</v>
      </c>
      <c r="DK188" s="12">
        <v>0</v>
      </c>
      <c r="DL188" s="12">
        <v>0</v>
      </c>
      <c r="DM188" s="12">
        <v>0</v>
      </c>
      <c r="DN188" s="12">
        <v>0</v>
      </c>
      <c r="DO188" s="12">
        <v>0</v>
      </c>
      <c r="DP188" s="12">
        <v>0</v>
      </c>
      <c r="DQ188" s="12">
        <v>0</v>
      </c>
      <c r="DR188" s="12">
        <v>0</v>
      </c>
      <c r="DS188" s="12">
        <v>0</v>
      </c>
      <c r="DT188" s="12">
        <v>0</v>
      </c>
      <c r="DU188" s="12">
        <v>0</v>
      </c>
      <c r="DV188" s="12">
        <v>0</v>
      </c>
      <c r="DW188" s="12">
        <v>0</v>
      </c>
      <c r="DX188" s="12">
        <v>0</v>
      </c>
      <c r="DY188" s="12">
        <v>0</v>
      </c>
      <c r="DZ188" s="12">
        <v>0</v>
      </c>
      <c r="EA188" s="12">
        <v>0</v>
      </c>
      <c r="EB188" s="12">
        <v>0</v>
      </c>
      <c r="EC188" s="12">
        <v>0</v>
      </c>
      <c r="ED188" s="12">
        <v>0</v>
      </c>
      <c r="EE188" s="12">
        <v>0</v>
      </c>
      <c r="EF188" s="12">
        <v>0</v>
      </c>
      <c r="EG188" s="12">
        <v>0</v>
      </c>
      <c r="EH188" s="12">
        <v>0</v>
      </c>
      <c r="EI188" s="12">
        <v>0</v>
      </c>
      <c r="EJ188" s="12">
        <v>0</v>
      </c>
      <c r="EK188" s="12">
        <v>0</v>
      </c>
      <c r="EL188" s="12">
        <v>0</v>
      </c>
      <c r="EM188" s="12">
        <v>0</v>
      </c>
      <c r="EN188" s="12">
        <v>0</v>
      </c>
      <c r="EO188" s="12">
        <v>0</v>
      </c>
      <c r="EP188" s="12">
        <v>0</v>
      </c>
      <c r="EQ188" s="12">
        <v>0</v>
      </c>
      <c r="ER188" s="12">
        <v>0</v>
      </c>
      <c r="ES188" s="12">
        <v>0</v>
      </c>
      <c r="ET188" s="12">
        <v>0</v>
      </c>
      <c r="EU188" s="12">
        <v>0</v>
      </c>
      <c r="EV188" s="12">
        <v>0</v>
      </c>
      <c r="EW188" s="12">
        <v>0</v>
      </c>
      <c r="EX188" s="12">
        <v>0</v>
      </c>
      <c r="EY188" s="12">
        <v>0</v>
      </c>
      <c r="EZ188" s="12">
        <v>0</v>
      </c>
      <c r="FA188" s="12">
        <v>0</v>
      </c>
      <c r="FB188" s="12">
        <v>0</v>
      </c>
      <c r="FC188" s="12">
        <v>0</v>
      </c>
      <c r="FD188" s="12">
        <v>0</v>
      </c>
      <c r="FE188" s="12">
        <v>0</v>
      </c>
      <c r="FF188" s="12">
        <v>0</v>
      </c>
      <c r="FG188" s="12">
        <v>0</v>
      </c>
      <c r="FH188" s="12">
        <v>0</v>
      </c>
      <c r="FI188" s="12">
        <v>0</v>
      </c>
      <c r="FJ188" s="12">
        <v>0</v>
      </c>
      <c r="FK188" s="12">
        <v>0</v>
      </c>
      <c r="FL188" s="12">
        <v>0</v>
      </c>
      <c r="FM188" s="12">
        <v>0</v>
      </c>
    </row>
    <row r="189" spans="1:169" s="11" customFormat="1" ht="11.25" customHeight="1">
      <c r="A189" s="34"/>
      <c r="B189" s="35"/>
      <c r="C189" s="36"/>
      <c r="D189" s="37"/>
      <c r="E189" s="37"/>
      <c r="F189" s="38"/>
      <c r="G189" s="5"/>
      <c r="H189" s="3">
        <f>IFERROR(H188/$C188,0)</f>
        <v>0</v>
      </c>
      <c r="I189" s="3">
        <f t="shared" ref="I189" si="14330">IFERROR(I188/$C188,0)</f>
        <v>0</v>
      </c>
      <c r="J189" s="3">
        <f t="shared" ref="J189" si="14331">IFERROR(J188/$C188,0)</f>
        <v>0</v>
      </c>
      <c r="K189" s="3">
        <f t="shared" ref="K189" si="14332">IFERROR(K188/$C188,0)</f>
        <v>0</v>
      </c>
      <c r="L189" s="3">
        <f t="shared" ref="L189" si="14333">IFERROR(L188/$C188,0)</f>
        <v>0</v>
      </c>
      <c r="M189" s="3">
        <f t="shared" ref="M189" si="14334">IFERROR(M188/$C188,0)</f>
        <v>0</v>
      </c>
      <c r="N189" s="3">
        <f t="shared" ref="N189" si="14335">IFERROR(N188/$C188,0)</f>
        <v>0</v>
      </c>
      <c r="O189" s="3">
        <f t="shared" ref="O189" si="14336">IFERROR(O188/$C188,0)</f>
        <v>0</v>
      </c>
      <c r="P189" s="3">
        <f t="shared" ref="P189" si="14337">IFERROR(P188/$C188,0)</f>
        <v>0</v>
      </c>
      <c r="Q189" s="3">
        <f t="shared" ref="Q189" si="14338">IFERROR(Q188/$C188,0)</f>
        <v>0</v>
      </c>
      <c r="R189" s="3">
        <f t="shared" ref="R189" si="14339">IFERROR(R188/$C188,0)</f>
        <v>0</v>
      </c>
      <c r="S189" s="3">
        <f t="shared" ref="S189" si="14340">IFERROR(S188/$C188,0)</f>
        <v>0</v>
      </c>
      <c r="T189" s="3">
        <f t="shared" ref="T189" si="14341">IFERROR(T188/$C188,0)</f>
        <v>0</v>
      </c>
      <c r="U189" s="3">
        <f t="shared" ref="U189" si="14342">IFERROR(U188/$C188,0)</f>
        <v>0</v>
      </c>
      <c r="V189" s="3">
        <f t="shared" ref="V189" si="14343">IFERROR(V188/$C188,0)</f>
        <v>0</v>
      </c>
      <c r="W189" s="3">
        <f t="shared" ref="W189" si="14344">IFERROR(W188/$C188,0)</f>
        <v>0</v>
      </c>
      <c r="X189" s="3">
        <f t="shared" ref="X189" si="14345">IFERROR(X188/$C188,0)</f>
        <v>0</v>
      </c>
      <c r="Y189" s="3">
        <f t="shared" ref="Y189" si="14346">IFERROR(Y188/$C188,0)</f>
        <v>0</v>
      </c>
      <c r="Z189" s="3">
        <f t="shared" ref="Z189" si="14347">IFERROR(Z188/$C188,0)</f>
        <v>0</v>
      </c>
      <c r="AA189" s="3">
        <f t="shared" ref="AA189" si="14348">IFERROR(AA188/$C188,0)</f>
        <v>0</v>
      </c>
      <c r="AB189" s="3">
        <f t="shared" ref="AB189" si="14349">IFERROR(AB188/$C188,0)</f>
        <v>0</v>
      </c>
      <c r="AC189" s="3">
        <f t="shared" ref="AC189" si="14350">IFERROR(AC188/$C188,0)</f>
        <v>0</v>
      </c>
      <c r="AD189" s="3">
        <f t="shared" ref="AD189" si="14351">IFERROR(AD188/$C188,0)</f>
        <v>0</v>
      </c>
      <c r="AE189" s="3">
        <f t="shared" ref="AE189" si="14352">IFERROR(AE188/$C188,0)</f>
        <v>0</v>
      </c>
      <c r="AF189" s="3">
        <f t="shared" ref="AF189" si="14353">IFERROR(AF188/$C188,0)</f>
        <v>0</v>
      </c>
      <c r="AG189" s="3">
        <f t="shared" ref="AG189" si="14354">IFERROR(AG188/$C188,0)</f>
        <v>0</v>
      </c>
      <c r="AH189" s="3">
        <f t="shared" ref="AH189" si="14355">IFERROR(AH188/$C188,0)</f>
        <v>0</v>
      </c>
      <c r="AI189" s="3">
        <f t="shared" ref="AI189" si="14356">IFERROR(AI188/$C188,0)</f>
        <v>0</v>
      </c>
      <c r="AJ189" s="3">
        <f t="shared" ref="AJ189" si="14357">IFERROR(AJ188/$C188,0)</f>
        <v>0</v>
      </c>
      <c r="AK189" s="3">
        <f t="shared" ref="AK189" si="14358">IFERROR(AK188/$C188,0)</f>
        <v>0</v>
      </c>
      <c r="AL189" s="3">
        <f t="shared" ref="AL189" si="14359">IFERROR(AL188/$C188,0)</f>
        <v>0</v>
      </c>
      <c r="AM189" s="3">
        <f t="shared" ref="AM189" si="14360">IFERROR(AM188/$C188,0)</f>
        <v>0</v>
      </c>
      <c r="AN189" s="3">
        <f t="shared" ref="AN189" si="14361">IFERROR(AN188/$C188,0)</f>
        <v>0</v>
      </c>
      <c r="AO189" s="3">
        <f t="shared" ref="AO189" si="14362">IFERROR(AO188/$C188,0)</f>
        <v>0</v>
      </c>
      <c r="AP189" s="3">
        <f t="shared" ref="AP189" si="14363">IFERROR(AP188/$C188,0)</f>
        <v>0</v>
      </c>
      <c r="AQ189" s="3">
        <f t="shared" ref="AQ189" si="14364">IFERROR(AQ188/$C188,0)</f>
        <v>0</v>
      </c>
      <c r="AR189" s="3">
        <f t="shared" ref="AR189" si="14365">IFERROR(AR188/$C188,0)</f>
        <v>0</v>
      </c>
      <c r="AS189" s="3">
        <f t="shared" ref="AS189" si="14366">IFERROR(AS188/$C188,0)</f>
        <v>0</v>
      </c>
      <c r="AT189" s="3">
        <f t="shared" ref="AT189" si="14367">IFERROR(AT188/$C188,0)</f>
        <v>0</v>
      </c>
      <c r="AU189" s="3">
        <f t="shared" ref="AU189" si="14368">IFERROR(AU188/$C188,0)</f>
        <v>0</v>
      </c>
      <c r="AV189" s="3">
        <f t="shared" ref="AV189" si="14369">IFERROR(AV188/$C188,0)</f>
        <v>0</v>
      </c>
      <c r="AW189" s="3">
        <f t="shared" ref="AW189" si="14370">IFERROR(AW188/$C188,0)</f>
        <v>0</v>
      </c>
      <c r="AX189" s="3">
        <f t="shared" ref="AX189" si="14371">IFERROR(AX188/$C188,0)</f>
        <v>0</v>
      </c>
      <c r="AY189" s="3">
        <f t="shared" ref="AY189" si="14372">IFERROR(AY188/$C188,0)</f>
        <v>0</v>
      </c>
      <c r="AZ189" s="3">
        <f t="shared" ref="AZ189" si="14373">IFERROR(AZ188/$C188,0)</f>
        <v>0</v>
      </c>
      <c r="BA189" s="3">
        <f t="shared" ref="BA189" si="14374">IFERROR(BA188/$C188,0)</f>
        <v>0</v>
      </c>
      <c r="BB189" s="3">
        <f t="shared" ref="BB189" si="14375">IFERROR(BB188/$C188,0)</f>
        <v>0</v>
      </c>
      <c r="BC189" s="3">
        <f t="shared" ref="BC189" si="14376">IFERROR(BC188/$C188,0)</f>
        <v>0</v>
      </c>
      <c r="BD189" s="3">
        <f t="shared" ref="BD189" si="14377">IFERROR(BD188/$C188,0)</f>
        <v>0</v>
      </c>
      <c r="BE189" s="3">
        <f t="shared" ref="BE189" si="14378">IFERROR(BE188/$C188,0)</f>
        <v>0</v>
      </c>
      <c r="BF189" s="3">
        <f t="shared" ref="BF189" si="14379">IFERROR(BF188/$C188,0)</f>
        <v>0</v>
      </c>
      <c r="BG189" s="3">
        <f t="shared" ref="BG189" si="14380">IFERROR(BG188/$C188,0)</f>
        <v>0</v>
      </c>
      <c r="BH189" s="3">
        <f t="shared" ref="BH189" si="14381">IFERROR(BH188/$C188,0)</f>
        <v>0</v>
      </c>
      <c r="BI189" s="3">
        <f t="shared" ref="BI189" si="14382">IFERROR(BI188/$C188,0)</f>
        <v>0</v>
      </c>
      <c r="BJ189" s="3">
        <f t="shared" ref="BJ189" si="14383">IFERROR(BJ188/$C188,0)</f>
        <v>0</v>
      </c>
      <c r="BK189" s="3">
        <f t="shared" ref="BK189" si="14384">IFERROR(BK188/$C188,0)</f>
        <v>0</v>
      </c>
      <c r="BL189" s="3">
        <f t="shared" ref="BL189" si="14385">IFERROR(BL188/$C188,0)</f>
        <v>0</v>
      </c>
      <c r="BM189" s="3">
        <f t="shared" ref="BM189" si="14386">IFERROR(BM188/$C188,0)</f>
        <v>0</v>
      </c>
      <c r="BN189" s="3">
        <f t="shared" ref="BN189" si="14387">IFERROR(BN188/$C188,0)</f>
        <v>0</v>
      </c>
      <c r="BO189" s="3">
        <f t="shared" ref="BO189" si="14388">IFERROR(BO188/$C188,0)</f>
        <v>0</v>
      </c>
      <c r="BP189" s="3">
        <f t="shared" ref="BP189" si="14389">IFERROR(BP188/$C188,0)</f>
        <v>0</v>
      </c>
      <c r="BQ189" s="3">
        <f t="shared" ref="BQ189" si="14390">IFERROR(BQ188/$C188,0)</f>
        <v>0</v>
      </c>
      <c r="BR189" s="3">
        <f t="shared" ref="BR189" si="14391">IFERROR(BR188/$C188,0)</f>
        <v>0</v>
      </c>
      <c r="BS189" s="3">
        <f t="shared" ref="BS189" si="14392">IFERROR(BS188/$C188,0)</f>
        <v>0</v>
      </c>
      <c r="BT189" s="3">
        <f t="shared" ref="BT189" si="14393">IFERROR(BT188/$C188,0)</f>
        <v>0</v>
      </c>
      <c r="BU189" s="3">
        <f t="shared" ref="BU189" si="14394">IFERROR(BU188/$C188,0)</f>
        <v>0</v>
      </c>
      <c r="BV189" s="3">
        <f t="shared" ref="BV189" si="14395">IFERROR(BV188/$C188,0)</f>
        <v>0</v>
      </c>
      <c r="BW189" s="3">
        <f t="shared" ref="BW189" si="14396">IFERROR(BW188/$C188,0)</f>
        <v>0</v>
      </c>
      <c r="BX189" s="3">
        <f t="shared" ref="BX189" si="14397">IFERROR(BX188/$C188,0)</f>
        <v>0</v>
      </c>
      <c r="BY189" s="3">
        <f t="shared" ref="BY189" si="14398">IFERROR(BY188/$C188,0)</f>
        <v>0</v>
      </c>
      <c r="BZ189" s="3">
        <f t="shared" ref="BZ189" si="14399">IFERROR(BZ188/$C188,0)</f>
        <v>0</v>
      </c>
      <c r="CA189" s="3">
        <f t="shared" ref="CA189" si="14400">IFERROR(CA188/$C188,0)</f>
        <v>0</v>
      </c>
      <c r="CB189" s="3">
        <f t="shared" ref="CB189" si="14401">IFERROR(CB188/$C188,0)</f>
        <v>0</v>
      </c>
      <c r="CC189" s="3">
        <f t="shared" ref="CC189" si="14402">IFERROR(CC188/$C188,0)</f>
        <v>0</v>
      </c>
      <c r="CD189" s="3">
        <f t="shared" ref="CD189" si="14403">IFERROR(CD188/$C188,0)</f>
        <v>0</v>
      </c>
      <c r="CE189" s="3">
        <f t="shared" ref="CE189" si="14404">IFERROR(CE188/$C188,0)</f>
        <v>0</v>
      </c>
      <c r="CF189" s="3">
        <f t="shared" ref="CF189" si="14405">IFERROR(CF188/$C188,0)</f>
        <v>0</v>
      </c>
      <c r="CG189" s="3">
        <f t="shared" ref="CG189" si="14406">IFERROR(CG188/$C188,0)</f>
        <v>0</v>
      </c>
      <c r="CH189" s="3">
        <f t="shared" ref="CH189" si="14407">IFERROR(CH188/$C188,0)</f>
        <v>0</v>
      </c>
      <c r="CI189" s="3">
        <f t="shared" ref="CI189" si="14408">IFERROR(CI188/$C188,0)</f>
        <v>0</v>
      </c>
      <c r="CJ189" s="3">
        <f t="shared" ref="CJ189" si="14409">IFERROR(CJ188/$C188,0)</f>
        <v>0</v>
      </c>
      <c r="CK189" s="3">
        <f t="shared" ref="CK189" si="14410">IFERROR(CK188/$C188,0)</f>
        <v>0</v>
      </c>
      <c r="CL189" s="3">
        <f t="shared" ref="CL189" si="14411">IFERROR(CL188/$C188,0)</f>
        <v>0</v>
      </c>
      <c r="CM189" s="3">
        <f t="shared" ref="CM189" si="14412">IFERROR(CM188/$C188,0)</f>
        <v>0</v>
      </c>
      <c r="CN189" s="3">
        <f t="shared" ref="CN189" si="14413">IFERROR(CN188/$C188,0)</f>
        <v>0</v>
      </c>
      <c r="CO189" s="3">
        <f t="shared" ref="CO189" si="14414">IFERROR(CO188/$C188,0)</f>
        <v>0</v>
      </c>
      <c r="CP189" s="3">
        <f t="shared" ref="CP189" si="14415">IFERROR(CP188/$C188,0)</f>
        <v>0</v>
      </c>
      <c r="CQ189" s="3">
        <f t="shared" ref="CQ189" si="14416">IFERROR(CQ188/$C188,0)</f>
        <v>0</v>
      </c>
      <c r="CR189" s="3">
        <f t="shared" ref="CR189" si="14417">IFERROR(CR188/$C188,0)</f>
        <v>0</v>
      </c>
      <c r="CS189" s="3">
        <f t="shared" ref="CS189" si="14418">IFERROR(CS188/$C188,0)</f>
        <v>0</v>
      </c>
      <c r="CT189" s="3">
        <f t="shared" ref="CT189" si="14419">IFERROR(CT188/$C188,0)</f>
        <v>0</v>
      </c>
      <c r="CU189" s="3">
        <f t="shared" ref="CU189" si="14420">IFERROR(CU188/$C188,0)</f>
        <v>0</v>
      </c>
      <c r="CV189" s="3">
        <f t="shared" ref="CV189" si="14421">IFERROR(CV188/$C188,0)</f>
        <v>0</v>
      </c>
      <c r="CW189" s="3">
        <f t="shared" ref="CW189" si="14422">IFERROR(CW188/$C188,0)</f>
        <v>0</v>
      </c>
      <c r="CX189" s="3">
        <f t="shared" ref="CX189" si="14423">IFERROR(CX188/$C188,0)</f>
        <v>0</v>
      </c>
      <c r="CY189" s="3">
        <f t="shared" ref="CY189" si="14424">IFERROR(CY188/$C188,0)</f>
        <v>0</v>
      </c>
      <c r="CZ189" s="3">
        <f t="shared" ref="CZ189" si="14425">IFERROR(CZ188/$C188,0)</f>
        <v>0</v>
      </c>
      <c r="DA189" s="3">
        <f t="shared" ref="DA189" si="14426">IFERROR(DA188/$C188,0)</f>
        <v>0</v>
      </c>
      <c r="DB189" s="3">
        <f t="shared" ref="DB189" si="14427">IFERROR(DB188/$C188,0)</f>
        <v>0</v>
      </c>
      <c r="DC189" s="3">
        <f t="shared" ref="DC189" si="14428">IFERROR(DC188/$C188,0)</f>
        <v>0</v>
      </c>
      <c r="DD189" s="3">
        <f t="shared" ref="DD189" si="14429">IFERROR(DD188/$C188,0)</f>
        <v>0</v>
      </c>
      <c r="DE189" s="3">
        <f t="shared" ref="DE189" si="14430">IFERROR(DE188/$C188,0)</f>
        <v>0</v>
      </c>
      <c r="DF189" s="3">
        <f t="shared" ref="DF189" si="14431">IFERROR(DF188/$C188,0)</f>
        <v>0</v>
      </c>
      <c r="DG189" s="3">
        <f t="shared" ref="DG189" si="14432">IFERROR(DG188/$C188,0)</f>
        <v>0</v>
      </c>
      <c r="DH189" s="3">
        <f t="shared" ref="DH189" si="14433">IFERROR(DH188/$C188,0)</f>
        <v>0</v>
      </c>
      <c r="DI189" s="3">
        <f t="shared" ref="DI189" si="14434">IFERROR(DI188/$C188,0)</f>
        <v>0</v>
      </c>
      <c r="DJ189" s="3">
        <f t="shared" ref="DJ189" si="14435">IFERROR(DJ188/$C188,0)</f>
        <v>0</v>
      </c>
      <c r="DK189" s="3">
        <f t="shared" ref="DK189" si="14436">IFERROR(DK188/$C188,0)</f>
        <v>0</v>
      </c>
      <c r="DL189" s="3">
        <f t="shared" ref="DL189" si="14437">IFERROR(DL188/$C188,0)</f>
        <v>0</v>
      </c>
      <c r="DM189" s="3">
        <f t="shared" ref="DM189" si="14438">IFERROR(DM188/$C188,0)</f>
        <v>0</v>
      </c>
      <c r="DN189" s="3">
        <f t="shared" ref="DN189" si="14439">IFERROR(DN188/$C188,0)</f>
        <v>0</v>
      </c>
      <c r="DO189" s="3">
        <f t="shared" ref="DO189" si="14440">IFERROR(DO188/$C188,0)</f>
        <v>0</v>
      </c>
      <c r="DP189" s="3">
        <f t="shared" ref="DP189" si="14441">IFERROR(DP188/$C188,0)</f>
        <v>0</v>
      </c>
      <c r="DQ189" s="3">
        <f t="shared" ref="DQ189" si="14442">IFERROR(DQ188/$C188,0)</f>
        <v>0</v>
      </c>
      <c r="DR189" s="3">
        <f t="shared" ref="DR189" si="14443">IFERROR(DR188/$C188,0)</f>
        <v>0</v>
      </c>
      <c r="DS189" s="3">
        <f t="shared" ref="DS189" si="14444">IFERROR(DS188/$C188,0)</f>
        <v>0</v>
      </c>
      <c r="DT189" s="3">
        <f t="shared" ref="DT189" si="14445">IFERROR(DT188/$C188,0)</f>
        <v>0</v>
      </c>
      <c r="DU189" s="3">
        <f t="shared" ref="DU189" si="14446">IFERROR(DU188/$C188,0)</f>
        <v>0</v>
      </c>
      <c r="DV189" s="3">
        <f t="shared" ref="DV189" si="14447">IFERROR(DV188/$C188,0)</f>
        <v>0</v>
      </c>
      <c r="DW189" s="3">
        <f t="shared" ref="DW189" si="14448">IFERROR(DW188/$C188,0)</f>
        <v>0</v>
      </c>
      <c r="DX189" s="3">
        <f t="shared" ref="DX189" si="14449">IFERROR(DX188/$C188,0)</f>
        <v>0</v>
      </c>
      <c r="DY189" s="3">
        <f t="shared" ref="DY189" si="14450">IFERROR(DY188/$C188,0)</f>
        <v>0</v>
      </c>
      <c r="DZ189" s="3">
        <f t="shared" ref="DZ189" si="14451">IFERROR(DZ188/$C188,0)</f>
        <v>0</v>
      </c>
      <c r="EA189" s="3">
        <f t="shared" ref="EA189" si="14452">IFERROR(EA188/$C188,0)</f>
        <v>0</v>
      </c>
      <c r="EB189" s="3">
        <f t="shared" ref="EB189" si="14453">IFERROR(EB188/$C188,0)</f>
        <v>0</v>
      </c>
      <c r="EC189" s="3">
        <f t="shared" ref="EC189" si="14454">IFERROR(EC188/$C188,0)</f>
        <v>0</v>
      </c>
      <c r="ED189" s="3">
        <f t="shared" ref="ED189" si="14455">IFERROR(ED188/$C188,0)</f>
        <v>0</v>
      </c>
      <c r="EE189" s="3">
        <f t="shared" ref="EE189" si="14456">IFERROR(EE188/$C188,0)</f>
        <v>0</v>
      </c>
      <c r="EF189" s="3">
        <f t="shared" ref="EF189" si="14457">IFERROR(EF188/$C188,0)</f>
        <v>0</v>
      </c>
      <c r="EG189" s="3">
        <f t="shared" ref="EG189" si="14458">IFERROR(EG188/$C188,0)</f>
        <v>0</v>
      </c>
      <c r="EH189" s="3">
        <f t="shared" ref="EH189" si="14459">IFERROR(EH188/$C188,0)</f>
        <v>0</v>
      </c>
      <c r="EI189" s="3">
        <f t="shared" ref="EI189" si="14460">IFERROR(EI188/$C188,0)</f>
        <v>0</v>
      </c>
      <c r="EJ189" s="3">
        <f t="shared" ref="EJ189" si="14461">IFERROR(EJ188/$C188,0)</f>
        <v>0</v>
      </c>
      <c r="EK189" s="3">
        <f t="shared" ref="EK189" si="14462">IFERROR(EK188/$C188,0)</f>
        <v>0</v>
      </c>
      <c r="EL189" s="3">
        <f t="shared" ref="EL189" si="14463">IFERROR(EL188/$C188,0)</f>
        <v>0</v>
      </c>
      <c r="EM189" s="3">
        <f t="shared" ref="EM189" si="14464">IFERROR(EM188/$C188,0)</f>
        <v>0</v>
      </c>
      <c r="EN189" s="3">
        <f t="shared" ref="EN189" si="14465">IFERROR(EN188/$C188,0)</f>
        <v>0</v>
      </c>
      <c r="EO189" s="3">
        <f t="shared" ref="EO189" si="14466">IFERROR(EO188/$C188,0)</f>
        <v>0</v>
      </c>
      <c r="EP189" s="3">
        <f t="shared" ref="EP189" si="14467">IFERROR(EP188/$C188,0)</f>
        <v>0</v>
      </c>
      <c r="EQ189" s="3">
        <f t="shared" ref="EQ189" si="14468">IFERROR(EQ188/$C188,0)</f>
        <v>0</v>
      </c>
      <c r="ER189" s="3">
        <f t="shared" ref="ER189" si="14469">IFERROR(ER188/$C188,0)</f>
        <v>0</v>
      </c>
      <c r="ES189" s="3">
        <f t="shared" ref="ES189" si="14470">IFERROR(ES188/$C188,0)</f>
        <v>0</v>
      </c>
      <c r="ET189" s="3">
        <f t="shared" ref="ET189" si="14471">IFERROR(ET188/$C188,0)</f>
        <v>0</v>
      </c>
      <c r="EU189" s="3">
        <f t="shared" ref="EU189" si="14472">IFERROR(EU188/$C188,0)</f>
        <v>0</v>
      </c>
      <c r="EV189" s="3">
        <f t="shared" ref="EV189" si="14473">IFERROR(EV188/$C188,0)</f>
        <v>0</v>
      </c>
      <c r="EW189" s="3">
        <f t="shared" ref="EW189" si="14474">IFERROR(EW188/$C188,0)</f>
        <v>0</v>
      </c>
      <c r="EX189" s="3">
        <f t="shared" ref="EX189" si="14475">IFERROR(EX188/$C188,0)</f>
        <v>0</v>
      </c>
      <c r="EY189" s="3">
        <f t="shared" ref="EY189" si="14476">IFERROR(EY188/$C188,0)</f>
        <v>0</v>
      </c>
      <c r="EZ189" s="3">
        <f t="shared" ref="EZ189" si="14477">IFERROR(EZ188/$C188,0)</f>
        <v>0</v>
      </c>
      <c r="FA189" s="3">
        <f t="shared" ref="FA189" si="14478">IFERROR(FA188/$C188,0)</f>
        <v>0</v>
      </c>
      <c r="FB189" s="3">
        <f t="shared" ref="FB189" si="14479">IFERROR(FB188/$C188,0)</f>
        <v>0</v>
      </c>
      <c r="FC189" s="3">
        <f t="shared" ref="FC189" si="14480">IFERROR(FC188/$C188,0)</f>
        <v>0</v>
      </c>
      <c r="FD189" s="3">
        <f t="shared" ref="FD189" si="14481">IFERROR(FD188/$C188,0)</f>
        <v>0</v>
      </c>
      <c r="FE189" s="3">
        <f t="shared" ref="FE189" si="14482">IFERROR(FE188/$C188,0)</f>
        <v>0</v>
      </c>
      <c r="FF189" s="3">
        <f t="shared" ref="FF189" si="14483">IFERROR(FF188/$C188,0)</f>
        <v>0</v>
      </c>
      <c r="FG189" s="3">
        <f t="shared" ref="FG189" si="14484">IFERROR(FG188/$C188,0)</f>
        <v>0</v>
      </c>
      <c r="FH189" s="3">
        <f t="shared" ref="FH189" si="14485">IFERROR(FH188/$C188,0)</f>
        <v>0</v>
      </c>
      <c r="FI189" s="3">
        <f t="shared" ref="FI189" si="14486">IFERROR(FI188/$C188,0)</f>
        <v>0</v>
      </c>
      <c r="FJ189" s="3">
        <f t="shared" ref="FJ189" si="14487">IFERROR(FJ188/$C188,0)</f>
        <v>0</v>
      </c>
      <c r="FK189" s="3">
        <f t="shared" ref="FK189" si="14488">IFERROR(FK188/$C188,0)</f>
        <v>0</v>
      </c>
      <c r="FL189" s="3">
        <f t="shared" ref="FL189" si="14489">IFERROR(FL188/$C188,0)</f>
        <v>0</v>
      </c>
      <c r="FM189" s="3">
        <f t="shared" ref="FM189" si="14490">IFERROR(FM188/$C188,0)</f>
        <v>0</v>
      </c>
    </row>
    <row r="190" spans="1:169" s="7" customFormat="1">
      <c r="A190" s="34">
        <v>91</v>
      </c>
      <c r="B190" s="35"/>
      <c r="C190" s="36">
        <f>SUM(H190:QXJ190)</f>
        <v>0</v>
      </c>
      <c r="D190" s="37"/>
      <c r="E190" s="37"/>
      <c r="F190" s="38">
        <f>E190-D190</f>
        <v>0</v>
      </c>
      <c r="G190" s="4"/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  <c r="AV190" s="12">
        <v>0</v>
      </c>
      <c r="AW190" s="12">
        <v>0</v>
      </c>
      <c r="AX190" s="12">
        <v>0</v>
      </c>
      <c r="AY190" s="12">
        <v>0</v>
      </c>
      <c r="AZ190" s="12">
        <v>0</v>
      </c>
      <c r="BA190" s="12">
        <v>0</v>
      </c>
      <c r="BB190" s="12">
        <v>0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  <c r="BT190" s="12">
        <v>0</v>
      </c>
      <c r="BU190" s="12">
        <v>0</v>
      </c>
      <c r="BV190" s="12">
        <v>0</v>
      </c>
      <c r="BW190" s="12">
        <v>0</v>
      </c>
      <c r="BX190" s="12">
        <v>0</v>
      </c>
      <c r="BY190" s="12">
        <v>0</v>
      </c>
      <c r="BZ190" s="12">
        <v>0</v>
      </c>
      <c r="CA190" s="12">
        <v>0</v>
      </c>
      <c r="CB190" s="12">
        <v>0</v>
      </c>
      <c r="CC190" s="12">
        <v>0</v>
      </c>
      <c r="CD190" s="12">
        <v>0</v>
      </c>
      <c r="CE190" s="12">
        <v>0</v>
      </c>
      <c r="CF190" s="12"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>
        <v>0</v>
      </c>
      <c r="CQ190" s="12">
        <v>0</v>
      </c>
      <c r="CR190" s="12">
        <v>0</v>
      </c>
      <c r="CS190" s="12">
        <v>0</v>
      </c>
      <c r="CT190" s="12">
        <v>0</v>
      </c>
      <c r="CU190" s="12">
        <v>0</v>
      </c>
      <c r="CV190" s="12">
        <v>0</v>
      </c>
      <c r="CW190" s="12">
        <v>0</v>
      </c>
      <c r="CX190" s="12">
        <v>0</v>
      </c>
      <c r="CY190" s="12">
        <v>0</v>
      </c>
      <c r="CZ190" s="12">
        <v>0</v>
      </c>
      <c r="DA190" s="12">
        <v>0</v>
      </c>
      <c r="DB190" s="12">
        <v>0</v>
      </c>
      <c r="DC190" s="12">
        <v>0</v>
      </c>
      <c r="DD190" s="12">
        <v>0</v>
      </c>
      <c r="DE190" s="12">
        <v>0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0</v>
      </c>
      <c r="DM190" s="12">
        <v>0</v>
      </c>
      <c r="DN190" s="12">
        <v>0</v>
      </c>
      <c r="DO190" s="12">
        <v>0</v>
      </c>
      <c r="DP190" s="12">
        <v>0</v>
      </c>
      <c r="DQ190" s="12">
        <v>0</v>
      </c>
      <c r="DR190" s="12">
        <v>0</v>
      </c>
      <c r="DS190" s="12">
        <v>0</v>
      </c>
      <c r="DT190" s="12">
        <v>0</v>
      </c>
      <c r="DU190" s="12">
        <v>0</v>
      </c>
      <c r="DV190" s="12">
        <v>0</v>
      </c>
      <c r="DW190" s="12">
        <v>0</v>
      </c>
      <c r="DX190" s="12">
        <v>0</v>
      </c>
      <c r="DY190" s="12">
        <v>0</v>
      </c>
      <c r="DZ190" s="12">
        <v>0</v>
      </c>
      <c r="EA190" s="12">
        <v>0</v>
      </c>
      <c r="EB190" s="12">
        <v>0</v>
      </c>
      <c r="EC190" s="12">
        <v>0</v>
      </c>
      <c r="ED190" s="12">
        <v>0</v>
      </c>
      <c r="EE190" s="12">
        <v>0</v>
      </c>
      <c r="EF190" s="12">
        <v>0</v>
      </c>
      <c r="EG190" s="12">
        <v>0</v>
      </c>
      <c r="EH190" s="12">
        <v>0</v>
      </c>
      <c r="EI190" s="12">
        <v>0</v>
      </c>
      <c r="EJ190" s="12">
        <v>0</v>
      </c>
      <c r="EK190" s="12">
        <v>0</v>
      </c>
      <c r="EL190" s="12">
        <v>0</v>
      </c>
      <c r="EM190" s="12">
        <v>0</v>
      </c>
      <c r="EN190" s="12">
        <v>0</v>
      </c>
      <c r="EO190" s="12">
        <v>0</v>
      </c>
      <c r="EP190" s="12">
        <v>0</v>
      </c>
      <c r="EQ190" s="12">
        <v>0</v>
      </c>
      <c r="ER190" s="12">
        <v>0</v>
      </c>
      <c r="ES190" s="12">
        <v>0</v>
      </c>
      <c r="ET190" s="12">
        <v>0</v>
      </c>
      <c r="EU190" s="12">
        <v>0</v>
      </c>
      <c r="EV190" s="12">
        <v>0</v>
      </c>
      <c r="EW190" s="12">
        <v>0</v>
      </c>
      <c r="EX190" s="12">
        <v>0</v>
      </c>
      <c r="EY190" s="12">
        <v>0</v>
      </c>
      <c r="EZ190" s="12">
        <v>0</v>
      </c>
      <c r="FA190" s="12">
        <v>0</v>
      </c>
      <c r="FB190" s="12">
        <v>0</v>
      </c>
      <c r="FC190" s="12">
        <v>0</v>
      </c>
      <c r="FD190" s="12">
        <v>0</v>
      </c>
      <c r="FE190" s="12">
        <v>0</v>
      </c>
      <c r="FF190" s="12">
        <v>0</v>
      </c>
      <c r="FG190" s="12">
        <v>0</v>
      </c>
      <c r="FH190" s="12">
        <v>0</v>
      </c>
      <c r="FI190" s="12">
        <v>0</v>
      </c>
      <c r="FJ190" s="12">
        <v>0</v>
      </c>
      <c r="FK190" s="12">
        <v>0</v>
      </c>
      <c r="FL190" s="12">
        <v>0</v>
      </c>
      <c r="FM190" s="12">
        <v>0</v>
      </c>
    </row>
    <row r="191" spans="1:169" s="11" customFormat="1" ht="11.25" customHeight="1">
      <c r="A191" s="34"/>
      <c r="B191" s="35"/>
      <c r="C191" s="36"/>
      <c r="D191" s="37"/>
      <c r="E191" s="37"/>
      <c r="F191" s="38"/>
      <c r="G191" s="5"/>
      <c r="H191" s="3">
        <f>IFERROR(H190/$C190,0)</f>
        <v>0</v>
      </c>
      <c r="I191" s="3">
        <f t="shared" ref="I191" si="14491">IFERROR(I190/$C190,0)</f>
        <v>0</v>
      </c>
      <c r="J191" s="3">
        <f t="shared" ref="J191" si="14492">IFERROR(J190/$C190,0)</f>
        <v>0</v>
      </c>
      <c r="K191" s="3">
        <f t="shared" ref="K191" si="14493">IFERROR(K190/$C190,0)</f>
        <v>0</v>
      </c>
      <c r="L191" s="3">
        <f t="shared" ref="L191" si="14494">IFERROR(L190/$C190,0)</f>
        <v>0</v>
      </c>
      <c r="M191" s="3">
        <f t="shared" ref="M191" si="14495">IFERROR(M190/$C190,0)</f>
        <v>0</v>
      </c>
      <c r="N191" s="3">
        <f t="shared" ref="N191" si="14496">IFERROR(N190/$C190,0)</f>
        <v>0</v>
      </c>
      <c r="O191" s="3">
        <f t="shared" ref="O191" si="14497">IFERROR(O190/$C190,0)</f>
        <v>0</v>
      </c>
      <c r="P191" s="3">
        <f t="shared" ref="P191" si="14498">IFERROR(P190/$C190,0)</f>
        <v>0</v>
      </c>
      <c r="Q191" s="3">
        <f t="shared" ref="Q191" si="14499">IFERROR(Q190/$C190,0)</f>
        <v>0</v>
      </c>
      <c r="R191" s="3">
        <f t="shared" ref="R191" si="14500">IFERROR(R190/$C190,0)</f>
        <v>0</v>
      </c>
      <c r="S191" s="3">
        <f t="shared" ref="S191" si="14501">IFERROR(S190/$C190,0)</f>
        <v>0</v>
      </c>
      <c r="T191" s="3">
        <f t="shared" ref="T191" si="14502">IFERROR(T190/$C190,0)</f>
        <v>0</v>
      </c>
      <c r="U191" s="3">
        <f t="shared" ref="U191" si="14503">IFERROR(U190/$C190,0)</f>
        <v>0</v>
      </c>
      <c r="V191" s="3">
        <f t="shared" ref="V191" si="14504">IFERROR(V190/$C190,0)</f>
        <v>0</v>
      </c>
      <c r="W191" s="3">
        <f t="shared" ref="W191" si="14505">IFERROR(W190/$C190,0)</f>
        <v>0</v>
      </c>
      <c r="X191" s="3">
        <f t="shared" ref="X191" si="14506">IFERROR(X190/$C190,0)</f>
        <v>0</v>
      </c>
      <c r="Y191" s="3">
        <f t="shared" ref="Y191" si="14507">IFERROR(Y190/$C190,0)</f>
        <v>0</v>
      </c>
      <c r="Z191" s="3">
        <f t="shared" ref="Z191" si="14508">IFERROR(Z190/$C190,0)</f>
        <v>0</v>
      </c>
      <c r="AA191" s="3">
        <f t="shared" ref="AA191" si="14509">IFERROR(AA190/$C190,0)</f>
        <v>0</v>
      </c>
      <c r="AB191" s="3">
        <f t="shared" ref="AB191" si="14510">IFERROR(AB190/$C190,0)</f>
        <v>0</v>
      </c>
      <c r="AC191" s="3">
        <f t="shared" ref="AC191" si="14511">IFERROR(AC190/$C190,0)</f>
        <v>0</v>
      </c>
      <c r="AD191" s="3">
        <f t="shared" ref="AD191" si="14512">IFERROR(AD190/$C190,0)</f>
        <v>0</v>
      </c>
      <c r="AE191" s="3">
        <f t="shared" ref="AE191" si="14513">IFERROR(AE190/$C190,0)</f>
        <v>0</v>
      </c>
      <c r="AF191" s="3">
        <f t="shared" ref="AF191" si="14514">IFERROR(AF190/$C190,0)</f>
        <v>0</v>
      </c>
      <c r="AG191" s="3">
        <f t="shared" ref="AG191" si="14515">IFERROR(AG190/$C190,0)</f>
        <v>0</v>
      </c>
      <c r="AH191" s="3">
        <f t="shared" ref="AH191" si="14516">IFERROR(AH190/$C190,0)</f>
        <v>0</v>
      </c>
      <c r="AI191" s="3">
        <f t="shared" ref="AI191" si="14517">IFERROR(AI190/$C190,0)</f>
        <v>0</v>
      </c>
      <c r="AJ191" s="3">
        <f t="shared" ref="AJ191" si="14518">IFERROR(AJ190/$C190,0)</f>
        <v>0</v>
      </c>
      <c r="AK191" s="3">
        <f t="shared" ref="AK191" si="14519">IFERROR(AK190/$C190,0)</f>
        <v>0</v>
      </c>
      <c r="AL191" s="3">
        <f t="shared" ref="AL191" si="14520">IFERROR(AL190/$C190,0)</f>
        <v>0</v>
      </c>
      <c r="AM191" s="3">
        <f t="shared" ref="AM191" si="14521">IFERROR(AM190/$C190,0)</f>
        <v>0</v>
      </c>
      <c r="AN191" s="3">
        <f t="shared" ref="AN191" si="14522">IFERROR(AN190/$C190,0)</f>
        <v>0</v>
      </c>
      <c r="AO191" s="3">
        <f t="shared" ref="AO191" si="14523">IFERROR(AO190/$C190,0)</f>
        <v>0</v>
      </c>
      <c r="AP191" s="3">
        <f t="shared" ref="AP191" si="14524">IFERROR(AP190/$C190,0)</f>
        <v>0</v>
      </c>
      <c r="AQ191" s="3">
        <f t="shared" ref="AQ191" si="14525">IFERROR(AQ190/$C190,0)</f>
        <v>0</v>
      </c>
      <c r="AR191" s="3">
        <f t="shared" ref="AR191" si="14526">IFERROR(AR190/$C190,0)</f>
        <v>0</v>
      </c>
      <c r="AS191" s="3">
        <f t="shared" ref="AS191" si="14527">IFERROR(AS190/$C190,0)</f>
        <v>0</v>
      </c>
      <c r="AT191" s="3">
        <f t="shared" ref="AT191" si="14528">IFERROR(AT190/$C190,0)</f>
        <v>0</v>
      </c>
      <c r="AU191" s="3">
        <f t="shared" ref="AU191" si="14529">IFERROR(AU190/$C190,0)</f>
        <v>0</v>
      </c>
      <c r="AV191" s="3">
        <f t="shared" ref="AV191" si="14530">IFERROR(AV190/$C190,0)</f>
        <v>0</v>
      </c>
      <c r="AW191" s="3">
        <f t="shared" ref="AW191" si="14531">IFERROR(AW190/$C190,0)</f>
        <v>0</v>
      </c>
      <c r="AX191" s="3">
        <f t="shared" ref="AX191" si="14532">IFERROR(AX190/$C190,0)</f>
        <v>0</v>
      </c>
      <c r="AY191" s="3">
        <f t="shared" ref="AY191" si="14533">IFERROR(AY190/$C190,0)</f>
        <v>0</v>
      </c>
      <c r="AZ191" s="3">
        <f t="shared" ref="AZ191" si="14534">IFERROR(AZ190/$C190,0)</f>
        <v>0</v>
      </c>
      <c r="BA191" s="3">
        <f t="shared" ref="BA191" si="14535">IFERROR(BA190/$C190,0)</f>
        <v>0</v>
      </c>
      <c r="BB191" s="3">
        <f t="shared" ref="BB191" si="14536">IFERROR(BB190/$C190,0)</f>
        <v>0</v>
      </c>
      <c r="BC191" s="3">
        <f t="shared" ref="BC191" si="14537">IFERROR(BC190/$C190,0)</f>
        <v>0</v>
      </c>
      <c r="BD191" s="3">
        <f t="shared" ref="BD191" si="14538">IFERROR(BD190/$C190,0)</f>
        <v>0</v>
      </c>
      <c r="BE191" s="3">
        <f t="shared" ref="BE191" si="14539">IFERROR(BE190/$C190,0)</f>
        <v>0</v>
      </c>
      <c r="BF191" s="3">
        <f t="shared" ref="BF191" si="14540">IFERROR(BF190/$C190,0)</f>
        <v>0</v>
      </c>
      <c r="BG191" s="3">
        <f t="shared" ref="BG191" si="14541">IFERROR(BG190/$C190,0)</f>
        <v>0</v>
      </c>
      <c r="BH191" s="3">
        <f t="shared" ref="BH191" si="14542">IFERROR(BH190/$C190,0)</f>
        <v>0</v>
      </c>
      <c r="BI191" s="3">
        <f t="shared" ref="BI191" si="14543">IFERROR(BI190/$C190,0)</f>
        <v>0</v>
      </c>
      <c r="BJ191" s="3">
        <f t="shared" ref="BJ191" si="14544">IFERROR(BJ190/$C190,0)</f>
        <v>0</v>
      </c>
      <c r="BK191" s="3">
        <f t="shared" ref="BK191" si="14545">IFERROR(BK190/$C190,0)</f>
        <v>0</v>
      </c>
      <c r="BL191" s="3">
        <f t="shared" ref="BL191" si="14546">IFERROR(BL190/$C190,0)</f>
        <v>0</v>
      </c>
      <c r="BM191" s="3">
        <f t="shared" ref="BM191" si="14547">IFERROR(BM190/$C190,0)</f>
        <v>0</v>
      </c>
      <c r="BN191" s="3">
        <f t="shared" ref="BN191" si="14548">IFERROR(BN190/$C190,0)</f>
        <v>0</v>
      </c>
      <c r="BO191" s="3">
        <f t="shared" ref="BO191" si="14549">IFERROR(BO190/$C190,0)</f>
        <v>0</v>
      </c>
      <c r="BP191" s="3">
        <f t="shared" ref="BP191" si="14550">IFERROR(BP190/$C190,0)</f>
        <v>0</v>
      </c>
      <c r="BQ191" s="3">
        <f t="shared" ref="BQ191" si="14551">IFERROR(BQ190/$C190,0)</f>
        <v>0</v>
      </c>
      <c r="BR191" s="3">
        <f t="shared" ref="BR191" si="14552">IFERROR(BR190/$C190,0)</f>
        <v>0</v>
      </c>
      <c r="BS191" s="3">
        <f t="shared" ref="BS191" si="14553">IFERROR(BS190/$C190,0)</f>
        <v>0</v>
      </c>
      <c r="BT191" s="3">
        <f t="shared" ref="BT191" si="14554">IFERROR(BT190/$C190,0)</f>
        <v>0</v>
      </c>
      <c r="BU191" s="3">
        <f t="shared" ref="BU191" si="14555">IFERROR(BU190/$C190,0)</f>
        <v>0</v>
      </c>
      <c r="BV191" s="3">
        <f t="shared" ref="BV191" si="14556">IFERROR(BV190/$C190,0)</f>
        <v>0</v>
      </c>
      <c r="BW191" s="3">
        <f t="shared" ref="BW191" si="14557">IFERROR(BW190/$C190,0)</f>
        <v>0</v>
      </c>
      <c r="BX191" s="3">
        <f t="shared" ref="BX191" si="14558">IFERROR(BX190/$C190,0)</f>
        <v>0</v>
      </c>
      <c r="BY191" s="3">
        <f t="shared" ref="BY191" si="14559">IFERROR(BY190/$C190,0)</f>
        <v>0</v>
      </c>
      <c r="BZ191" s="3">
        <f t="shared" ref="BZ191" si="14560">IFERROR(BZ190/$C190,0)</f>
        <v>0</v>
      </c>
      <c r="CA191" s="3">
        <f t="shared" ref="CA191" si="14561">IFERROR(CA190/$C190,0)</f>
        <v>0</v>
      </c>
      <c r="CB191" s="3">
        <f t="shared" ref="CB191" si="14562">IFERROR(CB190/$C190,0)</f>
        <v>0</v>
      </c>
      <c r="CC191" s="3">
        <f t="shared" ref="CC191" si="14563">IFERROR(CC190/$C190,0)</f>
        <v>0</v>
      </c>
      <c r="CD191" s="3">
        <f t="shared" ref="CD191" si="14564">IFERROR(CD190/$C190,0)</f>
        <v>0</v>
      </c>
      <c r="CE191" s="3">
        <f t="shared" ref="CE191" si="14565">IFERROR(CE190/$C190,0)</f>
        <v>0</v>
      </c>
      <c r="CF191" s="3">
        <f t="shared" ref="CF191" si="14566">IFERROR(CF190/$C190,0)</f>
        <v>0</v>
      </c>
      <c r="CG191" s="3">
        <f t="shared" ref="CG191" si="14567">IFERROR(CG190/$C190,0)</f>
        <v>0</v>
      </c>
      <c r="CH191" s="3">
        <f t="shared" ref="CH191" si="14568">IFERROR(CH190/$C190,0)</f>
        <v>0</v>
      </c>
      <c r="CI191" s="3">
        <f t="shared" ref="CI191" si="14569">IFERROR(CI190/$C190,0)</f>
        <v>0</v>
      </c>
      <c r="CJ191" s="3">
        <f t="shared" ref="CJ191" si="14570">IFERROR(CJ190/$C190,0)</f>
        <v>0</v>
      </c>
      <c r="CK191" s="3">
        <f t="shared" ref="CK191" si="14571">IFERROR(CK190/$C190,0)</f>
        <v>0</v>
      </c>
      <c r="CL191" s="3">
        <f t="shared" ref="CL191" si="14572">IFERROR(CL190/$C190,0)</f>
        <v>0</v>
      </c>
      <c r="CM191" s="3">
        <f t="shared" ref="CM191" si="14573">IFERROR(CM190/$C190,0)</f>
        <v>0</v>
      </c>
      <c r="CN191" s="3">
        <f t="shared" ref="CN191" si="14574">IFERROR(CN190/$C190,0)</f>
        <v>0</v>
      </c>
      <c r="CO191" s="3">
        <f t="shared" ref="CO191" si="14575">IFERROR(CO190/$C190,0)</f>
        <v>0</v>
      </c>
      <c r="CP191" s="3">
        <f t="shared" ref="CP191" si="14576">IFERROR(CP190/$C190,0)</f>
        <v>0</v>
      </c>
      <c r="CQ191" s="3">
        <f t="shared" ref="CQ191" si="14577">IFERROR(CQ190/$C190,0)</f>
        <v>0</v>
      </c>
      <c r="CR191" s="3">
        <f t="shared" ref="CR191" si="14578">IFERROR(CR190/$C190,0)</f>
        <v>0</v>
      </c>
      <c r="CS191" s="3">
        <f t="shared" ref="CS191" si="14579">IFERROR(CS190/$C190,0)</f>
        <v>0</v>
      </c>
      <c r="CT191" s="3">
        <f t="shared" ref="CT191" si="14580">IFERROR(CT190/$C190,0)</f>
        <v>0</v>
      </c>
      <c r="CU191" s="3">
        <f t="shared" ref="CU191" si="14581">IFERROR(CU190/$C190,0)</f>
        <v>0</v>
      </c>
      <c r="CV191" s="3">
        <f t="shared" ref="CV191" si="14582">IFERROR(CV190/$C190,0)</f>
        <v>0</v>
      </c>
      <c r="CW191" s="3">
        <f t="shared" ref="CW191" si="14583">IFERROR(CW190/$C190,0)</f>
        <v>0</v>
      </c>
      <c r="CX191" s="3">
        <f t="shared" ref="CX191" si="14584">IFERROR(CX190/$C190,0)</f>
        <v>0</v>
      </c>
      <c r="CY191" s="3">
        <f t="shared" ref="CY191" si="14585">IFERROR(CY190/$C190,0)</f>
        <v>0</v>
      </c>
      <c r="CZ191" s="3">
        <f t="shared" ref="CZ191" si="14586">IFERROR(CZ190/$C190,0)</f>
        <v>0</v>
      </c>
      <c r="DA191" s="3">
        <f t="shared" ref="DA191" si="14587">IFERROR(DA190/$C190,0)</f>
        <v>0</v>
      </c>
      <c r="DB191" s="3">
        <f t="shared" ref="DB191" si="14588">IFERROR(DB190/$C190,0)</f>
        <v>0</v>
      </c>
      <c r="DC191" s="3">
        <f t="shared" ref="DC191" si="14589">IFERROR(DC190/$C190,0)</f>
        <v>0</v>
      </c>
      <c r="DD191" s="3">
        <f t="shared" ref="DD191" si="14590">IFERROR(DD190/$C190,0)</f>
        <v>0</v>
      </c>
      <c r="DE191" s="3">
        <f t="shared" ref="DE191" si="14591">IFERROR(DE190/$C190,0)</f>
        <v>0</v>
      </c>
      <c r="DF191" s="3">
        <f t="shared" ref="DF191" si="14592">IFERROR(DF190/$C190,0)</f>
        <v>0</v>
      </c>
      <c r="DG191" s="3">
        <f t="shared" ref="DG191" si="14593">IFERROR(DG190/$C190,0)</f>
        <v>0</v>
      </c>
      <c r="DH191" s="3">
        <f t="shared" ref="DH191" si="14594">IFERROR(DH190/$C190,0)</f>
        <v>0</v>
      </c>
      <c r="DI191" s="3">
        <f t="shared" ref="DI191" si="14595">IFERROR(DI190/$C190,0)</f>
        <v>0</v>
      </c>
      <c r="DJ191" s="3">
        <f t="shared" ref="DJ191" si="14596">IFERROR(DJ190/$C190,0)</f>
        <v>0</v>
      </c>
      <c r="DK191" s="3">
        <f t="shared" ref="DK191" si="14597">IFERROR(DK190/$C190,0)</f>
        <v>0</v>
      </c>
      <c r="DL191" s="3">
        <f t="shared" ref="DL191" si="14598">IFERROR(DL190/$C190,0)</f>
        <v>0</v>
      </c>
      <c r="DM191" s="3">
        <f t="shared" ref="DM191" si="14599">IFERROR(DM190/$C190,0)</f>
        <v>0</v>
      </c>
      <c r="DN191" s="3">
        <f t="shared" ref="DN191" si="14600">IFERROR(DN190/$C190,0)</f>
        <v>0</v>
      </c>
      <c r="DO191" s="3">
        <f t="shared" ref="DO191" si="14601">IFERROR(DO190/$C190,0)</f>
        <v>0</v>
      </c>
      <c r="DP191" s="3">
        <f t="shared" ref="DP191" si="14602">IFERROR(DP190/$C190,0)</f>
        <v>0</v>
      </c>
      <c r="DQ191" s="3">
        <f t="shared" ref="DQ191" si="14603">IFERROR(DQ190/$C190,0)</f>
        <v>0</v>
      </c>
      <c r="DR191" s="3">
        <f t="shared" ref="DR191" si="14604">IFERROR(DR190/$C190,0)</f>
        <v>0</v>
      </c>
      <c r="DS191" s="3">
        <f t="shared" ref="DS191" si="14605">IFERROR(DS190/$C190,0)</f>
        <v>0</v>
      </c>
      <c r="DT191" s="3">
        <f t="shared" ref="DT191" si="14606">IFERROR(DT190/$C190,0)</f>
        <v>0</v>
      </c>
      <c r="DU191" s="3">
        <f t="shared" ref="DU191" si="14607">IFERROR(DU190/$C190,0)</f>
        <v>0</v>
      </c>
      <c r="DV191" s="3">
        <f t="shared" ref="DV191" si="14608">IFERROR(DV190/$C190,0)</f>
        <v>0</v>
      </c>
      <c r="DW191" s="3">
        <f t="shared" ref="DW191" si="14609">IFERROR(DW190/$C190,0)</f>
        <v>0</v>
      </c>
      <c r="DX191" s="3">
        <f t="shared" ref="DX191" si="14610">IFERROR(DX190/$C190,0)</f>
        <v>0</v>
      </c>
      <c r="DY191" s="3">
        <f t="shared" ref="DY191" si="14611">IFERROR(DY190/$C190,0)</f>
        <v>0</v>
      </c>
      <c r="DZ191" s="3">
        <f t="shared" ref="DZ191" si="14612">IFERROR(DZ190/$C190,0)</f>
        <v>0</v>
      </c>
      <c r="EA191" s="3">
        <f t="shared" ref="EA191" si="14613">IFERROR(EA190/$C190,0)</f>
        <v>0</v>
      </c>
      <c r="EB191" s="3">
        <f t="shared" ref="EB191" si="14614">IFERROR(EB190/$C190,0)</f>
        <v>0</v>
      </c>
      <c r="EC191" s="3">
        <f t="shared" ref="EC191" si="14615">IFERROR(EC190/$C190,0)</f>
        <v>0</v>
      </c>
      <c r="ED191" s="3">
        <f t="shared" ref="ED191" si="14616">IFERROR(ED190/$C190,0)</f>
        <v>0</v>
      </c>
      <c r="EE191" s="3">
        <f t="shared" ref="EE191" si="14617">IFERROR(EE190/$C190,0)</f>
        <v>0</v>
      </c>
      <c r="EF191" s="3">
        <f t="shared" ref="EF191" si="14618">IFERROR(EF190/$C190,0)</f>
        <v>0</v>
      </c>
      <c r="EG191" s="3">
        <f t="shared" ref="EG191" si="14619">IFERROR(EG190/$C190,0)</f>
        <v>0</v>
      </c>
      <c r="EH191" s="3">
        <f t="shared" ref="EH191" si="14620">IFERROR(EH190/$C190,0)</f>
        <v>0</v>
      </c>
      <c r="EI191" s="3">
        <f t="shared" ref="EI191" si="14621">IFERROR(EI190/$C190,0)</f>
        <v>0</v>
      </c>
      <c r="EJ191" s="3">
        <f t="shared" ref="EJ191" si="14622">IFERROR(EJ190/$C190,0)</f>
        <v>0</v>
      </c>
      <c r="EK191" s="3">
        <f t="shared" ref="EK191" si="14623">IFERROR(EK190/$C190,0)</f>
        <v>0</v>
      </c>
      <c r="EL191" s="3">
        <f t="shared" ref="EL191" si="14624">IFERROR(EL190/$C190,0)</f>
        <v>0</v>
      </c>
      <c r="EM191" s="3">
        <f t="shared" ref="EM191" si="14625">IFERROR(EM190/$C190,0)</f>
        <v>0</v>
      </c>
      <c r="EN191" s="3">
        <f t="shared" ref="EN191" si="14626">IFERROR(EN190/$C190,0)</f>
        <v>0</v>
      </c>
      <c r="EO191" s="3">
        <f t="shared" ref="EO191" si="14627">IFERROR(EO190/$C190,0)</f>
        <v>0</v>
      </c>
      <c r="EP191" s="3">
        <f t="shared" ref="EP191" si="14628">IFERROR(EP190/$C190,0)</f>
        <v>0</v>
      </c>
      <c r="EQ191" s="3">
        <f t="shared" ref="EQ191" si="14629">IFERROR(EQ190/$C190,0)</f>
        <v>0</v>
      </c>
      <c r="ER191" s="3">
        <f t="shared" ref="ER191" si="14630">IFERROR(ER190/$C190,0)</f>
        <v>0</v>
      </c>
      <c r="ES191" s="3">
        <f t="shared" ref="ES191" si="14631">IFERROR(ES190/$C190,0)</f>
        <v>0</v>
      </c>
      <c r="ET191" s="3">
        <f t="shared" ref="ET191" si="14632">IFERROR(ET190/$C190,0)</f>
        <v>0</v>
      </c>
      <c r="EU191" s="3">
        <f t="shared" ref="EU191" si="14633">IFERROR(EU190/$C190,0)</f>
        <v>0</v>
      </c>
      <c r="EV191" s="3">
        <f t="shared" ref="EV191" si="14634">IFERROR(EV190/$C190,0)</f>
        <v>0</v>
      </c>
      <c r="EW191" s="3">
        <f t="shared" ref="EW191" si="14635">IFERROR(EW190/$C190,0)</f>
        <v>0</v>
      </c>
      <c r="EX191" s="3">
        <f t="shared" ref="EX191" si="14636">IFERROR(EX190/$C190,0)</f>
        <v>0</v>
      </c>
      <c r="EY191" s="3">
        <f t="shared" ref="EY191" si="14637">IFERROR(EY190/$C190,0)</f>
        <v>0</v>
      </c>
      <c r="EZ191" s="3">
        <f t="shared" ref="EZ191" si="14638">IFERROR(EZ190/$C190,0)</f>
        <v>0</v>
      </c>
      <c r="FA191" s="3">
        <f t="shared" ref="FA191" si="14639">IFERROR(FA190/$C190,0)</f>
        <v>0</v>
      </c>
      <c r="FB191" s="3">
        <f t="shared" ref="FB191" si="14640">IFERROR(FB190/$C190,0)</f>
        <v>0</v>
      </c>
      <c r="FC191" s="3">
        <f t="shared" ref="FC191" si="14641">IFERROR(FC190/$C190,0)</f>
        <v>0</v>
      </c>
      <c r="FD191" s="3">
        <f t="shared" ref="FD191" si="14642">IFERROR(FD190/$C190,0)</f>
        <v>0</v>
      </c>
      <c r="FE191" s="3">
        <f t="shared" ref="FE191" si="14643">IFERROR(FE190/$C190,0)</f>
        <v>0</v>
      </c>
      <c r="FF191" s="3">
        <f t="shared" ref="FF191" si="14644">IFERROR(FF190/$C190,0)</f>
        <v>0</v>
      </c>
      <c r="FG191" s="3">
        <f t="shared" ref="FG191" si="14645">IFERROR(FG190/$C190,0)</f>
        <v>0</v>
      </c>
      <c r="FH191" s="3">
        <f t="shared" ref="FH191" si="14646">IFERROR(FH190/$C190,0)</f>
        <v>0</v>
      </c>
      <c r="FI191" s="3">
        <f t="shared" ref="FI191" si="14647">IFERROR(FI190/$C190,0)</f>
        <v>0</v>
      </c>
      <c r="FJ191" s="3">
        <f t="shared" ref="FJ191" si="14648">IFERROR(FJ190/$C190,0)</f>
        <v>0</v>
      </c>
      <c r="FK191" s="3">
        <f t="shared" ref="FK191" si="14649">IFERROR(FK190/$C190,0)</f>
        <v>0</v>
      </c>
      <c r="FL191" s="3">
        <f t="shared" ref="FL191" si="14650">IFERROR(FL190/$C190,0)</f>
        <v>0</v>
      </c>
      <c r="FM191" s="3">
        <f t="shared" ref="FM191" si="14651">IFERROR(FM190/$C190,0)</f>
        <v>0</v>
      </c>
    </row>
    <row r="192" spans="1:169" s="7" customFormat="1">
      <c r="A192" s="34">
        <v>92</v>
      </c>
      <c r="B192" s="35"/>
      <c r="C192" s="36">
        <f>SUM(H192:QXJ192)</f>
        <v>0</v>
      </c>
      <c r="D192" s="37"/>
      <c r="E192" s="37"/>
      <c r="F192" s="38">
        <f>E192-D192</f>
        <v>0</v>
      </c>
      <c r="G192" s="4"/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12">
        <v>0</v>
      </c>
      <c r="AY192" s="12">
        <v>0</v>
      </c>
      <c r="AZ192" s="12">
        <v>0</v>
      </c>
      <c r="BA192" s="12">
        <v>0</v>
      </c>
      <c r="BB192" s="12">
        <v>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  <c r="BT192" s="12">
        <v>0</v>
      </c>
      <c r="BU192" s="12">
        <v>0</v>
      </c>
      <c r="BV192" s="12">
        <v>0</v>
      </c>
      <c r="BW192" s="12">
        <v>0</v>
      </c>
      <c r="BX192" s="12">
        <v>0</v>
      </c>
      <c r="BY192" s="12">
        <v>0</v>
      </c>
      <c r="BZ192" s="12">
        <v>0</v>
      </c>
      <c r="CA192" s="12">
        <v>0</v>
      </c>
      <c r="CB192" s="12">
        <v>0</v>
      </c>
      <c r="CC192" s="12">
        <v>0</v>
      </c>
      <c r="CD192" s="12">
        <v>0</v>
      </c>
      <c r="CE192" s="12">
        <v>0</v>
      </c>
      <c r="CF192" s="12"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12">
        <v>0</v>
      </c>
      <c r="CR192" s="12">
        <v>0</v>
      </c>
      <c r="CS192" s="12">
        <v>0</v>
      </c>
      <c r="CT192" s="12">
        <v>0</v>
      </c>
      <c r="CU192" s="12">
        <v>0</v>
      </c>
      <c r="CV192" s="12">
        <v>0</v>
      </c>
      <c r="CW192" s="12">
        <v>0</v>
      </c>
      <c r="CX192" s="12">
        <v>0</v>
      </c>
      <c r="CY192" s="12">
        <v>0</v>
      </c>
      <c r="CZ192" s="12">
        <v>0</v>
      </c>
      <c r="DA192" s="12">
        <v>0</v>
      </c>
      <c r="DB192" s="12">
        <v>0</v>
      </c>
      <c r="DC192" s="12">
        <v>0</v>
      </c>
      <c r="DD192" s="12">
        <v>0</v>
      </c>
      <c r="DE192" s="12">
        <v>0</v>
      </c>
      <c r="DF192" s="12">
        <v>0</v>
      </c>
      <c r="DG192" s="12">
        <v>0</v>
      </c>
      <c r="DH192" s="12">
        <v>0</v>
      </c>
      <c r="DI192" s="12">
        <v>0</v>
      </c>
      <c r="DJ192" s="12">
        <v>0</v>
      </c>
      <c r="DK192" s="12">
        <v>0</v>
      </c>
      <c r="DL192" s="12">
        <v>0</v>
      </c>
      <c r="DM192" s="12">
        <v>0</v>
      </c>
      <c r="DN192" s="12">
        <v>0</v>
      </c>
      <c r="DO192" s="12">
        <v>0</v>
      </c>
      <c r="DP192" s="12">
        <v>0</v>
      </c>
      <c r="DQ192" s="12">
        <v>0</v>
      </c>
      <c r="DR192" s="12">
        <v>0</v>
      </c>
      <c r="DS192" s="12">
        <v>0</v>
      </c>
      <c r="DT192" s="12">
        <v>0</v>
      </c>
      <c r="DU192" s="12">
        <v>0</v>
      </c>
      <c r="DV192" s="12">
        <v>0</v>
      </c>
      <c r="DW192" s="12">
        <v>0</v>
      </c>
      <c r="DX192" s="12">
        <v>0</v>
      </c>
      <c r="DY192" s="12">
        <v>0</v>
      </c>
      <c r="DZ192" s="12">
        <v>0</v>
      </c>
      <c r="EA192" s="12">
        <v>0</v>
      </c>
      <c r="EB192" s="12">
        <v>0</v>
      </c>
      <c r="EC192" s="12">
        <v>0</v>
      </c>
      <c r="ED192" s="12">
        <v>0</v>
      </c>
      <c r="EE192" s="12">
        <v>0</v>
      </c>
      <c r="EF192" s="12">
        <v>0</v>
      </c>
      <c r="EG192" s="12">
        <v>0</v>
      </c>
      <c r="EH192" s="12">
        <v>0</v>
      </c>
      <c r="EI192" s="12">
        <v>0</v>
      </c>
      <c r="EJ192" s="12">
        <v>0</v>
      </c>
      <c r="EK192" s="12">
        <v>0</v>
      </c>
      <c r="EL192" s="12">
        <v>0</v>
      </c>
      <c r="EM192" s="12">
        <v>0</v>
      </c>
      <c r="EN192" s="12">
        <v>0</v>
      </c>
      <c r="EO192" s="12">
        <v>0</v>
      </c>
      <c r="EP192" s="12">
        <v>0</v>
      </c>
      <c r="EQ192" s="12">
        <v>0</v>
      </c>
      <c r="ER192" s="12">
        <v>0</v>
      </c>
      <c r="ES192" s="12">
        <v>0</v>
      </c>
      <c r="ET192" s="12">
        <v>0</v>
      </c>
      <c r="EU192" s="12">
        <v>0</v>
      </c>
      <c r="EV192" s="12">
        <v>0</v>
      </c>
      <c r="EW192" s="12">
        <v>0</v>
      </c>
      <c r="EX192" s="12">
        <v>0</v>
      </c>
      <c r="EY192" s="12">
        <v>0</v>
      </c>
      <c r="EZ192" s="12">
        <v>0</v>
      </c>
      <c r="FA192" s="12">
        <v>0</v>
      </c>
      <c r="FB192" s="12">
        <v>0</v>
      </c>
      <c r="FC192" s="12">
        <v>0</v>
      </c>
      <c r="FD192" s="12">
        <v>0</v>
      </c>
      <c r="FE192" s="12">
        <v>0</v>
      </c>
      <c r="FF192" s="12">
        <v>0</v>
      </c>
      <c r="FG192" s="12">
        <v>0</v>
      </c>
      <c r="FH192" s="12">
        <v>0</v>
      </c>
      <c r="FI192" s="12">
        <v>0</v>
      </c>
      <c r="FJ192" s="12">
        <v>0</v>
      </c>
      <c r="FK192" s="12">
        <v>0</v>
      </c>
      <c r="FL192" s="12">
        <v>0</v>
      </c>
      <c r="FM192" s="12">
        <v>0</v>
      </c>
    </row>
    <row r="193" spans="1:169" s="11" customFormat="1" ht="11.25" customHeight="1">
      <c r="A193" s="34"/>
      <c r="B193" s="35"/>
      <c r="C193" s="36"/>
      <c r="D193" s="37"/>
      <c r="E193" s="37"/>
      <c r="F193" s="38"/>
      <c r="G193" s="5"/>
      <c r="H193" s="3">
        <f>IFERROR(H192/$C192,0)</f>
        <v>0</v>
      </c>
      <c r="I193" s="3">
        <f t="shared" ref="I193" si="14652">IFERROR(I192/$C192,0)</f>
        <v>0</v>
      </c>
      <c r="J193" s="3">
        <f t="shared" ref="J193" si="14653">IFERROR(J192/$C192,0)</f>
        <v>0</v>
      </c>
      <c r="K193" s="3">
        <f t="shared" ref="K193" si="14654">IFERROR(K192/$C192,0)</f>
        <v>0</v>
      </c>
      <c r="L193" s="3">
        <f t="shared" ref="L193" si="14655">IFERROR(L192/$C192,0)</f>
        <v>0</v>
      </c>
      <c r="M193" s="3">
        <f t="shared" ref="M193" si="14656">IFERROR(M192/$C192,0)</f>
        <v>0</v>
      </c>
      <c r="N193" s="3">
        <f t="shared" ref="N193" si="14657">IFERROR(N192/$C192,0)</f>
        <v>0</v>
      </c>
      <c r="O193" s="3">
        <f t="shared" ref="O193" si="14658">IFERROR(O192/$C192,0)</f>
        <v>0</v>
      </c>
      <c r="P193" s="3">
        <f t="shared" ref="P193" si="14659">IFERROR(P192/$C192,0)</f>
        <v>0</v>
      </c>
      <c r="Q193" s="3">
        <f t="shared" ref="Q193" si="14660">IFERROR(Q192/$C192,0)</f>
        <v>0</v>
      </c>
      <c r="R193" s="3">
        <f t="shared" ref="R193" si="14661">IFERROR(R192/$C192,0)</f>
        <v>0</v>
      </c>
      <c r="S193" s="3">
        <f t="shared" ref="S193" si="14662">IFERROR(S192/$C192,0)</f>
        <v>0</v>
      </c>
      <c r="T193" s="3">
        <f t="shared" ref="T193" si="14663">IFERROR(T192/$C192,0)</f>
        <v>0</v>
      </c>
      <c r="U193" s="3">
        <f t="shared" ref="U193" si="14664">IFERROR(U192/$C192,0)</f>
        <v>0</v>
      </c>
      <c r="V193" s="3">
        <f t="shared" ref="V193" si="14665">IFERROR(V192/$C192,0)</f>
        <v>0</v>
      </c>
      <c r="W193" s="3">
        <f t="shared" ref="W193" si="14666">IFERROR(W192/$C192,0)</f>
        <v>0</v>
      </c>
      <c r="X193" s="3">
        <f t="shared" ref="X193" si="14667">IFERROR(X192/$C192,0)</f>
        <v>0</v>
      </c>
      <c r="Y193" s="3">
        <f t="shared" ref="Y193" si="14668">IFERROR(Y192/$C192,0)</f>
        <v>0</v>
      </c>
      <c r="Z193" s="3">
        <f t="shared" ref="Z193" si="14669">IFERROR(Z192/$C192,0)</f>
        <v>0</v>
      </c>
      <c r="AA193" s="3">
        <f t="shared" ref="AA193" si="14670">IFERROR(AA192/$C192,0)</f>
        <v>0</v>
      </c>
      <c r="AB193" s="3">
        <f t="shared" ref="AB193" si="14671">IFERROR(AB192/$C192,0)</f>
        <v>0</v>
      </c>
      <c r="AC193" s="3">
        <f t="shared" ref="AC193" si="14672">IFERROR(AC192/$C192,0)</f>
        <v>0</v>
      </c>
      <c r="AD193" s="3">
        <f t="shared" ref="AD193" si="14673">IFERROR(AD192/$C192,0)</f>
        <v>0</v>
      </c>
      <c r="AE193" s="3">
        <f t="shared" ref="AE193" si="14674">IFERROR(AE192/$C192,0)</f>
        <v>0</v>
      </c>
      <c r="AF193" s="3">
        <f t="shared" ref="AF193" si="14675">IFERROR(AF192/$C192,0)</f>
        <v>0</v>
      </c>
      <c r="AG193" s="3">
        <f t="shared" ref="AG193" si="14676">IFERROR(AG192/$C192,0)</f>
        <v>0</v>
      </c>
      <c r="AH193" s="3">
        <f t="shared" ref="AH193" si="14677">IFERROR(AH192/$C192,0)</f>
        <v>0</v>
      </c>
      <c r="AI193" s="3">
        <f t="shared" ref="AI193" si="14678">IFERROR(AI192/$C192,0)</f>
        <v>0</v>
      </c>
      <c r="AJ193" s="3">
        <f t="shared" ref="AJ193" si="14679">IFERROR(AJ192/$C192,0)</f>
        <v>0</v>
      </c>
      <c r="AK193" s="3">
        <f t="shared" ref="AK193" si="14680">IFERROR(AK192/$C192,0)</f>
        <v>0</v>
      </c>
      <c r="AL193" s="3">
        <f t="shared" ref="AL193" si="14681">IFERROR(AL192/$C192,0)</f>
        <v>0</v>
      </c>
      <c r="AM193" s="3">
        <f t="shared" ref="AM193" si="14682">IFERROR(AM192/$C192,0)</f>
        <v>0</v>
      </c>
      <c r="AN193" s="3">
        <f t="shared" ref="AN193" si="14683">IFERROR(AN192/$C192,0)</f>
        <v>0</v>
      </c>
      <c r="AO193" s="3">
        <f t="shared" ref="AO193" si="14684">IFERROR(AO192/$C192,0)</f>
        <v>0</v>
      </c>
      <c r="AP193" s="3">
        <f t="shared" ref="AP193" si="14685">IFERROR(AP192/$C192,0)</f>
        <v>0</v>
      </c>
      <c r="AQ193" s="3">
        <f t="shared" ref="AQ193" si="14686">IFERROR(AQ192/$C192,0)</f>
        <v>0</v>
      </c>
      <c r="AR193" s="3">
        <f t="shared" ref="AR193" si="14687">IFERROR(AR192/$C192,0)</f>
        <v>0</v>
      </c>
      <c r="AS193" s="3">
        <f t="shared" ref="AS193" si="14688">IFERROR(AS192/$C192,0)</f>
        <v>0</v>
      </c>
      <c r="AT193" s="3">
        <f t="shared" ref="AT193" si="14689">IFERROR(AT192/$C192,0)</f>
        <v>0</v>
      </c>
      <c r="AU193" s="3">
        <f t="shared" ref="AU193" si="14690">IFERROR(AU192/$C192,0)</f>
        <v>0</v>
      </c>
      <c r="AV193" s="3">
        <f t="shared" ref="AV193" si="14691">IFERROR(AV192/$C192,0)</f>
        <v>0</v>
      </c>
      <c r="AW193" s="3">
        <f t="shared" ref="AW193" si="14692">IFERROR(AW192/$C192,0)</f>
        <v>0</v>
      </c>
      <c r="AX193" s="3">
        <f t="shared" ref="AX193" si="14693">IFERROR(AX192/$C192,0)</f>
        <v>0</v>
      </c>
      <c r="AY193" s="3">
        <f t="shared" ref="AY193" si="14694">IFERROR(AY192/$C192,0)</f>
        <v>0</v>
      </c>
      <c r="AZ193" s="3">
        <f t="shared" ref="AZ193" si="14695">IFERROR(AZ192/$C192,0)</f>
        <v>0</v>
      </c>
      <c r="BA193" s="3">
        <f t="shared" ref="BA193" si="14696">IFERROR(BA192/$C192,0)</f>
        <v>0</v>
      </c>
      <c r="BB193" s="3">
        <f t="shared" ref="BB193" si="14697">IFERROR(BB192/$C192,0)</f>
        <v>0</v>
      </c>
      <c r="BC193" s="3">
        <f t="shared" ref="BC193" si="14698">IFERROR(BC192/$C192,0)</f>
        <v>0</v>
      </c>
      <c r="BD193" s="3">
        <f t="shared" ref="BD193" si="14699">IFERROR(BD192/$C192,0)</f>
        <v>0</v>
      </c>
      <c r="BE193" s="3">
        <f t="shared" ref="BE193" si="14700">IFERROR(BE192/$C192,0)</f>
        <v>0</v>
      </c>
      <c r="BF193" s="3">
        <f t="shared" ref="BF193" si="14701">IFERROR(BF192/$C192,0)</f>
        <v>0</v>
      </c>
      <c r="BG193" s="3">
        <f t="shared" ref="BG193" si="14702">IFERROR(BG192/$C192,0)</f>
        <v>0</v>
      </c>
      <c r="BH193" s="3">
        <f t="shared" ref="BH193" si="14703">IFERROR(BH192/$C192,0)</f>
        <v>0</v>
      </c>
      <c r="BI193" s="3">
        <f t="shared" ref="BI193" si="14704">IFERROR(BI192/$C192,0)</f>
        <v>0</v>
      </c>
      <c r="BJ193" s="3">
        <f t="shared" ref="BJ193" si="14705">IFERROR(BJ192/$C192,0)</f>
        <v>0</v>
      </c>
      <c r="BK193" s="3">
        <f t="shared" ref="BK193" si="14706">IFERROR(BK192/$C192,0)</f>
        <v>0</v>
      </c>
      <c r="BL193" s="3">
        <f t="shared" ref="BL193" si="14707">IFERROR(BL192/$C192,0)</f>
        <v>0</v>
      </c>
      <c r="BM193" s="3">
        <f t="shared" ref="BM193" si="14708">IFERROR(BM192/$C192,0)</f>
        <v>0</v>
      </c>
      <c r="BN193" s="3">
        <f t="shared" ref="BN193" si="14709">IFERROR(BN192/$C192,0)</f>
        <v>0</v>
      </c>
      <c r="BO193" s="3">
        <f t="shared" ref="BO193" si="14710">IFERROR(BO192/$C192,0)</f>
        <v>0</v>
      </c>
      <c r="BP193" s="3">
        <f t="shared" ref="BP193" si="14711">IFERROR(BP192/$C192,0)</f>
        <v>0</v>
      </c>
      <c r="BQ193" s="3">
        <f t="shared" ref="BQ193" si="14712">IFERROR(BQ192/$C192,0)</f>
        <v>0</v>
      </c>
      <c r="BR193" s="3">
        <f t="shared" ref="BR193" si="14713">IFERROR(BR192/$C192,0)</f>
        <v>0</v>
      </c>
      <c r="BS193" s="3">
        <f t="shared" ref="BS193" si="14714">IFERROR(BS192/$C192,0)</f>
        <v>0</v>
      </c>
      <c r="BT193" s="3">
        <f t="shared" ref="BT193" si="14715">IFERROR(BT192/$C192,0)</f>
        <v>0</v>
      </c>
      <c r="BU193" s="3">
        <f t="shared" ref="BU193" si="14716">IFERROR(BU192/$C192,0)</f>
        <v>0</v>
      </c>
      <c r="BV193" s="3">
        <f t="shared" ref="BV193" si="14717">IFERROR(BV192/$C192,0)</f>
        <v>0</v>
      </c>
      <c r="BW193" s="3">
        <f t="shared" ref="BW193" si="14718">IFERROR(BW192/$C192,0)</f>
        <v>0</v>
      </c>
      <c r="BX193" s="3">
        <f t="shared" ref="BX193" si="14719">IFERROR(BX192/$C192,0)</f>
        <v>0</v>
      </c>
      <c r="BY193" s="3">
        <f t="shared" ref="BY193" si="14720">IFERROR(BY192/$C192,0)</f>
        <v>0</v>
      </c>
      <c r="BZ193" s="3">
        <f t="shared" ref="BZ193" si="14721">IFERROR(BZ192/$C192,0)</f>
        <v>0</v>
      </c>
      <c r="CA193" s="3">
        <f t="shared" ref="CA193" si="14722">IFERROR(CA192/$C192,0)</f>
        <v>0</v>
      </c>
      <c r="CB193" s="3">
        <f t="shared" ref="CB193" si="14723">IFERROR(CB192/$C192,0)</f>
        <v>0</v>
      </c>
      <c r="CC193" s="3">
        <f t="shared" ref="CC193" si="14724">IFERROR(CC192/$C192,0)</f>
        <v>0</v>
      </c>
      <c r="CD193" s="3">
        <f t="shared" ref="CD193" si="14725">IFERROR(CD192/$C192,0)</f>
        <v>0</v>
      </c>
      <c r="CE193" s="3">
        <f t="shared" ref="CE193" si="14726">IFERROR(CE192/$C192,0)</f>
        <v>0</v>
      </c>
      <c r="CF193" s="3">
        <f t="shared" ref="CF193" si="14727">IFERROR(CF192/$C192,0)</f>
        <v>0</v>
      </c>
      <c r="CG193" s="3">
        <f t="shared" ref="CG193" si="14728">IFERROR(CG192/$C192,0)</f>
        <v>0</v>
      </c>
      <c r="CH193" s="3">
        <f t="shared" ref="CH193" si="14729">IFERROR(CH192/$C192,0)</f>
        <v>0</v>
      </c>
      <c r="CI193" s="3">
        <f t="shared" ref="CI193" si="14730">IFERROR(CI192/$C192,0)</f>
        <v>0</v>
      </c>
      <c r="CJ193" s="3">
        <f t="shared" ref="CJ193" si="14731">IFERROR(CJ192/$C192,0)</f>
        <v>0</v>
      </c>
      <c r="CK193" s="3">
        <f t="shared" ref="CK193" si="14732">IFERROR(CK192/$C192,0)</f>
        <v>0</v>
      </c>
      <c r="CL193" s="3">
        <f t="shared" ref="CL193" si="14733">IFERROR(CL192/$C192,0)</f>
        <v>0</v>
      </c>
      <c r="CM193" s="3">
        <f t="shared" ref="CM193" si="14734">IFERROR(CM192/$C192,0)</f>
        <v>0</v>
      </c>
      <c r="CN193" s="3">
        <f t="shared" ref="CN193" si="14735">IFERROR(CN192/$C192,0)</f>
        <v>0</v>
      </c>
      <c r="CO193" s="3">
        <f t="shared" ref="CO193" si="14736">IFERROR(CO192/$C192,0)</f>
        <v>0</v>
      </c>
      <c r="CP193" s="3">
        <f t="shared" ref="CP193" si="14737">IFERROR(CP192/$C192,0)</f>
        <v>0</v>
      </c>
      <c r="CQ193" s="3">
        <f t="shared" ref="CQ193" si="14738">IFERROR(CQ192/$C192,0)</f>
        <v>0</v>
      </c>
      <c r="CR193" s="3">
        <f t="shared" ref="CR193" si="14739">IFERROR(CR192/$C192,0)</f>
        <v>0</v>
      </c>
      <c r="CS193" s="3">
        <f t="shared" ref="CS193" si="14740">IFERROR(CS192/$C192,0)</f>
        <v>0</v>
      </c>
      <c r="CT193" s="3">
        <f t="shared" ref="CT193" si="14741">IFERROR(CT192/$C192,0)</f>
        <v>0</v>
      </c>
      <c r="CU193" s="3">
        <f t="shared" ref="CU193" si="14742">IFERROR(CU192/$C192,0)</f>
        <v>0</v>
      </c>
      <c r="CV193" s="3">
        <f t="shared" ref="CV193" si="14743">IFERROR(CV192/$C192,0)</f>
        <v>0</v>
      </c>
      <c r="CW193" s="3">
        <f t="shared" ref="CW193" si="14744">IFERROR(CW192/$C192,0)</f>
        <v>0</v>
      </c>
      <c r="CX193" s="3">
        <f t="shared" ref="CX193" si="14745">IFERROR(CX192/$C192,0)</f>
        <v>0</v>
      </c>
      <c r="CY193" s="3">
        <f t="shared" ref="CY193" si="14746">IFERROR(CY192/$C192,0)</f>
        <v>0</v>
      </c>
      <c r="CZ193" s="3">
        <f t="shared" ref="CZ193" si="14747">IFERROR(CZ192/$C192,0)</f>
        <v>0</v>
      </c>
      <c r="DA193" s="3">
        <f t="shared" ref="DA193" si="14748">IFERROR(DA192/$C192,0)</f>
        <v>0</v>
      </c>
      <c r="DB193" s="3">
        <f t="shared" ref="DB193" si="14749">IFERROR(DB192/$C192,0)</f>
        <v>0</v>
      </c>
      <c r="DC193" s="3">
        <f t="shared" ref="DC193" si="14750">IFERROR(DC192/$C192,0)</f>
        <v>0</v>
      </c>
      <c r="DD193" s="3">
        <f t="shared" ref="DD193" si="14751">IFERROR(DD192/$C192,0)</f>
        <v>0</v>
      </c>
      <c r="DE193" s="3">
        <f t="shared" ref="DE193" si="14752">IFERROR(DE192/$C192,0)</f>
        <v>0</v>
      </c>
      <c r="DF193" s="3">
        <f t="shared" ref="DF193" si="14753">IFERROR(DF192/$C192,0)</f>
        <v>0</v>
      </c>
      <c r="DG193" s="3">
        <f t="shared" ref="DG193" si="14754">IFERROR(DG192/$C192,0)</f>
        <v>0</v>
      </c>
      <c r="DH193" s="3">
        <f t="shared" ref="DH193" si="14755">IFERROR(DH192/$C192,0)</f>
        <v>0</v>
      </c>
      <c r="DI193" s="3">
        <f t="shared" ref="DI193" si="14756">IFERROR(DI192/$C192,0)</f>
        <v>0</v>
      </c>
      <c r="DJ193" s="3">
        <f t="shared" ref="DJ193" si="14757">IFERROR(DJ192/$C192,0)</f>
        <v>0</v>
      </c>
      <c r="DK193" s="3">
        <f t="shared" ref="DK193" si="14758">IFERROR(DK192/$C192,0)</f>
        <v>0</v>
      </c>
      <c r="DL193" s="3">
        <f t="shared" ref="DL193" si="14759">IFERROR(DL192/$C192,0)</f>
        <v>0</v>
      </c>
      <c r="DM193" s="3">
        <f t="shared" ref="DM193" si="14760">IFERROR(DM192/$C192,0)</f>
        <v>0</v>
      </c>
      <c r="DN193" s="3">
        <f t="shared" ref="DN193" si="14761">IFERROR(DN192/$C192,0)</f>
        <v>0</v>
      </c>
      <c r="DO193" s="3">
        <f t="shared" ref="DO193" si="14762">IFERROR(DO192/$C192,0)</f>
        <v>0</v>
      </c>
      <c r="DP193" s="3">
        <f t="shared" ref="DP193" si="14763">IFERROR(DP192/$C192,0)</f>
        <v>0</v>
      </c>
      <c r="DQ193" s="3">
        <f t="shared" ref="DQ193" si="14764">IFERROR(DQ192/$C192,0)</f>
        <v>0</v>
      </c>
      <c r="DR193" s="3">
        <f t="shared" ref="DR193" si="14765">IFERROR(DR192/$C192,0)</f>
        <v>0</v>
      </c>
      <c r="DS193" s="3">
        <f t="shared" ref="DS193" si="14766">IFERROR(DS192/$C192,0)</f>
        <v>0</v>
      </c>
      <c r="DT193" s="3">
        <f t="shared" ref="DT193" si="14767">IFERROR(DT192/$C192,0)</f>
        <v>0</v>
      </c>
      <c r="DU193" s="3">
        <f t="shared" ref="DU193" si="14768">IFERROR(DU192/$C192,0)</f>
        <v>0</v>
      </c>
      <c r="DV193" s="3">
        <f t="shared" ref="DV193" si="14769">IFERROR(DV192/$C192,0)</f>
        <v>0</v>
      </c>
      <c r="DW193" s="3">
        <f t="shared" ref="DW193" si="14770">IFERROR(DW192/$C192,0)</f>
        <v>0</v>
      </c>
      <c r="DX193" s="3">
        <f t="shared" ref="DX193" si="14771">IFERROR(DX192/$C192,0)</f>
        <v>0</v>
      </c>
      <c r="DY193" s="3">
        <f t="shared" ref="DY193" si="14772">IFERROR(DY192/$C192,0)</f>
        <v>0</v>
      </c>
      <c r="DZ193" s="3">
        <f t="shared" ref="DZ193" si="14773">IFERROR(DZ192/$C192,0)</f>
        <v>0</v>
      </c>
      <c r="EA193" s="3">
        <f t="shared" ref="EA193" si="14774">IFERROR(EA192/$C192,0)</f>
        <v>0</v>
      </c>
      <c r="EB193" s="3">
        <f t="shared" ref="EB193" si="14775">IFERROR(EB192/$C192,0)</f>
        <v>0</v>
      </c>
      <c r="EC193" s="3">
        <f t="shared" ref="EC193" si="14776">IFERROR(EC192/$C192,0)</f>
        <v>0</v>
      </c>
      <c r="ED193" s="3">
        <f t="shared" ref="ED193" si="14777">IFERROR(ED192/$C192,0)</f>
        <v>0</v>
      </c>
      <c r="EE193" s="3">
        <f t="shared" ref="EE193" si="14778">IFERROR(EE192/$C192,0)</f>
        <v>0</v>
      </c>
      <c r="EF193" s="3">
        <f t="shared" ref="EF193" si="14779">IFERROR(EF192/$C192,0)</f>
        <v>0</v>
      </c>
      <c r="EG193" s="3">
        <f t="shared" ref="EG193" si="14780">IFERROR(EG192/$C192,0)</f>
        <v>0</v>
      </c>
      <c r="EH193" s="3">
        <f t="shared" ref="EH193" si="14781">IFERROR(EH192/$C192,0)</f>
        <v>0</v>
      </c>
      <c r="EI193" s="3">
        <f t="shared" ref="EI193" si="14782">IFERROR(EI192/$C192,0)</f>
        <v>0</v>
      </c>
      <c r="EJ193" s="3">
        <f t="shared" ref="EJ193" si="14783">IFERROR(EJ192/$C192,0)</f>
        <v>0</v>
      </c>
      <c r="EK193" s="3">
        <f t="shared" ref="EK193" si="14784">IFERROR(EK192/$C192,0)</f>
        <v>0</v>
      </c>
      <c r="EL193" s="3">
        <f t="shared" ref="EL193" si="14785">IFERROR(EL192/$C192,0)</f>
        <v>0</v>
      </c>
      <c r="EM193" s="3">
        <f t="shared" ref="EM193" si="14786">IFERROR(EM192/$C192,0)</f>
        <v>0</v>
      </c>
      <c r="EN193" s="3">
        <f t="shared" ref="EN193" si="14787">IFERROR(EN192/$C192,0)</f>
        <v>0</v>
      </c>
      <c r="EO193" s="3">
        <f t="shared" ref="EO193" si="14788">IFERROR(EO192/$C192,0)</f>
        <v>0</v>
      </c>
      <c r="EP193" s="3">
        <f t="shared" ref="EP193" si="14789">IFERROR(EP192/$C192,0)</f>
        <v>0</v>
      </c>
      <c r="EQ193" s="3">
        <f t="shared" ref="EQ193" si="14790">IFERROR(EQ192/$C192,0)</f>
        <v>0</v>
      </c>
      <c r="ER193" s="3">
        <f t="shared" ref="ER193" si="14791">IFERROR(ER192/$C192,0)</f>
        <v>0</v>
      </c>
      <c r="ES193" s="3">
        <f t="shared" ref="ES193" si="14792">IFERROR(ES192/$C192,0)</f>
        <v>0</v>
      </c>
      <c r="ET193" s="3">
        <f t="shared" ref="ET193" si="14793">IFERROR(ET192/$C192,0)</f>
        <v>0</v>
      </c>
      <c r="EU193" s="3">
        <f t="shared" ref="EU193" si="14794">IFERROR(EU192/$C192,0)</f>
        <v>0</v>
      </c>
      <c r="EV193" s="3">
        <f t="shared" ref="EV193" si="14795">IFERROR(EV192/$C192,0)</f>
        <v>0</v>
      </c>
      <c r="EW193" s="3">
        <f t="shared" ref="EW193" si="14796">IFERROR(EW192/$C192,0)</f>
        <v>0</v>
      </c>
      <c r="EX193" s="3">
        <f t="shared" ref="EX193" si="14797">IFERROR(EX192/$C192,0)</f>
        <v>0</v>
      </c>
      <c r="EY193" s="3">
        <f t="shared" ref="EY193" si="14798">IFERROR(EY192/$C192,0)</f>
        <v>0</v>
      </c>
      <c r="EZ193" s="3">
        <f t="shared" ref="EZ193" si="14799">IFERROR(EZ192/$C192,0)</f>
        <v>0</v>
      </c>
      <c r="FA193" s="3">
        <f t="shared" ref="FA193" si="14800">IFERROR(FA192/$C192,0)</f>
        <v>0</v>
      </c>
      <c r="FB193" s="3">
        <f t="shared" ref="FB193" si="14801">IFERROR(FB192/$C192,0)</f>
        <v>0</v>
      </c>
      <c r="FC193" s="3">
        <f t="shared" ref="FC193" si="14802">IFERROR(FC192/$C192,0)</f>
        <v>0</v>
      </c>
      <c r="FD193" s="3">
        <f t="shared" ref="FD193" si="14803">IFERROR(FD192/$C192,0)</f>
        <v>0</v>
      </c>
      <c r="FE193" s="3">
        <f t="shared" ref="FE193" si="14804">IFERROR(FE192/$C192,0)</f>
        <v>0</v>
      </c>
      <c r="FF193" s="3">
        <f t="shared" ref="FF193" si="14805">IFERROR(FF192/$C192,0)</f>
        <v>0</v>
      </c>
      <c r="FG193" s="3">
        <f t="shared" ref="FG193" si="14806">IFERROR(FG192/$C192,0)</f>
        <v>0</v>
      </c>
      <c r="FH193" s="3">
        <f t="shared" ref="FH193" si="14807">IFERROR(FH192/$C192,0)</f>
        <v>0</v>
      </c>
      <c r="FI193" s="3">
        <f t="shared" ref="FI193" si="14808">IFERROR(FI192/$C192,0)</f>
        <v>0</v>
      </c>
      <c r="FJ193" s="3">
        <f t="shared" ref="FJ193" si="14809">IFERROR(FJ192/$C192,0)</f>
        <v>0</v>
      </c>
      <c r="FK193" s="3">
        <f t="shared" ref="FK193" si="14810">IFERROR(FK192/$C192,0)</f>
        <v>0</v>
      </c>
      <c r="FL193" s="3">
        <f t="shared" ref="FL193" si="14811">IFERROR(FL192/$C192,0)</f>
        <v>0</v>
      </c>
      <c r="FM193" s="3">
        <f t="shared" ref="FM193" si="14812">IFERROR(FM192/$C192,0)</f>
        <v>0</v>
      </c>
    </row>
    <row r="194" spans="1:169" s="7" customFormat="1">
      <c r="A194" s="34">
        <v>93</v>
      </c>
      <c r="B194" s="35"/>
      <c r="C194" s="36">
        <f>SUM(H194:QXJ194)</f>
        <v>0</v>
      </c>
      <c r="D194" s="37"/>
      <c r="E194" s="37"/>
      <c r="F194" s="38">
        <f>E194-D194</f>
        <v>0</v>
      </c>
      <c r="G194" s="4"/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12">
        <v>0</v>
      </c>
      <c r="AY194" s="12">
        <v>0</v>
      </c>
      <c r="AZ194" s="12">
        <v>0</v>
      </c>
      <c r="BA194" s="12">
        <v>0</v>
      </c>
      <c r="BB194" s="12">
        <v>0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  <c r="BT194" s="12">
        <v>0</v>
      </c>
      <c r="BU194" s="12">
        <v>0</v>
      </c>
      <c r="BV194" s="12">
        <v>0</v>
      </c>
      <c r="BW194" s="12">
        <v>0</v>
      </c>
      <c r="BX194" s="12">
        <v>0</v>
      </c>
      <c r="BY194" s="12">
        <v>0</v>
      </c>
      <c r="BZ194" s="12">
        <v>0</v>
      </c>
      <c r="CA194" s="12">
        <v>0</v>
      </c>
      <c r="CB194" s="12">
        <v>0</v>
      </c>
      <c r="CC194" s="12">
        <v>0</v>
      </c>
      <c r="CD194" s="12">
        <v>0</v>
      </c>
      <c r="CE194" s="12">
        <v>0</v>
      </c>
      <c r="CF194" s="12"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>
        <v>0</v>
      </c>
      <c r="CQ194" s="12">
        <v>0</v>
      </c>
      <c r="CR194" s="12">
        <v>0</v>
      </c>
      <c r="CS194" s="12">
        <v>0</v>
      </c>
      <c r="CT194" s="12">
        <v>0</v>
      </c>
      <c r="CU194" s="12">
        <v>0</v>
      </c>
      <c r="CV194" s="12">
        <v>0</v>
      </c>
      <c r="CW194" s="12">
        <v>0</v>
      </c>
      <c r="CX194" s="12">
        <v>0</v>
      </c>
      <c r="CY194" s="12">
        <v>0</v>
      </c>
      <c r="CZ194" s="12">
        <v>0</v>
      </c>
      <c r="DA194" s="12">
        <v>0</v>
      </c>
      <c r="DB194" s="12">
        <v>0</v>
      </c>
      <c r="DC194" s="12">
        <v>0</v>
      </c>
      <c r="DD194" s="12">
        <v>0</v>
      </c>
      <c r="DE194" s="12">
        <v>0</v>
      </c>
      <c r="DF194" s="12">
        <v>0</v>
      </c>
      <c r="DG194" s="12">
        <v>0</v>
      </c>
      <c r="DH194" s="12">
        <v>0</v>
      </c>
      <c r="DI194" s="12">
        <v>0</v>
      </c>
      <c r="DJ194" s="12">
        <v>0</v>
      </c>
      <c r="DK194" s="12">
        <v>0</v>
      </c>
      <c r="DL194" s="12">
        <v>0</v>
      </c>
      <c r="DM194" s="12">
        <v>0</v>
      </c>
      <c r="DN194" s="12">
        <v>0</v>
      </c>
      <c r="DO194" s="12">
        <v>0</v>
      </c>
      <c r="DP194" s="12">
        <v>0</v>
      </c>
      <c r="DQ194" s="12">
        <v>0</v>
      </c>
      <c r="DR194" s="12">
        <v>0</v>
      </c>
      <c r="DS194" s="12">
        <v>0</v>
      </c>
      <c r="DT194" s="12">
        <v>0</v>
      </c>
      <c r="DU194" s="12">
        <v>0</v>
      </c>
      <c r="DV194" s="12">
        <v>0</v>
      </c>
      <c r="DW194" s="12">
        <v>0</v>
      </c>
      <c r="DX194" s="12">
        <v>0</v>
      </c>
      <c r="DY194" s="12">
        <v>0</v>
      </c>
      <c r="DZ194" s="12">
        <v>0</v>
      </c>
      <c r="EA194" s="12">
        <v>0</v>
      </c>
      <c r="EB194" s="12">
        <v>0</v>
      </c>
      <c r="EC194" s="12">
        <v>0</v>
      </c>
      <c r="ED194" s="12">
        <v>0</v>
      </c>
      <c r="EE194" s="12">
        <v>0</v>
      </c>
      <c r="EF194" s="12">
        <v>0</v>
      </c>
      <c r="EG194" s="12">
        <v>0</v>
      </c>
      <c r="EH194" s="12">
        <v>0</v>
      </c>
      <c r="EI194" s="12">
        <v>0</v>
      </c>
      <c r="EJ194" s="12">
        <v>0</v>
      </c>
      <c r="EK194" s="12">
        <v>0</v>
      </c>
      <c r="EL194" s="12">
        <v>0</v>
      </c>
      <c r="EM194" s="12">
        <v>0</v>
      </c>
      <c r="EN194" s="12">
        <v>0</v>
      </c>
      <c r="EO194" s="12">
        <v>0</v>
      </c>
      <c r="EP194" s="12">
        <v>0</v>
      </c>
      <c r="EQ194" s="12">
        <v>0</v>
      </c>
      <c r="ER194" s="12">
        <v>0</v>
      </c>
      <c r="ES194" s="12">
        <v>0</v>
      </c>
      <c r="ET194" s="12">
        <v>0</v>
      </c>
      <c r="EU194" s="12">
        <v>0</v>
      </c>
      <c r="EV194" s="12">
        <v>0</v>
      </c>
      <c r="EW194" s="12">
        <v>0</v>
      </c>
      <c r="EX194" s="12">
        <v>0</v>
      </c>
      <c r="EY194" s="12">
        <v>0</v>
      </c>
      <c r="EZ194" s="12">
        <v>0</v>
      </c>
      <c r="FA194" s="12">
        <v>0</v>
      </c>
      <c r="FB194" s="12">
        <v>0</v>
      </c>
      <c r="FC194" s="12">
        <v>0</v>
      </c>
      <c r="FD194" s="12">
        <v>0</v>
      </c>
      <c r="FE194" s="12">
        <v>0</v>
      </c>
      <c r="FF194" s="12">
        <v>0</v>
      </c>
      <c r="FG194" s="12">
        <v>0</v>
      </c>
      <c r="FH194" s="12">
        <v>0</v>
      </c>
      <c r="FI194" s="12">
        <v>0</v>
      </c>
      <c r="FJ194" s="12">
        <v>0</v>
      </c>
      <c r="FK194" s="12">
        <v>0</v>
      </c>
      <c r="FL194" s="12">
        <v>0</v>
      </c>
      <c r="FM194" s="12">
        <v>0</v>
      </c>
    </row>
    <row r="195" spans="1:169" s="11" customFormat="1" ht="11.25" customHeight="1">
      <c r="A195" s="34"/>
      <c r="B195" s="35"/>
      <c r="C195" s="36"/>
      <c r="D195" s="37"/>
      <c r="E195" s="37"/>
      <c r="F195" s="38"/>
      <c r="G195" s="5"/>
      <c r="H195" s="3">
        <f>IFERROR(H194/$C194,0)</f>
        <v>0</v>
      </c>
      <c r="I195" s="3">
        <f t="shared" ref="I195" si="14813">IFERROR(I194/$C194,0)</f>
        <v>0</v>
      </c>
      <c r="J195" s="3">
        <f t="shared" ref="J195" si="14814">IFERROR(J194/$C194,0)</f>
        <v>0</v>
      </c>
      <c r="K195" s="3">
        <f t="shared" ref="K195" si="14815">IFERROR(K194/$C194,0)</f>
        <v>0</v>
      </c>
      <c r="L195" s="3">
        <f t="shared" ref="L195" si="14816">IFERROR(L194/$C194,0)</f>
        <v>0</v>
      </c>
      <c r="M195" s="3">
        <f t="shared" ref="M195" si="14817">IFERROR(M194/$C194,0)</f>
        <v>0</v>
      </c>
      <c r="N195" s="3">
        <f t="shared" ref="N195" si="14818">IFERROR(N194/$C194,0)</f>
        <v>0</v>
      </c>
      <c r="O195" s="3">
        <f t="shared" ref="O195" si="14819">IFERROR(O194/$C194,0)</f>
        <v>0</v>
      </c>
      <c r="P195" s="3">
        <f t="shared" ref="P195" si="14820">IFERROR(P194/$C194,0)</f>
        <v>0</v>
      </c>
      <c r="Q195" s="3">
        <f t="shared" ref="Q195" si="14821">IFERROR(Q194/$C194,0)</f>
        <v>0</v>
      </c>
      <c r="R195" s="3">
        <f t="shared" ref="R195" si="14822">IFERROR(R194/$C194,0)</f>
        <v>0</v>
      </c>
      <c r="S195" s="3">
        <f t="shared" ref="S195" si="14823">IFERROR(S194/$C194,0)</f>
        <v>0</v>
      </c>
      <c r="T195" s="3">
        <f t="shared" ref="T195" si="14824">IFERROR(T194/$C194,0)</f>
        <v>0</v>
      </c>
      <c r="U195" s="3">
        <f t="shared" ref="U195" si="14825">IFERROR(U194/$C194,0)</f>
        <v>0</v>
      </c>
      <c r="V195" s="3">
        <f t="shared" ref="V195" si="14826">IFERROR(V194/$C194,0)</f>
        <v>0</v>
      </c>
      <c r="W195" s="3">
        <f t="shared" ref="W195" si="14827">IFERROR(W194/$C194,0)</f>
        <v>0</v>
      </c>
      <c r="X195" s="3">
        <f t="shared" ref="X195" si="14828">IFERROR(X194/$C194,0)</f>
        <v>0</v>
      </c>
      <c r="Y195" s="3">
        <f t="shared" ref="Y195" si="14829">IFERROR(Y194/$C194,0)</f>
        <v>0</v>
      </c>
      <c r="Z195" s="3">
        <f t="shared" ref="Z195" si="14830">IFERROR(Z194/$C194,0)</f>
        <v>0</v>
      </c>
      <c r="AA195" s="3">
        <f t="shared" ref="AA195" si="14831">IFERROR(AA194/$C194,0)</f>
        <v>0</v>
      </c>
      <c r="AB195" s="3">
        <f t="shared" ref="AB195" si="14832">IFERROR(AB194/$C194,0)</f>
        <v>0</v>
      </c>
      <c r="AC195" s="3">
        <f t="shared" ref="AC195" si="14833">IFERROR(AC194/$C194,0)</f>
        <v>0</v>
      </c>
      <c r="AD195" s="3">
        <f t="shared" ref="AD195" si="14834">IFERROR(AD194/$C194,0)</f>
        <v>0</v>
      </c>
      <c r="AE195" s="3">
        <f t="shared" ref="AE195" si="14835">IFERROR(AE194/$C194,0)</f>
        <v>0</v>
      </c>
      <c r="AF195" s="3">
        <f t="shared" ref="AF195" si="14836">IFERROR(AF194/$C194,0)</f>
        <v>0</v>
      </c>
      <c r="AG195" s="3">
        <f t="shared" ref="AG195" si="14837">IFERROR(AG194/$C194,0)</f>
        <v>0</v>
      </c>
      <c r="AH195" s="3">
        <f t="shared" ref="AH195" si="14838">IFERROR(AH194/$C194,0)</f>
        <v>0</v>
      </c>
      <c r="AI195" s="3">
        <f t="shared" ref="AI195" si="14839">IFERROR(AI194/$C194,0)</f>
        <v>0</v>
      </c>
      <c r="AJ195" s="3">
        <f t="shared" ref="AJ195" si="14840">IFERROR(AJ194/$C194,0)</f>
        <v>0</v>
      </c>
      <c r="AK195" s="3">
        <f t="shared" ref="AK195" si="14841">IFERROR(AK194/$C194,0)</f>
        <v>0</v>
      </c>
      <c r="AL195" s="3">
        <f t="shared" ref="AL195" si="14842">IFERROR(AL194/$C194,0)</f>
        <v>0</v>
      </c>
      <c r="AM195" s="3">
        <f t="shared" ref="AM195" si="14843">IFERROR(AM194/$C194,0)</f>
        <v>0</v>
      </c>
      <c r="AN195" s="3">
        <f t="shared" ref="AN195" si="14844">IFERROR(AN194/$C194,0)</f>
        <v>0</v>
      </c>
      <c r="AO195" s="3">
        <f t="shared" ref="AO195" si="14845">IFERROR(AO194/$C194,0)</f>
        <v>0</v>
      </c>
      <c r="AP195" s="3">
        <f t="shared" ref="AP195" si="14846">IFERROR(AP194/$C194,0)</f>
        <v>0</v>
      </c>
      <c r="AQ195" s="3">
        <f t="shared" ref="AQ195" si="14847">IFERROR(AQ194/$C194,0)</f>
        <v>0</v>
      </c>
      <c r="AR195" s="3">
        <f t="shared" ref="AR195" si="14848">IFERROR(AR194/$C194,0)</f>
        <v>0</v>
      </c>
      <c r="AS195" s="3">
        <f t="shared" ref="AS195" si="14849">IFERROR(AS194/$C194,0)</f>
        <v>0</v>
      </c>
      <c r="AT195" s="3">
        <f t="shared" ref="AT195" si="14850">IFERROR(AT194/$C194,0)</f>
        <v>0</v>
      </c>
      <c r="AU195" s="3">
        <f t="shared" ref="AU195" si="14851">IFERROR(AU194/$C194,0)</f>
        <v>0</v>
      </c>
      <c r="AV195" s="3">
        <f t="shared" ref="AV195" si="14852">IFERROR(AV194/$C194,0)</f>
        <v>0</v>
      </c>
      <c r="AW195" s="3">
        <f t="shared" ref="AW195" si="14853">IFERROR(AW194/$C194,0)</f>
        <v>0</v>
      </c>
      <c r="AX195" s="3">
        <f t="shared" ref="AX195" si="14854">IFERROR(AX194/$C194,0)</f>
        <v>0</v>
      </c>
      <c r="AY195" s="3">
        <f t="shared" ref="AY195" si="14855">IFERROR(AY194/$C194,0)</f>
        <v>0</v>
      </c>
      <c r="AZ195" s="3">
        <f t="shared" ref="AZ195" si="14856">IFERROR(AZ194/$C194,0)</f>
        <v>0</v>
      </c>
      <c r="BA195" s="3">
        <f t="shared" ref="BA195" si="14857">IFERROR(BA194/$C194,0)</f>
        <v>0</v>
      </c>
      <c r="BB195" s="3">
        <f t="shared" ref="BB195" si="14858">IFERROR(BB194/$C194,0)</f>
        <v>0</v>
      </c>
      <c r="BC195" s="3">
        <f t="shared" ref="BC195" si="14859">IFERROR(BC194/$C194,0)</f>
        <v>0</v>
      </c>
      <c r="BD195" s="3">
        <f t="shared" ref="BD195" si="14860">IFERROR(BD194/$C194,0)</f>
        <v>0</v>
      </c>
      <c r="BE195" s="3">
        <f t="shared" ref="BE195" si="14861">IFERROR(BE194/$C194,0)</f>
        <v>0</v>
      </c>
      <c r="BF195" s="3">
        <f t="shared" ref="BF195" si="14862">IFERROR(BF194/$C194,0)</f>
        <v>0</v>
      </c>
      <c r="BG195" s="3">
        <f t="shared" ref="BG195" si="14863">IFERROR(BG194/$C194,0)</f>
        <v>0</v>
      </c>
      <c r="BH195" s="3">
        <f t="shared" ref="BH195" si="14864">IFERROR(BH194/$C194,0)</f>
        <v>0</v>
      </c>
      <c r="BI195" s="3">
        <f t="shared" ref="BI195" si="14865">IFERROR(BI194/$C194,0)</f>
        <v>0</v>
      </c>
      <c r="BJ195" s="3">
        <f t="shared" ref="BJ195" si="14866">IFERROR(BJ194/$C194,0)</f>
        <v>0</v>
      </c>
      <c r="BK195" s="3">
        <f t="shared" ref="BK195" si="14867">IFERROR(BK194/$C194,0)</f>
        <v>0</v>
      </c>
      <c r="BL195" s="3">
        <f t="shared" ref="BL195" si="14868">IFERROR(BL194/$C194,0)</f>
        <v>0</v>
      </c>
      <c r="BM195" s="3">
        <f t="shared" ref="BM195" si="14869">IFERROR(BM194/$C194,0)</f>
        <v>0</v>
      </c>
      <c r="BN195" s="3">
        <f t="shared" ref="BN195" si="14870">IFERROR(BN194/$C194,0)</f>
        <v>0</v>
      </c>
      <c r="BO195" s="3">
        <f t="shared" ref="BO195" si="14871">IFERROR(BO194/$C194,0)</f>
        <v>0</v>
      </c>
      <c r="BP195" s="3">
        <f t="shared" ref="BP195" si="14872">IFERROR(BP194/$C194,0)</f>
        <v>0</v>
      </c>
      <c r="BQ195" s="3">
        <f t="shared" ref="BQ195" si="14873">IFERROR(BQ194/$C194,0)</f>
        <v>0</v>
      </c>
      <c r="BR195" s="3">
        <f t="shared" ref="BR195" si="14874">IFERROR(BR194/$C194,0)</f>
        <v>0</v>
      </c>
      <c r="BS195" s="3">
        <f t="shared" ref="BS195" si="14875">IFERROR(BS194/$C194,0)</f>
        <v>0</v>
      </c>
      <c r="BT195" s="3">
        <f t="shared" ref="BT195" si="14876">IFERROR(BT194/$C194,0)</f>
        <v>0</v>
      </c>
      <c r="BU195" s="3">
        <f t="shared" ref="BU195" si="14877">IFERROR(BU194/$C194,0)</f>
        <v>0</v>
      </c>
      <c r="BV195" s="3">
        <f t="shared" ref="BV195" si="14878">IFERROR(BV194/$C194,0)</f>
        <v>0</v>
      </c>
      <c r="BW195" s="3">
        <f t="shared" ref="BW195" si="14879">IFERROR(BW194/$C194,0)</f>
        <v>0</v>
      </c>
      <c r="BX195" s="3">
        <f t="shared" ref="BX195" si="14880">IFERROR(BX194/$C194,0)</f>
        <v>0</v>
      </c>
      <c r="BY195" s="3">
        <f t="shared" ref="BY195" si="14881">IFERROR(BY194/$C194,0)</f>
        <v>0</v>
      </c>
      <c r="BZ195" s="3">
        <f t="shared" ref="BZ195" si="14882">IFERROR(BZ194/$C194,0)</f>
        <v>0</v>
      </c>
      <c r="CA195" s="3">
        <f t="shared" ref="CA195" si="14883">IFERROR(CA194/$C194,0)</f>
        <v>0</v>
      </c>
      <c r="CB195" s="3">
        <f t="shared" ref="CB195" si="14884">IFERROR(CB194/$C194,0)</f>
        <v>0</v>
      </c>
      <c r="CC195" s="3">
        <f t="shared" ref="CC195" si="14885">IFERROR(CC194/$C194,0)</f>
        <v>0</v>
      </c>
      <c r="CD195" s="3">
        <f t="shared" ref="CD195" si="14886">IFERROR(CD194/$C194,0)</f>
        <v>0</v>
      </c>
      <c r="CE195" s="3">
        <f t="shared" ref="CE195" si="14887">IFERROR(CE194/$C194,0)</f>
        <v>0</v>
      </c>
      <c r="CF195" s="3">
        <f t="shared" ref="CF195" si="14888">IFERROR(CF194/$C194,0)</f>
        <v>0</v>
      </c>
      <c r="CG195" s="3">
        <f t="shared" ref="CG195" si="14889">IFERROR(CG194/$C194,0)</f>
        <v>0</v>
      </c>
      <c r="CH195" s="3">
        <f t="shared" ref="CH195" si="14890">IFERROR(CH194/$C194,0)</f>
        <v>0</v>
      </c>
      <c r="CI195" s="3">
        <f t="shared" ref="CI195" si="14891">IFERROR(CI194/$C194,0)</f>
        <v>0</v>
      </c>
      <c r="CJ195" s="3">
        <f t="shared" ref="CJ195" si="14892">IFERROR(CJ194/$C194,0)</f>
        <v>0</v>
      </c>
      <c r="CK195" s="3">
        <f t="shared" ref="CK195" si="14893">IFERROR(CK194/$C194,0)</f>
        <v>0</v>
      </c>
      <c r="CL195" s="3">
        <f t="shared" ref="CL195" si="14894">IFERROR(CL194/$C194,0)</f>
        <v>0</v>
      </c>
      <c r="CM195" s="3">
        <f t="shared" ref="CM195" si="14895">IFERROR(CM194/$C194,0)</f>
        <v>0</v>
      </c>
      <c r="CN195" s="3">
        <f t="shared" ref="CN195" si="14896">IFERROR(CN194/$C194,0)</f>
        <v>0</v>
      </c>
      <c r="CO195" s="3">
        <f t="shared" ref="CO195" si="14897">IFERROR(CO194/$C194,0)</f>
        <v>0</v>
      </c>
      <c r="CP195" s="3">
        <f t="shared" ref="CP195" si="14898">IFERROR(CP194/$C194,0)</f>
        <v>0</v>
      </c>
      <c r="CQ195" s="3">
        <f t="shared" ref="CQ195" si="14899">IFERROR(CQ194/$C194,0)</f>
        <v>0</v>
      </c>
      <c r="CR195" s="3">
        <f t="shared" ref="CR195" si="14900">IFERROR(CR194/$C194,0)</f>
        <v>0</v>
      </c>
      <c r="CS195" s="3">
        <f t="shared" ref="CS195" si="14901">IFERROR(CS194/$C194,0)</f>
        <v>0</v>
      </c>
      <c r="CT195" s="3">
        <f t="shared" ref="CT195" si="14902">IFERROR(CT194/$C194,0)</f>
        <v>0</v>
      </c>
      <c r="CU195" s="3">
        <f t="shared" ref="CU195" si="14903">IFERROR(CU194/$C194,0)</f>
        <v>0</v>
      </c>
      <c r="CV195" s="3">
        <f t="shared" ref="CV195" si="14904">IFERROR(CV194/$C194,0)</f>
        <v>0</v>
      </c>
      <c r="CW195" s="3">
        <f t="shared" ref="CW195" si="14905">IFERROR(CW194/$C194,0)</f>
        <v>0</v>
      </c>
      <c r="CX195" s="3">
        <f t="shared" ref="CX195" si="14906">IFERROR(CX194/$C194,0)</f>
        <v>0</v>
      </c>
      <c r="CY195" s="3">
        <f t="shared" ref="CY195" si="14907">IFERROR(CY194/$C194,0)</f>
        <v>0</v>
      </c>
      <c r="CZ195" s="3">
        <f t="shared" ref="CZ195" si="14908">IFERROR(CZ194/$C194,0)</f>
        <v>0</v>
      </c>
      <c r="DA195" s="3">
        <f t="shared" ref="DA195" si="14909">IFERROR(DA194/$C194,0)</f>
        <v>0</v>
      </c>
      <c r="DB195" s="3">
        <f t="shared" ref="DB195" si="14910">IFERROR(DB194/$C194,0)</f>
        <v>0</v>
      </c>
      <c r="DC195" s="3">
        <f t="shared" ref="DC195" si="14911">IFERROR(DC194/$C194,0)</f>
        <v>0</v>
      </c>
      <c r="DD195" s="3">
        <f t="shared" ref="DD195" si="14912">IFERROR(DD194/$C194,0)</f>
        <v>0</v>
      </c>
      <c r="DE195" s="3">
        <f t="shared" ref="DE195" si="14913">IFERROR(DE194/$C194,0)</f>
        <v>0</v>
      </c>
      <c r="DF195" s="3">
        <f t="shared" ref="DF195" si="14914">IFERROR(DF194/$C194,0)</f>
        <v>0</v>
      </c>
      <c r="DG195" s="3">
        <f t="shared" ref="DG195" si="14915">IFERROR(DG194/$C194,0)</f>
        <v>0</v>
      </c>
      <c r="DH195" s="3">
        <f t="shared" ref="DH195" si="14916">IFERROR(DH194/$C194,0)</f>
        <v>0</v>
      </c>
      <c r="DI195" s="3">
        <f t="shared" ref="DI195" si="14917">IFERROR(DI194/$C194,0)</f>
        <v>0</v>
      </c>
      <c r="DJ195" s="3">
        <f t="shared" ref="DJ195" si="14918">IFERROR(DJ194/$C194,0)</f>
        <v>0</v>
      </c>
      <c r="DK195" s="3">
        <f t="shared" ref="DK195" si="14919">IFERROR(DK194/$C194,0)</f>
        <v>0</v>
      </c>
      <c r="DL195" s="3">
        <f t="shared" ref="DL195" si="14920">IFERROR(DL194/$C194,0)</f>
        <v>0</v>
      </c>
      <c r="DM195" s="3">
        <f t="shared" ref="DM195" si="14921">IFERROR(DM194/$C194,0)</f>
        <v>0</v>
      </c>
      <c r="DN195" s="3">
        <f t="shared" ref="DN195" si="14922">IFERROR(DN194/$C194,0)</f>
        <v>0</v>
      </c>
      <c r="DO195" s="3">
        <f t="shared" ref="DO195" si="14923">IFERROR(DO194/$C194,0)</f>
        <v>0</v>
      </c>
      <c r="DP195" s="3">
        <f t="shared" ref="DP195" si="14924">IFERROR(DP194/$C194,0)</f>
        <v>0</v>
      </c>
      <c r="DQ195" s="3">
        <f t="shared" ref="DQ195" si="14925">IFERROR(DQ194/$C194,0)</f>
        <v>0</v>
      </c>
      <c r="DR195" s="3">
        <f t="shared" ref="DR195" si="14926">IFERROR(DR194/$C194,0)</f>
        <v>0</v>
      </c>
      <c r="DS195" s="3">
        <f t="shared" ref="DS195" si="14927">IFERROR(DS194/$C194,0)</f>
        <v>0</v>
      </c>
      <c r="DT195" s="3">
        <f t="shared" ref="DT195" si="14928">IFERROR(DT194/$C194,0)</f>
        <v>0</v>
      </c>
      <c r="DU195" s="3">
        <f t="shared" ref="DU195" si="14929">IFERROR(DU194/$C194,0)</f>
        <v>0</v>
      </c>
      <c r="DV195" s="3">
        <f t="shared" ref="DV195" si="14930">IFERROR(DV194/$C194,0)</f>
        <v>0</v>
      </c>
      <c r="DW195" s="3">
        <f t="shared" ref="DW195" si="14931">IFERROR(DW194/$C194,0)</f>
        <v>0</v>
      </c>
      <c r="DX195" s="3">
        <f t="shared" ref="DX195" si="14932">IFERROR(DX194/$C194,0)</f>
        <v>0</v>
      </c>
      <c r="DY195" s="3">
        <f t="shared" ref="DY195" si="14933">IFERROR(DY194/$C194,0)</f>
        <v>0</v>
      </c>
      <c r="DZ195" s="3">
        <f t="shared" ref="DZ195" si="14934">IFERROR(DZ194/$C194,0)</f>
        <v>0</v>
      </c>
      <c r="EA195" s="3">
        <f t="shared" ref="EA195" si="14935">IFERROR(EA194/$C194,0)</f>
        <v>0</v>
      </c>
      <c r="EB195" s="3">
        <f t="shared" ref="EB195" si="14936">IFERROR(EB194/$C194,0)</f>
        <v>0</v>
      </c>
      <c r="EC195" s="3">
        <f t="shared" ref="EC195" si="14937">IFERROR(EC194/$C194,0)</f>
        <v>0</v>
      </c>
      <c r="ED195" s="3">
        <f t="shared" ref="ED195" si="14938">IFERROR(ED194/$C194,0)</f>
        <v>0</v>
      </c>
      <c r="EE195" s="3">
        <f t="shared" ref="EE195" si="14939">IFERROR(EE194/$C194,0)</f>
        <v>0</v>
      </c>
      <c r="EF195" s="3">
        <f t="shared" ref="EF195" si="14940">IFERROR(EF194/$C194,0)</f>
        <v>0</v>
      </c>
      <c r="EG195" s="3">
        <f t="shared" ref="EG195" si="14941">IFERROR(EG194/$C194,0)</f>
        <v>0</v>
      </c>
      <c r="EH195" s="3">
        <f t="shared" ref="EH195" si="14942">IFERROR(EH194/$C194,0)</f>
        <v>0</v>
      </c>
      <c r="EI195" s="3">
        <f t="shared" ref="EI195" si="14943">IFERROR(EI194/$C194,0)</f>
        <v>0</v>
      </c>
      <c r="EJ195" s="3">
        <f t="shared" ref="EJ195" si="14944">IFERROR(EJ194/$C194,0)</f>
        <v>0</v>
      </c>
      <c r="EK195" s="3">
        <f t="shared" ref="EK195" si="14945">IFERROR(EK194/$C194,0)</f>
        <v>0</v>
      </c>
      <c r="EL195" s="3">
        <f t="shared" ref="EL195" si="14946">IFERROR(EL194/$C194,0)</f>
        <v>0</v>
      </c>
      <c r="EM195" s="3">
        <f t="shared" ref="EM195" si="14947">IFERROR(EM194/$C194,0)</f>
        <v>0</v>
      </c>
      <c r="EN195" s="3">
        <f t="shared" ref="EN195" si="14948">IFERROR(EN194/$C194,0)</f>
        <v>0</v>
      </c>
      <c r="EO195" s="3">
        <f t="shared" ref="EO195" si="14949">IFERROR(EO194/$C194,0)</f>
        <v>0</v>
      </c>
      <c r="EP195" s="3">
        <f t="shared" ref="EP195" si="14950">IFERROR(EP194/$C194,0)</f>
        <v>0</v>
      </c>
      <c r="EQ195" s="3">
        <f t="shared" ref="EQ195" si="14951">IFERROR(EQ194/$C194,0)</f>
        <v>0</v>
      </c>
      <c r="ER195" s="3">
        <f t="shared" ref="ER195" si="14952">IFERROR(ER194/$C194,0)</f>
        <v>0</v>
      </c>
      <c r="ES195" s="3">
        <f t="shared" ref="ES195" si="14953">IFERROR(ES194/$C194,0)</f>
        <v>0</v>
      </c>
      <c r="ET195" s="3">
        <f t="shared" ref="ET195" si="14954">IFERROR(ET194/$C194,0)</f>
        <v>0</v>
      </c>
      <c r="EU195" s="3">
        <f t="shared" ref="EU195" si="14955">IFERROR(EU194/$C194,0)</f>
        <v>0</v>
      </c>
      <c r="EV195" s="3">
        <f t="shared" ref="EV195" si="14956">IFERROR(EV194/$C194,0)</f>
        <v>0</v>
      </c>
      <c r="EW195" s="3">
        <f t="shared" ref="EW195" si="14957">IFERROR(EW194/$C194,0)</f>
        <v>0</v>
      </c>
      <c r="EX195" s="3">
        <f t="shared" ref="EX195" si="14958">IFERROR(EX194/$C194,0)</f>
        <v>0</v>
      </c>
      <c r="EY195" s="3">
        <f t="shared" ref="EY195" si="14959">IFERROR(EY194/$C194,0)</f>
        <v>0</v>
      </c>
      <c r="EZ195" s="3">
        <f t="shared" ref="EZ195" si="14960">IFERROR(EZ194/$C194,0)</f>
        <v>0</v>
      </c>
      <c r="FA195" s="3">
        <f t="shared" ref="FA195" si="14961">IFERROR(FA194/$C194,0)</f>
        <v>0</v>
      </c>
      <c r="FB195" s="3">
        <f t="shared" ref="FB195" si="14962">IFERROR(FB194/$C194,0)</f>
        <v>0</v>
      </c>
      <c r="FC195" s="3">
        <f t="shared" ref="FC195" si="14963">IFERROR(FC194/$C194,0)</f>
        <v>0</v>
      </c>
      <c r="FD195" s="3">
        <f t="shared" ref="FD195" si="14964">IFERROR(FD194/$C194,0)</f>
        <v>0</v>
      </c>
      <c r="FE195" s="3">
        <f t="shared" ref="FE195" si="14965">IFERROR(FE194/$C194,0)</f>
        <v>0</v>
      </c>
      <c r="FF195" s="3">
        <f t="shared" ref="FF195" si="14966">IFERROR(FF194/$C194,0)</f>
        <v>0</v>
      </c>
      <c r="FG195" s="3">
        <f t="shared" ref="FG195" si="14967">IFERROR(FG194/$C194,0)</f>
        <v>0</v>
      </c>
      <c r="FH195" s="3">
        <f t="shared" ref="FH195" si="14968">IFERROR(FH194/$C194,0)</f>
        <v>0</v>
      </c>
      <c r="FI195" s="3">
        <f t="shared" ref="FI195" si="14969">IFERROR(FI194/$C194,0)</f>
        <v>0</v>
      </c>
      <c r="FJ195" s="3">
        <f t="shared" ref="FJ195" si="14970">IFERROR(FJ194/$C194,0)</f>
        <v>0</v>
      </c>
      <c r="FK195" s="3">
        <f t="shared" ref="FK195" si="14971">IFERROR(FK194/$C194,0)</f>
        <v>0</v>
      </c>
      <c r="FL195" s="3">
        <f t="shared" ref="FL195" si="14972">IFERROR(FL194/$C194,0)</f>
        <v>0</v>
      </c>
      <c r="FM195" s="3">
        <f t="shared" ref="FM195" si="14973">IFERROR(FM194/$C194,0)</f>
        <v>0</v>
      </c>
    </row>
    <row r="196" spans="1:169" s="7" customFormat="1">
      <c r="A196" s="34">
        <v>94</v>
      </c>
      <c r="B196" s="35"/>
      <c r="C196" s="36">
        <f>SUM(H196:QXJ196)</f>
        <v>0</v>
      </c>
      <c r="D196" s="37"/>
      <c r="E196" s="37"/>
      <c r="F196" s="38">
        <f>E196-D196</f>
        <v>0</v>
      </c>
      <c r="G196" s="4"/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12">
        <v>0</v>
      </c>
      <c r="AY196" s="12">
        <v>0</v>
      </c>
      <c r="AZ196" s="12">
        <v>0</v>
      </c>
      <c r="BA196" s="12">
        <v>0</v>
      </c>
      <c r="BB196" s="12">
        <v>0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  <c r="BT196" s="12">
        <v>0</v>
      </c>
      <c r="BU196" s="12">
        <v>0</v>
      </c>
      <c r="BV196" s="12">
        <v>0</v>
      </c>
      <c r="BW196" s="12">
        <v>0</v>
      </c>
      <c r="BX196" s="12">
        <v>0</v>
      </c>
      <c r="BY196" s="12">
        <v>0</v>
      </c>
      <c r="BZ196" s="12">
        <v>0</v>
      </c>
      <c r="CA196" s="12">
        <v>0</v>
      </c>
      <c r="CB196" s="12">
        <v>0</v>
      </c>
      <c r="CC196" s="12">
        <v>0</v>
      </c>
      <c r="CD196" s="12">
        <v>0</v>
      </c>
      <c r="CE196" s="12">
        <v>0</v>
      </c>
      <c r="CF196" s="12"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>
        <v>0</v>
      </c>
      <c r="CQ196" s="12">
        <v>0</v>
      </c>
      <c r="CR196" s="12">
        <v>0</v>
      </c>
      <c r="CS196" s="12">
        <v>0</v>
      </c>
      <c r="CT196" s="12">
        <v>0</v>
      </c>
      <c r="CU196" s="12">
        <v>0</v>
      </c>
      <c r="CV196" s="12">
        <v>0</v>
      </c>
      <c r="CW196" s="12">
        <v>0</v>
      </c>
      <c r="CX196" s="12">
        <v>0</v>
      </c>
      <c r="CY196" s="12">
        <v>0</v>
      </c>
      <c r="CZ196" s="12">
        <v>0</v>
      </c>
      <c r="DA196" s="12">
        <v>0</v>
      </c>
      <c r="DB196" s="12">
        <v>0</v>
      </c>
      <c r="DC196" s="12">
        <v>0</v>
      </c>
      <c r="DD196" s="12">
        <v>0</v>
      </c>
      <c r="DE196" s="12">
        <v>0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0</v>
      </c>
      <c r="DM196" s="12">
        <v>0</v>
      </c>
      <c r="DN196" s="12">
        <v>0</v>
      </c>
      <c r="DO196" s="12">
        <v>0</v>
      </c>
      <c r="DP196" s="12">
        <v>0</v>
      </c>
      <c r="DQ196" s="12">
        <v>0</v>
      </c>
      <c r="DR196" s="12">
        <v>0</v>
      </c>
      <c r="DS196" s="12">
        <v>0</v>
      </c>
      <c r="DT196" s="12">
        <v>0</v>
      </c>
      <c r="DU196" s="12">
        <v>0</v>
      </c>
      <c r="DV196" s="12">
        <v>0</v>
      </c>
      <c r="DW196" s="12">
        <v>0</v>
      </c>
      <c r="DX196" s="12">
        <v>0</v>
      </c>
      <c r="DY196" s="12">
        <v>0</v>
      </c>
      <c r="DZ196" s="12">
        <v>0</v>
      </c>
      <c r="EA196" s="12">
        <v>0</v>
      </c>
      <c r="EB196" s="12">
        <v>0</v>
      </c>
      <c r="EC196" s="12">
        <v>0</v>
      </c>
      <c r="ED196" s="12">
        <v>0</v>
      </c>
      <c r="EE196" s="12">
        <v>0</v>
      </c>
      <c r="EF196" s="12">
        <v>0</v>
      </c>
      <c r="EG196" s="12">
        <v>0</v>
      </c>
      <c r="EH196" s="12">
        <v>0</v>
      </c>
      <c r="EI196" s="12">
        <v>0</v>
      </c>
      <c r="EJ196" s="12">
        <v>0</v>
      </c>
      <c r="EK196" s="12">
        <v>0</v>
      </c>
      <c r="EL196" s="12">
        <v>0</v>
      </c>
      <c r="EM196" s="12">
        <v>0</v>
      </c>
      <c r="EN196" s="12">
        <v>0</v>
      </c>
      <c r="EO196" s="12">
        <v>0</v>
      </c>
      <c r="EP196" s="12">
        <v>0</v>
      </c>
      <c r="EQ196" s="12">
        <v>0</v>
      </c>
      <c r="ER196" s="12">
        <v>0</v>
      </c>
      <c r="ES196" s="12">
        <v>0</v>
      </c>
      <c r="ET196" s="12">
        <v>0</v>
      </c>
      <c r="EU196" s="12">
        <v>0</v>
      </c>
      <c r="EV196" s="12">
        <v>0</v>
      </c>
      <c r="EW196" s="12">
        <v>0</v>
      </c>
      <c r="EX196" s="12">
        <v>0</v>
      </c>
      <c r="EY196" s="12">
        <v>0</v>
      </c>
      <c r="EZ196" s="12">
        <v>0</v>
      </c>
      <c r="FA196" s="12">
        <v>0</v>
      </c>
      <c r="FB196" s="12">
        <v>0</v>
      </c>
      <c r="FC196" s="12">
        <v>0</v>
      </c>
      <c r="FD196" s="12">
        <v>0</v>
      </c>
      <c r="FE196" s="12">
        <v>0</v>
      </c>
      <c r="FF196" s="12">
        <v>0</v>
      </c>
      <c r="FG196" s="12">
        <v>0</v>
      </c>
      <c r="FH196" s="12">
        <v>0</v>
      </c>
      <c r="FI196" s="12">
        <v>0</v>
      </c>
      <c r="FJ196" s="12">
        <v>0</v>
      </c>
      <c r="FK196" s="12">
        <v>0</v>
      </c>
      <c r="FL196" s="12">
        <v>0</v>
      </c>
      <c r="FM196" s="12">
        <v>0</v>
      </c>
    </row>
    <row r="197" spans="1:169" s="11" customFormat="1" ht="11.25" customHeight="1">
      <c r="A197" s="34"/>
      <c r="B197" s="35"/>
      <c r="C197" s="36"/>
      <c r="D197" s="37"/>
      <c r="E197" s="37"/>
      <c r="F197" s="38"/>
      <c r="G197" s="5"/>
      <c r="H197" s="3">
        <f>IFERROR(H196/$C196,0)</f>
        <v>0</v>
      </c>
      <c r="I197" s="3">
        <f t="shared" ref="I197" si="14974">IFERROR(I196/$C196,0)</f>
        <v>0</v>
      </c>
      <c r="J197" s="3">
        <f t="shared" ref="J197" si="14975">IFERROR(J196/$C196,0)</f>
        <v>0</v>
      </c>
      <c r="K197" s="3">
        <f t="shared" ref="K197" si="14976">IFERROR(K196/$C196,0)</f>
        <v>0</v>
      </c>
      <c r="L197" s="3">
        <f t="shared" ref="L197" si="14977">IFERROR(L196/$C196,0)</f>
        <v>0</v>
      </c>
      <c r="M197" s="3">
        <f t="shared" ref="M197" si="14978">IFERROR(M196/$C196,0)</f>
        <v>0</v>
      </c>
      <c r="N197" s="3">
        <f t="shared" ref="N197" si="14979">IFERROR(N196/$C196,0)</f>
        <v>0</v>
      </c>
      <c r="O197" s="3">
        <f t="shared" ref="O197" si="14980">IFERROR(O196/$C196,0)</f>
        <v>0</v>
      </c>
      <c r="P197" s="3">
        <f t="shared" ref="P197" si="14981">IFERROR(P196/$C196,0)</f>
        <v>0</v>
      </c>
      <c r="Q197" s="3">
        <f t="shared" ref="Q197" si="14982">IFERROR(Q196/$C196,0)</f>
        <v>0</v>
      </c>
      <c r="R197" s="3">
        <f t="shared" ref="R197" si="14983">IFERROR(R196/$C196,0)</f>
        <v>0</v>
      </c>
      <c r="S197" s="3">
        <f t="shared" ref="S197" si="14984">IFERROR(S196/$C196,0)</f>
        <v>0</v>
      </c>
      <c r="T197" s="3">
        <f t="shared" ref="T197" si="14985">IFERROR(T196/$C196,0)</f>
        <v>0</v>
      </c>
      <c r="U197" s="3">
        <f t="shared" ref="U197" si="14986">IFERROR(U196/$C196,0)</f>
        <v>0</v>
      </c>
      <c r="V197" s="3">
        <f t="shared" ref="V197" si="14987">IFERROR(V196/$C196,0)</f>
        <v>0</v>
      </c>
      <c r="W197" s="3">
        <f t="shared" ref="W197" si="14988">IFERROR(W196/$C196,0)</f>
        <v>0</v>
      </c>
      <c r="X197" s="3">
        <f t="shared" ref="X197" si="14989">IFERROR(X196/$C196,0)</f>
        <v>0</v>
      </c>
      <c r="Y197" s="3">
        <f t="shared" ref="Y197" si="14990">IFERROR(Y196/$C196,0)</f>
        <v>0</v>
      </c>
      <c r="Z197" s="3">
        <f t="shared" ref="Z197" si="14991">IFERROR(Z196/$C196,0)</f>
        <v>0</v>
      </c>
      <c r="AA197" s="3">
        <f t="shared" ref="AA197" si="14992">IFERROR(AA196/$C196,0)</f>
        <v>0</v>
      </c>
      <c r="AB197" s="3">
        <f t="shared" ref="AB197" si="14993">IFERROR(AB196/$C196,0)</f>
        <v>0</v>
      </c>
      <c r="AC197" s="3">
        <f t="shared" ref="AC197" si="14994">IFERROR(AC196/$C196,0)</f>
        <v>0</v>
      </c>
      <c r="AD197" s="3">
        <f t="shared" ref="AD197" si="14995">IFERROR(AD196/$C196,0)</f>
        <v>0</v>
      </c>
      <c r="AE197" s="3">
        <f t="shared" ref="AE197" si="14996">IFERROR(AE196/$C196,0)</f>
        <v>0</v>
      </c>
      <c r="AF197" s="3">
        <f t="shared" ref="AF197" si="14997">IFERROR(AF196/$C196,0)</f>
        <v>0</v>
      </c>
      <c r="AG197" s="3">
        <f t="shared" ref="AG197" si="14998">IFERROR(AG196/$C196,0)</f>
        <v>0</v>
      </c>
      <c r="AH197" s="3">
        <f t="shared" ref="AH197" si="14999">IFERROR(AH196/$C196,0)</f>
        <v>0</v>
      </c>
      <c r="AI197" s="3">
        <f t="shared" ref="AI197" si="15000">IFERROR(AI196/$C196,0)</f>
        <v>0</v>
      </c>
      <c r="AJ197" s="3">
        <f t="shared" ref="AJ197" si="15001">IFERROR(AJ196/$C196,0)</f>
        <v>0</v>
      </c>
      <c r="AK197" s="3">
        <f t="shared" ref="AK197" si="15002">IFERROR(AK196/$C196,0)</f>
        <v>0</v>
      </c>
      <c r="AL197" s="3">
        <f t="shared" ref="AL197" si="15003">IFERROR(AL196/$C196,0)</f>
        <v>0</v>
      </c>
      <c r="AM197" s="3">
        <f t="shared" ref="AM197" si="15004">IFERROR(AM196/$C196,0)</f>
        <v>0</v>
      </c>
      <c r="AN197" s="3">
        <f t="shared" ref="AN197" si="15005">IFERROR(AN196/$C196,0)</f>
        <v>0</v>
      </c>
      <c r="AO197" s="3">
        <f t="shared" ref="AO197" si="15006">IFERROR(AO196/$C196,0)</f>
        <v>0</v>
      </c>
      <c r="AP197" s="3">
        <f t="shared" ref="AP197" si="15007">IFERROR(AP196/$C196,0)</f>
        <v>0</v>
      </c>
      <c r="AQ197" s="3">
        <f t="shared" ref="AQ197" si="15008">IFERROR(AQ196/$C196,0)</f>
        <v>0</v>
      </c>
      <c r="AR197" s="3">
        <f t="shared" ref="AR197" si="15009">IFERROR(AR196/$C196,0)</f>
        <v>0</v>
      </c>
      <c r="AS197" s="3">
        <f t="shared" ref="AS197" si="15010">IFERROR(AS196/$C196,0)</f>
        <v>0</v>
      </c>
      <c r="AT197" s="3">
        <f t="shared" ref="AT197" si="15011">IFERROR(AT196/$C196,0)</f>
        <v>0</v>
      </c>
      <c r="AU197" s="3">
        <f t="shared" ref="AU197" si="15012">IFERROR(AU196/$C196,0)</f>
        <v>0</v>
      </c>
      <c r="AV197" s="3">
        <f t="shared" ref="AV197" si="15013">IFERROR(AV196/$C196,0)</f>
        <v>0</v>
      </c>
      <c r="AW197" s="3">
        <f t="shared" ref="AW197" si="15014">IFERROR(AW196/$C196,0)</f>
        <v>0</v>
      </c>
      <c r="AX197" s="3">
        <f t="shared" ref="AX197" si="15015">IFERROR(AX196/$C196,0)</f>
        <v>0</v>
      </c>
      <c r="AY197" s="3">
        <f t="shared" ref="AY197" si="15016">IFERROR(AY196/$C196,0)</f>
        <v>0</v>
      </c>
      <c r="AZ197" s="3">
        <f t="shared" ref="AZ197" si="15017">IFERROR(AZ196/$C196,0)</f>
        <v>0</v>
      </c>
      <c r="BA197" s="3">
        <f t="shared" ref="BA197" si="15018">IFERROR(BA196/$C196,0)</f>
        <v>0</v>
      </c>
      <c r="BB197" s="3">
        <f t="shared" ref="BB197" si="15019">IFERROR(BB196/$C196,0)</f>
        <v>0</v>
      </c>
      <c r="BC197" s="3">
        <f t="shared" ref="BC197" si="15020">IFERROR(BC196/$C196,0)</f>
        <v>0</v>
      </c>
      <c r="BD197" s="3">
        <f t="shared" ref="BD197" si="15021">IFERROR(BD196/$C196,0)</f>
        <v>0</v>
      </c>
      <c r="BE197" s="3">
        <f t="shared" ref="BE197" si="15022">IFERROR(BE196/$C196,0)</f>
        <v>0</v>
      </c>
      <c r="BF197" s="3">
        <f t="shared" ref="BF197" si="15023">IFERROR(BF196/$C196,0)</f>
        <v>0</v>
      </c>
      <c r="BG197" s="3">
        <f t="shared" ref="BG197" si="15024">IFERROR(BG196/$C196,0)</f>
        <v>0</v>
      </c>
      <c r="BH197" s="3">
        <f t="shared" ref="BH197" si="15025">IFERROR(BH196/$C196,0)</f>
        <v>0</v>
      </c>
      <c r="BI197" s="3">
        <f t="shared" ref="BI197" si="15026">IFERROR(BI196/$C196,0)</f>
        <v>0</v>
      </c>
      <c r="BJ197" s="3">
        <f t="shared" ref="BJ197" si="15027">IFERROR(BJ196/$C196,0)</f>
        <v>0</v>
      </c>
      <c r="BK197" s="3">
        <f t="shared" ref="BK197" si="15028">IFERROR(BK196/$C196,0)</f>
        <v>0</v>
      </c>
      <c r="BL197" s="3">
        <f t="shared" ref="BL197" si="15029">IFERROR(BL196/$C196,0)</f>
        <v>0</v>
      </c>
      <c r="BM197" s="3">
        <f t="shared" ref="BM197" si="15030">IFERROR(BM196/$C196,0)</f>
        <v>0</v>
      </c>
      <c r="BN197" s="3">
        <f t="shared" ref="BN197" si="15031">IFERROR(BN196/$C196,0)</f>
        <v>0</v>
      </c>
      <c r="BO197" s="3">
        <f t="shared" ref="BO197" si="15032">IFERROR(BO196/$C196,0)</f>
        <v>0</v>
      </c>
      <c r="BP197" s="3">
        <f t="shared" ref="BP197" si="15033">IFERROR(BP196/$C196,0)</f>
        <v>0</v>
      </c>
      <c r="BQ197" s="3">
        <f t="shared" ref="BQ197" si="15034">IFERROR(BQ196/$C196,0)</f>
        <v>0</v>
      </c>
      <c r="BR197" s="3">
        <f t="shared" ref="BR197" si="15035">IFERROR(BR196/$C196,0)</f>
        <v>0</v>
      </c>
      <c r="BS197" s="3">
        <f t="shared" ref="BS197" si="15036">IFERROR(BS196/$C196,0)</f>
        <v>0</v>
      </c>
      <c r="BT197" s="3">
        <f t="shared" ref="BT197" si="15037">IFERROR(BT196/$C196,0)</f>
        <v>0</v>
      </c>
      <c r="BU197" s="3">
        <f t="shared" ref="BU197" si="15038">IFERROR(BU196/$C196,0)</f>
        <v>0</v>
      </c>
      <c r="BV197" s="3">
        <f t="shared" ref="BV197" si="15039">IFERROR(BV196/$C196,0)</f>
        <v>0</v>
      </c>
      <c r="BW197" s="3">
        <f t="shared" ref="BW197" si="15040">IFERROR(BW196/$C196,0)</f>
        <v>0</v>
      </c>
      <c r="BX197" s="3">
        <f t="shared" ref="BX197" si="15041">IFERROR(BX196/$C196,0)</f>
        <v>0</v>
      </c>
      <c r="BY197" s="3">
        <f t="shared" ref="BY197" si="15042">IFERROR(BY196/$C196,0)</f>
        <v>0</v>
      </c>
      <c r="BZ197" s="3">
        <f t="shared" ref="BZ197" si="15043">IFERROR(BZ196/$C196,0)</f>
        <v>0</v>
      </c>
      <c r="CA197" s="3">
        <f t="shared" ref="CA197" si="15044">IFERROR(CA196/$C196,0)</f>
        <v>0</v>
      </c>
      <c r="CB197" s="3">
        <f t="shared" ref="CB197" si="15045">IFERROR(CB196/$C196,0)</f>
        <v>0</v>
      </c>
      <c r="CC197" s="3">
        <f t="shared" ref="CC197" si="15046">IFERROR(CC196/$C196,0)</f>
        <v>0</v>
      </c>
      <c r="CD197" s="3">
        <f t="shared" ref="CD197" si="15047">IFERROR(CD196/$C196,0)</f>
        <v>0</v>
      </c>
      <c r="CE197" s="3">
        <f t="shared" ref="CE197" si="15048">IFERROR(CE196/$C196,0)</f>
        <v>0</v>
      </c>
      <c r="CF197" s="3">
        <f t="shared" ref="CF197" si="15049">IFERROR(CF196/$C196,0)</f>
        <v>0</v>
      </c>
      <c r="CG197" s="3">
        <f t="shared" ref="CG197" si="15050">IFERROR(CG196/$C196,0)</f>
        <v>0</v>
      </c>
      <c r="CH197" s="3">
        <f t="shared" ref="CH197" si="15051">IFERROR(CH196/$C196,0)</f>
        <v>0</v>
      </c>
      <c r="CI197" s="3">
        <f t="shared" ref="CI197" si="15052">IFERROR(CI196/$C196,0)</f>
        <v>0</v>
      </c>
      <c r="CJ197" s="3">
        <f t="shared" ref="CJ197" si="15053">IFERROR(CJ196/$C196,0)</f>
        <v>0</v>
      </c>
      <c r="CK197" s="3">
        <f t="shared" ref="CK197" si="15054">IFERROR(CK196/$C196,0)</f>
        <v>0</v>
      </c>
      <c r="CL197" s="3">
        <f t="shared" ref="CL197" si="15055">IFERROR(CL196/$C196,0)</f>
        <v>0</v>
      </c>
      <c r="CM197" s="3">
        <f t="shared" ref="CM197" si="15056">IFERROR(CM196/$C196,0)</f>
        <v>0</v>
      </c>
      <c r="CN197" s="3">
        <f t="shared" ref="CN197" si="15057">IFERROR(CN196/$C196,0)</f>
        <v>0</v>
      </c>
      <c r="CO197" s="3">
        <f t="shared" ref="CO197" si="15058">IFERROR(CO196/$C196,0)</f>
        <v>0</v>
      </c>
      <c r="CP197" s="3">
        <f t="shared" ref="CP197" si="15059">IFERROR(CP196/$C196,0)</f>
        <v>0</v>
      </c>
      <c r="CQ197" s="3">
        <f t="shared" ref="CQ197" si="15060">IFERROR(CQ196/$C196,0)</f>
        <v>0</v>
      </c>
      <c r="CR197" s="3">
        <f t="shared" ref="CR197" si="15061">IFERROR(CR196/$C196,0)</f>
        <v>0</v>
      </c>
      <c r="CS197" s="3">
        <f t="shared" ref="CS197" si="15062">IFERROR(CS196/$C196,0)</f>
        <v>0</v>
      </c>
      <c r="CT197" s="3">
        <f t="shared" ref="CT197" si="15063">IFERROR(CT196/$C196,0)</f>
        <v>0</v>
      </c>
      <c r="CU197" s="3">
        <f t="shared" ref="CU197" si="15064">IFERROR(CU196/$C196,0)</f>
        <v>0</v>
      </c>
      <c r="CV197" s="3">
        <f t="shared" ref="CV197" si="15065">IFERROR(CV196/$C196,0)</f>
        <v>0</v>
      </c>
      <c r="CW197" s="3">
        <f t="shared" ref="CW197" si="15066">IFERROR(CW196/$C196,0)</f>
        <v>0</v>
      </c>
      <c r="CX197" s="3">
        <f t="shared" ref="CX197" si="15067">IFERROR(CX196/$C196,0)</f>
        <v>0</v>
      </c>
      <c r="CY197" s="3">
        <f t="shared" ref="CY197" si="15068">IFERROR(CY196/$C196,0)</f>
        <v>0</v>
      </c>
      <c r="CZ197" s="3">
        <f t="shared" ref="CZ197" si="15069">IFERROR(CZ196/$C196,0)</f>
        <v>0</v>
      </c>
      <c r="DA197" s="3">
        <f t="shared" ref="DA197" si="15070">IFERROR(DA196/$C196,0)</f>
        <v>0</v>
      </c>
      <c r="DB197" s="3">
        <f t="shared" ref="DB197" si="15071">IFERROR(DB196/$C196,0)</f>
        <v>0</v>
      </c>
      <c r="DC197" s="3">
        <f t="shared" ref="DC197" si="15072">IFERROR(DC196/$C196,0)</f>
        <v>0</v>
      </c>
      <c r="DD197" s="3">
        <f t="shared" ref="DD197" si="15073">IFERROR(DD196/$C196,0)</f>
        <v>0</v>
      </c>
      <c r="DE197" s="3">
        <f t="shared" ref="DE197" si="15074">IFERROR(DE196/$C196,0)</f>
        <v>0</v>
      </c>
      <c r="DF197" s="3">
        <f t="shared" ref="DF197" si="15075">IFERROR(DF196/$C196,0)</f>
        <v>0</v>
      </c>
      <c r="DG197" s="3">
        <f t="shared" ref="DG197" si="15076">IFERROR(DG196/$C196,0)</f>
        <v>0</v>
      </c>
      <c r="DH197" s="3">
        <f t="shared" ref="DH197" si="15077">IFERROR(DH196/$C196,0)</f>
        <v>0</v>
      </c>
      <c r="DI197" s="3">
        <f t="shared" ref="DI197" si="15078">IFERROR(DI196/$C196,0)</f>
        <v>0</v>
      </c>
      <c r="DJ197" s="3">
        <f t="shared" ref="DJ197" si="15079">IFERROR(DJ196/$C196,0)</f>
        <v>0</v>
      </c>
      <c r="DK197" s="3">
        <f t="shared" ref="DK197" si="15080">IFERROR(DK196/$C196,0)</f>
        <v>0</v>
      </c>
      <c r="DL197" s="3">
        <f t="shared" ref="DL197" si="15081">IFERROR(DL196/$C196,0)</f>
        <v>0</v>
      </c>
      <c r="DM197" s="3">
        <f t="shared" ref="DM197" si="15082">IFERROR(DM196/$C196,0)</f>
        <v>0</v>
      </c>
      <c r="DN197" s="3">
        <f t="shared" ref="DN197" si="15083">IFERROR(DN196/$C196,0)</f>
        <v>0</v>
      </c>
      <c r="DO197" s="3">
        <f t="shared" ref="DO197" si="15084">IFERROR(DO196/$C196,0)</f>
        <v>0</v>
      </c>
      <c r="DP197" s="3">
        <f t="shared" ref="DP197" si="15085">IFERROR(DP196/$C196,0)</f>
        <v>0</v>
      </c>
      <c r="DQ197" s="3">
        <f t="shared" ref="DQ197" si="15086">IFERROR(DQ196/$C196,0)</f>
        <v>0</v>
      </c>
      <c r="DR197" s="3">
        <f t="shared" ref="DR197" si="15087">IFERROR(DR196/$C196,0)</f>
        <v>0</v>
      </c>
      <c r="DS197" s="3">
        <f t="shared" ref="DS197" si="15088">IFERROR(DS196/$C196,0)</f>
        <v>0</v>
      </c>
      <c r="DT197" s="3">
        <f t="shared" ref="DT197" si="15089">IFERROR(DT196/$C196,0)</f>
        <v>0</v>
      </c>
      <c r="DU197" s="3">
        <f t="shared" ref="DU197" si="15090">IFERROR(DU196/$C196,0)</f>
        <v>0</v>
      </c>
      <c r="DV197" s="3">
        <f t="shared" ref="DV197" si="15091">IFERROR(DV196/$C196,0)</f>
        <v>0</v>
      </c>
      <c r="DW197" s="3">
        <f t="shared" ref="DW197" si="15092">IFERROR(DW196/$C196,0)</f>
        <v>0</v>
      </c>
      <c r="DX197" s="3">
        <f t="shared" ref="DX197" si="15093">IFERROR(DX196/$C196,0)</f>
        <v>0</v>
      </c>
      <c r="DY197" s="3">
        <f t="shared" ref="DY197" si="15094">IFERROR(DY196/$C196,0)</f>
        <v>0</v>
      </c>
      <c r="DZ197" s="3">
        <f t="shared" ref="DZ197" si="15095">IFERROR(DZ196/$C196,0)</f>
        <v>0</v>
      </c>
      <c r="EA197" s="3">
        <f t="shared" ref="EA197" si="15096">IFERROR(EA196/$C196,0)</f>
        <v>0</v>
      </c>
      <c r="EB197" s="3">
        <f t="shared" ref="EB197" si="15097">IFERROR(EB196/$C196,0)</f>
        <v>0</v>
      </c>
      <c r="EC197" s="3">
        <f t="shared" ref="EC197" si="15098">IFERROR(EC196/$C196,0)</f>
        <v>0</v>
      </c>
      <c r="ED197" s="3">
        <f t="shared" ref="ED197" si="15099">IFERROR(ED196/$C196,0)</f>
        <v>0</v>
      </c>
      <c r="EE197" s="3">
        <f t="shared" ref="EE197" si="15100">IFERROR(EE196/$C196,0)</f>
        <v>0</v>
      </c>
      <c r="EF197" s="3">
        <f t="shared" ref="EF197" si="15101">IFERROR(EF196/$C196,0)</f>
        <v>0</v>
      </c>
      <c r="EG197" s="3">
        <f t="shared" ref="EG197" si="15102">IFERROR(EG196/$C196,0)</f>
        <v>0</v>
      </c>
      <c r="EH197" s="3">
        <f t="shared" ref="EH197" si="15103">IFERROR(EH196/$C196,0)</f>
        <v>0</v>
      </c>
      <c r="EI197" s="3">
        <f t="shared" ref="EI197" si="15104">IFERROR(EI196/$C196,0)</f>
        <v>0</v>
      </c>
      <c r="EJ197" s="3">
        <f t="shared" ref="EJ197" si="15105">IFERROR(EJ196/$C196,0)</f>
        <v>0</v>
      </c>
      <c r="EK197" s="3">
        <f t="shared" ref="EK197" si="15106">IFERROR(EK196/$C196,0)</f>
        <v>0</v>
      </c>
      <c r="EL197" s="3">
        <f t="shared" ref="EL197" si="15107">IFERROR(EL196/$C196,0)</f>
        <v>0</v>
      </c>
      <c r="EM197" s="3">
        <f t="shared" ref="EM197" si="15108">IFERROR(EM196/$C196,0)</f>
        <v>0</v>
      </c>
      <c r="EN197" s="3">
        <f t="shared" ref="EN197" si="15109">IFERROR(EN196/$C196,0)</f>
        <v>0</v>
      </c>
      <c r="EO197" s="3">
        <f t="shared" ref="EO197" si="15110">IFERROR(EO196/$C196,0)</f>
        <v>0</v>
      </c>
      <c r="EP197" s="3">
        <f t="shared" ref="EP197" si="15111">IFERROR(EP196/$C196,0)</f>
        <v>0</v>
      </c>
      <c r="EQ197" s="3">
        <f t="shared" ref="EQ197" si="15112">IFERROR(EQ196/$C196,0)</f>
        <v>0</v>
      </c>
      <c r="ER197" s="3">
        <f t="shared" ref="ER197" si="15113">IFERROR(ER196/$C196,0)</f>
        <v>0</v>
      </c>
      <c r="ES197" s="3">
        <f t="shared" ref="ES197" si="15114">IFERROR(ES196/$C196,0)</f>
        <v>0</v>
      </c>
      <c r="ET197" s="3">
        <f t="shared" ref="ET197" si="15115">IFERROR(ET196/$C196,0)</f>
        <v>0</v>
      </c>
      <c r="EU197" s="3">
        <f t="shared" ref="EU197" si="15116">IFERROR(EU196/$C196,0)</f>
        <v>0</v>
      </c>
      <c r="EV197" s="3">
        <f t="shared" ref="EV197" si="15117">IFERROR(EV196/$C196,0)</f>
        <v>0</v>
      </c>
      <c r="EW197" s="3">
        <f t="shared" ref="EW197" si="15118">IFERROR(EW196/$C196,0)</f>
        <v>0</v>
      </c>
      <c r="EX197" s="3">
        <f t="shared" ref="EX197" si="15119">IFERROR(EX196/$C196,0)</f>
        <v>0</v>
      </c>
      <c r="EY197" s="3">
        <f t="shared" ref="EY197" si="15120">IFERROR(EY196/$C196,0)</f>
        <v>0</v>
      </c>
      <c r="EZ197" s="3">
        <f t="shared" ref="EZ197" si="15121">IFERROR(EZ196/$C196,0)</f>
        <v>0</v>
      </c>
      <c r="FA197" s="3">
        <f t="shared" ref="FA197" si="15122">IFERROR(FA196/$C196,0)</f>
        <v>0</v>
      </c>
      <c r="FB197" s="3">
        <f t="shared" ref="FB197" si="15123">IFERROR(FB196/$C196,0)</f>
        <v>0</v>
      </c>
      <c r="FC197" s="3">
        <f t="shared" ref="FC197" si="15124">IFERROR(FC196/$C196,0)</f>
        <v>0</v>
      </c>
      <c r="FD197" s="3">
        <f t="shared" ref="FD197" si="15125">IFERROR(FD196/$C196,0)</f>
        <v>0</v>
      </c>
      <c r="FE197" s="3">
        <f t="shared" ref="FE197" si="15126">IFERROR(FE196/$C196,0)</f>
        <v>0</v>
      </c>
      <c r="FF197" s="3">
        <f t="shared" ref="FF197" si="15127">IFERROR(FF196/$C196,0)</f>
        <v>0</v>
      </c>
      <c r="FG197" s="3">
        <f t="shared" ref="FG197" si="15128">IFERROR(FG196/$C196,0)</f>
        <v>0</v>
      </c>
      <c r="FH197" s="3">
        <f t="shared" ref="FH197" si="15129">IFERROR(FH196/$C196,0)</f>
        <v>0</v>
      </c>
      <c r="FI197" s="3">
        <f t="shared" ref="FI197" si="15130">IFERROR(FI196/$C196,0)</f>
        <v>0</v>
      </c>
      <c r="FJ197" s="3">
        <f t="shared" ref="FJ197" si="15131">IFERROR(FJ196/$C196,0)</f>
        <v>0</v>
      </c>
      <c r="FK197" s="3">
        <f t="shared" ref="FK197" si="15132">IFERROR(FK196/$C196,0)</f>
        <v>0</v>
      </c>
      <c r="FL197" s="3">
        <f t="shared" ref="FL197" si="15133">IFERROR(FL196/$C196,0)</f>
        <v>0</v>
      </c>
      <c r="FM197" s="3">
        <f t="shared" ref="FM197" si="15134">IFERROR(FM196/$C196,0)</f>
        <v>0</v>
      </c>
    </row>
    <row r="198" spans="1:169" s="7" customFormat="1">
      <c r="A198" s="34">
        <v>95</v>
      </c>
      <c r="B198" s="35"/>
      <c r="C198" s="36">
        <f>SUM(H198:QXJ198)</f>
        <v>0</v>
      </c>
      <c r="D198" s="37"/>
      <c r="E198" s="37"/>
      <c r="F198" s="38">
        <f>E198-D198</f>
        <v>0</v>
      </c>
      <c r="G198" s="4"/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  <c r="BT198" s="12">
        <v>0</v>
      </c>
      <c r="BU198" s="12">
        <v>0</v>
      </c>
      <c r="BV198" s="12">
        <v>0</v>
      </c>
      <c r="BW198" s="12">
        <v>0</v>
      </c>
      <c r="BX198" s="12">
        <v>0</v>
      </c>
      <c r="BY198" s="12">
        <v>0</v>
      </c>
      <c r="BZ198" s="12">
        <v>0</v>
      </c>
      <c r="CA198" s="12">
        <v>0</v>
      </c>
      <c r="CB198" s="12">
        <v>0</v>
      </c>
      <c r="CC198" s="12">
        <v>0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>
        <v>0</v>
      </c>
      <c r="CO198" s="12">
        <v>0</v>
      </c>
      <c r="CP198" s="12">
        <v>0</v>
      </c>
      <c r="CQ198" s="12">
        <v>0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0</v>
      </c>
      <c r="CX198" s="12">
        <v>0</v>
      </c>
      <c r="CY198" s="12">
        <v>0</v>
      </c>
      <c r="CZ198" s="12">
        <v>0</v>
      </c>
      <c r="DA198" s="12">
        <v>0</v>
      </c>
      <c r="DB198" s="12">
        <v>0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0</v>
      </c>
      <c r="EZ198" s="12">
        <v>0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0</v>
      </c>
      <c r="FG198" s="12">
        <v>0</v>
      </c>
      <c r="FH198" s="12">
        <v>0</v>
      </c>
      <c r="FI198" s="12">
        <v>0</v>
      </c>
      <c r="FJ198" s="12">
        <v>0</v>
      </c>
      <c r="FK198" s="12">
        <v>0</v>
      </c>
      <c r="FL198" s="12">
        <v>0</v>
      </c>
      <c r="FM198" s="12">
        <v>0</v>
      </c>
    </row>
    <row r="199" spans="1:169" s="11" customFormat="1" ht="11.25" customHeight="1">
      <c r="A199" s="34"/>
      <c r="B199" s="35"/>
      <c r="C199" s="36"/>
      <c r="D199" s="37"/>
      <c r="E199" s="37"/>
      <c r="F199" s="38"/>
      <c r="G199" s="5"/>
      <c r="H199" s="3">
        <f>IFERROR(H198/$C198,0)</f>
        <v>0</v>
      </c>
      <c r="I199" s="3">
        <f t="shared" ref="I199" si="15135">IFERROR(I198/$C198,0)</f>
        <v>0</v>
      </c>
      <c r="J199" s="3">
        <f t="shared" ref="J199" si="15136">IFERROR(J198/$C198,0)</f>
        <v>0</v>
      </c>
      <c r="K199" s="3">
        <f t="shared" ref="K199" si="15137">IFERROR(K198/$C198,0)</f>
        <v>0</v>
      </c>
      <c r="L199" s="3">
        <f t="shared" ref="L199" si="15138">IFERROR(L198/$C198,0)</f>
        <v>0</v>
      </c>
      <c r="M199" s="3">
        <f t="shared" ref="M199" si="15139">IFERROR(M198/$C198,0)</f>
        <v>0</v>
      </c>
      <c r="N199" s="3">
        <f t="shared" ref="N199" si="15140">IFERROR(N198/$C198,0)</f>
        <v>0</v>
      </c>
      <c r="O199" s="3">
        <f t="shared" ref="O199" si="15141">IFERROR(O198/$C198,0)</f>
        <v>0</v>
      </c>
      <c r="P199" s="3">
        <f t="shared" ref="P199" si="15142">IFERROR(P198/$C198,0)</f>
        <v>0</v>
      </c>
      <c r="Q199" s="3">
        <f t="shared" ref="Q199" si="15143">IFERROR(Q198/$C198,0)</f>
        <v>0</v>
      </c>
      <c r="R199" s="3">
        <f t="shared" ref="R199" si="15144">IFERROR(R198/$C198,0)</f>
        <v>0</v>
      </c>
      <c r="S199" s="3">
        <f t="shared" ref="S199" si="15145">IFERROR(S198/$C198,0)</f>
        <v>0</v>
      </c>
      <c r="T199" s="3">
        <f t="shared" ref="T199" si="15146">IFERROR(T198/$C198,0)</f>
        <v>0</v>
      </c>
      <c r="U199" s="3">
        <f t="shared" ref="U199" si="15147">IFERROR(U198/$C198,0)</f>
        <v>0</v>
      </c>
      <c r="V199" s="3">
        <f t="shared" ref="V199" si="15148">IFERROR(V198/$C198,0)</f>
        <v>0</v>
      </c>
      <c r="W199" s="3">
        <f t="shared" ref="W199" si="15149">IFERROR(W198/$C198,0)</f>
        <v>0</v>
      </c>
      <c r="X199" s="3">
        <f t="shared" ref="X199" si="15150">IFERROR(X198/$C198,0)</f>
        <v>0</v>
      </c>
      <c r="Y199" s="3">
        <f t="shared" ref="Y199" si="15151">IFERROR(Y198/$C198,0)</f>
        <v>0</v>
      </c>
      <c r="Z199" s="3">
        <f t="shared" ref="Z199" si="15152">IFERROR(Z198/$C198,0)</f>
        <v>0</v>
      </c>
      <c r="AA199" s="3">
        <f t="shared" ref="AA199" si="15153">IFERROR(AA198/$C198,0)</f>
        <v>0</v>
      </c>
      <c r="AB199" s="3">
        <f t="shared" ref="AB199" si="15154">IFERROR(AB198/$C198,0)</f>
        <v>0</v>
      </c>
      <c r="AC199" s="3">
        <f t="shared" ref="AC199" si="15155">IFERROR(AC198/$C198,0)</f>
        <v>0</v>
      </c>
      <c r="AD199" s="3">
        <f t="shared" ref="AD199" si="15156">IFERROR(AD198/$C198,0)</f>
        <v>0</v>
      </c>
      <c r="AE199" s="3">
        <f t="shared" ref="AE199" si="15157">IFERROR(AE198/$C198,0)</f>
        <v>0</v>
      </c>
      <c r="AF199" s="3">
        <f t="shared" ref="AF199" si="15158">IFERROR(AF198/$C198,0)</f>
        <v>0</v>
      </c>
      <c r="AG199" s="3">
        <f t="shared" ref="AG199" si="15159">IFERROR(AG198/$C198,0)</f>
        <v>0</v>
      </c>
      <c r="AH199" s="3">
        <f t="shared" ref="AH199" si="15160">IFERROR(AH198/$C198,0)</f>
        <v>0</v>
      </c>
      <c r="AI199" s="3">
        <f t="shared" ref="AI199" si="15161">IFERROR(AI198/$C198,0)</f>
        <v>0</v>
      </c>
      <c r="AJ199" s="3">
        <f t="shared" ref="AJ199" si="15162">IFERROR(AJ198/$C198,0)</f>
        <v>0</v>
      </c>
      <c r="AK199" s="3">
        <f t="shared" ref="AK199" si="15163">IFERROR(AK198/$C198,0)</f>
        <v>0</v>
      </c>
      <c r="AL199" s="3">
        <f t="shared" ref="AL199" si="15164">IFERROR(AL198/$C198,0)</f>
        <v>0</v>
      </c>
      <c r="AM199" s="3">
        <f t="shared" ref="AM199" si="15165">IFERROR(AM198/$C198,0)</f>
        <v>0</v>
      </c>
      <c r="AN199" s="3">
        <f t="shared" ref="AN199" si="15166">IFERROR(AN198/$C198,0)</f>
        <v>0</v>
      </c>
      <c r="AO199" s="3">
        <f t="shared" ref="AO199" si="15167">IFERROR(AO198/$C198,0)</f>
        <v>0</v>
      </c>
      <c r="AP199" s="3">
        <f t="shared" ref="AP199" si="15168">IFERROR(AP198/$C198,0)</f>
        <v>0</v>
      </c>
      <c r="AQ199" s="3">
        <f t="shared" ref="AQ199" si="15169">IFERROR(AQ198/$C198,0)</f>
        <v>0</v>
      </c>
      <c r="AR199" s="3">
        <f t="shared" ref="AR199" si="15170">IFERROR(AR198/$C198,0)</f>
        <v>0</v>
      </c>
      <c r="AS199" s="3">
        <f t="shared" ref="AS199" si="15171">IFERROR(AS198/$C198,0)</f>
        <v>0</v>
      </c>
      <c r="AT199" s="3">
        <f t="shared" ref="AT199" si="15172">IFERROR(AT198/$C198,0)</f>
        <v>0</v>
      </c>
      <c r="AU199" s="3">
        <f t="shared" ref="AU199" si="15173">IFERROR(AU198/$C198,0)</f>
        <v>0</v>
      </c>
      <c r="AV199" s="3">
        <f t="shared" ref="AV199" si="15174">IFERROR(AV198/$C198,0)</f>
        <v>0</v>
      </c>
      <c r="AW199" s="3">
        <f t="shared" ref="AW199" si="15175">IFERROR(AW198/$C198,0)</f>
        <v>0</v>
      </c>
      <c r="AX199" s="3">
        <f t="shared" ref="AX199" si="15176">IFERROR(AX198/$C198,0)</f>
        <v>0</v>
      </c>
      <c r="AY199" s="3">
        <f t="shared" ref="AY199" si="15177">IFERROR(AY198/$C198,0)</f>
        <v>0</v>
      </c>
      <c r="AZ199" s="3">
        <f t="shared" ref="AZ199" si="15178">IFERROR(AZ198/$C198,0)</f>
        <v>0</v>
      </c>
      <c r="BA199" s="3">
        <f t="shared" ref="BA199" si="15179">IFERROR(BA198/$C198,0)</f>
        <v>0</v>
      </c>
      <c r="BB199" s="3">
        <f t="shared" ref="BB199" si="15180">IFERROR(BB198/$C198,0)</f>
        <v>0</v>
      </c>
      <c r="BC199" s="3">
        <f t="shared" ref="BC199" si="15181">IFERROR(BC198/$C198,0)</f>
        <v>0</v>
      </c>
      <c r="BD199" s="3">
        <f t="shared" ref="BD199" si="15182">IFERROR(BD198/$C198,0)</f>
        <v>0</v>
      </c>
      <c r="BE199" s="3">
        <f t="shared" ref="BE199" si="15183">IFERROR(BE198/$C198,0)</f>
        <v>0</v>
      </c>
      <c r="BF199" s="3">
        <f t="shared" ref="BF199" si="15184">IFERROR(BF198/$C198,0)</f>
        <v>0</v>
      </c>
      <c r="BG199" s="3">
        <f t="shared" ref="BG199" si="15185">IFERROR(BG198/$C198,0)</f>
        <v>0</v>
      </c>
      <c r="BH199" s="3">
        <f t="shared" ref="BH199" si="15186">IFERROR(BH198/$C198,0)</f>
        <v>0</v>
      </c>
      <c r="BI199" s="3">
        <f t="shared" ref="BI199" si="15187">IFERROR(BI198/$C198,0)</f>
        <v>0</v>
      </c>
      <c r="BJ199" s="3">
        <f t="shared" ref="BJ199" si="15188">IFERROR(BJ198/$C198,0)</f>
        <v>0</v>
      </c>
      <c r="BK199" s="3">
        <f t="shared" ref="BK199" si="15189">IFERROR(BK198/$C198,0)</f>
        <v>0</v>
      </c>
      <c r="BL199" s="3">
        <f t="shared" ref="BL199" si="15190">IFERROR(BL198/$C198,0)</f>
        <v>0</v>
      </c>
      <c r="BM199" s="3">
        <f t="shared" ref="BM199" si="15191">IFERROR(BM198/$C198,0)</f>
        <v>0</v>
      </c>
      <c r="BN199" s="3">
        <f t="shared" ref="BN199" si="15192">IFERROR(BN198/$C198,0)</f>
        <v>0</v>
      </c>
      <c r="BO199" s="3">
        <f t="shared" ref="BO199" si="15193">IFERROR(BO198/$C198,0)</f>
        <v>0</v>
      </c>
      <c r="BP199" s="3">
        <f t="shared" ref="BP199" si="15194">IFERROR(BP198/$C198,0)</f>
        <v>0</v>
      </c>
      <c r="BQ199" s="3">
        <f t="shared" ref="BQ199" si="15195">IFERROR(BQ198/$C198,0)</f>
        <v>0</v>
      </c>
      <c r="BR199" s="3">
        <f t="shared" ref="BR199" si="15196">IFERROR(BR198/$C198,0)</f>
        <v>0</v>
      </c>
      <c r="BS199" s="3">
        <f t="shared" ref="BS199" si="15197">IFERROR(BS198/$C198,0)</f>
        <v>0</v>
      </c>
      <c r="BT199" s="3">
        <f t="shared" ref="BT199" si="15198">IFERROR(BT198/$C198,0)</f>
        <v>0</v>
      </c>
      <c r="BU199" s="3">
        <f t="shared" ref="BU199" si="15199">IFERROR(BU198/$C198,0)</f>
        <v>0</v>
      </c>
      <c r="BV199" s="3">
        <f t="shared" ref="BV199" si="15200">IFERROR(BV198/$C198,0)</f>
        <v>0</v>
      </c>
      <c r="BW199" s="3">
        <f t="shared" ref="BW199" si="15201">IFERROR(BW198/$C198,0)</f>
        <v>0</v>
      </c>
      <c r="BX199" s="3">
        <f t="shared" ref="BX199" si="15202">IFERROR(BX198/$C198,0)</f>
        <v>0</v>
      </c>
      <c r="BY199" s="3">
        <f t="shared" ref="BY199" si="15203">IFERROR(BY198/$C198,0)</f>
        <v>0</v>
      </c>
      <c r="BZ199" s="3">
        <f t="shared" ref="BZ199" si="15204">IFERROR(BZ198/$C198,0)</f>
        <v>0</v>
      </c>
      <c r="CA199" s="3">
        <f t="shared" ref="CA199" si="15205">IFERROR(CA198/$C198,0)</f>
        <v>0</v>
      </c>
      <c r="CB199" s="3">
        <f t="shared" ref="CB199" si="15206">IFERROR(CB198/$C198,0)</f>
        <v>0</v>
      </c>
      <c r="CC199" s="3">
        <f t="shared" ref="CC199" si="15207">IFERROR(CC198/$C198,0)</f>
        <v>0</v>
      </c>
      <c r="CD199" s="3">
        <f t="shared" ref="CD199" si="15208">IFERROR(CD198/$C198,0)</f>
        <v>0</v>
      </c>
      <c r="CE199" s="3">
        <f t="shared" ref="CE199" si="15209">IFERROR(CE198/$C198,0)</f>
        <v>0</v>
      </c>
      <c r="CF199" s="3">
        <f t="shared" ref="CF199" si="15210">IFERROR(CF198/$C198,0)</f>
        <v>0</v>
      </c>
      <c r="CG199" s="3">
        <f t="shared" ref="CG199" si="15211">IFERROR(CG198/$C198,0)</f>
        <v>0</v>
      </c>
      <c r="CH199" s="3">
        <f t="shared" ref="CH199" si="15212">IFERROR(CH198/$C198,0)</f>
        <v>0</v>
      </c>
      <c r="CI199" s="3">
        <f t="shared" ref="CI199" si="15213">IFERROR(CI198/$C198,0)</f>
        <v>0</v>
      </c>
      <c r="CJ199" s="3">
        <f t="shared" ref="CJ199" si="15214">IFERROR(CJ198/$C198,0)</f>
        <v>0</v>
      </c>
      <c r="CK199" s="3">
        <f t="shared" ref="CK199" si="15215">IFERROR(CK198/$C198,0)</f>
        <v>0</v>
      </c>
      <c r="CL199" s="3">
        <f t="shared" ref="CL199" si="15216">IFERROR(CL198/$C198,0)</f>
        <v>0</v>
      </c>
      <c r="CM199" s="3">
        <f t="shared" ref="CM199" si="15217">IFERROR(CM198/$C198,0)</f>
        <v>0</v>
      </c>
      <c r="CN199" s="3">
        <f t="shared" ref="CN199" si="15218">IFERROR(CN198/$C198,0)</f>
        <v>0</v>
      </c>
      <c r="CO199" s="3">
        <f t="shared" ref="CO199" si="15219">IFERROR(CO198/$C198,0)</f>
        <v>0</v>
      </c>
      <c r="CP199" s="3">
        <f t="shared" ref="CP199" si="15220">IFERROR(CP198/$C198,0)</f>
        <v>0</v>
      </c>
      <c r="CQ199" s="3">
        <f t="shared" ref="CQ199" si="15221">IFERROR(CQ198/$C198,0)</f>
        <v>0</v>
      </c>
      <c r="CR199" s="3">
        <f t="shared" ref="CR199" si="15222">IFERROR(CR198/$C198,0)</f>
        <v>0</v>
      </c>
      <c r="CS199" s="3">
        <f t="shared" ref="CS199" si="15223">IFERROR(CS198/$C198,0)</f>
        <v>0</v>
      </c>
      <c r="CT199" s="3">
        <f t="shared" ref="CT199" si="15224">IFERROR(CT198/$C198,0)</f>
        <v>0</v>
      </c>
      <c r="CU199" s="3">
        <f t="shared" ref="CU199" si="15225">IFERROR(CU198/$C198,0)</f>
        <v>0</v>
      </c>
      <c r="CV199" s="3">
        <f t="shared" ref="CV199" si="15226">IFERROR(CV198/$C198,0)</f>
        <v>0</v>
      </c>
      <c r="CW199" s="3">
        <f t="shared" ref="CW199" si="15227">IFERROR(CW198/$C198,0)</f>
        <v>0</v>
      </c>
      <c r="CX199" s="3">
        <f t="shared" ref="CX199" si="15228">IFERROR(CX198/$C198,0)</f>
        <v>0</v>
      </c>
      <c r="CY199" s="3">
        <f t="shared" ref="CY199" si="15229">IFERROR(CY198/$C198,0)</f>
        <v>0</v>
      </c>
      <c r="CZ199" s="3">
        <f t="shared" ref="CZ199" si="15230">IFERROR(CZ198/$C198,0)</f>
        <v>0</v>
      </c>
      <c r="DA199" s="3">
        <f t="shared" ref="DA199" si="15231">IFERROR(DA198/$C198,0)</f>
        <v>0</v>
      </c>
      <c r="DB199" s="3">
        <f t="shared" ref="DB199" si="15232">IFERROR(DB198/$C198,0)</f>
        <v>0</v>
      </c>
      <c r="DC199" s="3">
        <f t="shared" ref="DC199" si="15233">IFERROR(DC198/$C198,0)</f>
        <v>0</v>
      </c>
      <c r="DD199" s="3">
        <f t="shared" ref="DD199" si="15234">IFERROR(DD198/$C198,0)</f>
        <v>0</v>
      </c>
      <c r="DE199" s="3">
        <f t="shared" ref="DE199" si="15235">IFERROR(DE198/$C198,0)</f>
        <v>0</v>
      </c>
      <c r="DF199" s="3">
        <f t="shared" ref="DF199" si="15236">IFERROR(DF198/$C198,0)</f>
        <v>0</v>
      </c>
      <c r="DG199" s="3">
        <f t="shared" ref="DG199" si="15237">IFERROR(DG198/$C198,0)</f>
        <v>0</v>
      </c>
      <c r="DH199" s="3">
        <f t="shared" ref="DH199" si="15238">IFERROR(DH198/$C198,0)</f>
        <v>0</v>
      </c>
      <c r="DI199" s="3">
        <f t="shared" ref="DI199" si="15239">IFERROR(DI198/$C198,0)</f>
        <v>0</v>
      </c>
      <c r="DJ199" s="3">
        <f t="shared" ref="DJ199" si="15240">IFERROR(DJ198/$C198,0)</f>
        <v>0</v>
      </c>
      <c r="DK199" s="3">
        <f t="shared" ref="DK199" si="15241">IFERROR(DK198/$C198,0)</f>
        <v>0</v>
      </c>
      <c r="DL199" s="3">
        <f t="shared" ref="DL199" si="15242">IFERROR(DL198/$C198,0)</f>
        <v>0</v>
      </c>
      <c r="DM199" s="3">
        <f t="shared" ref="DM199" si="15243">IFERROR(DM198/$C198,0)</f>
        <v>0</v>
      </c>
      <c r="DN199" s="3">
        <f t="shared" ref="DN199" si="15244">IFERROR(DN198/$C198,0)</f>
        <v>0</v>
      </c>
      <c r="DO199" s="3">
        <f t="shared" ref="DO199" si="15245">IFERROR(DO198/$C198,0)</f>
        <v>0</v>
      </c>
      <c r="DP199" s="3">
        <f t="shared" ref="DP199" si="15246">IFERROR(DP198/$C198,0)</f>
        <v>0</v>
      </c>
      <c r="DQ199" s="3">
        <f t="shared" ref="DQ199" si="15247">IFERROR(DQ198/$C198,0)</f>
        <v>0</v>
      </c>
      <c r="DR199" s="3">
        <f t="shared" ref="DR199" si="15248">IFERROR(DR198/$C198,0)</f>
        <v>0</v>
      </c>
      <c r="DS199" s="3">
        <f t="shared" ref="DS199" si="15249">IFERROR(DS198/$C198,0)</f>
        <v>0</v>
      </c>
      <c r="DT199" s="3">
        <f t="shared" ref="DT199" si="15250">IFERROR(DT198/$C198,0)</f>
        <v>0</v>
      </c>
      <c r="DU199" s="3">
        <f t="shared" ref="DU199" si="15251">IFERROR(DU198/$C198,0)</f>
        <v>0</v>
      </c>
      <c r="DV199" s="3">
        <f t="shared" ref="DV199" si="15252">IFERROR(DV198/$C198,0)</f>
        <v>0</v>
      </c>
      <c r="DW199" s="3">
        <f t="shared" ref="DW199" si="15253">IFERROR(DW198/$C198,0)</f>
        <v>0</v>
      </c>
      <c r="DX199" s="3">
        <f t="shared" ref="DX199" si="15254">IFERROR(DX198/$C198,0)</f>
        <v>0</v>
      </c>
      <c r="DY199" s="3">
        <f t="shared" ref="DY199" si="15255">IFERROR(DY198/$C198,0)</f>
        <v>0</v>
      </c>
      <c r="DZ199" s="3">
        <f t="shared" ref="DZ199" si="15256">IFERROR(DZ198/$C198,0)</f>
        <v>0</v>
      </c>
      <c r="EA199" s="3">
        <f t="shared" ref="EA199" si="15257">IFERROR(EA198/$C198,0)</f>
        <v>0</v>
      </c>
      <c r="EB199" s="3">
        <f t="shared" ref="EB199" si="15258">IFERROR(EB198/$C198,0)</f>
        <v>0</v>
      </c>
      <c r="EC199" s="3">
        <f t="shared" ref="EC199" si="15259">IFERROR(EC198/$C198,0)</f>
        <v>0</v>
      </c>
      <c r="ED199" s="3">
        <f t="shared" ref="ED199" si="15260">IFERROR(ED198/$C198,0)</f>
        <v>0</v>
      </c>
      <c r="EE199" s="3">
        <f t="shared" ref="EE199" si="15261">IFERROR(EE198/$C198,0)</f>
        <v>0</v>
      </c>
      <c r="EF199" s="3">
        <f t="shared" ref="EF199" si="15262">IFERROR(EF198/$C198,0)</f>
        <v>0</v>
      </c>
      <c r="EG199" s="3">
        <f t="shared" ref="EG199" si="15263">IFERROR(EG198/$C198,0)</f>
        <v>0</v>
      </c>
      <c r="EH199" s="3">
        <f t="shared" ref="EH199" si="15264">IFERROR(EH198/$C198,0)</f>
        <v>0</v>
      </c>
      <c r="EI199" s="3">
        <f t="shared" ref="EI199" si="15265">IFERROR(EI198/$C198,0)</f>
        <v>0</v>
      </c>
      <c r="EJ199" s="3">
        <f t="shared" ref="EJ199" si="15266">IFERROR(EJ198/$C198,0)</f>
        <v>0</v>
      </c>
      <c r="EK199" s="3">
        <f t="shared" ref="EK199" si="15267">IFERROR(EK198/$C198,0)</f>
        <v>0</v>
      </c>
      <c r="EL199" s="3">
        <f t="shared" ref="EL199" si="15268">IFERROR(EL198/$C198,0)</f>
        <v>0</v>
      </c>
      <c r="EM199" s="3">
        <f t="shared" ref="EM199" si="15269">IFERROR(EM198/$C198,0)</f>
        <v>0</v>
      </c>
      <c r="EN199" s="3">
        <f t="shared" ref="EN199" si="15270">IFERROR(EN198/$C198,0)</f>
        <v>0</v>
      </c>
      <c r="EO199" s="3">
        <f t="shared" ref="EO199" si="15271">IFERROR(EO198/$C198,0)</f>
        <v>0</v>
      </c>
      <c r="EP199" s="3">
        <f t="shared" ref="EP199" si="15272">IFERROR(EP198/$C198,0)</f>
        <v>0</v>
      </c>
      <c r="EQ199" s="3">
        <f t="shared" ref="EQ199" si="15273">IFERROR(EQ198/$C198,0)</f>
        <v>0</v>
      </c>
      <c r="ER199" s="3">
        <f t="shared" ref="ER199" si="15274">IFERROR(ER198/$C198,0)</f>
        <v>0</v>
      </c>
      <c r="ES199" s="3">
        <f t="shared" ref="ES199" si="15275">IFERROR(ES198/$C198,0)</f>
        <v>0</v>
      </c>
      <c r="ET199" s="3">
        <f t="shared" ref="ET199" si="15276">IFERROR(ET198/$C198,0)</f>
        <v>0</v>
      </c>
      <c r="EU199" s="3">
        <f t="shared" ref="EU199" si="15277">IFERROR(EU198/$C198,0)</f>
        <v>0</v>
      </c>
      <c r="EV199" s="3">
        <f t="shared" ref="EV199" si="15278">IFERROR(EV198/$C198,0)</f>
        <v>0</v>
      </c>
      <c r="EW199" s="3">
        <f t="shared" ref="EW199" si="15279">IFERROR(EW198/$C198,0)</f>
        <v>0</v>
      </c>
      <c r="EX199" s="3">
        <f t="shared" ref="EX199" si="15280">IFERROR(EX198/$C198,0)</f>
        <v>0</v>
      </c>
      <c r="EY199" s="3">
        <f t="shared" ref="EY199" si="15281">IFERROR(EY198/$C198,0)</f>
        <v>0</v>
      </c>
      <c r="EZ199" s="3">
        <f t="shared" ref="EZ199" si="15282">IFERROR(EZ198/$C198,0)</f>
        <v>0</v>
      </c>
      <c r="FA199" s="3">
        <f t="shared" ref="FA199" si="15283">IFERROR(FA198/$C198,0)</f>
        <v>0</v>
      </c>
      <c r="FB199" s="3">
        <f t="shared" ref="FB199" si="15284">IFERROR(FB198/$C198,0)</f>
        <v>0</v>
      </c>
      <c r="FC199" s="3">
        <f t="shared" ref="FC199" si="15285">IFERROR(FC198/$C198,0)</f>
        <v>0</v>
      </c>
      <c r="FD199" s="3">
        <f t="shared" ref="FD199" si="15286">IFERROR(FD198/$C198,0)</f>
        <v>0</v>
      </c>
      <c r="FE199" s="3">
        <f t="shared" ref="FE199" si="15287">IFERROR(FE198/$C198,0)</f>
        <v>0</v>
      </c>
      <c r="FF199" s="3">
        <f t="shared" ref="FF199" si="15288">IFERROR(FF198/$C198,0)</f>
        <v>0</v>
      </c>
      <c r="FG199" s="3">
        <f t="shared" ref="FG199" si="15289">IFERROR(FG198/$C198,0)</f>
        <v>0</v>
      </c>
      <c r="FH199" s="3">
        <f t="shared" ref="FH199" si="15290">IFERROR(FH198/$C198,0)</f>
        <v>0</v>
      </c>
      <c r="FI199" s="3">
        <f t="shared" ref="FI199" si="15291">IFERROR(FI198/$C198,0)</f>
        <v>0</v>
      </c>
      <c r="FJ199" s="3">
        <f t="shared" ref="FJ199" si="15292">IFERROR(FJ198/$C198,0)</f>
        <v>0</v>
      </c>
      <c r="FK199" s="3">
        <f t="shared" ref="FK199" si="15293">IFERROR(FK198/$C198,0)</f>
        <v>0</v>
      </c>
      <c r="FL199" s="3">
        <f t="shared" ref="FL199" si="15294">IFERROR(FL198/$C198,0)</f>
        <v>0</v>
      </c>
      <c r="FM199" s="3">
        <f t="shared" ref="FM199" si="15295">IFERROR(FM198/$C198,0)</f>
        <v>0</v>
      </c>
    </row>
    <row r="200" spans="1:169" s="7" customFormat="1">
      <c r="A200" s="34">
        <v>96</v>
      </c>
      <c r="B200" s="35"/>
      <c r="C200" s="36">
        <f>SUM(H200:QXJ200)</f>
        <v>0</v>
      </c>
      <c r="D200" s="37"/>
      <c r="E200" s="37"/>
      <c r="F200" s="38">
        <f>E200-D200</f>
        <v>0</v>
      </c>
      <c r="G200" s="4"/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>
        <v>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0</v>
      </c>
      <c r="EZ200" s="12">
        <v>0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0</v>
      </c>
      <c r="FG200" s="12">
        <v>0</v>
      </c>
      <c r="FH200" s="12">
        <v>0</v>
      </c>
      <c r="FI200" s="12">
        <v>0</v>
      </c>
      <c r="FJ200" s="12">
        <v>0</v>
      </c>
      <c r="FK200" s="12">
        <v>0</v>
      </c>
      <c r="FL200" s="12">
        <v>0</v>
      </c>
      <c r="FM200" s="12">
        <v>0</v>
      </c>
    </row>
    <row r="201" spans="1:169" s="11" customFormat="1" ht="11.25" customHeight="1">
      <c r="A201" s="34"/>
      <c r="B201" s="35"/>
      <c r="C201" s="36"/>
      <c r="D201" s="37"/>
      <c r="E201" s="37"/>
      <c r="F201" s="38"/>
      <c r="G201" s="5"/>
      <c r="H201" s="3">
        <f>IFERROR(H200/$C200,0)</f>
        <v>0</v>
      </c>
      <c r="I201" s="3">
        <f t="shared" ref="I201" si="15296">IFERROR(I200/$C200,0)</f>
        <v>0</v>
      </c>
      <c r="J201" s="3">
        <f t="shared" ref="J201" si="15297">IFERROR(J200/$C200,0)</f>
        <v>0</v>
      </c>
      <c r="K201" s="3">
        <f t="shared" ref="K201" si="15298">IFERROR(K200/$C200,0)</f>
        <v>0</v>
      </c>
      <c r="L201" s="3">
        <f t="shared" ref="L201" si="15299">IFERROR(L200/$C200,0)</f>
        <v>0</v>
      </c>
      <c r="M201" s="3">
        <f t="shared" ref="M201" si="15300">IFERROR(M200/$C200,0)</f>
        <v>0</v>
      </c>
      <c r="N201" s="3">
        <f t="shared" ref="N201" si="15301">IFERROR(N200/$C200,0)</f>
        <v>0</v>
      </c>
      <c r="O201" s="3">
        <f t="shared" ref="O201" si="15302">IFERROR(O200/$C200,0)</f>
        <v>0</v>
      </c>
      <c r="P201" s="3">
        <f t="shared" ref="P201" si="15303">IFERROR(P200/$C200,0)</f>
        <v>0</v>
      </c>
      <c r="Q201" s="3">
        <f t="shared" ref="Q201" si="15304">IFERROR(Q200/$C200,0)</f>
        <v>0</v>
      </c>
      <c r="R201" s="3">
        <f t="shared" ref="R201" si="15305">IFERROR(R200/$C200,0)</f>
        <v>0</v>
      </c>
      <c r="S201" s="3">
        <f t="shared" ref="S201" si="15306">IFERROR(S200/$C200,0)</f>
        <v>0</v>
      </c>
      <c r="T201" s="3">
        <f t="shared" ref="T201" si="15307">IFERROR(T200/$C200,0)</f>
        <v>0</v>
      </c>
      <c r="U201" s="3">
        <f t="shared" ref="U201" si="15308">IFERROR(U200/$C200,0)</f>
        <v>0</v>
      </c>
      <c r="V201" s="3">
        <f t="shared" ref="V201" si="15309">IFERROR(V200/$C200,0)</f>
        <v>0</v>
      </c>
      <c r="W201" s="3">
        <f t="shared" ref="W201" si="15310">IFERROR(W200/$C200,0)</f>
        <v>0</v>
      </c>
      <c r="X201" s="3">
        <f t="shared" ref="X201" si="15311">IFERROR(X200/$C200,0)</f>
        <v>0</v>
      </c>
      <c r="Y201" s="3">
        <f t="shared" ref="Y201" si="15312">IFERROR(Y200/$C200,0)</f>
        <v>0</v>
      </c>
      <c r="Z201" s="3">
        <f t="shared" ref="Z201" si="15313">IFERROR(Z200/$C200,0)</f>
        <v>0</v>
      </c>
      <c r="AA201" s="3">
        <f t="shared" ref="AA201" si="15314">IFERROR(AA200/$C200,0)</f>
        <v>0</v>
      </c>
      <c r="AB201" s="3">
        <f t="shared" ref="AB201" si="15315">IFERROR(AB200/$C200,0)</f>
        <v>0</v>
      </c>
      <c r="AC201" s="3">
        <f t="shared" ref="AC201" si="15316">IFERROR(AC200/$C200,0)</f>
        <v>0</v>
      </c>
      <c r="AD201" s="3">
        <f t="shared" ref="AD201" si="15317">IFERROR(AD200/$C200,0)</f>
        <v>0</v>
      </c>
      <c r="AE201" s="3">
        <f t="shared" ref="AE201" si="15318">IFERROR(AE200/$C200,0)</f>
        <v>0</v>
      </c>
      <c r="AF201" s="3">
        <f t="shared" ref="AF201" si="15319">IFERROR(AF200/$C200,0)</f>
        <v>0</v>
      </c>
      <c r="AG201" s="3">
        <f t="shared" ref="AG201" si="15320">IFERROR(AG200/$C200,0)</f>
        <v>0</v>
      </c>
      <c r="AH201" s="3">
        <f t="shared" ref="AH201" si="15321">IFERROR(AH200/$C200,0)</f>
        <v>0</v>
      </c>
      <c r="AI201" s="3">
        <f t="shared" ref="AI201" si="15322">IFERROR(AI200/$C200,0)</f>
        <v>0</v>
      </c>
      <c r="AJ201" s="3">
        <f t="shared" ref="AJ201" si="15323">IFERROR(AJ200/$C200,0)</f>
        <v>0</v>
      </c>
      <c r="AK201" s="3">
        <f t="shared" ref="AK201" si="15324">IFERROR(AK200/$C200,0)</f>
        <v>0</v>
      </c>
      <c r="AL201" s="3">
        <f t="shared" ref="AL201" si="15325">IFERROR(AL200/$C200,0)</f>
        <v>0</v>
      </c>
      <c r="AM201" s="3">
        <f t="shared" ref="AM201" si="15326">IFERROR(AM200/$C200,0)</f>
        <v>0</v>
      </c>
      <c r="AN201" s="3">
        <f t="shared" ref="AN201" si="15327">IFERROR(AN200/$C200,0)</f>
        <v>0</v>
      </c>
      <c r="AO201" s="3">
        <f t="shared" ref="AO201" si="15328">IFERROR(AO200/$C200,0)</f>
        <v>0</v>
      </c>
      <c r="AP201" s="3">
        <f t="shared" ref="AP201" si="15329">IFERROR(AP200/$C200,0)</f>
        <v>0</v>
      </c>
      <c r="AQ201" s="3">
        <f t="shared" ref="AQ201" si="15330">IFERROR(AQ200/$C200,0)</f>
        <v>0</v>
      </c>
      <c r="AR201" s="3">
        <f t="shared" ref="AR201" si="15331">IFERROR(AR200/$C200,0)</f>
        <v>0</v>
      </c>
      <c r="AS201" s="3">
        <f t="shared" ref="AS201" si="15332">IFERROR(AS200/$C200,0)</f>
        <v>0</v>
      </c>
      <c r="AT201" s="3">
        <f t="shared" ref="AT201" si="15333">IFERROR(AT200/$C200,0)</f>
        <v>0</v>
      </c>
      <c r="AU201" s="3">
        <f t="shared" ref="AU201" si="15334">IFERROR(AU200/$C200,0)</f>
        <v>0</v>
      </c>
      <c r="AV201" s="3">
        <f t="shared" ref="AV201" si="15335">IFERROR(AV200/$C200,0)</f>
        <v>0</v>
      </c>
      <c r="AW201" s="3">
        <f t="shared" ref="AW201" si="15336">IFERROR(AW200/$C200,0)</f>
        <v>0</v>
      </c>
      <c r="AX201" s="3">
        <f t="shared" ref="AX201" si="15337">IFERROR(AX200/$C200,0)</f>
        <v>0</v>
      </c>
      <c r="AY201" s="3">
        <f t="shared" ref="AY201" si="15338">IFERROR(AY200/$C200,0)</f>
        <v>0</v>
      </c>
      <c r="AZ201" s="3">
        <f t="shared" ref="AZ201" si="15339">IFERROR(AZ200/$C200,0)</f>
        <v>0</v>
      </c>
      <c r="BA201" s="3">
        <f t="shared" ref="BA201" si="15340">IFERROR(BA200/$C200,0)</f>
        <v>0</v>
      </c>
      <c r="BB201" s="3">
        <f t="shared" ref="BB201" si="15341">IFERROR(BB200/$C200,0)</f>
        <v>0</v>
      </c>
      <c r="BC201" s="3">
        <f t="shared" ref="BC201" si="15342">IFERROR(BC200/$C200,0)</f>
        <v>0</v>
      </c>
      <c r="BD201" s="3">
        <f t="shared" ref="BD201" si="15343">IFERROR(BD200/$C200,0)</f>
        <v>0</v>
      </c>
      <c r="BE201" s="3">
        <f t="shared" ref="BE201" si="15344">IFERROR(BE200/$C200,0)</f>
        <v>0</v>
      </c>
      <c r="BF201" s="3">
        <f t="shared" ref="BF201" si="15345">IFERROR(BF200/$C200,0)</f>
        <v>0</v>
      </c>
      <c r="BG201" s="3">
        <f t="shared" ref="BG201" si="15346">IFERROR(BG200/$C200,0)</f>
        <v>0</v>
      </c>
      <c r="BH201" s="3">
        <f t="shared" ref="BH201" si="15347">IFERROR(BH200/$C200,0)</f>
        <v>0</v>
      </c>
      <c r="BI201" s="3">
        <f t="shared" ref="BI201" si="15348">IFERROR(BI200/$C200,0)</f>
        <v>0</v>
      </c>
      <c r="BJ201" s="3">
        <f t="shared" ref="BJ201" si="15349">IFERROR(BJ200/$C200,0)</f>
        <v>0</v>
      </c>
      <c r="BK201" s="3">
        <f t="shared" ref="BK201" si="15350">IFERROR(BK200/$C200,0)</f>
        <v>0</v>
      </c>
      <c r="BL201" s="3">
        <f t="shared" ref="BL201" si="15351">IFERROR(BL200/$C200,0)</f>
        <v>0</v>
      </c>
      <c r="BM201" s="3">
        <f t="shared" ref="BM201" si="15352">IFERROR(BM200/$C200,0)</f>
        <v>0</v>
      </c>
      <c r="BN201" s="3">
        <f t="shared" ref="BN201" si="15353">IFERROR(BN200/$C200,0)</f>
        <v>0</v>
      </c>
      <c r="BO201" s="3">
        <f t="shared" ref="BO201" si="15354">IFERROR(BO200/$C200,0)</f>
        <v>0</v>
      </c>
      <c r="BP201" s="3">
        <f t="shared" ref="BP201" si="15355">IFERROR(BP200/$C200,0)</f>
        <v>0</v>
      </c>
      <c r="BQ201" s="3">
        <f t="shared" ref="BQ201" si="15356">IFERROR(BQ200/$C200,0)</f>
        <v>0</v>
      </c>
      <c r="BR201" s="3">
        <f t="shared" ref="BR201" si="15357">IFERROR(BR200/$C200,0)</f>
        <v>0</v>
      </c>
      <c r="BS201" s="3">
        <f t="shared" ref="BS201" si="15358">IFERROR(BS200/$C200,0)</f>
        <v>0</v>
      </c>
      <c r="BT201" s="3">
        <f t="shared" ref="BT201" si="15359">IFERROR(BT200/$C200,0)</f>
        <v>0</v>
      </c>
      <c r="BU201" s="3">
        <f t="shared" ref="BU201" si="15360">IFERROR(BU200/$C200,0)</f>
        <v>0</v>
      </c>
      <c r="BV201" s="3">
        <f t="shared" ref="BV201" si="15361">IFERROR(BV200/$C200,0)</f>
        <v>0</v>
      </c>
      <c r="BW201" s="3">
        <f t="shared" ref="BW201" si="15362">IFERROR(BW200/$C200,0)</f>
        <v>0</v>
      </c>
      <c r="BX201" s="3">
        <f t="shared" ref="BX201" si="15363">IFERROR(BX200/$C200,0)</f>
        <v>0</v>
      </c>
      <c r="BY201" s="3">
        <f t="shared" ref="BY201" si="15364">IFERROR(BY200/$C200,0)</f>
        <v>0</v>
      </c>
      <c r="BZ201" s="3">
        <f t="shared" ref="BZ201" si="15365">IFERROR(BZ200/$C200,0)</f>
        <v>0</v>
      </c>
      <c r="CA201" s="3">
        <f t="shared" ref="CA201" si="15366">IFERROR(CA200/$C200,0)</f>
        <v>0</v>
      </c>
      <c r="CB201" s="3">
        <f t="shared" ref="CB201" si="15367">IFERROR(CB200/$C200,0)</f>
        <v>0</v>
      </c>
      <c r="CC201" s="3">
        <f t="shared" ref="CC201" si="15368">IFERROR(CC200/$C200,0)</f>
        <v>0</v>
      </c>
      <c r="CD201" s="3">
        <f t="shared" ref="CD201" si="15369">IFERROR(CD200/$C200,0)</f>
        <v>0</v>
      </c>
      <c r="CE201" s="3">
        <f t="shared" ref="CE201" si="15370">IFERROR(CE200/$C200,0)</f>
        <v>0</v>
      </c>
      <c r="CF201" s="3">
        <f t="shared" ref="CF201" si="15371">IFERROR(CF200/$C200,0)</f>
        <v>0</v>
      </c>
      <c r="CG201" s="3">
        <f t="shared" ref="CG201" si="15372">IFERROR(CG200/$C200,0)</f>
        <v>0</v>
      </c>
      <c r="CH201" s="3">
        <f t="shared" ref="CH201" si="15373">IFERROR(CH200/$C200,0)</f>
        <v>0</v>
      </c>
      <c r="CI201" s="3">
        <f t="shared" ref="CI201" si="15374">IFERROR(CI200/$C200,0)</f>
        <v>0</v>
      </c>
      <c r="CJ201" s="3">
        <f t="shared" ref="CJ201" si="15375">IFERROR(CJ200/$C200,0)</f>
        <v>0</v>
      </c>
      <c r="CK201" s="3">
        <f t="shared" ref="CK201" si="15376">IFERROR(CK200/$C200,0)</f>
        <v>0</v>
      </c>
      <c r="CL201" s="3">
        <f t="shared" ref="CL201" si="15377">IFERROR(CL200/$C200,0)</f>
        <v>0</v>
      </c>
      <c r="CM201" s="3">
        <f t="shared" ref="CM201" si="15378">IFERROR(CM200/$C200,0)</f>
        <v>0</v>
      </c>
      <c r="CN201" s="3">
        <f t="shared" ref="CN201" si="15379">IFERROR(CN200/$C200,0)</f>
        <v>0</v>
      </c>
      <c r="CO201" s="3">
        <f t="shared" ref="CO201" si="15380">IFERROR(CO200/$C200,0)</f>
        <v>0</v>
      </c>
      <c r="CP201" s="3">
        <f t="shared" ref="CP201" si="15381">IFERROR(CP200/$C200,0)</f>
        <v>0</v>
      </c>
      <c r="CQ201" s="3">
        <f t="shared" ref="CQ201" si="15382">IFERROR(CQ200/$C200,0)</f>
        <v>0</v>
      </c>
      <c r="CR201" s="3">
        <f t="shared" ref="CR201" si="15383">IFERROR(CR200/$C200,0)</f>
        <v>0</v>
      </c>
      <c r="CS201" s="3">
        <f t="shared" ref="CS201" si="15384">IFERROR(CS200/$C200,0)</f>
        <v>0</v>
      </c>
      <c r="CT201" s="3">
        <f t="shared" ref="CT201" si="15385">IFERROR(CT200/$C200,0)</f>
        <v>0</v>
      </c>
      <c r="CU201" s="3">
        <f t="shared" ref="CU201" si="15386">IFERROR(CU200/$C200,0)</f>
        <v>0</v>
      </c>
      <c r="CV201" s="3">
        <f t="shared" ref="CV201" si="15387">IFERROR(CV200/$C200,0)</f>
        <v>0</v>
      </c>
      <c r="CW201" s="3">
        <f t="shared" ref="CW201" si="15388">IFERROR(CW200/$C200,0)</f>
        <v>0</v>
      </c>
      <c r="CX201" s="3">
        <f t="shared" ref="CX201" si="15389">IFERROR(CX200/$C200,0)</f>
        <v>0</v>
      </c>
      <c r="CY201" s="3">
        <f t="shared" ref="CY201" si="15390">IFERROR(CY200/$C200,0)</f>
        <v>0</v>
      </c>
      <c r="CZ201" s="3">
        <f t="shared" ref="CZ201" si="15391">IFERROR(CZ200/$C200,0)</f>
        <v>0</v>
      </c>
      <c r="DA201" s="3">
        <f t="shared" ref="DA201" si="15392">IFERROR(DA200/$C200,0)</f>
        <v>0</v>
      </c>
      <c r="DB201" s="3">
        <f t="shared" ref="DB201" si="15393">IFERROR(DB200/$C200,0)</f>
        <v>0</v>
      </c>
      <c r="DC201" s="3">
        <f t="shared" ref="DC201" si="15394">IFERROR(DC200/$C200,0)</f>
        <v>0</v>
      </c>
      <c r="DD201" s="3">
        <f t="shared" ref="DD201" si="15395">IFERROR(DD200/$C200,0)</f>
        <v>0</v>
      </c>
      <c r="DE201" s="3">
        <f t="shared" ref="DE201" si="15396">IFERROR(DE200/$C200,0)</f>
        <v>0</v>
      </c>
      <c r="DF201" s="3">
        <f t="shared" ref="DF201" si="15397">IFERROR(DF200/$C200,0)</f>
        <v>0</v>
      </c>
      <c r="DG201" s="3">
        <f t="shared" ref="DG201" si="15398">IFERROR(DG200/$C200,0)</f>
        <v>0</v>
      </c>
      <c r="DH201" s="3">
        <f t="shared" ref="DH201" si="15399">IFERROR(DH200/$C200,0)</f>
        <v>0</v>
      </c>
      <c r="DI201" s="3">
        <f t="shared" ref="DI201" si="15400">IFERROR(DI200/$C200,0)</f>
        <v>0</v>
      </c>
      <c r="DJ201" s="3">
        <f t="shared" ref="DJ201" si="15401">IFERROR(DJ200/$C200,0)</f>
        <v>0</v>
      </c>
      <c r="DK201" s="3">
        <f t="shared" ref="DK201" si="15402">IFERROR(DK200/$C200,0)</f>
        <v>0</v>
      </c>
      <c r="DL201" s="3">
        <f t="shared" ref="DL201" si="15403">IFERROR(DL200/$C200,0)</f>
        <v>0</v>
      </c>
      <c r="DM201" s="3">
        <f t="shared" ref="DM201" si="15404">IFERROR(DM200/$C200,0)</f>
        <v>0</v>
      </c>
      <c r="DN201" s="3">
        <f t="shared" ref="DN201" si="15405">IFERROR(DN200/$C200,0)</f>
        <v>0</v>
      </c>
      <c r="DO201" s="3">
        <f t="shared" ref="DO201" si="15406">IFERROR(DO200/$C200,0)</f>
        <v>0</v>
      </c>
      <c r="DP201" s="3">
        <f t="shared" ref="DP201" si="15407">IFERROR(DP200/$C200,0)</f>
        <v>0</v>
      </c>
      <c r="DQ201" s="3">
        <f t="shared" ref="DQ201" si="15408">IFERROR(DQ200/$C200,0)</f>
        <v>0</v>
      </c>
      <c r="DR201" s="3">
        <f t="shared" ref="DR201" si="15409">IFERROR(DR200/$C200,0)</f>
        <v>0</v>
      </c>
      <c r="DS201" s="3">
        <f t="shared" ref="DS201" si="15410">IFERROR(DS200/$C200,0)</f>
        <v>0</v>
      </c>
      <c r="DT201" s="3">
        <f t="shared" ref="DT201" si="15411">IFERROR(DT200/$C200,0)</f>
        <v>0</v>
      </c>
      <c r="DU201" s="3">
        <f t="shared" ref="DU201" si="15412">IFERROR(DU200/$C200,0)</f>
        <v>0</v>
      </c>
      <c r="DV201" s="3">
        <f t="shared" ref="DV201" si="15413">IFERROR(DV200/$C200,0)</f>
        <v>0</v>
      </c>
      <c r="DW201" s="3">
        <f t="shared" ref="DW201" si="15414">IFERROR(DW200/$C200,0)</f>
        <v>0</v>
      </c>
      <c r="DX201" s="3">
        <f t="shared" ref="DX201" si="15415">IFERROR(DX200/$C200,0)</f>
        <v>0</v>
      </c>
      <c r="DY201" s="3">
        <f t="shared" ref="DY201" si="15416">IFERROR(DY200/$C200,0)</f>
        <v>0</v>
      </c>
      <c r="DZ201" s="3">
        <f t="shared" ref="DZ201" si="15417">IFERROR(DZ200/$C200,0)</f>
        <v>0</v>
      </c>
      <c r="EA201" s="3">
        <f t="shared" ref="EA201" si="15418">IFERROR(EA200/$C200,0)</f>
        <v>0</v>
      </c>
      <c r="EB201" s="3">
        <f t="shared" ref="EB201" si="15419">IFERROR(EB200/$C200,0)</f>
        <v>0</v>
      </c>
      <c r="EC201" s="3">
        <f t="shared" ref="EC201" si="15420">IFERROR(EC200/$C200,0)</f>
        <v>0</v>
      </c>
      <c r="ED201" s="3">
        <f t="shared" ref="ED201" si="15421">IFERROR(ED200/$C200,0)</f>
        <v>0</v>
      </c>
      <c r="EE201" s="3">
        <f t="shared" ref="EE201" si="15422">IFERROR(EE200/$C200,0)</f>
        <v>0</v>
      </c>
      <c r="EF201" s="3">
        <f t="shared" ref="EF201" si="15423">IFERROR(EF200/$C200,0)</f>
        <v>0</v>
      </c>
      <c r="EG201" s="3">
        <f t="shared" ref="EG201" si="15424">IFERROR(EG200/$C200,0)</f>
        <v>0</v>
      </c>
      <c r="EH201" s="3">
        <f t="shared" ref="EH201" si="15425">IFERROR(EH200/$C200,0)</f>
        <v>0</v>
      </c>
      <c r="EI201" s="3">
        <f t="shared" ref="EI201" si="15426">IFERROR(EI200/$C200,0)</f>
        <v>0</v>
      </c>
      <c r="EJ201" s="3">
        <f t="shared" ref="EJ201" si="15427">IFERROR(EJ200/$C200,0)</f>
        <v>0</v>
      </c>
      <c r="EK201" s="3">
        <f t="shared" ref="EK201" si="15428">IFERROR(EK200/$C200,0)</f>
        <v>0</v>
      </c>
      <c r="EL201" s="3">
        <f t="shared" ref="EL201" si="15429">IFERROR(EL200/$C200,0)</f>
        <v>0</v>
      </c>
      <c r="EM201" s="3">
        <f t="shared" ref="EM201" si="15430">IFERROR(EM200/$C200,0)</f>
        <v>0</v>
      </c>
      <c r="EN201" s="3">
        <f t="shared" ref="EN201" si="15431">IFERROR(EN200/$C200,0)</f>
        <v>0</v>
      </c>
      <c r="EO201" s="3">
        <f t="shared" ref="EO201" si="15432">IFERROR(EO200/$C200,0)</f>
        <v>0</v>
      </c>
      <c r="EP201" s="3">
        <f t="shared" ref="EP201" si="15433">IFERROR(EP200/$C200,0)</f>
        <v>0</v>
      </c>
      <c r="EQ201" s="3">
        <f t="shared" ref="EQ201" si="15434">IFERROR(EQ200/$C200,0)</f>
        <v>0</v>
      </c>
      <c r="ER201" s="3">
        <f t="shared" ref="ER201" si="15435">IFERROR(ER200/$C200,0)</f>
        <v>0</v>
      </c>
      <c r="ES201" s="3">
        <f t="shared" ref="ES201" si="15436">IFERROR(ES200/$C200,0)</f>
        <v>0</v>
      </c>
      <c r="ET201" s="3">
        <f t="shared" ref="ET201" si="15437">IFERROR(ET200/$C200,0)</f>
        <v>0</v>
      </c>
      <c r="EU201" s="3">
        <f t="shared" ref="EU201" si="15438">IFERROR(EU200/$C200,0)</f>
        <v>0</v>
      </c>
      <c r="EV201" s="3">
        <f t="shared" ref="EV201" si="15439">IFERROR(EV200/$C200,0)</f>
        <v>0</v>
      </c>
      <c r="EW201" s="3">
        <f t="shared" ref="EW201" si="15440">IFERROR(EW200/$C200,0)</f>
        <v>0</v>
      </c>
      <c r="EX201" s="3">
        <f t="shared" ref="EX201" si="15441">IFERROR(EX200/$C200,0)</f>
        <v>0</v>
      </c>
      <c r="EY201" s="3">
        <f t="shared" ref="EY201" si="15442">IFERROR(EY200/$C200,0)</f>
        <v>0</v>
      </c>
      <c r="EZ201" s="3">
        <f t="shared" ref="EZ201" si="15443">IFERROR(EZ200/$C200,0)</f>
        <v>0</v>
      </c>
      <c r="FA201" s="3">
        <f t="shared" ref="FA201" si="15444">IFERROR(FA200/$C200,0)</f>
        <v>0</v>
      </c>
      <c r="FB201" s="3">
        <f t="shared" ref="FB201" si="15445">IFERROR(FB200/$C200,0)</f>
        <v>0</v>
      </c>
      <c r="FC201" s="3">
        <f t="shared" ref="FC201" si="15446">IFERROR(FC200/$C200,0)</f>
        <v>0</v>
      </c>
      <c r="FD201" s="3">
        <f t="shared" ref="FD201" si="15447">IFERROR(FD200/$C200,0)</f>
        <v>0</v>
      </c>
      <c r="FE201" s="3">
        <f t="shared" ref="FE201" si="15448">IFERROR(FE200/$C200,0)</f>
        <v>0</v>
      </c>
      <c r="FF201" s="3">
        <f t="shared" ref="FF201" si="15449">IFERROR(FF200/$C200,0)</f>
        <v>0</v>
      </c>
      <c r="FG201" s="3">
        <f t="shared" ref="FG201" si="15450">IFERROR(FG200/$C200,0)</f>
        <v>0</v>
      </c>
      <c r="FH201" s="3">
        <f t="shared" ref="FH201" si="15451">IFERROR(FH200/$C200,0)</f>
        <v>0</v>
      </c>
      <c r="FI201" s="3">
        <f t="shared" ref="FI201" si="15452">IFERROR(FI200/$C200,0)</f>
        <v>0</v>
      </c>
      <c r="FJ201" s="3">
        <f t="shared" ref="FJ201" si="15453">IFERROR(FJ200/$C200,0)</f>
        <v>0</v>
      </c>
      <c r="FK201" s="3">
        <f t="shared" ref="FK201" si="15454">IFERROR(FK200/$C200,0)</f>
        <v>0</v>
      </c>
      <c r="FL201" s="3">
        <f t="shared" ref="FL201" si="15455">IFERROR(FL200/$C200,0)</f>
        <v>0</v>
      </c>
      <c r="FM201" s="3">
        <f t="shared" ref="FM201" si="15456">IFERROR(FM200/$C200,0)</f>
        <v>0</v>
      </c>
    </row>
    <row r="202" spans="1:169" s="7" customFormat="1">
      <c r="A202" s="34">
        <v>97</v>
      </c>
      <c r="B202" s="35"/>
      <c r="C202" s="36">
        <f>SUM(H202:QXJ202)</f>
        <v>0</v>
      </c>
      <c r="D202" s="37"/>
      <c r="E202" s="37"/>
      <c r="F202" s="38">
        <f>E202-D202</f>
        <v>0</v>
      </c>
      <c r="G202" s="4"/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0</v>
      </c>
      <c r="AW202" s="12">
        <v>0</v>
      </c>
      <c r="AX202" s="12">
        <v>0</v>
      </c>
      <c r="AY202" s="12">
        <v>0</v>
      </c>
      <c r="AZ202" s="12">
        <v>0</v>
      </c>
      <c r="BA202" s="12">
        <v>0</v>
      </c>
      <c r="BB202" s="12">
        <v>0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>
        <v>0</v>
      </c>
      <c r="BM202" s="12">
        <v>0</v>
      </c>
      <c r="BN202" s="12">
        <v>0</v>
      </c>
      <c r="BO202" s="12">
        <v>0</v>
      </c>
      <c r="BP202" s="12">
        <v>0</v>
      </c>
      <c r="BQ202" s="12">
        <v>0</v>
      </c>
      <c r="BR202" s="12">
        <v>0</v>
      </c>
      <c r="BS202" s="12">
        <v>0</v>
      </c>
      <c r="BT202" s="12">
        <v>0</v>
      </c>
      <c r="BU202" s="12">
        <v>0</v>
      </c>
      <c r="BV202" s="12">
        <v>0</v>
      </c>
      <c r="BW202" s="12">
        <v>0</v>
      </c>
      <c r="BX202" s="12">
        <v>0</v>
      </c>
      <c r="BY202" s="12">
        <v>0</v>
      </c>
      <c r="BZ202" s="12">
        <v>0</v>
      </c>
      <c r="CA202" s="12">
        <v>0</v>
      </c>
      <c r="CB202" s="12">
        <v>0</v>
      </c>
      <c r="CC202" s="12">
        <v>0</v>
      </c>
      <c r="CD202" s="12">
        <v>0</v>
      </c>
      <c r="CE202" s="12">
        <v>0</v>
      </c>
      <c r="CF202" s="12"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>
        <v>0</v>
      </c>
      <c r="CQ202" s="12">
        <v>0</v>
      </c>
      <c r="CR202" s="12">
        <v>0</v>
      </c>
      <c r="CS202" s="12">
        <v>0</v>
      </c>
      <c r="CT202" s="12">
        <v>0</v>
      </c>
      <c r="CU202" s="12">
        <v>0</v>
      </c>
      <c r="CV202" s="12">
        <v>0</v>
      </c>
      <c r="CW202" s="12">
        <v>0</v>
      </c>
      <c r="CX202" s="12">
        <v>0</v>
      </c>
      <c r="CY202" s="12">
        <v>0</v>
      </c>
      <c r="CZ202" s="12">
        <v>0</v>
      </c>
      <c r="DA202" s="12">
        <v>0</v>
      </c>
      <c r="DB202" s="12">
        <v>0</v>
      </c>
      <c r="DC202" s="12">
        <v>0</v>
      </c>
      <c r="DD202" s="12">
        <v>0</v>
      </c>
      <c r="DE202" s="12">
        <v>0</v>
      </c>
      <c r="DF202" s="12">
        <v>0</v>
      </c>
      <c r="DG202" s="12">
        <v>0</v>
      </c>
      <c r="DH202" s="12">
        <v>0</v>
      </c>
      <c r="DI202" s="12">
        <v>0</v>
      </c>
      <c r="DJ202" s="12">
        <v>0</v>
      </c>
      <c r="DK202" s="12">
        <v>0</v>
      </c>
      <c r="DL202" s="12">
        <v>0</v>
      </c>
      <c r="DM202" s="12">
        <v>0</v>
      </c>
      <c r="DN202" s="12">
        <v>0</v>
      </c>
      <c r="DO202" s="12">
        <v>0</v>
      </c>
      <c r="DP202" s="12">
        <v>0</v>
      </c>
      <c r="DQ202" s="12">
        <v>0</v>
      </c>
      <c r="DR202" s="12">
        <v>0</v>
      </c>
      <c r="DS202" s="12">
        <v>0</v>
      </c>
      <c r="DT202" s="12">
        <v>0</v>
      </c>
      <c r="DU202" s="12">
        <v>0</v>
      </c>
      <c r="DV202" s="12">
        <v>0</v>
      </c>
      <c r="DW202" s="12">
        <v>0</v>
      </c>
      <c r="DX202" s="12">
        <v>0</v>
      </c>
      <c r="DY202" s="12">
        <v>0</v>
      </c>
      <c r="DZ202" s="12">
        <v>0</v>
      </c>
      <c r="EA202" s="12">
        <v>0</v>
      </c>
      <c r="EB202" s="12">
        <v>0</v>
      </c>
      <c r="EC202" s="12">
        <v>0</v>
      </c>
      <c r="ED202" s="12">
        <v>0</v>
      </c>
      <c r="EE202" s="12">
        <v>0</v>
      </c>
      <c r="EF202" s="12">
        <v>0</v>
      </c>
      <c r="EG202" s="12">
        <v>0</v>
      </c>
      <c r="EH202" s="12">
        <v>0</v>
      </c>
      <c r="EI202" s="12">
        <v>0</v>
      </c>
      <c r="EJ202" s="12">
        <v>0</v>
      </c>
      <c r="EK202" s="12">
        <v>0</v>
      </c>
      <c r="EL202" s="12">
        <v>0</v>
      </c>
      <c r="EM202" s="12">
        <v>0</v>
      </c>
      <c r="EN202" s="12">
        <v>0</v>
      </c>
      <c r="EO202" s="12">
        <v>0</v>
      </c>
      <c r="EP202" s="12">
        <v>0</v>
      </c>
      <c r="EQ202" s="12">
        <v>0</v>
      </c>
      <c r="ER202" s="12">
        <v>0</v>
      </c>
      <c r="ES202" s="12">
        <v>0</v>
      </c>
      <c r="ET202" s="12">
        <v>0</v>
      </c>
      <c r="EU202" s="12">
        <v>0</v>
      </c>
      <c r="EV202" s="12">
        <v>0</v>
      </c>
      <c r="EW202" s="12">
        <v>0</v>
      </c>
      <c r="EX202" s="12">
        <v>0</v>
      </c>
      <c r="EY202" s="12">
        <v>0</v>
      </c>
      <c r="EZ202" s="12">
        <v>0</v>
      </c>
      <c r="FA202" s="12">
        <v>0</v>
      </c>
      <c r="FB202" s="12">
        <v>0</v>
      </c>
      <c r="FC202" s="12">
        <v>0</v>
      </c>
      <c r="FD202" s="12">
        <v>0</v>
      </c>
      <c r="FE202" s="12">
        <v>0</v>
      </c>
      <c r="FF202" s="12">
        <v>0</v>
      </c>
      <c r="FG202" s="12">
        <v>0</v>
      </c>
      <c r="FH202" s="12">
        <v>0</v>
      </c>
      <c r="FI202" s="12">
        <v>0</v>
      </c>
      <c r="FJ202" s="12">
        <v>0</v>
      </c>
      <c r="FK202" s="12">
        <v>0</v>
      </c>
      <c r="FL202" s="12">
        <v>0</v>
      </c>
      <c r="FM202" s="12">
        <v>0</v>
      </c>
    </row>
    <row r="203" spans="1:169" s="11" customFormat="1" ht="11.25" customHeight="1">
      <c r="A203" s="34"/>
      <c r="B203" s="35"/>
      <c r="C203" s="36"/>
      <c r="D203" s="37"/>
      <c r="E203" s="37"/>
      <c r="F203" s="38"/>
      <c r="G203" s="5"/>
      <c r="H203" s="3">
        <f>IFERROR(H202/$C202,0)</f>
        <v>0</v>
      </c>
      <c r="I203" s="3">
        <f t="shared" ref="I203" si="15457">IFERROR(I202/$C202,0)</f>
        <v>0</v>
      </c>
      <c r="J203" s="3">
        <f t="shared" ref="J203" si="15458">IFERROR(J202/$C202,0)</f>
        <v>0</v>
      </c>
      <c r="K203" s="3">
        <f t="shared" ref="K203" si="15459">IFERROR(K202/$C202,0)</f>
        <v>0</v>
      </c>
      <c r="L203" s="3">
        <f t="shared" ref="L203" si="15460">IFERROR(L202/$C202,0)</f>
        <v>0</v>
      </c>
      <c r="M203" s="3">
        <f t="shared" ref="M203" si="15461">IFERROR(M202/$C202,0)</f>
        <v>0</v>
      </c>
      <c r="N203" s="3">
        <f t="shared" ref="N203" si="15462">IFERROR(N202/$C202,0)</f>
        <v>0</v>
      </c>
      <c r="O203" s="3">
        <f t="shared" ref="O203" si="15463">IFERROR(O202/$C202,0)</f>
        <v>0</v>
      </c>
      <c r="P203" s="3">
        <f t="shared" ref="P203" si="15464">IFERROR(P202/$C202,0)</f>
        <v>0</v>
      </c>
      <c r="Q203" s="3">
        <f t="shared" ref="Q203" si="15465">IFERROR(Q202/$C202,0)</f>
        <v>0</v>
      </c>
      <c r="R203" s="3">
        <f t="shared" ref="R203" si="15466">IFERROR(R202/$C202,0)</f>
        <v>0</v>
      </c>
      <c r="S203" s="3">
        <f t="shared" ref="S203" si="15467">IFERROR(S202/$C202,0)</f>
        <v>0</v>
      </c>
      <c r="T203" s="3">
        <f t="shared" ref="T203" si="15468">IFERROR(T202/$C202,0)</f>
        <v>0</v>
      </c>
      <c r="U203" s="3">
        <f t="shared" ref="U203" si="15469">IFERROR(U202/$C202,0)</f>
        <v>0</v>
      </c>
      <c r="V203" s="3">
        <f t="shared" ref="V203" si="15470">IFERROR(V202/$C202,0)</f>
        <v>0</v>
      </c>
      <c r="W203" s="3">
        <f t="shared" ref="W203" si="15471">IFERROR(W202/$C202,0)</f>
        <v>0</v>
      </c>
      <c r="X203" s="3">
        <f t="shared" ref="X203" si="15472">IFERROR(X202/$C202,0)</f>
        <v>0</v>
      </c>
      <c r="Y203" s="3">
        <f t="shared" ref="Y203" si="15473">IFERROR(Y202/$C202,0)</f>
        <v>0</v>
      </c>
      <c r="Z203" s="3">
        <f t="shared" ref="Z203" si="15474">IFERROR(Z202/$C202,0)</f>
        <v>0</v>
      </c>
      <c r="AA203" s="3">
        <f t="shared" ref="AA203" si="15475">IFERROR(AA202/$C202,0)</f>
        <v>0</v>
      </c>
      <c r="AB203" s="3">
        <f t="shared" ref="AB203" si="15476">IFERROR(AB202/$C202,0)</f>
        <v>0</v>
      </c>
      <c r="AC203" s="3">
        <f t="shared" ref="AC203" si="15477">IFERROR(AC202/$C202,0)</f>
        <v>0</v>
      </c>
      <c r="AD203" s="3">
        <f t="shared" ref="AD203" si="15478">IFERROR(AD202/$C202,0)</f>
        <v>0</v>
      </c>
      <c r="AE203" s="3">
        <f t="shared" ref="AE203" si="15479">IFERROR(AE202/$C202,0)</f>
        <v>0</v>
      </c>
      <c r="AF203" s="3">
        <f t="shared" ref="AF203" si="15480">IFERROR(AF202/$C202,0)</f>
        <v>0</v>
      </c>
      <c r="AG203" s="3">
        <f t="shared" ref="AG203" si="15481">IFERROR(AG202/$C202,0)</f>
        <v>0</v>
      </c>
      <c r="AH203" s="3">
        <f t="shared" ref="AH203" si="15482">IFERROR(AH202/$C202,0)</f>
        <v>0</v>
      </c>
      <c r="AI203" s="3">
        <f t="shared" ref="AI203" si="15483">IFERROR(AI202/$C202,0)</f>
        <v>0</v>
      </c>
      <c r="AJ203" s="3">
        <f t="shared" ref="AJ203" si="15484">IFERROR(AJ202/$C202,0)</f>
        <v>0</v>
      </c>
      <c r="AK203" s="3">
        <f t="shared" ref="AK203" si="15485">IFERROR(AK202/$C202,0)</f>
        <v>0</v>
      </c>
      <c r="AL203" s="3">
        <f t="shared" ref="AL203" si="15486">IFERROR(AL202/$C202,0)</f>
        <v>0</v>
      </c>
      <c r="AM203" s="3">
        <f t="shared" ref="AM203" si="15487">IFERROR(AM202/$C202,0)</f>
        <v>0</v>
      </c>
      <c r="AN203" s="3">
        <f t="shared" ref="AN203" si="15488">IFERROR(AN202/$C202,0)</f>
        <v>0</v>
      </c>
      <c r="AO203" s="3">
        <f t="shared" ref="AO203" si="15489">IFERROR(AO202/$C202,0)</f>
        <v>0</v>
      </c>
      <c r="AP203" s="3">
        <f t="shared" ref="AP203" si="15490">IFERROR(AP202/$C202,0)</f>
        <v>0</v>
      </c>
      <c r="AQ203" s="3">
        <f t="shared" ref="AQ203" si="15491">IFERROR(AQ202/$C202,0)</f>
        <v>0</v>
      </c>
      <c r="AR203" s="3">
        <f t="shared" ref="AR203" si="15492">IFERROR(AR202/$C202,0)</f>
        <v>0</v>
      </c>
      <c r="AS203" s="3">
        <f t="shared" ref="AS203" si="15493">IFERROR(AS202/$C202,0)</f>
        <v>0</v>
      </c>
      <c r="AT203" s="3">
        <f t="shared" ref="AT203" si="15494">IFERROR(AT202/$C202,0)</f>
        <v>0</v>
      </c>
      <c r="AU203" s="3">
        <f t="shared" ref="AU203" si="15495">IFERROR(AU202/$C202,0)</f>
        <v>0</v>
      </c>
      <c r="AV203" s="3">
        <f t="shared" ref="AV203" si="15496">IFERROR(AV202/$C202,0)</f>
        <v>0</v>
      </c>
      <c r="AW203" s="3">
        <f t="shared" ref="AW203" si="15497">IFERROR(AW202/$C202,0)</f>
        <v>0</v>
      </c>
      <c r="AX203" s="3">
        <f t="shared" ref="AX203" si="15498">IFERROR(AX202/$C202,0)</f>
        <v>0</v>
      </c>
      <c r="AY203" s="3">
        <f t="shared" ref="AY203" si="15499">IFERROR(AY202/$C202,0)</f>
        <v>0</v>
      </c>
      <c r="AZ203" s="3">
        <f t="shared" ref="AZ203" si="15500">IFERROR(AZ202/$C202,0)</f>
        <v>0</v>
      </c>
      <c r="BA203" s="3">
        <f t="shared" ref="BA203" si="15501">IFERROR(BA202/$C202,0)</f>
        <v>0</v>
      </c>
      <c r="BB203" s="3">
        <f t="shared" ref="BB203" si="15502">IFERROR(BB202/$C202,0)</f>
        <v>0</v>
      </c>
      <c r="BC203" s="3">
        <f t="shared" ref="BC203" si="15503">IFERROR(BC202/$C202,0)</f>
        <v>0</v>
      </c>
      <c r="BD203" s="3">
        <f t="shared" ref="BD203" si="15504">IFERROR(BD202/$C202,0)</f>
        <v>0</v>
      </c>
      <c r="BE203" s="3">
        <f t="shared" ref="BE203" si="15505">IFERROR(BE202/$C202,0)</f>
        <v>0</v>
      </c>
      <c r="BF203" s="3">
        <f t="shared" ref="BF203" si="15506">IFERROR(BF202/$C202,0)</f>
        <v>0</v>
      </c>
      <c r="BG203" s="3">
        <f t="shared" ref="BG203" si="15507">IFERROR(BG202/$C202,0)</f>
        <v>0</v>
      </c>
      <c r="BH203" s="3">
        <f t="shared" ref="BH203" si="15508">IFERROR(BH202/$C202,0)</f>
        <v>0</v>
      </c>
      <c r="BI203" s="3">
        <f t="shared" ref="BI203" si="15509">IFERROR(BI202/$C202,0)</f>
        <v>0</v>
      </c>
      <c r="BJ203" s="3">
        <f t="shared" ref="BJ203" si="15510">IFERROR(BJ202/$C202,0)</f>
        <v>0</v>
      </c>
      <c r="BK203" s="3">
        <f t="shared" ref="BK203" si="15511">IFERROR(BK202/$C202,0)</f>
        <v>0</v>
      </c>
      <c r="BL203" s="3">
        <f t="shared" ref="BL203" si="15512">IFERROR(BL202/$C202,0)</f>
        <v>0</v>
      </c>
      <c r="BM203" s="3">
        <f t="shared" ref="BM203" si="15513">IFERROR(BM202/$C202,0)</f>
        <v>0</v>
      </c>
      <c r="BN203" s="3">
        <f t="shared" ref="BN203" si="15514">IFERROR(BN202/$C202,0)</f>
        <v>0</v>
      </c>
      <c r="BO203" s="3">
        <f t="shared" ref="BO203" si="15515">IFERROR(BO202/$C202,0)</f>
        <v>0</v>
      </c>
      <c r="BP203" s="3">
        <f t="shared" ref="BP203" si="15516">IFERROR(BP202/$C202,0)</f>
        <v>0</v>
      </c>
      <c r="BQ203" s="3">
        <f t="shared" ref="BQ203" si="15517">IFERROR(BQ202/$C202,0)</f>
        <v>0</v>
      </c>
      <c r="BR203" s="3">
        <f t="shared" ref="BR203" si="15518">IFERROR(BR202/$C202,0)</f>
        <v>0</v>
      </c>
      <c r="BS203" s="3">
        <f t="shared" ref="BS203" si="15519">IFERROR(BS202/$C202,0)</f>
        <v>0</v>
      </c>
      <c r="BT203" s="3">
        <f t="shared" ref="BT203" si="15520">IFERROR(BT202/$C202,0)</f>
        <v>0</v>
      </c>
      <c r="BU203" s="3">
        <f t="shared" ref="BU203" si="15521">IFERROR(BU202/$C202,0)</f>
        <v>0</v>
      </c>
      <c r="BV203" s="3">
        <f t="shared" ref="BV203" si="15522">IFERROR(BV202/$C202,0)</f>
        <v>0</v>
      </c>
      <c r="BW203" s="3">
        <f t="shared" ref="BW203" si="15523">IFERROR(BW202/$C202,0)</f>
        <v>0</v>
      </c>
      <c r="BX203" s="3">
        <f t="shared" ref="BX203" si="15524">IFERROR(BX202/$C202,0)</f>
        <v>0</v>
      </c>
      <c r="BY203" s="3">
        <f t="shared" ref="BY203" si="15525">IFERROR(BY202/$C202,0)</f>
        <v>0</v>
      </c>
      <c r="BZ203" s="3">
        <f t="shared" ref="BZ203" si="15526">IFERROR(BZ202/$C202,0)</f>
        <v>0</v>
      </c>
      <c r="CA203" s="3">
        <f t="shared" ref="CA203" si="15527">IFERROR(CA202/$C202,0)</f>
        <v>0</v>
      </c>
      <c r="CB203" s="3">
        <f t="shared" ref="CB203" si="15528">IFERROR(CB202/$C202,0)</f>
        <v>0</v>
      </c>
      <c r="CC203" s="3">
        <f t="shared" ref="CC203" si="15529">IFERROR(CC202/$C202,0)</f>
        <v>0</v>
      </c>
      <c r="CD203" s="3">
        <f t="shared" ref="CD203" si="15530">IFERROR(CD202/$C202,0)</f>
        <v>0</v>
      </c>
      <c r="CE203" s="3">
        <f t="shared" ref="CE203" si="15531">IFERROR(CE202/$C202,0)</f>
        <v>0</v>
      </c>
      <c r="CF203" s="3">
        <f t="shared" ref="CF203" si="15532">IFERROR(CF202/$C202,0)</f>
        <v>0</v>
      </c>
      <c r="CG203" s="3">
        <f t="shared" ref="CG203" si="15533">IFERROR(CG202/$C202,0)</f>
        <v>0</v>
      </c>
      <c r="CH203" s="3">
        <f t="shared" ref="CH203" si="15534">IFERROR(CH202/$C202,0)</f>
        <v>0</v>
      </c>
      <c r="CI203" s="3">
        <f t="shared" ref="CI203" si="15535">IFERROR(CI202/$C202,0)</f>
        <v>0</v>
      </c>
      <c r="CJ203" s="3">
        <f t="shared" ref="CJ203" si="15536">IFERROR(CJ202/$C202,0)</f>
        <v>0</v>
      </c>
      <c r="CK203" s="3">
        <f t="shared" ref="CK203" si="15537">IFERROR(CK202/$C202,0)</f>
        <v>0</v>
      </c>
      <c r="CL203" s="3">
        <f t="shared" ref="CL203" si="15538">IFERROR(CL202/$C202,0)</f>
        <v>0</v>
      </c>
      <c r="CM203" s="3">
        <f t="shared" ref="CM203" si="15539">IFERROR(CM202/$C202,0)</f>
        <v>0</v>
      </c>
      <c r="CN203" s="3">
        <f t="shared" ref="CN203" si="15540">IFERROR(CN202/$C202,0)</f>
        <v>0</v>
      </c>
      <c r="CO203" s="3">
        <f t="shared" ref="CO203" si="15541">IFERROR(CO202/$C202,0)</f>
        <v>0</v>
      </c>
      <c r="CP203" s="3">
        <f t="shared" ref="CP203" si="15542">IFERROR(CP202/$C202,0)</f>
        <v>0</v>
      </c>
      <c r="CQ203" s="3">
        <f t="shared" ref="CQ203" si="15543">IFERROR(CQ202/$C202,0)</f>
        <v>0</v>
      </c>
      <c r="CR203" s="3">
        <f t="shared" ref="CR203" si="15544">IFERROR(CR202/$C202,0)</f>
        <v>0</v>
      </c>
      <c r="CS203" s="3">
        <f t="shared" ref="CS203" si="15545">IFERROR(CS202/$C202,0)</f>
        <v>0</v>
      </c>
      <c r="CT203" s="3">
        <f t="shared" ref="CT203" si="15546">IFERROR(CT202/$C202,0)</f>
        <v>0</v>
      </c>
      <c r="CU203" s="3">
        <f t="shared" ref="CU203" si="15547">IFERROR(CU202/$C202,0)</f>
        <v>0</v>
      </c>
      <c r="CV203" s="3">
        <f t="shared" ref="CV203" si="15548">IFERROR(CV202/$C202,0)</f>
        <v>0</v>
      </c>
      <c r="CW203" s="3">
        <f t="shared" ref="CW203" si="15549">IFERROR(CW202/$C202,0)</f>
        <v>0</v>
      </c>
      <c r="CX203" s="3">
        <f t="shared" ref="CX203" si="15550">IFERROR(CX202/$C202,0)</f>
        <v>0</v>
      </c>
      <c r="CY203" s="3">
        <f t="shared" ref="CY203" si="15551">IFERROR(CY202/$C202,0)</f>
        <v>0</v>
      </c>
      <c r="CZ203" s="3">
        <f t="shared" ref="CZ203" si="15552">IFERROR(CZ202/$C202,0)</f>
        <v>0</v>
      </c>
      <c r="DA203" s="3">
        <f t="shared" ref="DA203" si="15553">IFERROR(DA202/$C202,0)</f>
        <v>0</v>
      </c>
      <c r="DB203" s="3">
        <f t="shared" ref="DB203" si="15554">IFERROR(DB202/$C202,0)</f>
        <v>0</v>
      </c>
      <c r="DC203" s="3">
        <f t="shared" ref="DC203" si="15555">IFERROR(DC202/$C202,0)</f>
        <v>0</v>
      </c>
      <c r="DD203" s="3">
        <f t="shared" ref="DD203" si="15556">IFERROR(DD202/$C202,0)</f>
        <v>0</v>
      </c>
      <c r="DE203" s="3">
        <f t="shared" ref="DE203" si="15557">IFERROR(DE202/$C202,0)</f>
        <v>0</v>
      </c>
      <c r="DF203" s="3">
        <f t="shared" ref="DF203" si="15558">IFERROR(DF202/$C202,0)</f>
        <v>0</v>
      </c>
      <c r="DG203" s="3">
        <f t="shared" ref="DG203" si="15559">IFERROR(DG202/$C202,0)</f>
        <v>0</v>
      </c>
      <c r="DH203" s="3">
        <f t="shared" ref="DH203" si="15560">IFERROR(DH202/$C202,0)</f>
        <v>0</v>
      </c>
      <c r="DI203" s="3">
        <f t="shared" ref="DI203" si="15561">IFERROR(DI202/$C202,0)</f>
        <v>0</v>
      </c>
      <c r="DJ203" s="3">
        <f t="shared" ref="DJ203" si="15562">IFERROR(DJ202/$C202,0)</f>
        <v>0</v>
      </c>
      <c r="DK203" s="3">
        <f t="shared" ref="DK203" si="15563">IFERROR(DK202/$C202,0)</f>
        <v>0</v>
      </c>
      <c r="DL203" s="3">
        <f t="shared" ref="DL203" si="15564">IFERROR(DL202/$C202,0)</f>
        <v>0</v>
      </c>
      <c r="DM203" s="3">
        <f t="shared" ref="DM203" si="15565">IFERROR(DM202/$C202,0)</f>
        <v>0</v>
      </c>
      <c r="DN203" s="3">
        <f t="shared" ref="DN203" si="15566">IFERROR(DN202/$C202,0)</f>
        <v>0</v>
      </c>
      <c r="DO203" s="3">
        <f t="shared" ref="DO203" si="15567">IFERROR(DO202/$C202,0)</f>
        <v>0</v>
      </c>
      <c r="DP203" s="3">
        <f t="shared" ref="DP203" si="15568">IFERROR(DP202/$C202,0)</f>
        <v>0</v>
      </c>
      <c r="DQ203" s="3">
        <f t="shared" ref="DQ203" si="15569">IFERROR(DQ202/$C202,0)</f>
        <v>0</v>
      </c>
      <c r="DR203" s="3">
        <f t="shared" ref="DR203" si="15570">IFERROR(DR202/$C202,0)</f>
        <v>0</v>
      </c>
      <c r="DS203" s="3">
        <f t="shared" ref="DS203" si="15571">IFERROR(DS202/$C202,0)</f>
        <v>0</v>
      </c>
      <c r="DT203" s="3">
        <f t="shared" ref="DT203" si="15572">IFERROR(DT202/$C202,0)</f>
        <v>0</v>
      </c>
      <c r="DU203" s="3">
        <f t="shared" ref="DU203" si="15573">IFERROR(DU202/$C202,0)</f>
        <v>0</v>
      </c>
      <c r="DV203" s="3">
        <f t="shared" ref="DV203" si="15574">IFERROR(DV202/$C202,0)</f>
        <v>0</v>
      </c>
      <c r="DW203" s="3">
        <f t="shared" ref="DW203" si="15575">IFERROR(DW202/$C202,0)</f>
        <v>0</v>
      </c>
      <c r="DX203" s="3">
        <f t="shared" ref="DX203" si="15576">IFERROR(DX202/$C202,0)</f>
        <v>0</v>
      </c>
      <c r="DY203" s="3">
        <f t="shared" ref="DY203" si="15577">IFERROR(DY202/$C202,0)</f>
        <v>0</v>
      </c>
      <c r="DZ203" s="3">
        <f t="shared" ref="DZ203" si="15578">IFERROR(DZ202/$C202,0)</f>
        <v>0</v>
      </c>
      <c r="EA203" s="3">
        <f t="shared" ref="EA203" si="15579">IFERROR(EA202/$C202,0)</f>
        <v>0</v>
      </c>
      <c r="EB203" s="3">
        <f t="shared" ref="EB203" si="15580">IFERROR(EB202/$C202,0)</f>
        <v>0</v>
      </c>
      <c r="EC203" s="3">
        <f t="shared" ref="EC203" si="15581">IFERROR(EC202/$C202,0)</f>
        <v>0</v>
      </c>
      <c r="ED203" s="3">
        <f t="shared" ref="ED203" si="15582">IFERROR(ED202/$C202,0)</f>
        <v>0</v>
      </c>
      <c r="EE203" s="3">
        <f t="shared" ref="EE203" si="15583">IFERROR(EE202/$C202,0)</f>
        <v>0</v>
      </c>
      <c r="EF203" s="3">
        <f t="shared" ref="EF203" si="15584">IFERROR(EF202/$C202,0)</f>
        <v>0</v>
      </c>
      <c r="EG203" s="3">
        <f t="shared" ref="EG203" si="15585">IFERROR(EG202/$C202,0)</f>
        <v>0</v>
      </c>
      <c r="EH203" s="3">
        <f t="shared" ref="EH203" si="15586">IFERROR(EH202/$C202,0)</f>
        <v>0</v>
      </c>
      <c r="EI203" s="3">
        <f t="shared" ref="EI203" si="15587">IFERROR(EI202/$C202,0)</f>
        <v>0</v>
      </c>
      <c r="EJ203" s="3">
        <f t="shared" ref="EJ203" si="15588">IFERROR(EJ202/$C202,0)</f>
        <v>0</v>
      </c>
      <c r="EK203" s="3">
        <f t="shared" ref="EK203" si="15589">IFERROR(EK202/$C202,0)</f>
        <v>0</v>
      </c>
      <c r="EL203" s="3">
        <f t="shared" ref="EL203" si="15590">IFERROR(EL202/$C202,0)</f>
        <v>0</v>
      </c>
      <c r="EM203" s="3">
        <f t="shared" ref="EM203" si="15591">IFERROR(EM202/$C202,0)</f>
        <v>0</v>
      </c>
      <c r="EN203" s="3">
        <f t="shared" ref="EN203" si="15592">IFERROR(EN202/$C202,0)</f>
        <v>0</v>
      </c>
      <c r="EO203" s="3">
        <f t="shared" ref="EO203" si="15593">IFERROR(EO202/$C202,0)</f>
        <v>0</v>
      </c>
      <c r="EP203" s="3">
        <f t="shared" ref="EP203" si="15594">IFERROR(EP202/$C202,0)</f>
        <v>0</v>
      </c>
      <c r="EQ203" s="3">
        <f t="shared" ref="EQ203" si="15595">IFERROR(EQ202/$C202,0)</f>
        <v>0</v>
      </c>
      <c r="ER203" s="3">
        <f t="shared" ref="ER203" si="15596">IFERROR(ER202/$C202,0)</f>
        <v>0</v>
      </c>
      <c r="ES203" s="3">
        <f t="shared" ref="ES203" si="15597">IFERROR(ES202/$C202,0)</f>
        <v>0</v>
      </c>
      <c r="ET203" s="3">
        <f t="shared" ref="ET203" si="15598">IFERROR(ET202/$C202,0)</f>
        <v>0</v>
      </c>
      <c r="EU203" s="3">
        <f t="shared" ref="EU203" si="15599">IFERROR(EU202/$C202,0)</f>
        <v>0</v>
      </c>
      <c r="EV203" s="3">
        <f t="shared" ref="EV203" si="15600">IFERROR(EV202/$C202,0)</f>
        <v>0</v>
      </c>
      <c r="EW203" s="3">
        <f t="shared" ref="EW203" si="15601">IFERROR(EW202/$C202,0)</f>
        <v>0</v>
      </c>
      <c r="EX203" s="3">
        <f t="shared" ref="EX203" si="15602">IFERROR(EX202/$C202,0)</f>
        <v>0</v>
      </c>
      <c r="EY203" s="3">
        <f t="shared" ref="EY203" si="15603">IFERROR(EY202/$C202,0)</f>
        <v>0</v>
      </c>
      <c r="EZ203" s="3">
        <f t="shared" ref="EZ203" si="15604">IFERROR(EZ202/$C202,0)</f>
        <v>0</v>
      </c>
      <c r="FA203" s="3">
        <f t="shared" ref="FA203" si="15605">IFERROR(FA202/$C202,0)</f>
        <v>0</v>
      </c>
      <c r="FB203" s="3">
        <f t="shared" ref="FB203" si="15606">IFERROR(FB202/$C202,0)</f>
        <v>0</v>
      </c>
      <c r="FC203" s="3">
        <f t="shared" ref="FC203" si="15607">IFERROR(FC202/$C202,0)</f>
        <v>0</v>
      </c>
      <c r="FD203" s="3">
        <f t="shared" ref="FD203" si="15608">IFERROR(FD202/$C202,0)</f>
        <v>0</v>
      </c>
      <c r="FE203" s="3">
        <f t="shared" ref="FE203" si="15609">IFERROR(FE202/$C202,0)</f>
        <v>0</v>
      </c>
      <c r="FF203" s="3">
        <f t="shared" ref="FF203" si="15610">IFERROR(FF202/$C202,0)</f>
        <v>0</v>
      </c>
      <c r="FG203" s="3">
        <f t="shared" ref="FG203" si="15611">IFERROR(FG202/$C202,0)</f>
        <v>0</v>
      </c>
      <c r="FH203" s="3">
        <f t="shared" ref="FH203" si="15612">IFERROR(FH202/$C202,0)</f>
        <v>0</v>
      </c>
      <c r="FI203" s="3">
        <f t="shared" ref="FI203" si="15613">IFERROR(FI202/$C202,0)</f>
        <v>0</v>
      </c>
      <c r="FJ203" s="3">
        <f t="shared" ref="FJ203" si="15614">IFERROR(FJ202/$C202,0)</f>
        <v>0</v>
      </c>
      <c r="FK203" s="3">
        <f t="shared" ref="FK203" si="15615">IFERROR(FK202/$C202,0)</f>
        <v>0</v>
      </c>
      <c r="FL203" s="3">
        <f t="shared" ref="FL203" si="15616">IFERROR(FL202/$C202,0)</f>
        <v>0</v>
      </c>
      <c r="FM203" s="3">
        <f t="shared" ref="FM203" si="15617">IFERROR(FM202/$C202,0)</f>
        <v>0</v>
      </c>
    </row>
    <row r="204" spans="1:169" s="7" customFormat="1">
      <c r="A204" s="34">
        <v>98</v>
      </c>
      <c r="B204" s="35"/>
      <c r="C204" s="36">
        <f>SUM(H204:QXJ204)</f>
        <v>0</v>
      </c>
      <c r="D204" s="37"/>
      <c r="E204" s="37"/>
      <c r="F204" s="38">
        <f>E204-D204</f>
        <v>0</v>
      </c>
      <c r="G204" s="4"/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12">
        <v>0</v>
      </c>
      <c r="AY204" s="12">
        <v>0</v>
      </c>
      <c r="AZ204" s="12">
        <v>0</v>
      </c>
      <c r="BA204" s="12">
        <v>0</v>
      </c>
      <c r="BB204" s="12"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>
        <v>0</v>
      </c>
      <c r="BM204" s="12">
        <v>0</v>
      </c>
      <c r="BN204" s="12">
        <v>0</v>
      </c>
      <c r="BO204" s="12">
        <v>0</v>
      </c>
      <c r="BP204" s="12">
        <v>0</v>
      </c>
      <c r="BQ204" s="12">
        <v>0</v>
      </c>
      <c r="BR204" s="12">
        <v>0</v>
      </c>
      <c r="BS204" s="12">
        <v>0</v>
      </c>
      <c r="BT204" s="12">
        <v>0</v>
      </c>
      <c r="BU204" s="12">
        <v>0</v>
      </c>
      <c r="BV204" s="12">
        <v>0</v>
      </c>
      <c r="BW204" s="12">
        <v>0</v>
      </c>
      <c r="BX204" s="12">
        <v>0</v>
      </c>
      <c r="BY204" s="12">
        <v>0</v>
      </c>
      <c r="BZ204" s="12">
        <v>0</v>
      </c>
      <c r="CA204" s="12">
        <v>0</v>
      </c>
      <c r="CB204" s="12">
        <v>0</v>
      </c>
      <c r="CC204" s="12">
        <v>0</v>
      </c>
      <c r="CD204" s="12">
        <v>0</v>
      </c>
      <c r="CE204" s="12">
        <v>0</v>
      </c>
      <c r="CF204" s="12"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>
        <v>0</v>
      </c>
      <c r="CQ204" s="12">
        <v>0</v>
      </c>
      <c r="CR204" s="12">
        <v>0</v>
      </c>
      <c r="CS204" s="12">
        <v>0</v>
      </c>
      <c r="CT204" s="12">
        <v>0</v>
      </c>
      <c r="CU204" s="12">
        <v>0</v>
      </c>
      <c r="CV204" s="12">
        <v>0</v>
      </c>
      <c r="CW204" s="12">
        <v>0</v>
      </c>
      <c r="CX204" s="12">
        <v>0</v>
      </c>
      <c r="CY204" s="12">
        <v>0</v>
      </c>
      <c r="CZ204" s="12">
        <v>0</v>
      </c>
      <c r="DA204" s="12">
        <v>0</v>
      </c>
      <c r="DB204" s="12">
        <v>0</v>
      </c>
      <c r="DC204" s="12">
        <v>0</v>
      </c>
      <c r="DD204" s="12">
        <v>0</v>
      </c>
      <c r="DE204" s="12">
        <v>0</v>
      </c>
      <c r="DF204" s="12">
        <v>0</v>
      </c>
      <c r="DG204" s="12">
        <v>0</v>
      </c>
      <c r="DH204" s="12">
        <v>0</v>
      </c>
      <c r="DI204" s="12">
        <v>0</v>
      </c>
      <c r="DJ204" s="12">
        <v>0</v>
      </c>
      <c r="DK204" s="12">
        <v>0</v>
      </c>
      <c r="DL204" s="12">
        <v>0</v>
      </c>
      <c r="DM204" s="12">
        <v>0</v>
      </c>
      <c r="DN204" s="12">
        <v>0</v>
      </c>
      <c r="DO204" s="12">
        <v>0</v>
      </c>
      <c r="DP204" s="12">
        <v>0</v>
      </c>
      <c r="DQ204" s="12">
        <v>0</v>
      </c>
      <c r="DR204" s="12">
        <v>0</v>
      </c>
      <c r="DS204" s="12">
        <v>0</v>
      </c>
      <c r="DT204" s="12">
        <v>0</v>
      </c>
      <c r="DU204" s="12">
        <v>0</v>
      </c>
      <c r="DV204" s="12">
        <v>0</v>
      </c>
      <c r="DW204" s="12">
        <v>0</v>
      </c>
      <c r="DX204" s="12">
        <v>0</v>
      </c>
      <c r="DY204" s="12">
        <v>0</v>
      </c>
      <c r="DZ204" s="12">
        <v>0</v>
      </c>
      <c r="EA204" s="12">
        <v>0</v>
      </c>
      <c r="EB204" s="12">
        <v>0</v>
      </c>
      <c r="EC204" s="12">
        <v>0</v>
      </c>
      <c r="ED204" s="12">
        <v>0</v>
      </c>
      <c r="EE204" s="12">
        <v>0</v>
      </c>
      <c r="EF204" s="12">
        <v>0</v>
      </c>
      <c r="EG204" s="12">
        <v>0</v>
      </c>
      <c r="EH204" s="12">
        <v>0</v>
      </c>
      <c r="EI204" s="12">
        <v>0</v>
      </c>
      <c r="EJ204" s="12">
        <v>0</v>
      </c>
      <c r="EK204" s="12">
        <v>0</v>
      </c>
      <c r="EL204" s="12">
        <v>0</v>
      </c>
      <c r="EM204" s="12">
        <v>0</v>
      </c>
      <c r="EN204" s="12">
        <v>0</v>
      </c>
      <c r="EO204" s="12">
        <v>0</v>
      </c>
      <c r="EP204" s="12">
        <v>0</v>
      </c>
      <c r="EQ204" s="12">
        <v>0</v>
      </c>
      <c r="ER204" s="12">
        <v>0</v>
      </c>
      <c r="ES204" s="12">
        <v>0</v>
      </c>
      <c r="ET204" s="12">
        <v>0</v>
      </c>
      <c r="EU204" s="12">
        <v>0</v>
      </c>
      <c r="EV204" s="12">
        <v>0</v>
      </c>
      <c r="EW204" s="12">
        <v>0</v>
      </c>
      <c r="EX204" s="12">
        <v>0</v>
      </c>
      <c r="EY204" s="12">
        <v>0</v>
      </c>
      <c r="EZ204" s="12">
        <v>0</v>
      </c>
      <c r="FA204" s="12">
        <v>0</v>
      </c>
      <c r="FB204" s="12">
        <v>0</v>
      </c>
      <c r="FC204" s="12">
        <v>0</v>
      </c>
      <c r="FD204" s="12">
        <v>0</v>
      </c>
      <c r="FE204" s="12">
        <v>0</v>
      </c>
      <c r="FF204" s="12">
        <v>0</v>
      </c>
      <c r="FG204" s="12">
        <v>0</v>
      </c>
      <c r="FH204" s="12">
        <v>0</v>
      </c>
      <c r="FI204" s="12">
        <v>0</v>
      </c>
      <c r="FJ204" s="12">
        <v>0</v>
      </c>
      <c r="FK204" s="12">
        <v>0</v>
      </c>
      <c r="FL204" s="12">
        <v>0</v>
      </c>
      <c r="FM204" s="12">
        <v>0</v>
      </c>
    </row>
    <row r="205" spans="1:169" s="11" customFormat="1" ht="11.25" customHeight="1">
      <c r="A205" s="34"/>
      <c r="B205" s="35"/>
      <c r="C205" s="36"/>
      <c r="D205" s="37"/>
      <c r="E205" s="37"/>
      <c r="F205" s="38"/>
      <c r="G205" s="5"/>
      <c r="H205" s="3">
        <f>IFERROR(H204/$C204,0)</f>
        <v>0</v>
      </c>
      <c r="I205" s="3">
        <f t="shared" ref="I205" si="15618">IFERROR(I204/$C204,0)</f>
        <v>0</v>
      </c>
      <c r="J205" s="3">
        <f t="shared" ref="J205" si="15619">IFERROR(J204/$C204,0)</f>
        <v>0</v>
      </c>
      <c r="K205" s="3">
        <f t="shared" ref="K205" si="15620">IFERROR(K204/$C204,0)</f>
        <v>0</v>
      </c>
      <c r="L205" s="3">
        <f t="shared" ref="L205" si="15621">IFERROR(L204/$C204,0)</f>
        <v>0</v>
      </c>
      <c r="M205" s="3">
        <f t="shared" ref="M205" si="15622">IFERROR(M204/$C204,0)</f>
        <v>0</v>
      </c>
      <c r="N205" s="3">
        <f t="shared" ref="N205" si="15623">IFERROR(N204/$C204,0)</f>
        <v>0</v>
      </c>
      <c r="O205" s="3">
        <f t="shared" ref="O205" si="15624">IFERROR(O204/$C204,0)</f>
        <v>0</v>
      </c>
      <c r="P205" s="3">
        <f t="shared" ref="P205" si="15625">IFERROR(P204/$C204,0)</f>
        <v>0</v>
      </c>
      <c r="Q205" s="3">
        <f t="shared" ref="Q205" si="15626">IFERROR(Q204/$C204,0)</f>
        <v>0</v>
      </c>
      <c r="R205" s="3">
        <f t="shared" ref="R205" si="15627">IFERROR(R204/$C204,0)</f>
        <v>0</v>
      </c>
      <c r="S205" s="3">
        <f t="shared" ref="S205" si="15628">IFERROR(S204/$C204,0)</f>
        <v>0</v>
      </c>
      <c r="T205" s="3">
        <f t="shared" ref="T205" si="15629">IFERROR(T204/$C204,0)</f>
        <v>0</v>
      </c>
      <c r="U205" s="3">
        <f t="shared" ref="U205" si="15630">IFERROR(U204/$C204,0)</f>
        <v>0</v>
      </c>
      <c r="V205" s="3">
        <f t="shared" ref="V205" si="15631">IFERROR(V204/$C204,0)</f>
        <v>0</v>
      </c>
      <c r="W205" s="3">
        <f t="shared" ref="W205" si="15632">IFERROR(W204/$C204,0)</f>
        <v>0</v>
      </c>
      <c r="X205" s="3">
        <f t="shared" ref="X205" si="15633">IFERROR(X204/$C204,0)</f>
        <v>0</v>
      </c>
      <c r="Y205" s="3">
        <f t="shared" ref="Y205" si="15634">IFERROR(Y204/$C204,0)</f>
        <v>0</v>
      </c>
      <c r="Z205" s="3">
        <f t="shared" ref="Z205" si="15635">IFERROR(Z204/$C204,0)</f>
        <v>0</v>
      </c>
      <c r="AA205" s="3">
        <f t="shared" ref="AA205" si="15636">IFERROR(AA204/$C204,0)</f>
        <v>0</v>
      </c>
      <c r="AB205" s="3">
        <f t="shared" ref="AB205" si="15637">IFERROR(AB204/$C204,0)</f>
        <v>0</v>
      </c>
      <c r="AC205" s="3">
        <f t="shared" ref="AC205" si="15638">IFERROR(AC204/$C204,0)</f>
        <v>0</v>
      </c>
      <c r="AD205" s="3">
        <f t="shared" ref="AD205" si="15639">IFERROR(AD204/$C204,0)</f>
        <v>0</v>
      </c>
      <c r="AE205" s="3">
        <f t="shared" ref="AE205" si="15640">IFERROR(AE204/$C204,0)</f>
        <v>0</v>
      </c>
      <c r="AF205" s="3">
        <f t="shared" ref="AF205" si="15641">IFERROR(AF204/$C204,0)</f>
        <v>0</v>
      </c>
      <c r="AG205" s="3">
        <f t="shared" ref="AG205" si="15642">IFERROR(AG204/$C204,0)</f>
        <v>0</v>
      </c>
      <c r="AH205" s="3">
        <f t="shared" ref="AH205" si="15643">IFERROR(AH204/$C204,0)</f>
        <v>0</v>
      </c>
      <c r="AI205" s="3">
        <f t="shared" ref="AI205" si="15644">IFERROR(AI204/$C204,0)</f>
        <v>0</v>
      </c>
      <c r="AJ205" s="3">
        <f t="shared" ref="AJ205" si="15645">IFERROR(AJ204/$C204,0)</f>
        <v>0</v>
      </c>
      <c r="AK205" s="3">
        <f t="shared" ref="AK205" si="15646">IFERROR(AK204/$C204,0)</f>
        <v>0</v>
      </c>
      <c r="AL205" s="3">
        <f t="shared" ref="AL205" si="15647">IFERROR(AL204/$C204,0)</f>
        <v>0</v>
      </c>
      <c r="AM205" s="3">
        <f t="shared" ref="AM205" si="15648">IFERROR(AM204/$C204,0)</f>
        <v>0</v>
      </c>
      <c r="AN205" s="3">
        <f t="shared" ref="AN205" si="15649">IFERROR(AN204/$C204,0)</f>
        <v>0</v>
      </c>
      <c r="AO205" s="3">
        <f t="shared" ref="AO205" si="15650">IFERROR(AO204/$C204,0)</f>
        <v>0</v>
      </c>
      <c r="AP205" s="3">
        <f t="shared" ref="AP205" si="15651">IFERROR(AP204/$C204,0)</f>
        <v>0</v>
      </c>
      <c r="AQ205" s="3">
        <f t="shared" ref="AQ205" si="15652">IFERROR(AQ204/$C204,0)</f>
        <v>0</v>
      </c>
      <c r="AR205" s="3">
        <f t="shared" ref="AR205" si="15653">IFERROR(AR204/$C204,0)</f>
        <v>0</v>
      </c>
      <c r="AS205" s="3">
        <f t="shared" ref="AS205" si="15654">IFERROR(AS204/$C204,0)</f>
        <v>0</v>
      </c>
      <c r="AT205" s="3">
        <f t="shared" ref="AT205" si="15655">IFERROR(AT204/$C204,0)</f>
        <v>0</v>
      </c>
      <c r="AU205" s="3">
        <f t="shared" ref="AU205" si="15656">IFERROR(AU204/$C204,0)</f>
        <v>0</v>
      </c>
      <c r="AV205" s="3">
        <f t="shared" ref="AV205" si="15657">IFERROR(AV204/$C204,0)</f>
        <v>0</v>
      </c>
      <c r="AW205" s="3">
        <f t="shared" ref="AW205" si="15658">IFERROR(AW204/$C204,0)</f>
        <v>0</v>
      </c>
      <c r="AX205" s="3">
        <f t="shared" ref="AX205" si="15659">IFERROR(AX204/$C204,0)</f>
        <v>0</v>
      </c>
      <c r="AY205" s="3">
        <f t="shared" ref="AY205" si="15660">IFERROR(AY204/$C204,0)</f>
        <v>0</v>
      </c>
      <c r="AZ205" s="3">
        <f t="shared" ref="AZ205" si="15661">IFERROR(AZ204/$C204,0)</f>
        <v>0</v>
      </c>
      <c r="BA205" s="3">
        <f t="shared" ref="BA205" si="15662">IFERROR(BA204/$C204,0)</f>
        <v>0</v>
      </c>
      <c r="BB205" s="3">
        <f t="shared" ref="BB205" si="15663">IFERROR(BB204/$C204,0)</f>
        <v>0</v>
      </c>
      <c r="BC205" s="3">
        <f t="shared" ref="BC205" si="15664">IFERROR(BC204/$C204,0)</f>
        <v>0</v>
      </c>
      <c r="BD205" s="3">
        <f t="shared" ref="BD205" si="15665">IFERROR(BD204/$C204,0)</f>
        <v>0</v>
      </c>
      <c r="BE205" s="3">
        <f t="shared" ref="BE205" si="15666">IFERROR(BE204/$C204,0)</f>
        <v>0</v>
      </c>
      <c r="BF205" s="3">
        <f t="shared" ref="BF205" si="15667">IFERROR(BF204/$C204,0)</f>
        <v>0</v>
      </c>
      <c r="BG205" s="3">
        <f t="shared" ref="BG205" si="15668">IFERROR(BG204/$C204,0)</f>
        <v>0</v>
      </c>
      <c r="BH205" s="3">
        <f t="shared" ref="BH205" si="15669">IFERROR(BH204/$C204,0)</f>
        <v>0</v>
      </c>
      <c r="BI205" s="3">
        <f t="shared" ref="BI205" si="15670">IFERROR(BI204/$C204,0)</f>
        <v>0</v>
      </c>
      <c r="BJ205" s="3">
        <f t="shared" ref="BJ205" si="15671">IFERROR(BJ204/$C204,0)</f>
        <v>0</v>
      </c>
      <c r="BK205" s="3">
        <f t="shared" ref="BK205" si="15672">IFERROR(BK204/$C204,0)</f>
        <v>0</v>
      </c>
      <c r="BL205" s="3">
        <f t="shared" ref="BL205" si="15673">IFERROR(BL204/$C204,0)</f>
        <v>0</v>
      </c>
      <c r="BM205" s="3">
        <f t="shared" ref="BM205" si="15674">IFERROR(BM204/$C204,0)</f>
        <v>0</v>
      </c>
      <c r="BN205" s="3">
        <f t="shared" ref="BN205" si="15675">IFERROR(BN204/$C204,0)</f>
        <v>0</v>
      </c>
      <c r="BO205" s="3">
        <f t="shared" ref="BO205" si="15676">IFERROR(BO204/$C204,0)</f>
        <v>0</v>
      </c>
      <c r="BP205" s="3">
        <f t="shared" ref="BP205" si="15677">IFERROR(BP204/$C204,0)</f>
        <v>0</v>
      </c>
      <c r="BQ205" s="3">
        <f t="shared" ref="BQ205" si="15678">IFERROR(BQ204/$C204,0)</f>
        <v>0</v>
      </c>
      <c r="BR205" s="3">
        <f t="shared" ref="BR205" si="15679">IFERROR(BR204/$C204,0)</f>
        <v>0</v>
      </c>
      <c r="BS205" s="3">
        <f t="shared" ref="BS205" si="15680">IFERROR(BS204/$C204,0)</f>
        <v>0</v>
      </c>
      <c r="BT205" s="3">
        <f t="shared" ref="BT205" si="15681">IFERROR(BT204/$C204,0)</f>
        <v>0</v>
      </c>
      <c r="BU205" s="3">
        <f t="shared" ref="BU205" si="15682">IFERROR(BU204/$C204,0)</f>
        <v>0</v>
      </c>
      <c r="BV205" s="3">
        <f t="shared" ref="BV205" si="15683">IFERROR(BV204/$C204,0)</f>
        <v>0</v>
      </c>
      <c r="BW205" s="3">
        <f t="shared" ref="BW205" si="15684">IFERROR(BW204/$C204,0)</f>
        <v>0</v>
      </c>
      <c r="BX205" s="3">
        <f t="shared" ref="BX205" si="15685">IFERROR(BX204/$C204,0)</f>
        <v>0</v>
      </c>
      <c r="BY205" s="3">
        <f t="shared" ref="BY205" si="15686">IFERROR(BY204/$C204,0)</f>
        <v>0</v>
      </c>
      <c r="BZ205" s="3">
        <f t="shared" ref="BZ205" si="15687">IFERROR(BZ204/$C204,0)</f>
        <v>0</v>
      </c>
      <c r="CA205" s="3">
        <f t="shared" ref="CA205" si="15688">IFERROR(CA204/$C204,0)</f>
        <v>0</v>
      </c>
      <c r="CB205" s="3">
        <f t="shared" ref="CB205" si="15689">IFERROR(CB204/$C204,0)</f>
        <v>0</v>
      </c>
      <c r="CC205" s="3">
        <f t="shared" ref="CC205" si="15690">IFERROR(CC204/$C204,0)</f>
        <v>0</v>
      </c>
      <c r="CD205" s="3">
        <f t="shared" ref="CD205" si="15691">IFERROR(CD204/$C204,0)</f>
        <v>0</v>
      </c>
      <c r="CE205" s="3">
        <f t="shared" ref="CE205" si="15692">IFERROR(CE204/$C204,0)</f>
        <v>0</v>
      </c>
      <c r="CF205" s="3">
        <f t="shared" ref="CF205" si="15693">IFERROR(CF204/$C204,0)</f>
        <v>0</v>
      </c>
      <c r="CG205" s="3">
        <f t="shared" ref="CG205" si="15694">IFERROR(CG204/$C204,0)</f>
        <v>0</v>
      </c>
      <c r="CH205" s="3">
        <f t="shared" ref="CH205" si="15695">IFERROR(CH204/$C204,0)</f>
        <v>0</v>
      </c>
      <c r="CI205" s="3">
        <f t="shared" ref="CI205" si="15696">IFERROR(CI204/$C204,0)</f>
        <v>0</v>
      </c>
      <c r="CJ205" s="3">
        <f t="shared" ref="CJ205" si="15697">IFERROR(CJ204/$C204,0)</f>
        <v>0</v>
      </c>
      <c r="CK205" s="3">
        <f t="shared" ref="CK205" si="15698">IFERROR(CK204/$C204,0)</f>
        <v>0</v>
      </c>
      <c r="CL205" s="3">
        <f t="shared" ref="CL205" si="15699">IFERROR(CL204/$C204,0)</f>
        <v>0</v>
      </c>
      <c r="CM205" s="3">
        <f t="shared" ref="CM205" si="15700">IFERROR(CM204/$C204,0)</f>
        <v>0</v>
      </c>
      <c r="CN205" s="3">
        <f t="shared" ref="CN205" si="15701">IFERROR(CN204/$C204,0)</f>
        <v>0</v>
      </c>
      <c r="CO205" s="3">
        <f t="shared" ref="CO205" si="15702">IFERROR(CO204/$C204,0)</f>
        <v>0</v>
      </c>
      <c r="CP205" s="3">
        <f t="shared" ref="CP205" si="15703">IFERROR(CP204/$C204,0)</f>
        <v>0</v>
      </c>
      <c r="CQ205" s="3">
        <f t="shared" ref="CQ205" si="15704">IFERROR(CQ204/$C204,0)</f>
        <v>0</v>
      </c>
      <c r="CR205" s="3">
        <f t="shared" ref="CR205" si="15705">IFERROR(CR204/$C204,0)</f>
        <v>0</v>
      </c>
      <c r="CS205" s="3">
        <f t="shared" ref="CS205" si="15706">IFERROR(CS204/$C204,0)</f>
        <v>0</v>
      </c>
      <c r="CT205" s="3">
        <f t="shared" ref="CT205" si="15707">IFERROR(CT204/$C204,0)</f>
        <v>0</v>
      </c>
      <c r="CU205" s="3">
        <f t="shared" ref="CU205" si="15708">IFERROR(CU204/$C204,0)</f>
        <v>0</v>
      </c>
      <c r="CV205" s="3">
        <f t="shared" ref="CV205" si="15709">IFERROR(CV204/$C204,0)</f>
        <v>0</v>
      </c>
      <c r="CW205" s="3">
        <f t="shared" ref="CW205" si="15710">IFERROR(CW204/$C204,0)</f>
        <v>0</v>
      </c>
      <c r="CX205" s="3">
        <f t="shared" ref="CX205" si="15711">IFERROR(CX204/$C204,0)</f>
        <v>0</v>
      </c>
      <c r="CY205" s="3">
        <f t="shared" ref="CY205" si="15712">IFERROR(CY204/$C204,0)</f>
        <v>0</v>
      </c>
      <c r="CZ205" s="3">
        <f t="shared" ref="CZ205" si="15713">IFERROR(CZ204/$C204,0)</f>
        <v>0</v>
      </c>
      <c r="DA205" s="3">
        <f t="shared" ref="DA205" si="15714">IFERROR(DA204/$C204,0)</f>
        <v>0</v>
      </c>
      <c r="DB205" s="3">
        <f t="shared" ref="DB205" si="15715">IFERROR(DB204/$C204,0)</f>
        <v>0</v>
      </c>
      <c r="DC205" s="3">
        <f t="shared" ref="DC205" si="15716">IFERROR(DC204/$C204,0)</f>
        <v>0</v>
      </c>
      <c r="DD205" s="3">
        <f t="shared" ref="DD205" si="15717">IFERROR(DD204/$C204,0)</f>
        <v>0</v>
      </c>
      <c r="DE205" s="3">
        <f t="shared" ref="DE205" si="15718">IFERROR(DE204/$C204,0)</f>
        <v>0</v>
      </c>
      <c r="DF205" s="3">
        <f t="shared" ref="DF205" si="15719">IFERROR(DF204/$C204,0)</f>
        <v>0</v>
      </c>
      <c r="DG205" s="3">
        <f t="shared" ref="DG205" si="15720">IFERROR(DG204/$C204,0)</f>
        <v>0</v>
      </c>
      <c r="DH205" s="3">
        <f t="shared" ref="DH205" si="15721">IFERROR(DH204/$C204,0)</f>
        <v>0</v>
      </c>
      <c r="DI205" s="3">
        <f t="shared" ref="DI205" si="15722">IFERROR(DI204/$C204,0)</f>
        <v>0</v>
      </c>
      <c r="DJ205" s="3">
        <f t="shared" ref="DJ205" si="15723">IFERROR(DJ204/$C204,0)</f>
        <v>0</v>
      </c>
      <c r="DK205" s="3">
        <f t="shared" ref="DK205" si="15724">IFERROR(DK204/$C204,0)</f>
        <v>0</v>
      </c>
      <c r="DL205" s="3">
        <f t="shared" ref="DL205" si="15725">IFERROR(DL204/$C204,0)</f>
        <v>0</v>
      </c>
      <c r="DM205" s="3">
        <f t="shared" ref="DM205" si="15726">IFERROR(DM204/$C204,0)</f>
        <v>0</v>
      </c>
      <c r="DN205" s="3">
        <f t="shared" ref="DN205" si="15727">IFERROR(DN204/$C204,0)</f>
        <v>0</v>
      </c>
      <c r="DO205" s="3">
        <f t="shared" ref="DO205" si="15728">IFERROR(DO204/$C204,0)</f>
        <v>0</v>
      </c>
      <c r="DP205" s="3">
        <f t="shared" ref="DP205" si="15729">IFERROR(DP204/$C204,0)</f>
        <v>0</v>
      </c>
      <c r="DQ205" s="3">
        <f t="shared" ref="DQ205" si="15730">IFERROR(DQ204/$C204,0)</f>
        <v>0</v>
      </c>
      <c r="DR205" s="3">
        <f t="shared" ref="DR205" si="15731">IFERROR(DR204/$C204,0)</f>
        <v>0</v>
      </c>
      <c r="DS205" s="3">
        <f t="shared" ref="DS205" si="15732">IFERROR(DS204/$C204,0)</f>
        <v>0</v>
      </c>
      <c r="DT205" s="3">
        <f t="shared" ref="DT205" si="15733">IFERROR(DT204/$C204,0)</f>
        <v>0</v>
      </c>
      <c r="DU205" s="3">
        <f t="shared" ref="DU205" si="15734">IFERROR(DU204/$C204,0)</f>
        <v>0</v>
      </c>
      <c r="DV205" s="3">
        <f t="shared" ref="DV205" si="15735">IFERROR(DV204/$C204,0)</f>
        <v>0</v>
      </c>
      <c r="DW205" s="3">
        <f t="shared" ref="DW205" si="15736">IFERROR(DW204/$C204,0)</f>
        <v>0</v>
      </c>
      <c r="DX205" s="3">
        <f t="shared" ref="DX205" si="15737">IFERROR(DX204/$C204,0)</f>
        <v>0</v>
      </c>
      <c r="DY205" s="3">
        <f t="shared" ref="DY205" si="15738">IFERROR(DY204/$C204,0)</f>
        <v>0</v>
      </c>
      <c r="DZ205" s="3">
        <f t="shared" ref="DZ205" si="15739">IFERROR(DZ204/$C204,0)</f>
        <v>0</v>
      </c>
      <c r="EA205" s="3">
        <f t="shared" ref="EA205" si="15740">IFERROR(EA204/$C204,0)</f>
        <v>0</v>
      </c>
      <c r="EB205" s="3">
        <f t="shared" ref="EB205" si="15741">IFERROR(EB204/$C204,0)</f>
        <v>0</v>
      </c>
      <c r="EC205" s="3">
        <f t="shared" ref="EC205" si="15742">IFERROR(EC204/$C204,0)</f>
        <v>0</v>
      </c>
      <c r="ED205" s="3">
        <f t="shared" ref="ED205" si="15743">IFERROR(ED204/$C204,0)</f>
        <v>0</v>
      </c>
      <c r="EE205" s="3">
        <f t="shared" ref="EE205" si="15744">IFERROR(EE204/$C204,0)</f>
        <v>0</v>
      </c>
      <c r="EF205" s="3">
        <f t="shared" ref="EF205" si="15745">IFERROR(EF204/$C204,0)</f>
        <v>0</v>
      </c>
      <c r="EG205" s="3">
        <f t="shared" ref="EG205" si="15746">IFERROR(EG204/$C204,0)</f>
        <v>0</v>
      </c>
      <c r="EH205" s="3">
        <f t="shared" ref="EH205" si="15747">IFERROR(EH204/$C204,0)</f>
        <v>0</v>
      </c>
      <c r="EI205" s="3">
        <f t="shared" ref="EI205" si="15748">IFERROR(EI204/$C204,0)</f>
        <v>0</v>
      </c>
      <c r="EJ205" s="3">
        <f t="shared" ref="EJ205" si="15749">IFERROR(EJ204/$C204,0)</f>
        <v>0</v>
      </c>
      <c r="EK205" s="3">
        <f t="shared" ref="EK205" si="15750">IFERROR(EK204/$C204,0)</f>
        <v>0</v>
      </c>
      <c r="EL205" s="3">
        <f t="shared" ref="EL205" si="15751">IFERROR(EL204/$C204,0)</f>
        <v>0</v>
      </c>
      <c r="EM205" s="3">
        <f t="shared" ref="EM205" si="15752">IFERROR(EM204/$C204,0)</f>
        <v>0</v>
      </c>
      <c r="EN205" s="3">
        <f t="shared" ref="EN205" si="15753">IFERROR(EN204/$C204,0)</f>
        <v>0</v>
      </c>
      <c r="EO205" s="3">
        <f t="shared" ref="EO205" si="15754">IFERROR(EO204/$C204,0)</f>
        <v>0</v>
      </c>
      <c r="EP205" s="3">
        <f t="shared" ref="EP205" si="15755">IFERROR(EP204/$C204,0)</f>
        <v>0</v>
      </c>
      <c r="EQ205" s="3">
        <f t="shared" ref="EQ205" si="15756">IFERROR(EQ204/$C204,0)</f>
        <v>0</v>
      </c>
      <c r="ER205" s="3">
        <f t="shared" ref="ER205" si="15757">IFERROR(ER204/$C204,0)</f>
        <v>0</v>
      </c>
      <c r="ES205" s="3">
        <f t="shared" ref="ES205" si="15758">IFERROR(ES204/$C204,0)</f>
        <v>0</v>
      </c>
      <c r="ET205" s="3">
        <f t="shared" ref="ET205" si="15759">IFERROR(ET204/$C204,0)</f>
        <v>0</v>
      </c>
      <c r="EU205" s="3">
        <f t="shared" ref="EU205" si="15760">IFERROR(EU204/$C204,0)</f>
        <v>0</v>
      </c>
      <c r="EV205" s="3">
        <f t="shared" ref="EV205" si="15761">IFERROR(EV204/$C204,0)</f>
        <v>0</v>
      </c>
      <c r="EW205" s="3">
        <f t="shared" ref="EW205" si="15762">IFERROR(EW204/$C204,0)</f>
        <v>0</v>
      </c>
      <c r="EX205" s="3">
        <f t="shared" ref="EX205" si="15763">IFERROR(EX204/$C204,0)</f>
        <v>0</v>
      </c>
      <c r="EY205" s="3">
        <f t="shared" ref="EY205" si="15764">IFERROR(EY204/$C204,0)</f>
        <v>0</v>
      </c>
      <c r="EZ205" s="3">
        <f t="shared" ref="EZ205" si="15765">IFERROR(EZ204/$C204,0)</f>
        <v>0</v>
      </c>
      <c r="FA205" s="3">
        <f t="shared" ref="FA205" si="15766">IFERROR(FA204/$C204,0)</f>
        <v>0</v>
      </c>
      <c r="FB205" s="3">
        <f t="shared" ref="FB205" si="15767">IFERROR(FB204/$C204,0)</f>
        <v>0</v>
      </c>
      <c r="FC205" s="3">
        <f t="shared" ref="FC205" si="15768">IFERROR(FC204/$C204,0)</f>
        <v>0</v>
      </c>
      <c r="FD205" s="3">
        <f t="shared" ref="FD205" si="15769">IFERROR(FD204/$C204,0)</f>
        <v>0</v>
      </c>
      <c r="FE205" s="3">
        <f t="shared" ref="FE205" si="15770">IFERROR(FE204/$C204,0)</f>
        <v>0</v>
      </c>
      <c r="FF205" s="3">
        <f t="shared" ref="FF205" si="15771">IFERROR(FF204/$C204,0)</f>
        <v>0</v>
      </c>
      <c r="FG205" s="3">
        <f t="shared" ref="FG205" si="15772">IFERROR(FG204/$C204,0)</f>
        <v>0</v>
      </c>
      <c r="FH205" s="3">
        <f t="shared" ref="FH205" si="15773">IFERROR(FH204/$C204,0)</f>
        <v>0</v>
      </c>
      <c r="FI205" s="3">
        <f t="shared" ref="FI205" si="15774">IFERROR(FI204/$C204,0)</f>
        <v>0</v>
      </c>
      <c r="FJ205" s="3">
        <f t="shared" ref="FJ205" si="15775">IFERROR(FJ204/$C204,0)</f>
        <v>0</v>
      </c>
      <c r="FK205" s="3">
        <f t="shared" ref="FK205" si="15776">IFERROR(FK204/$C204,0)</f>
        <v>0</v>
      </c>
      <c r="FL205" s="3">
        <f t="shared" ref="FL205" si="15777">IFERROR(FL204/$C204,0)</f>
        <v>0</v>
      </c>
      <c r="FM205" s="3">
        <f t="shared" ref="FM205" si="15778">IFERROR(FM204/$C204,0)</f>
        <v>0</v>
      </c>
    </row>
    <row r="206" spans="1:169" s="7" customFormat="1">
      <c r="A206" s="34">
        <v>99</v>
      </c>
      <c r="B206" s="35"/>
      <c r="C206" s="36">
        <f>SUM(H206:QXJ206)</f>
        <v>0</v>
      </c>
      <c r="D206" s="37"/>
      <c r="E206" s="37"/>
      <c r="F206" s="38">
        <f>E206-D206</f>
        <v>0</v>
      </c>
      <c r="G206" s="4"/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12">
        <v>0</v>
      </c>
      <c r="AY206" s="12">
        <v>0</v>
      </c>
      <c r="AZ206" s="12">
        <v>0</v>
      </c>
      <c r="BA206" s="12">
        <v>0</v>
      </c>
      <c r="BB206" s="12">
        <v>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  <c r="BT206" s="12">
        <v>0</v>
      </c>
      <c r="BU206" s="12">
        <v>0</v>
      </c>
      <c r="BV206" s="12">
        <v>0</v>
      </c>
      <c r="BW206" s="12">
        <v>0</v>
      </c>
      <c r="BX206" s="12">
        <v>0</v>
      </c>
      <c r="BY206" s="12">
        <v>0</v>
      </c>
      <c r="BZ206" s="12">
        <v>0</v>
      </c>
      <c r="CA206" s="12">
        <v>0</v>
      </c>
      <c r="CB206" s="12">
        <v>0</v>
      </c>
      <c r="CC206" s="12">
        <v>0</v>
      </c>
      <c r="CD206" s="12">
        <v>0</v>
      </c>
      <c r="CE206" s="12">
        <v>0</v>
      </c>
      <c r="CF206" s="12"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>
        <v>0</v>
      </c>
      <c r="CQ206" s="12">
        <v>0</v>
      </c>
      <c r="CR206" s="12">
        <v>0</v>
      </c>
      <c r="CS206" s="12">
        <v>0</v>
      </c>
      <c r="CT206" s="12">
        <v>0</v>
      </c>
      <c r="CU206" s="12">
        <v>0</v>
      </c>
      <c r="CV206" s="12">
        <v>0</v>
      </c>
      <c r="CW206" s="12">
        <v>0</v>
      </c>
      <c r="CX206" s="12">
        <v>0</v>
      </c>
      <c r="CY206" s="12">
        <v>0</v>
      </c>
      <c r="CZ206" s="12">
        <v>0</v>
      </c>
      <c r="DA206" s="12">
        <v>0</v>
      </c>
      <c r="DB206" s="12">
        <v>0</v>
      </c>
      <c r="DC206" s="12">
        <v>0</v>
      </c>
      <c r="DD206" s="12">
        <v>0</v>
      </c>
      <c r="DE206" s="12">
        <v>0</v>
      </c>
      <c r="DF206" s="12">
        <v>0</v>
      </c>
      <c r="DG206" s="12">
        <v>0</v>
      </c>
      <c r="DH206" s="12">
        <v>0</v>
      </c>
      <c r="DI206" s="12">
        <v>0</v>
      </c>
      <c r="DJ206" s="12">
        <v>0</v>
      </c>
      <c r="DK206" s="12">
        <v>0</v>
      </c>
      <c r="DL206" s="12">
        <v>0</v>
      </c>
      <c r="DM206" s="12">
        <v>0</v>
      </c>
      <c r="DN206" s="12">
        <v>0</v>
      </c>
      <c r="DO206" s="12">
        <v>0</v>
      </c>
      <c r="DP206" s="12">
        <v>0</v>
      </c>
      <c r="DQ206" s="12">
        <v>0</v>
      </c>
      <c r="DR206" s="12">
        <v>0</v>
      </c>
      <c r="DS206" s="12">
        <v>0</v>
      </c>
      <c r="DT206" s="12">
        <v>0</v>
      </c>
      <c r="DU206" s="12">
        <v>0</v>
      </c>
      <c r="DV206" s="12">
        <v>0</v>
      </c>
      <c r="DW206" s="12">
        <v>0</v>
      </c>
      <c r="DX206" s="12">
        <v>0</v>
      </c>
      <c r="DY206" s="12">
        <v>0</v>
      </c>
      <c r="DZ206" s="12">
        <v>0</v>
      </c>
      <c r="EA206" s="12">
        <v>0</v>
      </c>
      <c r="EB206" s="12">
        <v>0</v>
      </c>
      <c r="EC206" s="12">
        <v>0</v>
      </c>
      <c r="ED206" s="12">
        <v>0</v>
      </c>
      <c r="EE206" s="12">
        <v>0</v>
      </c>
      <c r="EF206" s="12">
        <v>0</v>
      </c>
      <c r="EG206" s="12">
        <v>0</v>
      </c>
      <c r="EH206" s="12">
        <v>0</v>
      </c>
      <c r="EI206" s="12">
        <v>0</v>
      </c>
      <c r="EJ206" s="12">
        <v>0</v>
      </c>
      <c r="EK206" s="12">
        <v>0</v>
      </c>
      <c r="EL206" s="12">
        <v>0</v>
      </c>
      <c r="EM206" s="12">
        <v>0</v>
      </c>
      <c r="EN206" s="12">
        <v>0</v>
      </c>
      <c r="EO206" s="12">
        <v>0</v>
      </c>
      <c r="EP206" s="12">
        <v>0</v>
      </c>
      <c r="EQ206" s="12">
        <v>0</v>
      </c>
      <c r="ER206" s="12">
        <v>0</v>
      </c>
      <c r="ES206" s="12">
        <v>0</v>
      </c>
      <c r="ET206" s="12">
        <v>0</v>
      </c>
      <c r="EU206" s="12">
        <v>0</v>
      </c>
      <c r="EV206" s="12">
        <v>0</v>
      </c>
      <c r="EW206" s="12">
        <v>0</v>
      </c>
      <c r="EX206" s="12">
        <v>0</v>
      </c>
      <c r="EY206" s="12">
        <v>0</v>
      </c>
      <c r="EZ206" s="12">
        <v>0</v>
      </c>
      <c r="FA206" s="12">
        <v>0</v>
      </c>
      <c r="FB206" s="12">
        <v>0</v>
      </c>
      <c r="FC206" s="12">
        <v>0</v>
      </c>
      <c r="FD206" s="12">
        <v>0</v>
      </c>
      <c r="FE206" s="12">
        <v>0</v>
      </c>
      <c r="FF206" s="12">
        <v>0</v>
      </c>
      <c r="FG206" s="12">
        <v>0</v>
      </c>
      <c r="FH206" s="12">
        <v>0</v>
      </c>
      <c r="FI206" s="12">
        <v>0</v>
      </c>
      <c r="FJ206" s="12">
        <v>0</v>
      </c>
      <c r="FK206" s="12">
        <v>0</v>
      </c>
      <c r="FL206" s="12">
        <v>0</v>
      </c>
      <c r="FM206" s="12">
        <v>0</v>
      </c>
    </row>
    <row r="207" spans="1:169" s="11" customFormat="1" ht="11.25" customHeight="1">
      <c r="A207" s="34"/>
      <c r="B207" s="35"/>
      <c r="C207" s="36"/>
      <c r="D207" s="37"/>
      <c r="E207" s="37"/>
      <c r="F207" s="38"/>
      <c r="G207" s="5"/>
      <c r="H207" s="3">
        <f>IFERROR(H206/$C206,0)</f>
        <v>0</v>
      </c>
      <c r="I207" s="3">
        <f t="shared" ref="I207" si="15779">IFERROR(I206/$C206,0)</f>
        <v>0</v>
      </c>
      <c r="J207" s="3">
        <f t="shared" ref="J207" si="15780">IFERROR(J206/$C206,0)</f>
        <v>0</v>
      </c>
      <c r="K207" s="3">
        <f t="shared" ref="K207" si="15781">IFERROR(K206/$C206,0)</f>
        <v>0</v>
      </c>
      <c r="L207" s="3">
        <f t="shared" ref="L207" si="15782">IFERROR(L206/$C206,0)</f>
        <v>0</v>
      </c>
      <c r="M207" s="3">
        <f t="shared" ref="M207" si="15783">IFERROR(M206/$C206,0)</f>
        <v>0</v>
      </c>
      <c r="N207" s="3">
        <f t="shared" ref="N207" si="15784">IFERROR(N206/$C206,0)</f>
        <v>0</v>
      </c>
      <c r="O207" s="3">
        <f t="shared" ref="O207" si="15785">IFERROR(O206/$C206,0)</f>
        <v>0</v>
      </c>
      <c r="P207" s="3">
        <f t="shared" ref="P207" si="15786">IFERROR(P206/$C206,0)</f>
        <v>0</v>
      </c>
      <c r="Q207" s="3">
        <f t="shared" ref="Q207" si="15787">IFERROR(Q206/$C206,0)</f>
        <v>0</v>
      </c>
      <c r="R207" s="3">
        <f t="shared" ref="R207" si="15788">IFERROR(R206/$C206,0)</f>
        <v>0</v>
      </c>
      <c r="S207" s="3">
        <f t="shared" ref="S207" si="15789">IFERROR(S206/$C206,0)</f>
        <v>0</v>
      </c>
      <c r="T207" s="3">
        <f t="shared" ref="T207" si="15790">IFERROR(T206/$C206,0)</f>
        <v>0</v>
      </c>
      <c r="U207" s="3">
        <f t="shared" ref="U207" si="15791">IFERROR(U206/$C206,0)</f>
        <v>0</v>
      </c>
      <c r="V207" s="3">
        <f t="shared" ref="V207" si="15792">IFERROR(V206/$C206,0)</f>
        <v>0</v>
      </c>
      <c r="W207" s="3">
        <f t="shared" ref="W207" si="15793">IFERROR(W206/$C206,0)</f>
        <v>0</v>
      </c>
      <c r="X207" s="3">
        <f t="shared" ref="X207" si="15794">IFERROR(X206/$C206,0)</f>
        <v>0</v>
      </c>
      <c r="Y207" s="3">
        <f t="shared" ref="Y207" si="15795">IFERROR(Y206/$C206,0)</f>
        <v>0</v>
      </c>
      <c r="Z207" s="3">
        <f t="shared" ref="Z207" si="15796">IFERROR(Z206/$C206,0)</f>
        <v>0</v>
      </c>
      <c r="AA207" s="3">
        <f t="shared" ref="AA207" si="15797">IFERROR(AA206/$C206,0)</f>
        <v>0</v>
      </c>
      <c r="AB207" s="3">
        <f t="shared" ref="AB207" si="15798">IFERROR(AB206/$C206,0)</f>
        <v>0</v>
      </c>
      <c r="AC207" s="3">
        <f t="shared" ref="AC207" si="15799">IFERROR(AC206/$C206,0)</f>
        <v>0</v>
      </c>
      <c r="AD207" s="3">
        <f t="shared" ref="AD207" si="15800">IFERROR(AD206/$C206,0)</f>
        <v>0</v>
      </c>
      <c r="AE207" s="3">
        <f t="shared" ref="AE207" si="15801">IFERROR(AE206/$C206,0)</f>
        <v>0</v>
      </c>
      <c r="AF207" s="3">
        <f t="shared" ref="AF207" si="15802">IFERROR(AF206/$C206,0)</f>
        <v>0</v>
      </c>
      <c r="AG207" s="3">
        <f t="shared" ref="AG207" si="15803">IFERROR(AG206/$C206,0)</f>
        <v>0</v>
      </c>
      <c r="AH207" s="3">
        <f t="shared" ref="AH207" si="15804">IFERROR(AH206/$C206,0)</f>
        <v>0</v>
      </c>
      <c r="AI207" s="3">
        <f t="shared" ref="AI207" si="15805">IFERROR(AI206/$C206,0)</f>
        <v>0</v>
      </c>
      <c r="AJ207" s="3">
        <f t="shared" ref="AJ207" si="15806">IFERROR(AJ206/$C206,0)</f>
        <v>0</v>
      </c>
      <c r="AK207" s="3">
        <f t="shared" ref="AK207" si="15807">IFERROR(AK206/$C206,0)</f>
        <v>0</v>
      </c>
      <c r="AL207" s="3">
        <f t="shared" ref="AL207" si="15808">IFERROR(AL206/$C206,0)</f>
        <v>0</v>
      </c>
      <c r="AM207" s="3">
        <f t="shared" ref="AM207" si="15809">IFERROR(AM206/$C206,0)</f>
        <v>0</v>
      </c>
      <c r="AN207" s="3">
        <f t="shared" ref="AN207" si="15810">IFERROR(AN206/$C206,0)</f>
        <v>0</v>
      </c>
      <c r="AO207" s="3">
        <f t="shared" ref="AO207" si="15811">IFERROR(AO206/$C206,0)</f>
        <v>0</v>
      </c>
      <c r="AP207" s="3">
        <f t="shared" ref="AP207" si="15812">IFERROR(AP206/$C206,0)</f>
        <v>0</v>
      </c>
      <c r="AQ207" s="3">
        <f t="shared" ref="AQ207" si="15813">IFERROR(AQ206/$C206,0)</f>
        <v>0</v>
      </c>
      <c r="AR207" s="3">
        <f t="shared" ref="AR207" si="15814">IFERROR(AR206/$C206,0)</f>
        <v>0</v>
      </c>
      <c r="AS207" s="3">
        <f t="shared" ref="AS207" si="15815">IFERROR(AS206/$C206,0)</f>
        <v>0</v>
      </c>
      <c r="AT207" s="3">
        <f t="shared" ref="AT207" si="15816">IFERROR(AT206/$C206,0)</f>
        <v>0</v>
      </c>
      <c r="AU207" s="3">
        <f t="shared" ref="AU207" si="15817">IFERROR(AU206/$C206,0)</f>
        <v>0</v>
      </c>
      <c r="AV207" s="3">
        <f t="shared" ref="AV207" si="15818">IFERROR(AV206/$C206,0)</f>
        <v>0</v>
      </c>
      <c r="AW207" s="3">
        <f t="shared" ref="AW207" si="15819">IFERROR(AW206/$C206,0)</f>
        <v>0</v>
      </c>
      <c r="AX207" s="3">
        <f t="shared" ref="AX207" si="15820">IFERROR(AX206/$C206,0)</f>
        <v>0</v>
      </c>
      <c r="AY207" s="3">
        <f t="shared" ref="AY207" si="15821">IFERROR(AY206/$C206,0)</f>
        <v>0</v>
      </c>
      <c r="AZ207" s="3">
        <f t="shared" ref="AZ207" si="15822">IFERROR(AZ206/$C206,0)</f>
        <v>0</v>
      </c>
      <c r="BA207" s="3">
        <f t="shared" ref="BA207" si="15823">IFERROR(BA206/$C206,0)</f>
        <v>0</v>
      </c>
      <c r="BB207" s="3">
        <f t="shared" ref="BB207" si="15824">IFERROR(BB206/$C206,0)</f>
        <v>0</v>
      </c>
      <c r="BC207" s="3">
        <f t="shared" ref="BC207" si="15825">IFERROR(BC206/$C206,0)</f>
        <v>0</v>
      </c>
      <c r="BD207" s="3">
        <f t="shared" ref="BD207" si="15826">IFERROR(BD206/$C206,0)</f>
        <v>0</v>
      </c>
      <c r="BE207" s="3">
        <f t="shared" ref="BE207" si="15827">IFERROR(BE206/$C206,0)</f>
        <v>0</v>
      </c>
      <c r="BF207" s="3">
        <f t="shared" ref="BF207" si="15828">IFERROR(BF206/$C206,0)</f>
        <v>0</v>
      </c>
      <c r="BG207" s="3">
        <f t="shared" ref="BG207" si="15829">IFERROR(BG206/$C206,0)</f>
        <v>0</v>
      </c>
      <c r="BH207" s="3">
        <f t="shared" ref="BH207" si="15830">IFERROR(BH206/$C206,0)</f>
        <v>0</v>
      </c>
      <c r="BI207" s="3">
        <f t="shared" ref="BI207" si="15831">IFERROR(BI206/$C206,0)</f>
        <v>0</v>
      </c>
      <c r="BJ207" s="3">
        <f t="shared" ref="BJ207" si="15832">IFERROR(BJ206/$C206,0)</f>
        <v>0</v>
      </c>
      <c r="BK207" s="3">
        <f t="shared" ref="BK207" si="15833">IFERROR(BK206/$C206,0)</f>
        <v>0</v>
      </c>
      <c r="BL207" s="3">
        <f t="shared" ref="BL207" si="15834">IFERROR(BL206/$C206,0)</f>
        <v>0</v>
      </c>
      <c r="BM207" s="3">
        <f t="shared" ref="BM207" si="15835">IFERROR(BM206/$C206,0)</f>
        <v>0</v>
      </c>
      <c r="BN207" s="3">
        <f t="shared" ref="BN207" si="15836">IFERROR(BN206/$C206,0)</f>
        <v>0</v>
      </c>
      <c r="BO207" s="3">
        <f t="shared" ref="BO207" si="15837">IFERROR(BO206/$C206,0)</f>
        <v>0</v>
      </c>
      <c r="BP207" s="3">
        <f t="shared" ref="BP207" si="15838">IFERROR(BP206/$C206,0)</f>
        <v>0</v>
      </c>
      <c r="BQ207" s="3">
        <f t="shared" ref="BQ207" si="15839">IFERROR(BQ206/$C206,0)</f>
        <v>0</v>
      </c>
      <c r="BR207" s="3">
        <f t="shared" ref="BR207" si="15840">IFERROR(BR206/$C206,0)</f>
        <v>0</v>
      </c>
      <c r="BS207" s="3">
        <f t="shared" ref="BS207" si="15841">IFERROR(BS206/$C206,0)</f>
        <v>0</v>
      </c>
      <c r="BT207" s="3">
        <f t="shared" ref="BT207" si="15842">IFERROR(BT206/$C206,0)</f>
        <v>0</v>
      </c>
      <c r="BU207" s="3">
        <f t="shared" ref="BU207" si="15843">IFERROR(BU206/$C206,0)</f>
        <v>0</v>
      </c>
      <c r="BV207" s="3">
        <f t="shared" ref="BV207" si="15844">IFERROR(BV206/$C206,0)</f>
        <v>0</v>
      </c>
      <c r="BW207" s="3">
        <f t="shared" ref="BW207" si="15845">IFERROR(BW206/$C206,0)</f>
        <v>0</v>
      </c>
      <c r="BX207" s="3">
        <f t="shared" ref="BX207" si="15846">IFERROR(BX206/$C206,0)</f>
        <v>0</v>
      </c>
      <c r="BY207" s="3">
        <f t="shared" ref="BY207" si="15847">IFERROR(BY206/$C206,0)</f>
        <v>0</v>
      </c>
      <c r="BZ207" s="3">
        <f t="shared" ref="BZ207" si="15848">IFERROR(BZ206/$C206,0)</f>
        <v>0</v>
      </c>
      <c r="CA207" s="3">
        <f t="shared" ref="CA207" si="15849">IFERROR(CA206/$C206,0)</f>
        <v>0</v>
      </c>
      <c r="CB207" s="3">
        <f t="shared" ref="CB207" si="15850">IFERROR(CB206/$C206,0)</f>
        <v>0</v>
      </c>
      <c r="CC207" s="3">
        <f t="shared" ref="CC207" si="15851">IFERROR(CC206/$C206,0)</f>
        <v>0</v>
      </c>
      <c r="CD207" s="3">
        <f t="shared" ref="CD207" si="15852">IFERROR(CD206/$C206,0)</f>
        <v>0</v>
      </c>
      <c r="CE207" s="3">
        <f t="shared" ref="CE207" si="15853">IFERROR(CE206/$C206,0)</f>
        <v>0</v>
      </c>
      <c r="CF207" s="3">
        <f t="shared" ref="CF207" si="15854">IFERROR(CF206/$C206,0)</f>
        <v>0</v>
      </c>
      <c r="CG207" s="3">
        <f t="shared" ref="CG207" si="15855">IFERROR(CG206/$C206,0)</f>
        <v>0</v>
      </c>
      <c r="CH207" s="3">
        <f t="shared" ref="CH207" si="15856">IFERROR(CH206/$C206,0)</f>
        <v>0</v>
      </c>
      <c r="CI207" s="3">
        <f t="shared" ref="CI207" si="15857">IFERROR(CI206/$C206,0)</f>
        <v>0</v>
      </c>
      <c r="CJ207" s="3">
        <f t="shared" ref="CJ207" si="15858">IFERROR(CJ206/$C206,0)</f>
        <v>0</v>
      </c>
      <c r="CK207" s="3">
        <f t="shared" ref="CK207" si="15859">IFERROR(CK206/$C206,0)</f>
        <v>0</v>
      </c>
      <c r="CL207" s="3">
        <f t="shared" ref="CL207" si="15860">IFERROR(CL206/$C206,0)</f>
        <v>0</v>
      </c>
      <c r="CM207" s="3">
        <f t="shared" ref="CM207" si="15861">IFERROR(CM206/$C206,0)</f>
        <v>0</v>
      </c>
      <c r="CN207" s="3">
        <f t="shared" ref="CN207" si="15862">IFERROR(CN206/$C206,0)</f>
        <v>0</v>
      </c>
      <c r="CO207" s="3">
        <f t="shared" ref="CO207" si="15863">IFERROR(CO206/$C206,0)</f>
        <v>0</v>
      </c>
      <c r="CP207" s="3">
        <f t="shared" ref="CP207" si="15864">IFERROR(CP206/$C206,0)</f>
        <v>0</v>
      </c>
      <c r="CQ207" s="3">
        <f t="shared" ref="CQ207" si="15865">IFERROR(CQ206/$C206,0)</f>
        <v>0</v>
      </c>
      <c r="CR207" s="3">
        <f t="shared" ref="CR207" si="15866">IFERROR(CR206/$C206,0)</f>
        <v>0</v>
      </c>
      <c r="CS207" s="3">
        <f t="shared" ref="CS207" si="15867">IFERROR(CS206/$C206,0)</f>
        <v>0</v>
      </c>
      <c r="CT207" s="3">
        <f t="shared" ref="CT207" si="15868">IFERROR(CT206/$C206,0)</f>
        <v>0</v>
      </c>
      <c r="CU207" s="3">
        <f t="shared" ref="CU207" si="15869">IFERROR(CU206/$C206,0)</f>
        <v>0</v>
      </c>
      <c r="CV207" s="3">
        <f t="shared" ref="CV207" si="15870">IFERROR(CV206/$C206,0)</f>
        <v>0</v>
      </c>
      <c r="CW207" s="3">
        <f t="shared" ref="CW207" si="15871">IFERROR(CW206/$C206,0)</f>
        <v>0</v>
      </c>
      <c r="CX207" s="3">
        <f t="shared" ref="CX207" si="15872">IFERROR(CX206/$C206,0)</f>
        <v>0</v>
      </c>
      <c r="CY207" s="3">
        <f t="shared" ref="CY207" si="15873">IFERROR(CY206/$C206,0)</f>
        <v>0</v>
      </c>
      <c r="CZ207" s="3">
        <f t="shared" ref="CZ207" si="15874">IFERROR(CZ206/$C206,0)</f>
        <v>0</v>
      </c>
      <c r="DA207" s="3">
        <f t="shared" ref="DA207" si="15875">IFERROR(DA206/$C206,0)</f>
        <v>0</v>
      </c>
      <c r="DB207" s="3">
        <f t="shared" ref="DB207" si="15876">IFERROR(DB206/$C206,0)</f>
        <v>0</v>
      </c>
      <c r="DC207" s="3">
        <f t="shared" ref="DC207" si="15877">IFERROR(DC206/$C206,0)</f>
        <v>0</v>
      </c>
      <c r="DD207" s="3">
        <f t="shared" ref="DD207" si="15878">IFERROR(DD206/$C206,0)</f>
        <v>0</v>
      </c>
      <c r="DE207" s="3">
        <f t="shared" ref="DE207" si="15879">IFERROR(DE206/$C206,0)</f>
        <v>0</v>
      </c>
      <c r="DF207" s="3">
        <f t="shared" ref="DF207" si="15880">IFERROR(DF206/$C206,0)</f>
        <v>0</v>
      </c>
      <c r="DG207" s="3">
        <f t="shared" ref="DG207" si="15881">IFERROR(DG206/$C206,0)</f>
        <v>0</v>
      </c>
      <c r="DH207" s="3">
        <f t="shared" ref="DH207" si="15882">IFERROR(DH206/$C206,0)</f>
        <v>0</v>
      </c>
      <c r="DI207" s="3">
        <f t="shared" ref="DI207" si="15883">IFERROR(DI206/$C206,0)</f>
        <v>0</v>
      </c>
      <c r="DJ207" s="3">
        <f t="shared" ref="DJ207" si="15884">IFERROR(DJ206/$C206,0)</f>
        <v>0</v>
      </c>
      <c r="DK207" s="3">
        <f t="shared" ref="DK207" si="15885">IFERROR(DK206/$C206,0)</f>
        <v>0</v>
      </c>
      <c r="DL207" s="3">
        <f t="shared" ref="DL207" si="15886">IFERROR(DL206/$C206,0)</f>
        <v>0</v>
      </c>
      <c r="DM207" s="3">
        <f t="shared" ref="DM207" si="15887">IFERROR(DM206/$C206,0)</f>
        <v>0</v>
      </c>
      <c r="DN207" s="3">
        <f t="shared" ref="DN207" si="15888">IFERROR(DN206/$C206,0)</f>
        <v>0</v>
      </c>
      <c r="DO207" s="3">
        <f t="shared" ref="DO207" si="15889">IFERROR(DO206/$C206,0)</f>
        <v>0</v>
      </c>
      <c r="DP207" s="3">
        <f t="shared" ref="DP207" si="15890">IFERROR(DP206/$C206,0)</f>
        <v>0</v>
      </c>
      <c r="DQ207" s="3">
        <f t="shared" ref="DQ207" si="15891">IFERROR(DQ206/$C206,0)</f>
        <v>0</v>
      </c>
      <c r="DR207" s="3">
        <f t="shared" ref="DR207" si="15892">IFERROR(DR206/$C206,0)</f>
        <v>0</v>
      </c>
      <c r="DS207" s="3">
        <f t="shared" ref="DS207" si="15893">IFERROR(DS206/$C206,0)</f>
        <v>0</v>
      </c>
      <c r="DT207" s="3">
        <f t="shared" ref="DT207" si="15894">IFERROR(DT206/$C206,0)</f>
        <v>0</v>
      </c>
      <c r="DU207" s="3">
        <f t="shared" ref="DU207" si="15895">IFERROR(DU206/$C206,0)</f>
        <v>0</v>
      </c>
      <c r="DV207" s="3">
        <f t="shared" ref="DV207" si="15896">IFERROR(DV206/$C206,0)</f>
        <v>0</v>
      </c>
      <c r="DW207" s="3">
        <f t="shared" ref="DW207" si="15897">IFERROR(DW206/$C206,0)</f>
        <v>0</v>
      </c>
      <c r="DX207" s="3">
        <f t="shared" ref="DX207" si="15898">IFERROR(DX206/$C206,0)</f>
        <v>0</v>
      </c>
      <c r="DY207" s="3">
        <f t="shared" ref="DY207" si="15899">IFERROR(DY206/$C206,0)</f>
        <v>0</v>
      </c>
      <c r="DZ207" s="3">
        <f t="shared" ref="DZ207" si="15900">IFERROR(DZ206/$C206,0)</f>
        <v>0</v>
      </c>
      <c r="EA207" s="3">
        <f t="shared" ref="EA207" si="15901">IFERROR(EA206/$C206,0)</f>
        <v>0</v>
      </c>
      <c r="EB207" s="3">
        <f t="shared" ref="EB207" si="15902">IFERROR(EB206/$C206,0)</f>
        <v>0</v>
      </c>
      <c r="EC207" s="3">
        <f t="shared" ref="EC207" si="15903">IFERROR(EC206/$C206,0)</f>
        <v>0</v>
      </c>
      <c r="ED207" s="3">
        <f t="shared" ref="ED207" si="15904">IFERROR(ED206/$C206,0)</f>
        <v>0</v>
      </c>
      <c r="EE207" s="3">
        <f t="shared" ref="EE207" si="15905">IFERROR(EE206/$C206,0)</f>
        <v>0</v>
      </c>
      <c r="EF207" s="3">
        <f t="shared" ref="EF207" si="15906">IFERROR(EF206/$C206,0)</f>
        <v>0</v>
      </c>
      <c r="EG207" s="3">
        <f t="shared" ref="EG207" si="15907">IFERROR(EG206/$C206,0)</f>
        <v>0</v>
      </c>
      <c r="EH207" s="3">
        <f t="shared" ref="EH207" si="15908">IFERROR(EH206/$C206,0)</f>
        <v>0</v>
      </c>
      <c r="EI207" s="3">
        <f t="shared" ref="EI207" si="15909">IFERROR(EI206/$C206,0)</f>
        <v>0</v>
      </c>
      <c r="EJ207" s="3">
        <f t="shared" ref="EJ207" si="15910">IFERROR(EJ206/$C206,0)</f>
        <v>0</v>
      </c>
      <c r="EK207" s="3">
        <f t="shared" ref="EK207" si="15911">IFERROR(EK206/$C206,0)</f>
        <v>0</v>
      </c>
      <c r="EL207" s="3">
        <f t="shared" ref="EL207" si="15912">IFERROR(EL206/$C206,0)</f>
        <v>0</v>
      </c>
      <c r="EM207" s="3">
        <f t="shared" ref="EM207" si="15913">IFERROR(EM206/$C206,0)</f>
        <v>0</v>
      </c>
      <c r="EN207" s="3">
        <f t="shared" ref="EN207" si="15914">IFERROR(EN206/$C206,0)</f>
        <v>0</v>
      </c>
      <c r="EO207" s="3">
        <f t="shared" ref="EO207" si="15915">IFERROR(EO206/$C206,0)</f>
        <v>0</v>
      </c>
      <c r="EP207" s="3">
        <f t="shared" ref="EP207" si="15916">IFERROR(EP206/$C206,0)</f>
        <v>0</v>
      </c>
      <c r="EQ207" s="3">
        <f t="shared" ref="EQ207" si="15917">IFERROR(EQ206/$C206,0)</f>
        <v>0</v>
      </c>
      <c r="ER207" s="3">
        <f t="shared" ref="ER207" si="15918">IFERROR(ER206/$C206,0)</f>
        <v>0</v>
      </c>
      <c r="ES207" s="3">
        <f t="shared" ref="ES207" si="15919">IFERROR(ES206/$C206,0)</f>
        <v>0</v>
      </c>
      <c r="ET207" s="3">
        <f t="shared" ref="ET207" si="15920">IFERROR(ET206/$C206,0)</f>
        <v>0</v>
      </c>
      <c r="EU207" s="3">
        <f t="shared" ref="EU207" si="15921">IFERROR(EU206/$C206,0)</f>
        <v>0</v>
      </c>
      <c r="EV207" s="3">
        <f t="shared" ref="EV207" si="15922">IFERROR(EV206/$C206,0)</f>
        <v>0</v>
      </c>
      <c r="EW207" s="3">
        <f t="shared" ref="EW207" si="15923">IFERROR(EW206/$C206,0)</f>
        <v>0</v>
      </c>
      <c r="EX207" s="3">
        <f t="shared" ref="EX207" si="15924">IFERROR(EX206/$C206,0)</f>
        <v>0</v>
      </c>
      <c r="EY207" s="3">
        <f t="shared" ref="EY207" si="15925">IFERROR(EY206/$C206,0)</f>
        <v>0</v>
      </c>
      <c r="EZ207" s="3">
        <f t="shared" ref="EZ207" si="15926">IFERROR(EZ206/$C206,0)</f>
        <v>0</v>
      </c>
      <c r="FA207" s="3">
        <f t="shared" ref="FA207" si="15927">IFERROR(FA206/$C206,0)</f>
        <v>0</v>
      </c>
      <c r="FB207" s="3">
        <f t="shared" ref="FB207" si="15928">IFERROR(FB206/$C206,0)</f>
        <v>0</v>
      </c>
      <c r="FC207" s="3">
        <f t="shared" ref="FC207" si="15929">IFERROR(FC206/$C206,0)</f>
        <v>0</v>
      </c>
      <c r="FD207" s="3">
        <f t="shared" ref="FD207" si="15930">IFERROR(FD206/$C206,0)</f>
        <v>0</v>
      </c>
      <c r="FE207" s="3">
        <f t="shared" ref="FE207" si="15931">IFERROR(FE206/$C206,0)</f>
        <v>0</v>
      </c>
      <c r="FF207" s="3">
        <f t="shared" ref="FF207" si="15932">IFERROR(FF206/$C206,0)</f>
        <v>0</v>
      </c>
      <c r="FG207" s="3">
        <f t="shared" ref="FG207" si="15933">IFERROR(FG206/$C206,0)</f>
        <v>0</v>
      </c>
      <c r="FH207" s="3">
        <f t="shared" ref="FH207" si="15934">IFERROR(FH206/$C206,0)</f>
        <v>0</v>
      </c>
      <c r="FI207" s="3">
        <f t="shared" ref="FI207" si="15935">IFERROR(FI206/$C206,0)</f>
        <v>0</v>
      </c>
      <c r="FJ207" s="3">
        <f t="shared" ref="FJ207" si="15936">IFERROR(FJ206/$C206,0)</f>
        <v>0</v>
      </c>
      <c r="FK207" s="3">
        <f t="shared" ref="FK207" si="15937">IFERROR(FK206/$C206,0)</f>
        <v>0</v>
      </c>
      <c r="FL207" s="3">
        <f t="shared" ref="FL207" si="15938">IFERROR(FL206/$C206,0)</f>
        <v>0</v>
      </c>
      <c r="FM207" s="3">
        <f t="shared" ref="FM207" si="15939">IFERROR(FM206/$C206,0)</f>
        <v>0</v>
      </c>
    </row>
    <row r="208" spans="1:169" s="7" customFormat="1">
      <c r="A208" s="34">
        <v>100</v>
      </c>
      <c r="B208" s="35"/>
      <c r="C208" s="36">
        <f>SUM(H208:QXJ208)</f>
        <v>0</v>
      </c>
      <c r="D208" s="37"/>
      <c r="E208" s="37"/>
      <c r="F208" s="38">
        <f>E208-D208</f>
        <v>0</v>
      </c>
      <c r="G208" s="4"/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0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12">
        <v>0</v>
      </c>
      <c r="AY208" s="12">
        <v>0</v>
      </c>
      <c r="AZ208" s="12">
        <v>0</v>
      </c>
      <c r="BA208" s="12">
        <v>0</v>
      </c>
      <c r="BB208" s="12">
        <v>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  <c r="BT208" s="12">
        <v>0</v>
      </c>
      <c r="BU208" s="12">
        <v>0</v>
      </c>
      <c r="BV208" s="12">
        <v>0</v>
      </c>
      <c r="BW208" s="12">
        <v>0</v>
      </c>
      <c r="BX208" s="12">
        <v>0</v>
      </c>
      <c r="BY208" s="12">
        <v>0</v>
      </c>
      <c r="BZ208" s="12">
        <v>0</v>
      </c>
      <c r="CA208" s="12">
        <v>0</v>
      </c>
      <c r="CB208" s="12">
        <v>0</v>
      </c>
      <c r="CC208" s="12">
        <v>0</v>
      </c>
      <c r="CD208" s="12">
        <v>0</v>
      </c>
      <c r="CE208" s="12">
        <v>0</v>
      </c>
      <c r="CF208" s="12"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>
        <v>0</v>
      </c>
      <c r="CQ208" s="12">
        <v>0</v>
      </c>
      <c r="CR208" s="12">
        <v>0</v>
      </c>
      <c r="CS208" s="12">
        <v>0</v>
      </c>
      <c r="CT208" s="12">
        <v>0</v>
      </c>
      <c r="CU208" s="12">
        <v>0</v>
      </c>
      <c r="CV208" s="12">
        <v>0</v>
      </c>
      <c r="CW208" s="12">
        <v>0</v>
      </c>
      <c r="CX208" s="12">
        <v>0</v>
      </c>
      <c r="CY208" s="12">
        <v>0</v>
      </c>
      <c r="CZ208" s="12">
        <v>0</v>
      </c>
      <c r="DA208" s="12">
        <v>0</v>
      </c>
      <c r="DB208" s="12">
        <v>0</v>
      </c>
      <c r="DC208" s="12">
        <v>0</v>
      </c>
      <c r="DD208" s="12">
        <v>0</v>
      </c>
      <c r="DE208" s="12">
        <v>0</v>
      </c>
      <c r="DF208" s="12">
        <v>0</v>
      </c>
      <c r="DG208" s="12">
        <v>0</v>
      </c>
      <c r="DH208" s="12">
        <v>0</v>
      </c>
      <c r="DI208" s="12">
        <v>0</v>
      </c>
      <c r="DJ208" s="12">
        <v>0</v>
      </c>
      <c r="DK208" s="12">
        <v>0</v>
      </c>
      <c r="DL208" s="12">
        <v>0</v>
      </c>
      <c r="DM208" s="12">
        <v>0</v>
      </c>
      <c r="DN208" s="12">
        <v>0</v>
      </c>
      <c r="DO208" s="12">
        <v>0</v>
      </c>
      <c r="DP208" s="12">
        <v>0</v>
      </c>
      <c r="DQ208" s="12">
        <v>0</v>
      </c>
      <c r="DR208" s="12">
        <v>0</v>
      </c>
      <c r="DS208" s="12">
        <v>0</v>
      </c>
      <c r="DT208" s="12">
        <v>0</v>
      </c>
      <c r="DU208" s="12">
        <v>0</v>
      </c>
      <c r="DV208" s="12">
        <v>0</v>
      </c>
      <c r="DW208" s="12">
        <v>0</v>
      </c>
      <c r="DX208" s="12">
        <v>0</v>
      </c>
      <c r="DY208" s="12">
        <v>0</v>
      </c>
      <c r="DZ208" s="12">
        <v>0</v>
      </c>
      <c r="EA208" s="12">
        <v>0</v>
      </c>
      <c r="EB208" s="12">
        <v>0</v>
      </c>
      <c r="EC208" s="12">
        <v>0</v>
      </c>
      <c r="ED208" s="12">
        <v>0</v>
      </c>
      <c r="EE208" s="12">
        <v>0</v>
      </c>
      <c r="EF208" s="12">
        <v>0</v>
      </c>
      <c r="EG208" s="12">
        <v>0</v>
      </c>
      <c r="EH208" s="12">
        <v>0</v>
      </c>
      <c r="EI208" s="12">
        <v>0</v>
      </c>
      <c r="EJ208" s="12">
        <v>0</v>
      </c>
      <c r="EK208" s="12">
        <v>0</v>
      </c>
      <c r="EL208" s="12">
        <v>0</v>
      </c>
      <c r="EM208" s="12">
        <v>0</v>
      </c>
      <c r="EN208" s="12">
        <v>0</v>
      </c>
      <c r="EO208" s="12">
        <v>0</v>
      </c>
      <c r="EP208" s="12">
        <v>0</v>
      </c>
      <c r="EQ208" s="12">
        <v>0</v>
      </c>
      <c r="ER208" s="12">
        <v>0</v>
      </c>
      <c r="ES208" s="12">
        <v>0</v>
      </c>
      <c r="ET208" s="12">
        <v>0</v>
      </c>
      <c r="EU208" s="12">
        <v>0</v>
      </c>
      <c r="EV208" s="12">
        <v>0</v>
      </c>
      <c r="EW208" s="12">
        <v>0</v>
      </c>
      <c r="EX208" s="12">
        <v>0</v>
      </c>
      <c r="EY208" s="12">
        <v>0</v>
      </c>
      <c r="EZ208" s="12">
        <v>0</v>
      </c>
      <c r="FA208" s="12">
        <v>0</v>
      </c>
      <c r="FB208" s="12">
        <v>0</v>
      </c>
      <c r="FC208" s="12">
        <v>0</v>
      </c>
      <c r="FD208" s="12">
        <v>0</v>
      </c>
      <c r="FE208" s="12">
        <v>0</v>
      </c>
      <c r="FF208" s="12">
        <v>0</v>
      </c>
      <c r="FG208" s="12">
        <v>0</v>
      </c>
      <c r="FH208" s="12">
        <v>0</v>
      </c>
      <c r="FI208" s="12">
        <v>0</v>
      </c>
      <c r="FJ208" s="12">
        <v>0</v>
      </c>
      <c r="FK208" s="12">
        <v>0</v>
      </c>
      <c r="FL208" s="12">
        <v>0</v>
      </c>
      <c r="FM208" s="12">
        <v>0</v>
      </c>
    </row>
    <row r="209" spans="1:169" s="11" customFormat="1" ht="11.25" customHeight="1">
      <c r="A209" s="34"/>
      <c r="B209" s="35"/>
      <c r="C209" s="36"/>
      <c r="D209" s="37"/>
      <c r="E209" s="37"/>
      <c r="F209" s="38"/>
      <c r="G209" s="5"/>
      <c r="H209" s="3">
        <f>IFERROR(H208/$C208,0)</f>
        <v>0</v>
      </c>
      <c r="I209" s="3">
        <f t="shared" ref="I209" si="15940">IFERROR(I208/$C208,0)</f>
        <v>0</v>
      </c>
      <c r="J209" s="3">
        <f t="shared" ref="J209" si="15941">IFERROR(J208/$C208,0)</f>
        <v>0</v>
      </c>
      <c r="K209" s="3">
        <f t="shared" ref="K209" si="15942">IFERROR(K208/$C208,0)</f>
        <v>0</v>
      </c>
      <c r="L209" s="3">
        <f t="shared" ref="L209" si="15943">IFERROR(L208/$C208,0)</f>
        <v>0</v>
      </c>
      <c r="M209" s="3">
        <f t="shared" ref="M209" si="15944">IFERROR(M208/$C208,0)</f>
        <v>0</v>
      </c>
      <c r="N209" s="3">
        <f t="shared" ref="N209" si="15945">IFERROR(N208/$C208,0)</f>
        <v>0</v>
      </c>
      <c r="O209" s="3">
        <f t="shared" ref="O209" si="15946">IFERROR(O208/$C208,0)</f>
        <v>0</v>
      </c>
      <c r="P209" s="3">
        <f t="shared" ref="P209" si="15947">IFERROR(P208/$C208,0)</f>
        <v>0</v>
      </c>
      <c r="Q209" s="3">
        <f t="shared" ref="Q209" si="15948">IFERROR(Q208/$C208,0)</f>
        <v>0</v>
      </c>
      <c r="R209" s="3">
        <f t="shared" ref="R209" si="15949">IFERROR(R208/$C208,0)</f>
        <v>0</v>
      </c>
      <c r="S209" s="3">
        <f t="shared" ref="S209" si="15950">IFERROR(S208/$C208,0)</f>
        <v>0</v>
      </c>
      <c r="T209" s="3">
        <f t="shared" ref="T209" si="15951">IFERROR(T208/$C208,0)</f>
        <v>0</v>
      </c>
      <c r="U209" s="3">
        <f t="shared" ref="U209" si="15952">IFERROR(U208/$C208,0)</f>
        <v>0</v>
      </c>
      <c r="V209" s="3">
        <f t="shared" ref="V209" si="15953">IFERROR(V208/$C208,0)</f>
        <v>0</v>
      </c>
      <c r="W209" s="3">
        <f t="shared" ref="W209" si="15954">IFERROR(W208/$C208,0)</f>
        <v>0</v>
      </c>
      <c r="X209" s="3">
        <f t="shared" ref="X209" si="15955">IFERROR(X208/$C208,0)</f>
        <v>0</v>
      </c>
      <c r="Y209" s="3">
        <f t="shared" ref="Y209" si="15956">IFERROR(Y208/$C208,0)</f>
        <v>0</v>
      </c>
      <c r="Z209" s="3">
        <f t="shared" ref="Z209" si="15957">IFERROR(Z208/$C208,0)</f>
        <v>0</v>
      </c>
      <c r="AA209" s="3">
        <f t="shared" ref="AA209" si="15958">IFERROR(AA208/$C208,0)</f>
        <v>0</v>
      </c>
      <c r="AB209" s="3">
        <f t="shared" ref="AB209" si="15959">IFERROR(AB208/$C208,0)</f>
        <v>0</v>
      </c>
      <c r="AC209" s="3">
        <f t="shared" ref="AC209" si="15960">IFERROR(AC208/$C208,0)</f>
        <v>0</v>
      </c>
      <c r="AD209" s="3">
        <f t="shared" ref="AD209" si="15961">IFERROR(AD208/$C208,0)</f>
        <v>0</v>
      </c>
      <c r="AE209" s="3">
        <f t="shared" ref="AE209" si="15962">IFERROR(AE208/$C208,0)</f>
        <v>0</v>
      </c>
      <c r="AF209" s="3">
        <f t="shared" ref="AF209" si="15963">IFERROR(AF208/$C208,0)</f>
        <v>0</v>
      </c>
      <c r="AG209" s="3">
        <f t="shared" ref="AG209" si="15964">IFERROR(AG208/$C208,0)</f>
        <v>0</v>
      </c>
      <c r="AH209" s="3">
        <f t="shared" ref="AH209" si="15965">IFERROR(AH208/$C208,0)</f>
        <v>0</v>
      </c>
      <c r="AI209" s="3">
        <f t="shared" ref="AI209" si="15966">IFERROR(AI208/$C208,0)</f>
        <v>0</v>
      </c>
      <c r="AJ209" s="3">
        <f t="shared" ref="AJ209" si="15967">IFERROR(AJ208/$C208,0)</f>
        <v>0</v>
      </c>
      <c r="AK209" s="3">
        <f t="shared" ref="AK209" si="15968">IFERROR(AK208/$C208,0)</f>
        <v>0</v>
      </c>
      <c r="AL209" s="3">
        <f t="shared" ref="AL209" si="15969">IFERROR(AL208/$C208,0)</f>
        <v>0</v>
      </c>
      <c r="AM209" s="3">
        <f t="shared" ref="AM209" si="15970">IFERROR(AM208/$C208,0)</f>
        <v>0</v>
      </c>
      <c r="AN209" s="3">
        <f t="shared" ref="AN209" si="15971">IFERROR(AN208/$C208,0)</f>
        <v>0</v>
      </c>
      <c r="AO209" s="3">
        <f t="shared" ref="AO209" si="15972">IFERROR(AO208/$C208,0)</f>
        <v>0</v>
      </c>
      <c r="AP209" s="3">
        <f t="shared" ref="AP209" si="15973">IFERROR(AP208/$C208,0)</f>
        <v>0</v>
      </c>
      <c r="AQ209" s="3">
        <f t="shared" ref="AQ209" si="15974">IFERROR(AQ208/$C208,0)</f>
        <v>0</v>
      </c>
      <c r="AR209" s="3">
        <f t="shared" ref="AR209" si="15975">IFERROR(AR208/$C208,0)</f>
        <v>0</v>
      </c>
      <c r="AS209" s="3">
        <f t="shared" ref="AS209" si="15976">IFERROR(AS208/$C208,0)</f>
        <v>0</v>
      </c>
      <c r="AT209" s="3">
        <f t="shared" ref="AT209" si="15977">IFERROR(AT208/$C208,0)</f>
        <v>0</v>
      </c>
      <c r="AU209" s="3">
        <f t="shared" ref="AU209" si="15978">IFERROR(AU208/$C208,0)</f>
        <v>0</v>
      </c>
      <c r="AV209" s="3">
        <f t="shared" ref="AV209" si="15979">IFERROR(AV208/$C208,0)</f>
        <v>0</v>
      </c>
      <c r="AW209" s="3">
        <f t="shared" ref="AW209" si="15980">IFERROR(AW208/$C208,0)</f>
        <v>0</v>
      </c>
      <c r="AX209" s="3">
        <f t="shared" ref="AX209" si="15981">IFERROR(AX208/$C208,0)</f>
        <v>0</v>
      </c>
      <c r="AY209" s="3">
        <f t="shared" ref="AY209" si="15982">IFERROR(AY208/$C208,0)</f>
        <v>0</v>
      </c>
      <c r="AZ209" s="3">
        <f t="shared" ref="AZ209" si="15983">IFERROR(AZ208/$C208,0)</f>
        <v>0</v>
      </c>
      <c r="BA209" s="3">
        <f t="shared" ref="BA209" si="15984">IFERROR(BA208/$C208,0)</f>
        <v>0</v>
      </c>
      <c r="BB209" s="3">
        <f t="shared" ref="BB209" si="15985">IFERROR(BB208/$C208,0)</f>
        <v>0</v>
      </c>
      <c r="BC209" s="3">
        <f t="shared" ref="BC209" si="15986">IFERROR(BC208/$C208,0)</f>
        <v>0</v>
      </c>
      <c r="BD209" s="3">
        <f t="shared" ref="BD209" si="15987">IFERROR(BD208/$C208,0)</f>
        <v>0</v>
      </c>
      <c r="BE209" s="3">
        <f t="shared" ref="BE209" si="15988">IFERROR(BE208/$C208,0)</f>
        <v>0</v>
      </c>
      <c r="BF209" s="3">
        <f t="shared" ref="BF209" si="15989">IFERROR(BF208/$C208,0)</f>
        <v>0</v>
      </c>
      <c r="BG209" s="3">
        <f t="shared" ref="BG209" si="15990">IFERROR(BG208/$C208,0)</f>
        <v>0</v>
      </c>
      <c r="BH209" s="3">
        <f t="shared" ref="BH209" si="15991">IFERROR(BH208/$C208,0)</f>
        <v>0</v>
      </c>
      <c r="BI209" s="3">
        <f t="shared" ref="BI209" si="15992">IFERROR(BI208/$C208,0)</f>
        <v>0</v>
      </c>
      <c r="BJ209" s="3">
        <f t="shared" ref="BJ209" si="15993">IFERROR(BJ208/$C208,0)</f>
        <v>0</v>
      </c>
      <c r="BK209" s="3">
        <f t="shared" ref="BK209" si="15994">IFERROR(BK208/$C208,0)</f>
        <v>0</v>
      </c>
      <c r="BL209" s="3">
        <f t="shared" ref="BL209" si="15995">IFERROR(BL208/$C208,0)</f>
        <v>0</v>
      </c>
      <c r="BM209" s="3">
        <f t="shared" ref="BM209" si="15996">IFERROR(BM208/$C208,0)</f>
        <v>0</v>
      </c>
      <c r="BN209" s="3">
        <f t="shared" ref="BN209" si="15997">IFERROR(BN208/$C208,0)</f>
        <v>0</v>
      </c>
      <c r="BO209" s="3">
        <f t="shared" ref="BO209" si="15998">IFERROR(BO208/$C208,0)</f>
        <v>0</v>
      </c>
      <c r="BP209" s="3">
        <f t="shared" ref="BP209" si="15999">IFERROR(BP208/$C208,0)</f>
        <v>0</v>
      </c>
      <c r="BQ209" s="3">
        <f t="shared" ref="BQ209" si="16000">IFERROR(BQ208/$C208,0)</f>
        <v>0</v>
      </c>
      <c r="BR209" s="3">
        <f t="shared" ref="BR209" si="16001">IFERROR(BR208/$C208,0)</f>
        <v>0</v>
      </c>
      <c r="BS209" s="3">
        <f t="shared" ref="BS209" si="16002">IFERROR(BS208/$C208,0)</f>
        <v>0</v>
      </c>
      <c r="BT209" s="3">
        <f t="shared" ref="BT209" si="16003">IFERROR(BT208/$C208,0)</f>
        <v>0</v>
      </c>
      <c r="BU209" s="3">
        <f t="shared" ref="BU209" si="16004">IFERROR(BU208/$C208,0)</f>
        <v>0</v>
      </c>
      <c r="BV209" s="3">
        <f t="shared" ref="BV209" si="16005">IFERROR(BV208/$C208,0)</f>
        <v>0</v>
      </c>
      <c r="BW209" s="3">
        <f t="shared" ref="BW209" si="16006">IFERROR(BW208/$C208,0)</f>
        <v>0</v>
      </c>
      <c r="BX209" s="3">
        <f t="shared" ref="BX209" si="16007">IFERROR(BX208/$C208,0)</f>
        <v>0</v>
      </c>
      <c r="BY209" s="3">
        <f t="shared" ref="BY209" si="16008">IFERROR(BY208/$C208,0)</f>
        <v>0</v>
      </c>
      <c r="BZ209" s="3">
        <f t="shared" ref="BZ209" si="16009">IFERROR(BZ208/$C208,0)</f>
        <v>0</v>
      </c>
      <c r="CA209" s="3">
        <f t="shared" ref="CA209" si="16010">IFERROR(CA208/$C208,0)</f>
        <v>0</v>
      </c>
      <c r="CB209" s="3">
        <f t="shared" ref="CB209" si="16011">IFERROR(CB208/$C208,0)</f>
        <v>0</v>
      </c>
      <c r="CC209" s="3">
        <f t="shared" ref="CC209" si="16012">IFERROR(CC208/$C208,0)</f>
        <v>0</v>
      </c>
      <c r="CD209" s="3">
        <f t="shared" ref="CD209" si="16013">IFERROR(CD208/$C208,0)</f>
        <v>0</v>
      </c>
      <c r="CE209" s="3">
        <f t="shared" ref="CE209" si="16014">IFERROR(CE208/$C208,0)</f>
        <v>0</v>
      </c>
      <c r="CF209" s="3">
        <f t="shared" ref="CF209" si="16015">IFERROR(CF208/$C208,0)</f>
        <v>0</v>
      </c>
      <c r="CG209" s="3">
        <f t="shared" ref="CG209" si="16016">IFERROR(CG208/$C208,0)</f>
        <v>0</v>
      </c>
      <c r="CH209" s="3">
        <f t="shared" ref="CH209" si="16017">IFERROR(CH208/$C208,0)</f>
        <v>0</v>
      </c>
      <c r="CI209" s="3">
        <f t="shared" ref="CI209" si="16018">IFERROR(CI208/$C208,0)</f>
        <v>0</v>
      </c>
      <c r="CJ209" s="3">
        <f t="shared" ref="CJ209" si="16019">IFERROR(CJ208/$C208,0)</f>
        <v>0</v>
      </c>
      <c r="CK209" s="3">
        <f t="shared" ref="CK209" si="16020">IFERROR(CK208/$C208,0)</f>
        <v>0</v>
      </c>
      <c r="CL209" s="3">
        <f t="shared" ref="CL209" si="16021">IFERROR(CL208/$C208,0)</f>
        <v>0</v>
      </c>
      <c r="CM209" s="3">
        <f t="shared" ref="CM209" si="16022">IFERROR(CM208/$C208,0)</f>
        <v>0</v>
      </c>
      <c r="CN209" s="3">
        <f t="shared" ref="CN209" si="16023">IFERROR(CN208/$C208,0)</f>
        <v>0</v>
      </c>
      <c r="CO209" s="3">
        <f t="shared" ref="CO209" si="16024">IFERROR(CO208/$C208,0)</f>
        <v>0</v>
      </c>
      <c r="CP209" s="3">
        <f t="shared" ref="CP209" si="16025">IFERROR(CP208/$C208,0)</f>
        <v>0</v>
      </c>
      <c r="CQ209" s="3">
        <f t="shared" ref="CQ209" si="16026">IFERROR(CQ208/$C208,0)</f>
        <v>0</v>
      </c>
      <c r="CR209" s="3">
        <f t="shared" ref="CR209" si="16027">IFERROR(CR208/$C208,0)</f>
        <v>0</v>
      </c>
      <c r="CS209" s="3">
        <f t="shared" ref="CS209" si="16028">IFERROR(CS208/$C208,0)</f>
        <v>0</v>
      </c>
      <c r="CT209" s="3">
        <f t="shared" ref="CT209" si="16029">IFERROR(CT208/$C208,0)</f>
        <v>0</v>
      </c>
      <c r="CU209" s="3">
        <f t="shared" ref="CU209" si="16030">IFERROR(CU208/$C208,0)</f>
        <v>0</v>
      </c>
      <c r="CV209" s="3">
        <f t="shared" ref="CV209" si="16031">IFERROR(CV208/$C208,0)</f>
        <v>0</v>
      </c>
      <c r="CW209" s="3">
        <f t="shared" ref="CW209" si="16032">IFERROR(CW208/$C208,0)</f>
        <v>0</v>
      </c>
      <c r="CX209" s="3">
        <f t="shared" ref="CX209" si="16033">IFERROR(CX208/$C208,0)</f>
        <v>0</v>
      </c>
      <c r="CY209" s="3">
        <f t="shared" ref="CY209" si="16034">IFERROR(CY208/$C208,0)</f>
        <v>0</v>
      </c>
      <c r="CZ209" s="3">
        <f t="shared" ref="CZ209" si="16035">IFERROR(CZ208/$C208,0)</f>
        <v>0</v>
      </c>
      <c r="DA209" s="3">
        <f t="shared" ref="DA209" si="16036">IFERROR(DA208/$C208,0)</f>
        <v>0</v>
      </c>
      <c r="DB209" s="3">
        <f t="shared" ref="DB209" si="16037">IFERROR(DB208/$C208,0)</f>
        <v>0</v>
      </c>
      <c r="DC209" s="3">
        <f t="shared" ref="DC209" si="16038">IFERROR(DC208/$C208,0)</f>
        <v>0</v>
      </c>
      <c r="DD209" s="3">
        <f t="shared" ref="DD209" si="16039">IFERROR(DD208/$C208,0)</f>
        <v>0</v>
      </c>
      <c r="DE209" s="3">
        <f t="shared" ref="DE209" si="16040">IFERROR(DE208/$C208,0)</f>
        <v>0</v>
      </c>
      <c r="DF209" s="3">
        <f t="shared" ref="DF209" si="16041">IFERROR(DF208/$C208,0)</f>
        <v>0</v>
      </c>
      <c r="DG209" s="3">
        <f t="shared" ref="DG209" si="16042">IFERROR(DG208/$C208,0)</f>
        <v>0</v>
      </c>
      <c r="DH209" s="3">
        <f t="shared" ref="DH209" si="16043">IFERROR(DH208/$C208,0)</f>
        <v>0</v>
      </c>
      <c r="DI209" s="3">
        <f t="shared" ref="DI209" si="16044">IFERROR(DI208/$C208,0)</f>
        <v>0</v>
      </c>
      <c r="DJ209" s="3">
        <f t="shared" ref="DJ209" si="16045">IFERROR(DJ208/$C208,0)</f>
        <v>0</v>
      </c>
      <c r="DK209" s="3">
        <f t="shared" ref="DK209" si="16046">IFERROR(DK208/$C208,0)</f>
        <v>0</v>
      </c>
      <c r="DL209" s="3">
        <f t="shared" ref="DL209" si="16047">IFERROR(DL208/$C208,0)</f>
        <v>0</v>
      </c>
      <c r="DM209" s="3">
        <f t="shared" ref="DM209" si="16048">IFERROR(DM208/$C208,0)</f>
        <v>0</v>
      </c>
      <c r="DN209" s="3">
        <f t="shared" ref="DN209" si="16049">IFERROR(DN208/$C208,0)</f>
        <v>0</v>
      </c>
      <c r="DO209" s="3">
        <f t="shared" ref="DO209" si="16050">IFERROR(DO208/$C208,0)</f>
        <v>0</v>
      </c>
      <c r="DP209" s="3">
        <f t="shared" ref="DP209" si="16051">IFERROR(DP208/$C208,0)</f>
        <v>0</v>
      </c>
      <c r="DQ209" s="3">
        <f t="shared" ref="DQ209" si="16052">IFERROR(DQ208/$C208,0)</f>
        <v>0</v>
      </c>
      <c r="DR209" s="3">
        <f t="shared" ref="DR209" si="16053">IFERROR(DR208/$C208,0)</f>
        <v>0</v>
      </c>
      <c r="DS209" s="3">
        <f t="shared" ref="DS209" si="16054">IFERROR(DS208/$C208,0)</f>
        <v>0</v>
      </c>
      <c r="DT209" s="3">
        <f t="shared" ref="DT209" si="16055">IFERROR(DT208/$C208,0)</f>
        <v>0</v>
      </c>
      <c r="DU209" s="3">
        <f t="shared" ref="DU209" si="16056">IFERROR(DU208/$C208,0)</f>
        <v>0</v>
      </c>
      <c r="DV209" s="3">
        <f t="shared" ref="DV209" si="16057">IFERROR(DV208/$C208,0)</f>
        <v>0</v>
      </c>
      <c r="DW209" s="3">
        <f t="shared" ref="DW209" si="16058">IFERROR(DW208/$C208,0)</f>
        <v>0</v>
      </c>
      <c r="DX209" s="3">
        <f t="shared" ref="DX209" si="16059">IFERROR(DX208/$C208,0)</f>
        <v>0</v>
      </c>
      <c r="DY209" s="3">
        <f t="shared" ref="DY209" si="16060">IFERROR(DY208/$C208,0)</f>
        <v>0</v>
      </c>
      <c r="DZ209" s="3">
        <f t="shared" ref="DZ209" si="16061">IFERROR(DZ208/$C208,0)</f>
        <v>0</v>
      </c>
      <c r="EA209" s="3">
        <f t="shared" ref="EA209" si="16062">IFERROR(EA208/$C208,0)</f>
        <v>0</v>
      </c>
      <c r="EB209" s="3">
        <f t="shared" ref="EB209" si="16063">IFERROR(EB208/$C208,0)</f>
        <v>0</v>
      </c>
      <c r="EC209" s="3">
        <f t="shared" ref="EC209" si="16064">IFERROR(EC208/$C208,0)</f>
        <v>0</v>
      </c>
      <c r="ED209" s="3">
        <f t="shared" ref="ED209" si="16065">IFERROR(ED208/$C208,0)</f>
        <v>0</v>
      </c>
      <c r="EE209" s="3">
        <f t="shared" ref="EE209" si="16066">IFERROR(EE208/$C208,0)</f>
        <v>0</v>
      </c>
      <c r="EF209" s="3">
        <f t="shared" ref="EF209" si="16067">IFERROR(EF208/$C208,0)</f>
        <v>0</v>
      </c>
      <c r="EG209" s="3">
        <f t="shared" ref="EG209" si="16068">IFERROR(EG208/$C208,0)</f>
        <v>0</v>
      </c>
      <c r="EH209" s="3">
        <f t="shared" ref="EH209" si="16069">IFERROR(EH208/$C208,0)</f>
        <v>0</v>
      </c>
      <c r="EI209" s="3">
        <f t="shared" ref="EI209" si="16070">IFERROR(EI208/$C208,0)</f>
        <v>0</v>
      </c>
      <c r="EJ209" s="3">
        <f t="shared" ref="EJ209" si="16071">IFERROR(EJ208/$C208,0)</f>
        <v>0</v>
      </c>
      <c r="EK209" s="3">
        <f t="shared" ref="EK209" si="16072">IFERROR(EK208/$C208,0)</f>
        <v>0</v>
      </c>
      <c r="EL209" s="3">
        <f t="shared" ref="EL209" si="16073">IFERROR(EL208/$C208,0)</f>
        <v>0</v>
      </c>
      <c r="EM209" s="3">
        <f t="shared" ref="EM209" si="16074">IFERROR(EM208/$C208,0)</f>
        <v>0</v>
      </c>
      <c r="EN209" s="3">
        <f t="shared" ref="EN209" si="16075">IFERROR(EN208/$C208,0)</f>
        <v>0</v>
      </c>
      <c r="EO209" s="3">
        <f t="shared" ref="EO209" si="16076">IFERROR(EO208/$C208,0)</f>
        <v>0</v>
      </c>
      <c r="EP209" s="3">
        <f t="shared" ref="EP209" si="16077">IFERROR(EP208/$C208,0)</f>
        <v>0</v>
      </c>
      <c r="EQ209" s="3">
        <f t="shared" ref="EQ209" si="16078">IFERROR(EQ208/$C208,0)</f>
        <v>0</v>
      </c>
      <c r="ER209" s="3">
        <f t="shared" ref="ER209" si="16079">IFERROR(ER208/$C208,0)</f>
        <v>0</v>
      </c>
      <c r="ES209" s="3">
        <f t="shared" ref="ES209" si="16080">IFERROR(ES208/$C208,0)</f>
        <v>0</v>
      </c>
      <c r="ET209" s="3">
        <f t="shared" ref="ET209" si="16081">IFERROR(ET208/$C208,0)</f>
        <v>0</v>
      </c>
      <c r="EU209" s="3">
        <f t="shared" ref="EU209" si="16082">IFERROR(EU208/$C208,0)</f>
        <v>0</v>
      </c>
      <c r="EV209" s="3">
        <f t="shared" ref="EV209" si="16083">IFERROR(EV208/$C208,0)</f>
        <v>0</v>
      </c>
      <c r="EW209" s="3">
        <f t="shared" ref="EW209" si="16084">IFERROR(EW208/$C208,0)</f>
        <v>0</v>
      </c>
      <c r="EX209" s="3">
        <f t="shared" ref="EX209" si="16085">IFERROR(EX208/$C208,0)</f>
        <v>0</v>
      </c>
      <c r="EY209" s="3">
        <f t="shared" ref="EY209" si="16086">IFERROR(EY208/$C208,0)</f>
        <v>0</v>
      </c>
      <c r="EZ209" s="3">
        <f t="shared" ref="EZ209" si="16087">IFERROR(EZ208/$C208,0)</f>
        <v>0</v>
      </c>
      <c r="FA209" s="3">
        <f t="shared" ref="FA209" si="16088">IFERROR(FA208/$C208,0)</f>
        <v>0</v>
      </c>
      <c r="FB209" s="3">
        <f t="shared" ref="FB209" si="16089">IFERROR(FB208/$C208,0)</f>
        <v>0</v>
      </c>
      <c r="FC209" s="3">
        <f t="shared" ref="FC209" si="16090">IFERROR(FC208/$C208,0)</f>
        <v>0</v>
      </c>
      <c r="FD209" s="3">
        <f t="shared" ref="FD209" si="16091">IFERROR(FD208/$C208,0)</f>
        <v>0</v>
      </c>
      <c r="FE209" s="3">
        <f t="shared" ref="FE209" si="16092">IFERROR(FE208/$C208,0)</f>
        <v>0</v>
      </c>
      <c r="FF209" s="3">
        <f t="shared" ref="FF209" si="16093">IFERROR(FF208/$C208,0)</f>
        <v>0</v>
      </c>
      <c r="FG209" s="3">
        <f t="shared" ref="FG209" si="16094">IFERROR(FG208/$C208,0)</f>
        <v>0</v>
      </c>
      <c r="FH209" s="3">
        <f t="shared" ref="FH209" si="16095">IFERROR(FH208/$C208,0)</f>
        <v>0</v>
      </c>
      <c r="FI209" s="3">
        <f t="shared" ref="FI209" si="16096">IFERROR(FI208/$C208,0)</f>
        <v>0</v>
      </c>
      <c r="FJ209" s="3">
        <f t="shared" ref="FJ209" si="16097">IFERROR(FJ208/$C208,0)</f>
        <v>0</v>
      </c>
      <c r="FK209" s="3">
        <f t="shared" ref="FK209" si="16098">IFERROR(FK208/$C208,0)</f>
        <v>0</v>
      </c>
      <c r="FL209" s="3">
        <f t="shared" ref="FL209" si="16099">IFERROR(FL208/$C208,0)</f>
        <v>0</v>
      </c>
      <c r="FM209" s="3">
        <f t="shared" ref="FM209" si="16100">IFERROR(FM208/$C208,0)</f>
        <v>0</v>
      </c>
    </row>
    <row r="210" spans="1:169" s="7" customFormat="1">
      <c r="A210" s="34">
        <v>101</v>
      </c>
      <c r="B210" s="35"/>
      <c r="C210" s="36">
        <f>SUM(H210:QXJ210)</f>
        <v>0</v>
      </c>
      <c r="D210" s="37"/>
      <c r="E210" s="37"/>
      <c r="F210" s="38">
        <f>E210-D210</f>
        <v>0</v>
      </c>
      <c r="G210" s="4"/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12">
        <v>0</v>
      </c>
      <c r="AY210" s="12">
        <v>0</v>
      </c>
      <c r="AZ210" s="12">
        <v>0</v>
      </c>
      <c r="BA210" s="12">
        <v>0</v>
      </c>
      <c r="BB210" s="12"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  <c r="BT210" s="12">
        <v>0</v>
      </c>
      <c r="BU210" s="12">
        <v>0</v>
      </c>
      <c r="BV210" s="12">
        <v>0</v>
      </c>
      <c r="BW210" s="12">
        <v>0</v>
      </c>
      <c r="BX210" s="12">
        <v>0</v>
      </c>
      <c r="BY210" s="12">
        <v>0</v>
      </c>
      <c r="BZ210" s="12">
        <v>0</v>
      </c>
      <c r="CA210" s="12">
        <v>0</v>
      </c>
      <c r="CB210" s="12">
        <v>0</v>
      </c>
      <c r="CC210" s="12">
        <v>0</v>
      </c>
      <c r="CD210" s="12">
        <v>0</v>
      </c>
      <c r="CE210" s="12">
        <v>0</v>
      </c>
      <c r="CF210" s="12"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12">
        <v>0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0</v>
      </c>
      <c r="CX210" s="12">
        <v>0</v>
      </c>
      <c r="CY210" s="12">
        <v>0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0</v>
      </c>
      <c r="EZ210" s="12">
        <v>0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0</v>
      </c>
      <c r="FG210" s="12">
        <v>0</v>
      </c>
      <c r="FH210" s="12">
        <v>0</v>
      </c>
      <c r="FI210" s="12">
        <v>0</v>
      </c>
      <c r="FJ210" s="12">
        <v>0</v>
      </c>
      <c r="FK210" s="12">
        <v>0</v>
      </c>
      <c r="FL210" s="12">
        <v>0</v>
      </c>
      <c r="FM210" s="12">
        <v>0</v>
      </c>
    </row>
    <row r="211" spans="1:169" s="11" customFormat="1" ht="11.25" customHeight="1">
      <c r="A211" s="34"/>
      <c r="B211" s="35"/>
      <c r="C211" s="36"/>
      <c r="D211" s="37"/>
      <c r="E211" s="37"/>
      <c r="F211" s="38"/>
      <c r="G211" s="5"/>
      <c r="H211" s="3">
        <f>IFERROR(H210/$C210,0)</f>
        <v>0</v>
      </c>
      <c r="I211" s="3">
        <f t="shared" ref="I211" si="16101">IFERROR(I210/$C210,0)</f>
        <v>0</v>
      </c>
      <c r="J211" s="3">
        <f t="shared" ref="J211" si="16102">IFERROR(J210/$C210,0)</f>
        <v>0</v>
      </c>
      <c r="K211" s="3">
        <f t="shared" ref="K211" si="16103">IFERROR(K210/$C210,0)</f>
        <v>0</v>
      </c>
      <c r="L211" s="3">
        <f t="shared" ref="L211" si="16104">IFERROR(L210/$C210,0)</f>
        <v>0</v>
      </c>
      <c r="M211" s="3">
        <f t="shared" ref="M211" si="16105">IFERROR(M210/$C210,0)</f>
        <v>0</v>
      </c>
      <c r="N211" s="3">
        <f t="shared" ref="N211" si="16106">IFERROR(N210/$C210,0)</f>
        <v>0</v>
      </c>
      <c r="O211" s="3">
        <f t="shared" ref="O211" si="16107">IFERROR(O210/$C210,0)</f>
        <v>0</v>
      </c>
      <c r="P211" s="3">
        <f t="shared" ref="P211" si="16108">IFERROR(P210/$C210,0)</f>
        <v>0</v>
      </c>
      <c r="Q211" s="3">
        <f t="shared" ref="Q211" si="16109">IFERROR(Q210/$C210,0)</f>
        <v>0</v>
      </c>
      <c r="R211" s="3">
        <f t="shared" ref="R211" si="16110">IFERROR(R210/$C210,0)</f>
        <v>0</v>
      </c>
      <c r="S211" s="3">
        <f t="shared" ref="S211" si="16111">IFERROR(S210/$C210,0)</f>
        <v>0</v>
      </c>
      <c r="T211" s="3">
        <f t="shared" ref="T211" si="16112">IFERROR(T210/$C210,0)</f>
        <v>0</v>
      </c>
      <c r="U211" s="3">
        <f t="shared" ref="U211" si="16113">IFERROR(U210/$C210,0)</f>
        <v>0</v>
      </c>
      <c r="V211" s="3">
        <f t="shared" ref="V211" si="16114">IFERROR(V210/$C210,0)</f>
        <v>0</v>
      </c>
      <c r="W211" s="3">
        <f t="shared" ref="W211" si="16115">IFERROR(W210/$C210,0)</f>
        <v>0</v>
      </c>
      <c r="X211" s="3">
        <f t="shared" ref="X211" si="16116">IFERROR(X210/$C210,0)</f>
        <v>0</v>
      </c>
      <c r="Y211" s="3">
        <f t="shared" ref="Y211" si="16117">IFERROR(Y210/$C210,0)</f>
        <v>0</v>
      </c>
      <c r="Z211" s="3">
        <f t="shared" ref="Z211" si="16118">IFERROR(Z210/$C210,0)</f>
        <v>0</v>
      </c>
      <c r="AA211" s="3">
        <f t="shared" ref="AA211" si="16119">IFERROR(AA210/$C210,0)</f>
        <v>0</v>
      </c>
      <c r="AB211" s="3">
        <f t="shared" ref="AB211" si="16120">IFERROR(AB210/$C210,0)</f>
        <v>0</v>
      </c>
      <c r="AC211" s="3">
        <f t="shared" ref="AC211" si="16121">IFERROR(AC210/$C210,0)</f>
        <v>0</v>
      </c>
      <c r="AD211" s="3">
        <f t="shared" ref="AD211" si="16122">IFERROR(AD210/$C210,0)</f>
        <v>0</v>
      </c>
      <c r="AE211" s="3">
        <f t="shared" ref="AE211" si="16123">IFERROR(AE210/$C210,0)</f>
        <v>0</v>
      </c>
      <c r="AF211" s="3">
        <f t="shared" ref="AF211" si="16124">IFERROR(AF210/$C210,0)</f>
        <v>0</v>
      </c>
      <c r="AG211" s="3">
        <f t="shared" ref="AG211" si="16125">IFERROR(AG210/$C210,0)</f>
        <v>0</v>
      </c>
      <c r="AH211" s="3">
        <f t="shared" ref="AH211" si="16126">IFERROR(AH210/$C210,0)</f>
        <v>0</v>
      </c>
      <c r="AI211" s="3">
        <f t="shared" ref="AI211" si="16127">IFERROR(AI210/$C210,0)</f>
        <v>0</v>
      </c>
      <c r="AJ211" s="3">
        <f t="shared" ref="AJ211" si="16128">IFERROR(AJ210/$C210,0)</f>
        <v>0</v>
      </c>
      <c r="AK211" s="3">
        <f t="shared" ref="AK211" si="16129">IFERROR(AK210/$C210,0)</f>
        <v>0</v>
      </c>
      <c r="AL211" s="3">
        <f t="shared" ref="AL211" si="16130">IFERROR(AL210/$C210,0)</f>
        <v>0</v>
      </c>
      <c r="AM211" s="3">
        <f t="shared" ref="AM211" si="16131">IFERROR(AM210/$C210,0)</f>
        <v>0</v>
      </c>
      <c r="AN211" s="3">
        <f t="shared" ref="AN211" si="16132">IFERROR(AN210/$C210,0)</f>
        <v>0</v>
      </c>
      <c r="AO211" s="3">
        <f t="shared" ref="AO211" si="16133">IFERROR(AO210/$C210,0)</f>
        <v>0</v>
      </c>
      <c r="AP211" s="3">
        <f t="shared" ref="AP211" si="16134">IFERROR(AP210/$C210,0)</f>
        <v>0</v>
      </c>
      <c r="AQ211" s="3">
        <f t="shared" ref="AQ211" si="16135">IFERROR(AQ210/$C210,0)</f>
        <v>0</v>
      </c>
      <c r="AR211" s="3">
        <f t="shared" ref="AR211" si="16136">IFERROR(AR210/$C210,0)</f>
        <v>0</v>
      </c>
      <c r="AS211" s="3">
        <f t="shared" ref="AS211" si="16137">IFERROR(AS210/$C210,0)</f>
        <v>0</v>
      </c>
      <c r="AT211" s="3">
        <f t="shared" ref="AT211" si="16138">IFERROR(AT210/$C210,0)</f>
        <v>0</v>
      </c>
      <c r="AU211" s="3">
        <f t="shared" ref="AU211" si="16139">IFERROR(AU210/$C210,0)</f>
        <v>0</v>
      </c>
      <c r="AV211" s="3">
        <f t="shared" ref="AV211" si="16140">IFERROR(AV210/$C210,0)</f>
        <v>0</v>
      </c>
      <c r="AW211" s="3">
        <f t="shared" ref="AW211" si="16141">IFERROR(AW210/$C210,0)</f>
        <v>0</v>
      </c>
      <c r="AX211" s="3">
        <f t="shared" ref="AX211" si="16142">IFERROR(AX210/$C210,0)</f>
        <v>0</v>
      </c>
      <c r="AY211" s="3">
        <f t="shared" ref="AY211" si="16143">IFERROR(AY210/$C210,0)</f>
        <v>0</v>
      </c>
      <c r="AZ211" s="3">
        <f t="shared" ref="AZ211" si="16144">IFERROR(AZ210/$C210,0)</f>
        <v>0</v>
      </c>
      <c r="BA211" s="3">
        <f t="shared" ref="BA211" si="16145">IFERROR(BA210/$C210,0)</f>
        <v>0</v>
      </c>
      <c r="BB211" s="3">
        <f t="shared" ref="BB211" si="16146">IFERROR(BB210/$C210,0)</f>
        <v>0</v>
      </c>
      <c r="BC211" s="3">
        <f t="shared" ref="BC211" si="16147">IFERROR(BC210/$C210,0)</f>
        <v>0</v>
      </c>
      <c r="BD211" s="3">
        <f t="shared" ref="BD211" si="16148">IFERROR(BD210/$C210,0)</f>
        <v>0</v>
      </c>
      <c r="BE211" s="3">
        <f t="shared" ref="BE211" si="16149">IFERROR(BE210/$C210,0)</f>
        <v>0</v>
      </c>
      <c r="BF211" s="3">
        <f t="shared" ref="BF211" si="16150">IFERROR(BF210/$C210,0)</f>
        <v>0</v>
      </c>
      <c r="BG211" s="3">
        <f t="shared" ref="BG211" si="16151">IFERROR(BG210/$C210,0)</f>
        <v>0</v>
      </c>
      <c r="BH211" s="3">
        <f t="shared" ref="BH211" si="16152">IFERROR(BH210/$C210,0)</f>
        <v>0</v>
      </c>
      <c r="BI211" s="3">
        <f t="shared" ref="BI211" si="16153">IFERROR(BI210/$C210,0)</f>
        <v>0</v>
      </c>
      <c r="BJ211" s="3">
        <f t="shared" ref="BJ211" si="16154">IFERROR(BJ210/$C210,0)</f>
        <v>0</v>
      </c>
      <c r="BK211" s="3">
        <f t="shared" ref="BK211" si="16155">IFERROR(BK210/$C210,0)</f>
        <v>0</v>
      </c>
      <c r="BL211" s="3">
        <f t="shared" ref="BL211" si="16156">IFERROR(BL210/$C210,0)</f>
        <v>0</v>
      </c>
      <c r="BM211" s="3">
        <f t="shared" ref="BM211" si="16157">IFERROR(BM210/$C210,0)</f>
        <v>0</v>
      </c>
      <c r="BN211" s="3">
        <f t="shared" ref="BN211" si="16158">IFERROR(BN210/$C210,0)</f>
        <v>0</v>
      </c>
      <c r="BO211" s="3">
        <f t="shared" ref="BO211" si="16159">IFERROR(BO210/$C210,0)</f>
        <v>0</v>
      </c>
      <c r="BP211" s="3">
        <f t="shared" ref="BP211" si="16160">IFERROR(BP210/$C210,0)</f>
        <v>0</v>
      </c>
      <c r="BQ211" s="3">
        <f t="shared" ref="BQ211" si="16161">IFERROR(BQ210/$C210,0)</f>
        <v>0</v>
      </c>
      <c r="BR211" s="3">
        <f t="shared" ref="BR211" si="16162">IFERROR(BR210/$C210,0)</f>
        <v>0</v>
      </c>
      <c r="BS211" s="3">
        <f t="shared" ref="BS211" si="16163">IFERROR(BS210/$C210,0)</f>
        <v>0</v>
      </c>
      <c r="BT211" s="3">
        <f t="shared" ref="BT211" si="16164">IFERROR(BT210/$C210,0)</f>
        <v>0</v>
      </c>
      <c r="BU211" s="3">
        <f t="shared" ref="BU211" si="16165">IFERROR(BU210/$C210,0)</f>
        <v>0</v>
      </c>
      <c r="BV211" s="3">
        <f t="shared" ref="BV211" si="16166">IFERROR(BV210/$C210,0)</f>
        <v>0</v>
      </c>
      <c r="BW211" s="3">
        <f t="shared" ref="BW211" si="16167">IFERROR(BW210/$C210,0)</f>
        <v>0</v>
      </c>
      <c r="BX211" s="3">
        <f t="shared" ref="BX211" si="16168">IFERROR(BX210/$C210,0)</f>
        <v>0</v>
      </c>
      <c r="BY211" s="3">
        <f t="shared" ref="BY211" si="16169">IFERROR(BY210/$C210,0)</f>
        <v>0</v>
      </c>
      <c r="BZ211" s="3">
        <f t="shared" ref="BZ211" si="16170">IFERROR(BZ210/$C210,0)</f>
        <v>0</v>
      </c>
      <c r="CA211" s="3">
        <f t="shared" ref="CA211" si="16171">IFERROR(CA210/$C210,0)</f>
        <v>0</v>
      </c>
      <c r="CB211" s="3">
        <f t="shared" ref="CB211" si="16172">IFERROR(CB210/$C210,0)</f>
        <v>0</v>
      </c>
      <c r="CC211" s="3">
        <f t="shared" ref="CC211" si="16173">IFERROR(CC210/$C210,0)</f>
        <v>0</v>
      </c>
      <c r="CD211" s="3">
        <f t="shared" ref="CD211" si="16174">IFERROR(CD210/$C210,0)</f>
        <v>0</v>
      </c>
      <c r="CE211" s="3">
        <f t="shared" ref="CE211" si="16175">IFERROR(CE210/$C210,0)</f>
        <v>0</v>
      </c>
      <c r="CF211" s="3">
        <f t="shared" ref="CF211" si="16176">IFERROR(CF210/$C210,0)</f>
        <v>0</v>
      </c>
      <c r="CG211" s="3">
        <f t="shared" ref="CG211" si="16177">IFERROR(CG210/$C210,0)</f>
        <v>0</v>
      </c>
      <c r="CH211" s="3">
        <f t="shared" ref="CH211" si="16178">IFERROR(CH210/$C210,0)</f>
        <v>0</v>
      </c>
      <c r="CI211" s="3">
        <f t="shared" ref="CI211" si="16179">IFERROR(CI210/$C210,0)</f>
        <v>0</v>
      </c>
      <c r="CJ211" s="3">
        <f t="shared" ref="CJ211" si="16180">IFERROR(CJ210/$C210,0)</f>
        <v>0</v>
      </c>
      <c r="CK211" s="3">
        <f t="shared" ref="CK211" si="16181">IFERROR(CK210/$C210,0)</f>
        <v>0</v>
      </c>
      <c r="CL211" s="3">
        <f t="shared" ref="CL211" si="16182">IFERROR(CL210/$C210,0)</f>
        <v>0</v>
      </c>
      <c r="CM211" s="3">
        <f t="shared" ref="CM211" si="16183">IFERROR(CM210/$C210,0)</f>
        <v>0</v>
      </c>
      <c r="CN211" s="3">
        <f t="shared" ref="CN211" si="16184">IFERROR(CN210/$C210,0)</f>
        <v>0</v>
      </c>
      <c r="CO211" s="3">
        <f t="shared" ref="CO211" si="16185">IFERROR(CO210/$C210,0)</f>
        <v>0</v>
      </c>
      <c r="CP211" s="3">
        <f t="shared" ref="CP211" si="16186">IFERROR(CP210/$C210,0)</f>
        <v>0</v>
      </c>
      <c r="CQ211" s="3">
        <f t="shared" ref="CQ211" si="16187">IFERROR(CQ210/$C210,0)</f>
        <v>0</v>
      </c>
      <c r="CR211" s="3">
        <f t="shared" ref="CR211" si="16188">IFERROR(CR210/$C210,0)</f>
        <v>0</v>
      </c>
      <c r="CS211" s="3">
        <f t="shared" ref="CS211" si="16189">IFERROR(CS210/$C210,0)</f>
        <v>0</v>
      </c>
      <c r="CT211" s="3">
        <f t="shared" ref="CT211" si="16190">IFERROR(CT210/$C210,0)</f>
        <v>0</v>
      </c>
      <c r="CU211" s="3">
        <f t="shared" ref="CU211" si="16191">IFERROR(CU210/$C210,0)</f>
        <v>0</v>
      </c>
      <c r="CV211" s="3">
        <f t="shared" ref="CV211" si="16192">IFERROR(CV210/$C210,0)</f>
        <v>0</v>
      </c>
      <c r="CW211" s="3">
        <f t="shared" ref="CW211" si="16193">IFERROR(CW210/$C210,0)</f>
        <v>0</v>
      </c>
      <c r="CX211" s="3">
        <f t="shared" ref="CX211" si="16194">IFERROR(CX210/$C210,0)</f>
        <v>0</v>
      </c>
      <c r="CY211" s="3">
        <f t="shared" ref="CY211" si="16195">IFERROR(CY210/$C210,0)</f>
        <v>0</v>
      </c>
      <c r="CZ211" s="3">
        <f t="shared" ref="CZ211" si="16196">IFERROR(CZ210/$C210,0)</f>
        <v>0</v>
      </c>
      <c r="DA211" s="3">
        <f t="shared" ref="DA211" si="16197">IFERROR(DA210/$C210,0)</f>
        <v>0</v>
      </c>
      <c r="DB211" s="3">
        <f t="shared" ref="DB211" si="16198">IFERROR(DB210/$C210,0)</f>
        <v>0</v>
      </c>
      <c r="DC211" s="3">
        <f t="shared" ref="DC211" si="16199">IFERROR(DC210/$C210,0)</f>
        <v>0</v>
      </c>
      <c r="DD211" s="3">
        <f t="shared" ref="DD211" si="16200">IFERROR(DD210/$C210,0)</f>
        <v>0</v>
      </c>
      <c r="DE211" s="3">
        <f t="shared" ref="DE211" si="16201">IFERROR(DE210/$C210,0)</f>
        <v>0</v>
      </c>
      <c r="DF211" s="3">
        <f t="shared" ref="DF211" si="16202">IFERROR(DF210/$C210,0)</f>
        <v>0</v>
      </c>
      <c r="DG211" s="3">
        <f t="shared" ref="DG211" si="16203">IFERROR(DG210/$C210,0)</f>
        <v>0</v>
      </c>
      <c r="DH211" s="3">
        <f t="shared" ref="DH211" si="16204">IFERROR(DH210/$C210,0)</f>
        <v>0</v>
      </c>
      <c r="DI211" s="3">
        <f t="shared" ref="DI211" si="16205">IFERROR(DI210/$C210,0)</f>
        <v>0</v>
      </c>
      <c r="DJ211" s="3">
        <f t="shared" ref="DJ211" si="16206">IFERROR(DJ210/$C210,0)</f>
        <v>0</v>
      </c>
      <c r="DK211" s="3">
        <f t="shared" ref="DK211" si="16207">IFERROR(DK210/$C210,0)</f>
        <v>0</v>
      </c>
      <c r="DL211" s="3">
        <f t="shared" ref="DL211" si="16208">IFERROR(DL210/$C210,0)</f>
        <v>0</v>
      </c>
      <c r="DM211" s="3">
        <f t="shared" ref="DM211" si="16209">IFERROR(DM210/$C210,0)</f>
        <v>0</v>
      </c>
      <c r="DN211" s="3">
        <f t="shared" ref="DN211" si="16210">IFERROR(DN210/$C210,0)</f>
        <v>0</v>
      </c>
      <c r="DO211" s="3">
        <f t="shared" ref="DO211" si="16211">IFERROR(DO210/$C210,0)</f>
        <v>0</v>
      </c>
      <c r="DP211" s="3">
        <f t="shared" ref="DP211" si="16212">IFERROR(DP210/$C210,0)</f>
        <v>0</v>
      </c>
      <c r="DQ211" s="3">
        <f t="shared" ref="DQ211" si="16213">IFERROR(DQ210/$C210,0)</f>
        <v>0</v>
      </c>
      <c r="DR211" s="3">
        <f t="shared" ref="DR211" si="16214">IFERROR(DR210/$C210,0)</f>
        <v>0</v>
      </c>
      <c r="DS211" s="3">
        <f t="shared" ref="DS211" si="16215">IFERROR(DS210/$C210,0)</f>
        <v>0</v>
      </c>
      <c r="DT211" s="3">
        <f t="shared" ref="DT211" si="16216">IFERROR(DT210/$C210,0)</f>
        <v>0</v>
      </c>
      <c r="DU211" s="3">
        <f t="shared" ref="DU211" si="16217">IFERROR(DU210/$C210,0)</f>
        <v>0</v>
      </c>
      <c r="DV211" s="3">
        <f t="shared" ref="DV211" si="16218">IFERROR(DV210/$C210,0)</f>
        <v>0</v>
      </c>
      <c r="DW211" s="3">
        <f t="shared" ref="DW211" si="16219">IFERROR(DW210/$C210,0)</f>
        <v>0</v>
      </c>
      <c r="DX211" s="3">
        <f t="shared" ref="DX211" si="16220">IFERROR(DX210/$C210,0)</f>
        <v>0</v>
      </c>
      <c r="DY211" s="3">
        <f t="shared" ref="DY211" si="16221">IFERROR(DY210/$C210,0)</f>
        <v>0</v>
      </c>
      <c r="DZ211" s="3">
        <f t="shared" ref="DZ211" si="16222">IFERROR(DZ210/$C210,0)</f>
        <v>0</v>
      </c>
      <c r="EA211" s="3">
        <f t="shared" ref="EA211" si="16223">IFERROR(EA210/$C210,0)</f>
        <v>0</v>
      </c>
      <c r="EB211" s="3">
        <f t="shared" ref="EB211" si="16224">IFERROR(EB210/$C210,0)</f>
        <v>0</v>
      </c>
      <c r="EC211" s="3">
        <f t="shared" ref="EC211" si="16225">IFERROR(EC210/$C210,0)</f>
        <v>0</v>
      </c>
      <c r="ED211" s="3">
        <f t="shared" ref="ED211" si="16226">IFERROR(ED210/$C210,0)</f>
        <v>0</v>
      </c>
      <c r="EE211" s="3">
        <f t="shared" ref="EE211" si="16227">IFERROR(EE210/$C210,0)</f>
        <v>0</v>
      </c>
      <c r="EF211" s="3">
        <f t="shared" ref="EF211" si="16228">IFERROR(EF210/$C210,0)</f>
        <v>0</v>
      </c>
      <c r="EG211" s="3">
        <f t="shared" ref="EG211" si="16229">IFERROR(EG210/$C210,0)</f>
        <v>0</v>
      </c>
      <c r="EH211" s="3">
        <f t="shared" ref="EH211" si="16230">IFERROR(EH210/$C210,0)</f>
        <v>0</v>
      </c>
      <c r="EI211" s="3">
        <f t="shared" ref="EI211" si="16231">IFERROR(EI210/$C210,0)</f>
        <v>0</v>
      </c>
      <c r="EJ211" s="3">
        <f t="shared" ref="EJ211" si="16232">IFERROR(EJ210/$C210,0)</f>
        <v>0</v>
      </c>
      <c r="EK211" s="3">
        <f t="shared" ref="EK211" si="16233">IFERROR(EK210/$C210,0)</f>
        <v>0</v>
      </c>
      <c r="EL211" s="3">
        <f t="shared" ref="EL211" si="16234">IFERROR(EL210/$C210,0)</f>
        <v>0</v>
      </c>
      <c r="EM211" s="3">
        <f t="shared" ref="EM211" si="16235">IFERROR(EM210/$C210,0)</f>
        <v>0</v>
      </c>
      <c r="EN211" s="3">
        <f t="shared" ref="EN211" si="16236">IFERROR(EN210/$C210,0)</f>
        <v>0</v>
      </c>
      <c r="EO211" s="3">
        <f t="shared" ref="EO211" si="16237">IFERROR(EO210/$C210,0)</f>
        <v>0</v>
      </c>
      <c r="EP211" s="3">
        <f t="shared" ref="EP211" si="16238">IFERROR(EP210/$C210,0)</f>
        <v>0</v>
      </c>
      <c r="EQ211" s="3">
        <f t="shared" ref="EQ211" si="16239">IFERROR(EQ210/$C210,0)</f>
        <v>0</v>
      </c>
      <c r="ER211" s="3">
        <f t="shared" ref="ER211" si="16240">IFERROR(ER210/$C210,0)</f>
        <v>0</v>
      </c>
      <c r="ES211" s="3">
        <f t="shared" ref="ES211" si="16241">IFERROR(ES210/$C210,0)</f>
        <v>0</v>
      </c>
      <c r="ET211" s="3">
        <f t="shared" ref="ET211" si="16242">IFERROR(ET210/$C210,0)</f>
        <v>0</v>
      </c>
      <c r="EU211" s="3">
        <f t="shared" ref="EU211" si="16243">IFERROR(EU210/$C210,0)</f>
        <v>0</v>
      </c>
      <c r="EV211" s="3">
        <f t="shared" ref="EV211" si="16244">IFERROR(EV210/$C210,0)</f>
        <v>0</v>
      </c>
      <c r="EW211" s="3">
        <f t="shared" ref="EW211" si="16245">IFERROR(EW210/$C210,0)</f>
        <v>0</v>
      </c>
      <c r="EX211" s="3">
        <f t="shared" ref="EX211" si="16246">IFERROR(EX210/$C210,0)</f>
        <v>0</v>
      </c>
      <c r="EY211" s="3">
        <f t="shared" ref="EY211" si="16247">IFERROR(EY210/$C210,0)</f>
        <v>0</v>
      </c>
      <c r="EZ211" s="3">
        <f t="shared" ref="EZ211" si="16248">IFERROR(EZ210/$C210,0)</f>
        <v>0</v>
      </c>
      <c r="FA211" s="3">
        <f t="shared" ref="FA211" si="16249">IFERROR(FA210/$C210,0)</f>
        <v>0</v>
      </c>
      <c r="FB211" s="3">
        <f t="shared" ref="FB211" si="16250">IFERROR(FB210/$C210,0)</f>
        <v>0</v>
      </c>
      <c r="FC211" s="3">
        <f t="shared" ref="FC211" si="16251">IFERROR(FC210/$C210,0)</f>
        <v>0</v>
      </c>
      <c r="FD211" s="3">
        <f t="shared" ref="FD211" si="16252">IFERROR(FD210/$C210,0)</f>
        <v>0</v>
      </c>
      <c r="FE211" s="3">
        <f t="shared" ref="FE211" si="16253">IFERROR(FE210/$C210,0)</f>
        <v>0</v>
      </c>
      <c r="FF211" s="3">
        <f t="shared" ref="FF211" si="16254">IFERROR(FF210/$C210,0)</f>
        <v>0</v>
      </c>
      <c r="FG211" s="3">
        <f t="shared" ref="FG211" si="16255">IFERROR(FG210/$C210,0)</f>
        <v>0</v>
      </c>
      <c r="FH211" s="3">
        <f t="shared" ref="FH211" si="16256">IFERROR(FH210/$C210,0)</f>
        <v>0</v>
      </c>
      <c r="FI211" s="3">
        <f t="shared" ref="FI211" si="16257">IFERROR(FI210/$C210,0)</f>
        <v>0</v>
      </c>
      <c r="FJ211" s="3">
        <f t="shared" ref="FJ211" si="16258">IFERROR(FJ210/$C210,0)</f>
        <v>0</v>
      </c>
      <c r="FK211" s="3">
        <f t="shared" ref="FK211" si="16259">IFERROR(FK210/$C210,0)</f>
        <v>0</v>
      </c>
      <c r="FL211" s="3">
        <f t="shared" ref="FL211" si="16260">IFERROR(FL210/$C210,0)</f>
        <v>0</v>
      </c>
      <c r="FM211" s="3">
        <f t="shared" ref="FM211" si="16261">IFERROR(FM210/$C210,0)</f>
        <v>0</v>
      </c>
    </row>
    <row r="212" spans="1:169" s="7" customFormat="1">
      <c r="A212" s="34">
        <v>102</v>
      </c>
      <c r="B212" s="35"/>
      <c r="C212" s="36">
        <f>SUM(H212:QXJ212)</f>
        <v>0</v>
      </c>
      <c r="D212" s="37"/>
      <c r="E212" s="37"/>
      <c r="F212" s="38">
        <f>E212-D212</f>
        <v>0</v>
      </c>
      <c r="G212" s="4"/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  <c r="BT212" s="12">
        <v>0</v>
      </c>
      <c r="BU212" s="12">
        <v>0</v>
      </c>
      <c r="BV212" s="12">
        <v>0</v>
      </c>
      <c r="BW212" s="12">
        <v>0</v>
      </c>
      <c r="BX212" s="12">
        <v>0</v>
      </c>
      <c r="BY212" s="12">
        <v>0</v>
      </c>
      <c r="BZ212" s="12">
        <v>0</v>
      </c>
      <c r="CA212" s="12">
        <v>0</v>
      </c>
      <c r="CB212" s="12">
        <v>0</v>
      </c>
      <c r="CC212" s="12">
        <v>0</v>
      </c>
      <c r="CD212" s="12">
        <v>0</v>
      </c>
      <c r="CE212" s="12">
        <v>0</v>
      </c>
      <c r="CF212" s="12"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0</v>
      </c>
      <c r="CO212" s="12">
        <v>0</v>
      </c>
      <c r="CP212" s="12">
        <v>0</v>
      </c>
      <c r="CQ212" s="12">
        <v>0</v>
      </c>
      <c r="CR212" s="12">
        <v>0</v>
      </c>
      <c r="CS212" s="12">
        <v>0</v>
      </c>
      <c r="CT212" s="12">
        <v>0</v>
      </c>
      <c r="CU212" s="12">
        <v>0</v>
      </c>
      <c r="CV212" s="12">
        <v>0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12">
        <v>0</v>
      </c>
      <c r="DC212" s="12">
        <v>0</v>
      </c>
      <c r="DD212" s="12">
        <v>0</v>
      </c>
      <c r="DE212" s="12">
        <v>0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0</v>
      </c>
      <c r="DM212" s="12">
        <v>0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0</v>
      </c>
      <c r="EU212" s="12">
        <v>0</v>
      </c>
      <c r="EV212" s="12">
        <v>0</v>
      </c>
      <c r="EW212" s="12">
        <v>0</v>
      </c>
      <c r="EX212" s="12">
        <v>0</v>
      </c>
      <c r="EY212" s="12">
        <v>0</v>
      </c>
      <c r="EZ212" s="12">
        <v>0</v>
      </c>
      <c r="FA212" s="12">
        <v>0</v>
      </c>
      <c r="FB212" s="12">
        <v>0</v>
      </c>
      <c r="FC212" s="12">
        <v>0</v>
      </c>
      <c r="FD212" s="12">
        <v>0</v>
      </c>
      <c r="FE212" s="12">
        <v>0</v>
      </c>
      <c r="FF212" s="12">
        <v>0</v>
      </c>
      <c r="FG212" s="12">
        <v>0</v>
      </c>
      <c r="FH212" s="12">
        <v>0</v>
      </c>
      <c r="FI212" s="12">
        <v>0</v>
      </c>
      <c r="FJ212" s="12">
        <v>0</v>
      </c>
      <c r="FK212" s="12">
        <v>0</v>
      </c>
      <c r="FL212" s="12">
        <v>0</v>
      </c>
      <c r="FM212" s="12">
        <v>0</v>
      </c>
    </row>
    <row r="213" spans="1:169" s="11" customFormat="1" ht="11.25" customHeight="1">
      <c r="A213" s="34"/>
      <c r="B213" s="35"/>
      <c r="C213" s="36"/>
      <c r="D213" s="37"/>
      <c r="E213" s="37"/>
      <c r="F213" s="38"/>
      <c r="G213" s="5"/>
      <c r="H213" s="3">
        <f>IFERROR(H212/$C212,0)</f>
        <v>0</v>
      </c>
      <c r="I213" s="3">
        <f t="shared" ref="I213" si="16262">IFERROR(I212/$C212,0)</f>
        <v>0</v>
      </c>
      <c r="J213" s="3">
        <f t="shared" ref="J213" si="16263">IFERROR(J212/$C212,0)</f>
        <v>0</v>
      </c>
      <c r="K213" s="3">
        <f t="shared" ref="K213" si="16264">IFERROR(K212/$C212,0)</f>
        <v>0</v>
      </c>
      <c r="L213" s="3">
        <f t="shared" ref="L213" si="16265">IFERROR(L212/$C212,0)</f>
        <v>0</v>
      </c>
      <c r="M213" s="3">
        <f t="shared" ref="M213" si="16266">IFERROR(M212/$C212,0)</f>
        <v>0</v>
      </c>
      <c r="N213" s="3">
        <f t="shared" ref="N213" si="16267">IFERROR(N212/$C212,0)</f>
        <v>0</v>
      </c>
      <c r="O213" s="3">
        <f t="shared" ref="O213" si="16268">IFERROR(O212/$C212,0)</f>
        <v>0</v>
      </c>
      <c r="P213" s="3">
        <f t="shared" ref="P213" si="16269">IFERROR(P212/$C212,0)</f>
        <v>0</v>
      </c>
      <c r="Q213" s="3">
        <f t="shared" ref="Q213" si="16270">IFERROR(Q212/$C212,0)</f>
        <v>0</v>
      </c>
      <c r="R213" s="3">
        <f t="shared" ref="R213" si="16271">IFERROR(R212/$C212,0)</f>
        <v>0</v>
      </c>
      <c r="S213" s="3">
        <f t="shared" ref="S213" si="16272">IFERROR(S212/$C212,0)</f>
        <v>0</v>
      </c>
      <c r="T213" s="3">
        <f t="shared" ref="T213" si="16273">IFERROR(T212/$C212,0)</f>
        <v>0</v>
      </c>
      <c r="U213" s="3">
        <f t="shared" ref="U213" si="16274">IFERROR(U212/$C212,0)</f>
        <v>0</v>
      </c>
      <c r="V213" s="3">
        <f t="shared" ref="V213" si="16275">IFERROR(V212/$C212,0)</f>
        <v>0</v>
      </c>
      <c r="W213" s="3">
        <f t="shared" ref="W213" si="16276">IFERROR(W212/$C212,0)</f>
        <v>0</v>
      </c>
      <c r="X213" s="3">
        <f t="shared" ref="X213" si="16277">IFERROR(X212/$C212,0)</f>
        <v>0</v>
      </c>
      <c r="Y213" s="3">
        <f t="shared" ref="Y213" si="16278">IFERROR(Y212/$C212,0)</f>
        <v>0</v>
      </c>
      <c r="Z213" s="3">
        <f t="shared" ref="Z213" si="16279">IFERROR(Z212/$C212,0)</f>
        <v>0</v>
      </c>
      <c r="AA213" s="3">
        <f t="shared" ref="AA213" si="16280">IFERROR(AA212/$C212,0)</f>
        <v>0</v>
      </c>
      <c r="AB213" s="3">
        <f t="shared" ref="AB213" si="16281">IFERROR(AB212/$C212,0)</f>
        <v>0</v>
      </c>
      <c r="AC213" s="3">
        <f t="shared" ref="AC213" si="16282">IFERROR(AC212/$C212,0)</f>
        <v>0</v>
      </c>
      <c r="AD213" s="3">
        <f t="shared" ref="AD213" si="16283">IFERROR(AD212/$C212,0)</f>
        <v>0</v>
      </c>
      <c r="AE213" s="3">
        <f t="shared" ref="AE213" si="16284">IFERROR(AE212/$C212,0)</f>
        <v>0</v>
      </c>
      <c r="AF213" s="3">
        <f t="shared" ref="AF213" si="16285">IFERROR(AF212/$C212,0)</f>
        <v>0</v>
      </c>
      <c r="AG213" s="3">
        <f t="shared" ref="AG213" si="16286">IFERROR(AG212/$C212,0)</f>
        <v>0</v>
      </c>
      <c r="AH213" s="3">
        <f t="shared" ref="AH213" si="16287">IFERROR(AH212/$C212,0)</f>
        <v>0</v>
      </c>
      <c r="AI213" s="3">
        <f t="shared" ref="AI213" si="16288">IFERROR(AI212/$C212,0)</f>
        <v>0</v>
      </c>
      <c r="AJ213" s="3">
        <f t="shared" ref="AJ213" si="16289">IFERROR(AJ212/$C212,0)</f>
        <v>0</v>
      </c>
      <c r="AK213" s="3">
        <f t="shared" ref="AK213" si="16290">IFERROR(AK212/$C212,0)</f>
        <v>0</v>
      </c>
      <c r="AL213" s="3">
        <f t="shared" ref="AL213" si="16291">IFERROR(AL212/$C212,0)</f>
        <v>0</v>
      </c>
      <c r="AM213" s="3">
        <f t="shared" ref="AM213" si="16292">IFERROR(AM212/$C212,0)</f>
        <v>0</v>
      </c>
      <c r="AN213" s="3">
        <f t="shared" ref="AN213" si="16293">IFERROR(AN212/$C212,0)</f>
        <v>0</v>
      </c>
      <c r="AO213" s="3">
        <f t="shared" ref="AO213" si="16294">IFERROR(AO212/$C212,0)</f>
        <v>0</v>
      </c>
      <c r="AP213" s="3">
        <f t="shared" ref="AP213" si="16295">IFERROR(AP212/$C212,0)</f>
        <v>0</v>
      </c>
      <c r="AQ213" s="3">
        <f t="shared" ref="AQ213" si="16296">IFERROR(AQ212/$C212,0)</f>
        <v>0</v>
      </c>
      <c r="AR213" s="3">
        <f t="shared" ref="AR213" si="16297">IFERROR(AR212/$C212,0)</f>
        <v>0</v>
      </c>
      <c r="AS213" s="3">
        <f t="shared" ref="AS213" si="16298">IFERROR(AS212/$C212,0)</f>
        <v>0</v>
      </c>
      <c r="AT213" s="3">
        <f t="shared" ref="AT213" si="16299">IFERROR(AT212/$C212,0)</f>
        <v>0</v>
      </c>
      <c r="AU213" s="3">
        <f t="shared" ref="AU213" si="16300">IFERROR(AU212/$C212,0)</f>
        <v>0</v>
      </c>
      <c r="AV213" s="3">
        <f t="shared" ref="AV213" si="16301">IFERROR(AV212/$C212,0)</f>
        <v>0</v>
      </c>
      <c r="AW213" s="3">
        <f t="shared" ref="AW213" si="16302">IFERROR(AW212/$C212,0)</f>
        <v>0</v>
      </c>
      <c r="AX213" s="3">
        <f t="shared" ref="AX213" si="16303">IFERROR(AX212/$C212,0)</f>
        <v>0</v>
      </c>
      <c r="AY213" s="3">
        <f t="shared" ref="AY213" si="16304">IFERROR(AY212/$C212,0)</f>
        <v>0</v>
      </c>
      <c r="AZ213" s="3">
        <f t="shared" ref="AZ213" si="16305">IFERROR(AZ212/$C212,0)</f>
        <v>0</v>
      </c>
      <c r="BA213" s="3">
        <f t="shared" ref="BA213" si="16306">IFERROR(BA212/$C212,0)</f>
        <v>0</v>
      </c>
      <c r="BB213" s="3">
        <f t="shared" ref="BB213" si="16307">IFERROR(BB212/$C212,0)</f>
        <v>0</v>
      </c>
      <c r="BC213" s="3">
        <f t="shared" ref="BC213" si="16308">IFERROR(BC212/$C212,0)</f>
        <v>0</v>
      </c>
      <c r="BD213" s="3">
        <f t="shared" ref="BD213" si="16309">IFERROR(BD212/$C212,0)</f>
        <v>0</v>
      </c>
      <c r="BE213" s="3">
        <f t="shared" ref="BE213" si="16310">IFERROR(BE212/$C212,0)</f>
        <v>0</v>
      </c>
      <c r="BF213" s="3">
        <f t="shared" ref="BF213" si="16311">IFERROR(BF212/$C212,0)</f>
        <v>0</v>
      </c>
      <c r="BG213" s="3">
        <f t="shared" ref="BG213" si="16312">IFERROR(BG212/$C212,0)</f>
        <v>0</v>
      </c>
      <c r="BH213" s="3">
        <f t="shared" ref="BH213" si="16313">IFERROR(BH212/$C212,0)</f>
        <v>0</v>
      </c>
      <c r="BI213" s="3">
        <f t="shared" ref="BI213" si="16314">IFERROR(BI212/$C212,0)</f>
        <v>0</v>
      </c>
      <c r="BJ213" s="3">
        <f t="shared" ref="BJ213" si="16315">IFERROR(BJ212/$C212,0)</f>
        <v>0</v>
      </c>
      <c r="BK213" s="3">
        <f t="shared" ref="BK213" si="16316">IFERROR(BK212/$C212,0)</f>
        <v>0</v>
      </c>
      <c r="BL213" s="3">
        <f t="shared" ref="BL213" si="16317">IFERROR(BL212/$C212,0)</f>
        <v>0</v>
      </c>
      <c r="BM213" s="3">
        <f t="shared" ref="BM213" si="16318">IFERROR(BM212/$C212,0)</f>
        <v>0</v>
      </c>
      <c r="BN213" s="3">
        <f t="shared" ref="BN213" si="16319">IFERROR(BN212/$C212,0)</f>
        <v>0</v>
      </c>
      <c r="BO213" s="3">
        <f t="shared" ref="BO213" si="16320">IFERROR(BO212/$C212,0)</f>
        <v>0</v>
      </c>
      <c r="BP213" s="3">
        <f t="shared" ref="BP213" si="16321">IFERROR(BP212/$C212,0)</f>
        <v>0</v>
      </c>
      <c r="BQ213" s="3">
        <f t="shared" ref="BQ213" si="16322">IFERROR(BQ212/$C212,0)</f>
        <v>0</v>
      </c>
      <c r="BR213" s="3">
        <f t="shared" ref="BR213" si="16323">IFERROR(BR212/$C212,0)</f>
        <v>0</v>
      </c>
      <c r="BS213" s="3">
        <f t="shared" ref="BS213" si="16324">IFERROR(BS212/$C212,0)</f>
        <v>0</v>
      </c>
      <c r="BT213" s="3">
        <f t="shared" ref="BT213" si="16325">IFERROR(BT212/$C212,0)</f>
        <v>0</v>
      </c>
      <c r="BU213" s="3">
        <f t="shared" ref="BU213" si="16326">IFERROR(BU212/$C212,0)</f>
        <v>0</v>
      </c>
      <c r="BV213" s="3">
        <f t="shared" ref="BV213" si="16327">IFERROR(BV212/$C212,0)</f>
        <v>0</v>
      </c>
      <c r="BW213" s="3">
        <f t="shared" ref="BW213" si="16328">IFERROR(BW212/$C212,0)</f>
        <v>0</v>
      </c>
      <c r="BX213" s="3">
        <f t="shared" ref="BX213" si="16329">IFERROR(BX212/$C212,0)</f>
        <v>0</v>
      </c>
      <c r="BY213" s="3">
        <f t="shared" ref="BY213" si="16330">IFERROR(BY212/$C212,0)</f>
        <v>0</v>
      </c>
      <c r="BZ213" s="3">
        <f t="shared" ref="BZ213" si="16331">IFERROR(BZ212/$C212,0)</f>
        <v>0</v>
      </c>
      <c r="CA213" s="3">
        <f t="shared" ref="CA213" si="16332">IFERROR(CA212/$C212,0)</f>
        <v>0</v>
      </c>
      <c r="CB213" s="3">
        <f t="shared" ref="CB213" si="16333">IFERROR(CB212/$C212,0)</f>
        <v>0</v>
      </c>
      <c r="CC213" s="3">
        <f t="shared" ref="CC213" si="16334">IFERROR(CC212/$C212,0)</f>
        <v>0</v>
      </c>
      <c r="CD213" s="3">
        <f t="shared" ref="CD213" si="16335">IFERROR(CD212/$C212,0)</f>
        <v>0</v>
      </c>
      <c r="CE213" s="3">
        <f t="shared" ref="CE213" si="16336">IFERROR(CE212/$C212,0)</f>
        <v>0</v>
      </c>
      <c r="CF213" s="3">
        <f t="shared" ref="CF213" si="16337">IFERROR(CF212/$C212,0)</f>
        <v>0</v>
      </c>
      <c r="CG213" s="3">
        <f t="shared" ref="CG213" si="16338">IFERROR(CG212/$C212,0)</f>
        <v>0</v>
      </c>
      <c r="CH213" s="3">
        <f t="shared" ref="CH213" si="16339">IFERROR(CH212/$C212,0)</f>
        <v>0</v>
      </c>
      <c r="CI213" s="3">
        <f t="shared" ref="CI213" si="16340">IFERROR(CI212/$C212,0)</f>
        <v>0</v>
      </c>
      <c r="CJ213" s="3">
        <f t="shared" ref="CJ213" si="16341">IFERROR(CJ212/$C212,0)</f>
        <v>0</v>
      </c>
      <c r="CK213" s="3">
        <f t="shared" ref="CK213" si="16342">IFERROR(CK212/$C212,0)</f>
        <v>0</v>
      </c>
      <c r="CL213" s="3">
        <f t="shared" ref="CL213" si="16343">IFERROR(CL212/$C212,0)</f>
        <v>0</v>
      </c>
      <c r="CM213" s="3">
        <f t="shared" ref="CM213" si="16344">IFERROR(CM212/$C212,0)</f>
        <v>0</v>
      </c>
      <c r="CN213" s="3">
        <f t="shared" ref="CN213" si="16345">IFERROR(CN212/$C212,0)</f>
        <v>0</v>
      </c>
      <c r="CO213" s="3">
        <f t="shared" ref="CO213" si="16346">IFERROR(CO212/$C212,0)</f>
        <v>0</v>
      </c>
      <c r="CP213" s="3">
        <f t="shared" ref="CP213" si="16347">IFERROR(CP212/$C212,0)</f>
        <v>0</v>
      </c>
      <c r="CQ213" s="3">
        <f t="shared" ref="CQ213" si="16348">IFERROR(CQ212/$C212,0)</f>
        <v>0</v>
      </c>
      <c r="CR213" s="3">
        <f t="shared" ref="CR213" si="16349">IFERROR(CR212/$C212,0)</f>
        <v>0</v>
      </c>
      <c r="CS213" s="3">
        <f t="shared" ref="CS213" si="16350">IFERROR(CS212/$C212,0)</f>
        <v>0</v>
      </c>
      <c r="CT213" s="3">
        <f t="shared" ref="CT213" si="16351">IFERROR(CT212/$C212,0)</f>
        <v>0</v>
      </c>
      <c r="CU213" s="3">
        <f t="shared" ref="CU213" si="16352">IFERROR(CU212/$C212,0)</f>
        <v>0</v>
      </c>
      <c r="CV213" s="3">
        <f t="shared" ref="CV213" si="16353">IFERROR(CV212/$C212,0)</f>
        <v>0</v>
      </c>
      <c r="CW213" s="3">
        <f t="shared" ref="CW213" si="16354">IFERROR(CW212/$C212,0)</f>
        <v>0</v>
      </c>
      <c r="CX213" s="3">
        <f t="shared" ref="CX213" si="16355">IFERROR(CX212/$C212,0)</f>
        <v>0</v>
      </c>
      <c r="CY213" s="3">
        <f t="shared" ref="CY213" si="16356">IFERROR(CY212/$C212,0)</f>
        <v>0</v>
      </c>
      <c r="CZ213" s="3">
        <f t="shared" ref="CZ213" si="16357">IFERROR(CZ212/$C212,0)</f>
        <v>0</v>
      </c>
      <c r="DA213" s="3">
        <f t="shared" ref="DA213" si="16358">IFERROR(DA212/$C212,0)</f>
        <v>0</v>
      </c>
      <c r="DB213" s="3">
        <f t="shared" ref="DB213" si="16359">IFERROR(DB212/$C212,0)</f>
        <v>0</v>
      </c>
      <c r="DC213" s="3">
        <f t="shared" ref="DC213" si="16360">IFERROR(DC212/$C212,0)</f>
        <v>0</v>
      </c>
      <c r="DD213" s="3">
        <f t="shared" ref="DD213" si="16361">IFERROR(DD212/$C212,0)</f>
        <v>0</v>
      </c>
      <c r="DE213" s="3">
        <f t="shared" ref="DE213" si="16362">IFERROR(DE212/$C212,0)</f>
        <v>0</v>
      </c>
      <c r="DF213" s="3">
        <f t="shared" ref="DF213" si="16363">IFERROR(DF212/$C212,0)</f>
        <v>0</v>
      </c>
      <c r="DG213" s="3">
        <f t="shared" ref="DG213" si="16364">IFERROR(DG212/$C212,0)</f>
        <v>0</v>
      </c>
      <c r="DH213" s="3">
        <f t="shared" ref="DH213" si="16365">IFERROR(DH212/$C212,0)</f>
        <v>0</v>
      </c>
      <c r="DI213" s="3">
        <f t="shared" ref="DI213" si="16366">IFERROR(DI212/$C212,0)</f>
        <v>0</v>
      </c>
      <c r="DJ213" s="3">
        <f t="shared" ref="DJ213" si="16367">IFERROR(DJ212/$C212,0)</f>
        <v>0</v>
      </c>
      <c r="DK213" s="3">
        <f t="shared" ref="DK213" si="16368">IFERROR(DK212/$C212,0)</f>
        <v>0</v>
      </c>
      <c r="DL213" s="3">
        <f t="shared" ref="DL213" si="16369">IFERROR(DL212/$C212,0)</f>
        <v>0</v>
      </c>
      <c r="DM213" s="3">
        <f t="shared" ref="DM213" si="16370">IFERROR(DM212/$C212,0)</f>
        <v>0</v>
      </c>
      <c r="DN213" s="3">
        <f t="shared" ref="DN213" si="16371">IFERROR(DN212/$C212,0)</f>
        <v>0</v>
      </c>
      <c r="DO213" s="3">
        <f t="shared" ref="DO213" si="16372">IFERROR(DO212/$C212,0)</f>
        <v>0</v>
      </c>
      <c r="DP213" s="3">
        <f t="shared" ref="DP213" si="16373">IFERROR(DP212/$C212,0)</f>
        <v>0</v>
      </c>
      <c r="DQ213" s="3">
        <f t="shared" ref="DQ213" si="16374">IFERROR(DQ212/$C212,0)</f>
        <v>0</v>
      </c>
      <c r="DR213" s="3">
        <f t="shared" ref="DR213" si="16375">IFERROR(DR212/$C212,0)</f>
        <v>0</v>
      </c>
      <c r="DS213" s="3">
        <f t="shared" ref="DS213" si="16376">IFERROR(DS212/$C212,0)</f>
        <v>0</v>
      </c>
      <c r="DT213" s="3">
        <f t="shared" ref="DT213" si="16377">IFERROR(DT212/$C212,0)</f>
        <v>0</v>
      </c>
      <c r="DU213" s="3">
        <f t="shared" ref="DU213" si="16378">IFERROR(DU212/$C212,0)</f>
        <v>0</v>
      </c>
      <c r="DV213" s="3">
        <f t="shared" ref="DV213" si="16379">IFERROR(DV212/$C212,0)</f>
        <v>0</v>
      </c>
      <c r="DW213" s="3">
        <f t="shared" ref="DW213" si="16380">IFERROR(DW212/$C212,0)</f>
        <v>0</v>
      </c>
      <c r="DX213" s="3">
        <f t="shared" ref="DX213" si="16381">IFERROR(DX212/$C212,0)</f>
        <v>0</v>
      </c>
      <c r="DY213" s="3">
        <f t="shared" ref="DY213" si="16382">IFERROR(DY212/$C212,0)</f>
        <v>0</v>
      </c>
      <c r="DZ213" s="3">
        <f t="shared" ref="DZ213" si="16383">IFERROR(DZ212/$C212,0)</f>
        <v>0</v>
      </c>
      <c r="EA213" s="3">
        <f t="shared" ref="EA213" si="16384">IFERROR(EA212/$C212,0)</f>
        <v>0</v>
      </c>
      <c r="EB213" s="3">
        <f t="shared" ref="EB213" si="16385">IFERROR(EB212/$C212,0)</f>
        <v>0</v>
      </c>
      <c r="EC213" s="3">
        <f t="shared" ref="EC213" si="16386">IFERROR(EC212/$C212,0)</f>
        <v>0</v>
      </c>
      <c r="ED213" s="3">
        <f t="shared" ref="ED213" si="16387">IFERROR(ED212/$C212,0)</f>
        <v>0</v>
      </c>
      <c r="EE213" s="3">
        <f t="shared" ref="EE213" si="16388">IFERROR(EE212/$C212,0)</f>
        <v>0</v>
      </c>
      <c r="EF213" s="3">
        <f t="shared" ref="EF213" si="16389">IFERROR(EF212/$C212,0)</f>
        <v>0</v>
      </c>
      <c r="EG213" s="3">
        <f t="shared" ref="EG213" si="16390">IFERROR(EG212/$C212,0)</f>
        <v>0</v>
      </c>
      <c r="EH213" s="3">
        <f t="shared" ref="EH213" si="16391">IFERROR(EH212/$C212,0)</f>
        <v>0</v>
      </c>
      <c r="EI213" s="3">
        <f t="shared" ref="EI213" si="16392">IFERROR(EI212/$C212,0)</f>
        <v>0</v>
      </c>
      <c r="EJ213" s="3">
        <f t="shared" ref="EJ213" si="16393">IFERROR(EJ212/$C212,0)</f>
        <v>0</v>
      </c>
      <c r="EK213" s="3">
        <f t="shared" ref="EK213" si="16394">IFERROR(EK212/$C212,0)</f>
        <v>0</v>
      </c>
      <c r="EL213" s="3">
        <f t="shared" ref="EL213" si="16395">IFERROR(EL212/$C212,0)</f>
        <v>0</v>
      </c>
      <c r="EM213" s="3">
        <f t="shared" ref="EM213" si="16396">IFERROR(EM212/$C212,0)</f>
        <v>0</v>
      </c>
      <c r="EN213" s="3">
        <f t="shared" ref="EN213" si="16397">IFERROR(EN212/$C212,0)</f>
        <v>0</v>
      </c>
      <c r="EO213" s="3">
        <f t="shared" ref="EO213" si="16398">IFERROR(EO212/$C212,0)</f>
        <v>0</v>
      </c>
      <c r="EP213" s="3">
        <f t="shared" ref="EP213" si="16399">IFERROR(EP212/$C212,0)</f>
        <v>0</v>
      </c>
      <c r="EQ213" s="3">
        <f t="shared" ref="EQ213" si="16400">IFERROR(EQ212/$C212,0)</f>
        <v>0</v>
      </c>
      <c r="ER213" s="3">
        <f t="shared" ref="ER213" si="16401">IFERROR(ER212/$C212,0)</f>
        <v>0</v>
      </c>
      <c r="ES213" s="3">
        <f t="shared" ref="ES213" si="16402">IFERROR(ES212/$C212,0)</f>
        <v>0</v>
      </c>
      <c r="ET213" s="3">
        <f t="shared" ref="ET213" si="16403">IFERROR(ET212/$C212,0)</f>
        <v>0</v>
      </c>
      <c r="EU213" s="3">
        <f t="shared" ref="EU213" si="16404">IFERROR(EU212/$C212,0)</f>
        <v>0</v>
      </c>
      <c r="EV213" s="3">
        <f t="shared" ref="EV213" si="16405">IFERROR(EV212/$C212,0)</f>
        <v>0</v>
      </c>
      <c r="EW213" s="3">
        <f t="shared" ref="EW213" si="16406">IFERROR(EW212/$C212,0)</f>
        <v>0</v>
      </c>
      <c r="EX213" s="3">
        <f t="shared" ref="EX213" si="16407">IFERROR(EX212/$C212,0)</f>
        <v>0</v>
      </c>
      <c r="EY213" s="3">
        <f t="shared" ref="EY213" si="16408">IFERROR(EY212/$C212,0)</f>
        <v>0</v>
      </c>
      <c r="EZ213" s="3">
        <f t="shared" ref="EZ213" si="16409">IFERROR(EZ212/$C212,0)</f>
        <v>0</v>
      </c>
      <c r="FA213" s="3">
        <f t="shared" ref="FA213" si="16410">IFERROR(FA212/$C212,0)</f>
        <v>0</v>
      </c>
      <c r="FB213" s="3">
        <f t="shared" ref="FB213" si="16411">IFERROR(FB212/$C212,0)</f>
        <v>0</v>
      </c>
      <c r="FC213" s="3">
        <f t="shared" ref="FC213" si="16412">IFERROR(FC212/$C212,0)</f>
        <v>0</v>
      </c>
      <c r="FD213" s="3">
        <f t="shared" ref="FD213" si="16413">IFERROR(FD212/$C212,0)</f>
        <v>0</v>
      </c>
      <c r="FE213" s="3">
        <f t="shared" ref="FE213" si="16414">IFERROR(FE212/$C212,0)</f>
        <v>0</v>
      </c>
      <c r="FF213" s="3">
        <f t="shared" ref="FF213" si="16415">IFERROR(FF212/$C212,0)</f>
        <v>0</v>
      </c>
      <c r="FG213" s="3">
        <f t="shared" ref="FG213" si="16416">IFERROR(FG212/$C212,0)</f>
        <v>0</v>
      </c>
      <c r="FH213" s="3">
        <f t="shared" ref="FH213" si="16417">IFERROR(FH212/$C212,0)</f>
        <v>0</v>
      </c>
      <c r="FI213" s="3">
        <f t="shared" ref="FI213" si="16418">IFERROR(FI212/$C212,0)</f>
        <v>0</v>
      </c>
      <c r="FJ213" s="3">
        <f t="shared" ref="FJ213" si="16419">IFERROR(FJ212/$C212,0)</f>
        <v>0</v>
      </c>
      <c r="FK213" s="3">
        <f t="shared" ref="FK213" si="16420">IFERROR(FK212/$C212,0)</f>
        <v>0</v>
      </c>
      <c r="FL213" s="3">
        <f t="shared" ref="FL213" si="16421">IFERROR(FL212/$C212,0)</f>
        <v>0</v>
      </c>
      <c r="FM213" s="3">
        <f t="shared" ref="FM213" si="16422">IFERROR(FM212/$C212,0)</f>
        <v>0</v>
      </c>
    </row>
    <row r="214" spans="1:169" s="7" customFormat="1">
      <c r="A214" s="34">
        <v>103</v>
      </c>
      <c r="B214" s="35"/>
      <c r="C214" s="36">
        <f>SUM(H214:QXJ214)</f>
        <v>0</v>
      </c>
      <c r="D214" s="37"/>
      <c r="E214" s="37"/>
      <c r="F214" s="38">
        <f>E214-D214</f>
        <v>0</v>
      </c>
      <c r="G214" s="4"/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12">
        <v>0</v>
      </c>
      <c r="AY214" s="12">
        <v>0</v>
      </c>
      <c r="AZ214" s="12">
        <v>0</v>
      </c>
      <c r="BA214" s="12">
        <v>0</v>
      </c>
      <c r="BB214" s="12"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  <c r="BT214" s="12">
        <v>0</v>
      </c>
      <c r="BU214" s="12">
        <v>0</v>
      </c>
      <c r="BV214" s="12">
        <v>0</v>
      </c>
      <c r="BW214" s="12">
        <v>0</v>
      </c>
      <c r="BX214" s="12">
        <v>0</v>
      </c>
      <c r="BY214" s="12">
        <v>0</v>
      </c>
      <c r="BZ214" s="12">
        <v>0</v>
      </c>
      <c r="CA214" s="12">
        <v>0</v>
      </c>
      <c r="CB214" s="12">
        <v>0</v>
      </c>
      <c r="CC214" s="12">
        <v>0</v>
      </c>
      <c r="CD214" s="12">
        <v>0</v>
      </c>
      <c r="CE214" s="12">
        <v>0</v>
      </c>
      <c r="CF214" s="12"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>
        <v>0</v>
      </c>
      <c r="CQ214" s="12">
        <v>0</v>
      </c>
      <c r="CR214" s="12">
        <v>0</v>
      </c>
      <c r="CS214" s="12">
        <v>0</v>
      </c>
      <c r="CT214" s="12">
        <v>0</v>
      </c>
      <c r="CU214" s="12">
        <v>0</v>
      </c>
      <c r="CV214" s="12">
        <v>0</v>
      </c>
      <c r="CW214" s="12">
        <v>0</v>
      </c>
      <c r="CX214" s="12">
        <v>0</v>
      </c>
      <c r="CY214" s="12">
        <v>0</v>
      </c>
      <c r="CZ214" s="12">
        <v>0</v>
      </c>
      <c r="DA214" s="12">
        <v>0</v>
      </c>
      <c r="DB214" s="12">
        <v>0</v>
      </c>
      <c r="DC214" s="12">
        <v>0</v>
      </c>
      <c r="DD214" s="12">
        <v>0</v>
      </c>
      <c r="DE214" s="12">
        <v>0</v>
      </c>
      <c r="DF214" s="12">
        <v>0</v>
      </c>
      <c r="DG214" s="12">
        <v>0</v>
      </c>
      <c r="DH214" s="12">
        <v>0</v>
      </c>
      <c r="DI214" s="12">
        <v>0</v>
      </c>
      <c r="DJ214" s="12">
        <v>0</v>
      </c>
      <c r="DK214" s="12">
        <v>0</v>
      </c>
      <c r="DL214" s="12">
        <v>0</v>
      </c>
      <c r="DM214" s="12">
        <v>0</v>
      </c>
      <c r="DN214" s="12">
        <v>0</v>
      </c>
      <c r="DO214" s="12">
        <v>0</v>
      </c>
      <c r="DP214" s="12">
        <v>0</v>
      </c>
      <c r="DQ214" s="12">
        <v>0</v>
      </c>
      <c r="DR214" s="12">
        <v>0</v>
      </c>
      <c r="DS214" s="12">
        <v>0</v>
      </c>
      <c r="DT214" s="12">
        <v>0</v>
      </c>
      <c r="DU214" s="12">
        <v>0</v>
      </c>
      <c r="DV214" s="12">
        <v>0</v>
      </c>
      <c r="DW214" s="12">
        <v>0</v>
      </c>
      <c r="DX214" s="12">
        <v>0</v>
      </c>
      <c r="DY214" s="12">
        <v>0</v>
      </c>
      <c r="DZ214" s="12">
        <v>0</v>
      </c>
      <c r="EA214" s="12">
        <v>0</v>
      </c>
      <c r="EB214" s="12">
        <v>0</v>
      </c>
      <c r="EC214" s="12">
        <v>0</v>
      </c>
      <c r="ED214" s="12">
        <v>0</v>
      </c>
      <c r="EE214" s="12">
        <v>0</v>
      </c>
      <c r="EF214" s="12">
        <v>0</v>
      </c>
      <c r="EG214" s="12">
        <v>0</v>
      </c>
      <c r="EH214" s="12">
        <v>0</v>
      </c>
      <c r="EI214" s="12">
        <v>0</v>
      </c>
      <c r="EJ214" s="12">
        <v>0</v>
      </c>
      <c r="EK214" s="12">
        <v>0</v>
      </c>
      <c r="EL214" s="12">
        <v>0</v>
      </c>
      <c r="EM214" s="12">
        <v>0</v>
      </c>
      <c r="EN214" s="12">
        <v>0</v>
      </c>
      <c r="EO214" s="12">
        <v>0</v>
      </c>
      <c r="EP214" s="12">
        <v>0</v>
      </c>
      <c r="EQ214" s="12">
        <v>0</v>
      </c>
      <c r="ER214" s="12">
        <v>0</v>
      </c>
      <c r="ES214" s="12">
        <v>0</v>
      </c>
      <c r="ET214" s="12">
        <v>0</v>
      </c>
      <c r="EU214" s="12">
        <v>0</v>
      </c>
      <c r="EV214" s="12">
        <v>0</v>
      </c>
      <c r="EW214" s="12">
        <v>0</v>
      </c>
      <c r="EX214" s="12">
        <v>0</v>
      </c>
      <c r="EY214" s="12">
        <v>0</v>
      </c>
      <c r="EZ214" s="12">
        <v>0</v>
      </c>
      <c r="FA214" s="12">
        <v>0</v>
      </c>
      <c r="FB214" s="12">
        <v>0</v>
      </c>
      <c r="FC214" s="12">
        <v>0</v>
      </c>
      <c r="FD214" s="12">
        <v>0</v>
      </c>
      <c r="FE214" s="12">
        <v>0</v>
      </c>
      <c r="FF214" s="12">
        <v>0</v>
      </c>
      <c r="FG214" s="12">
        <v>0</v>
      </c>
      <c r="FH214" s="12">
        <v>0</v>
      </c>
      <c r="FI214" s="12">
        <v>0</v>
      </c>
      <c r="FJ214" s="12">
        <v>0</v>
      </c>
      <c r="FK214" s="12">
        <v>0</v>
      </c>
      <c r="FL214" s="12">
        <v>0</v>
      </c>
      <c r="FM214" s="12">
        <v>0</v>
      </c>
    </row>
    <row r="215" spans="1:169" s="11" customFormat="1" ht="11.25" customHeight="1">
      <c r="A215" s="34"/>
      <c r="B215" s="35"/>
      <c r="C215" s="36"/>
      <c r="D215" s="37"/>
      <c r="E215" s="37"/>
      <c r="F215" s="38"/>
      <c r="G215" s="5"/>
      <c r="H215" s="3">
        <f>IFERROR(H214/$C214,0)</f>
        <v>0</v>
      </c>
      <c r="I215" s="3">
        <f t="shared" ref="I215" si="16423">IFERROR(I214/$C214,0)</f>
        <v>0</v>
      </c>
      <c r="J215" s="3">
        <f t="shared" ref="J215" si="16424">IFERROR(J214/$C214,0)</f>
        <v>0</v>
      </c>
      <c r="K215" s="3">
        <f t="shared" ref="K215" si="16425">IFERROR(K214/$C214,0)</f>
        <v>0</v>
      </c>
      <c r="L215" s="3">
        <f t="shared" ref="L215" si="16426">IFERROR(L214/$C214,0)</f>
        <v>0</v>
      </c>
      <c r="M215" s="3">
        <f t="shared" ref="M215" si="16427">IFERROR(M214/$C214,0)</f>
        <v>0</v>
      </c>
      <c r="N215" s="3">
        <f t="shared" ref="N215" si="16428">IFERROR(N214/$C214,0)</f>
        <v>0</v>
      </c>
      <c r="O215" s="3">
        <f t="shared" ref="O215" si="16429">IFERROR(O214/$C214,0)</f>
        <v>0</v>
      </c>
      <c r="P215" s="3">
        <f t="shared" ref="P215" si="16430">IFERROR(P214/$C214,0)</f>
        <v>0</v>
      </c>
      <c r="Q215" s="3">
        <f t="shared" ref="Q215" si="16431">IFERROR(Q214/$C214,0)</f>
        <v>0</v>
      </c>
      <c r="R215" s="3">
        <f t="shared" ref="R215" si="16432">IFERROR(R214/$C214,0)</f>
        <v>0</v>
      </c>
      <c r="S215" s="3">
        <f t="shared" ref="S215" si="16433">IFERROR(S214/$C214,0)</f>
        <v>0</v>
      </c>
      <c r="T215" s="3">
        <f t="shared" ref="T215" si="16434">IFERROR(T214/$C214,0)</f>
        <v>0</v>
      </c>
      <c r="U215" s="3">
        <f t="shared" ref="U215" si="16435">IFERROR(U214/$C214,0)</f>
        <v>0</v>
      </c>
      <c r="V215" s="3">
        <f t="shared" ref="V215" si="16436">IFERROR(V214/$C214,0)</f>
        <v>0</v>
      </c>
      <c r="W215" s="3">
        <f t="shared" ref="W215" si="16437">IFERROR(W214/$C214,0)</f>
        <v>0</v>
      </c>
      <c r="X215" s="3">
        <f t="shared" ref="X215" si="16438">IFERROR(X214/$C214,0)</f>
        <v>0</v>
      </c>
      <c r="Y215" s="3">
        <f t="shared" ref="Y215" si="16439">IFERROR(Y214/$C214,0)</f>
        <v>0</v>
      </c>
      <c r="Z215" s="3">
        <f t="shared" ref="Z215" si="16440">IFERROR(Z214/$C214,0)</f>
        <v>0</v>
      </c>
      <c r="AA215" s="3">
        <f t="shared" ref="AA215" si="16441">IFERROR(AA214/$C214,0)</f>
        <v>0</v>
      </c>
      <c r="AB215" s="3">
        <f t="shared" ref="AB215" si="16442">IFERROR(AB214/$C214,0)</f>
        <v>0</v>
      </c>
      <c r="AC215" s="3">
        <f t="shared" ref="AC215" si="16443">IFERROR(AC214/$C214,0)</f>
        <v>0</v>
      </c>
      <c r="AD215" s="3">
        <f t="shared" ref="AD215" si="16444">IFERROR(AD214/$C214,0)</f>
        <v>0</v>
      </c>
      <c r="AE215" s="3">
        <f t="shared" ref="AE215" si="16445">IFERROR(AE214/$C214,0)</f>
        <v>0</v>
      </c>
      <c r="AF215" s="3">
        <f t="shared" ref="AF215" si="16446">IFERROR(AF214/$C214,0)</f>
        <v>0</v>
      </c>
      <c r="AG215" s="3">
        <f t="shared" ref="AG215" si="16447">IFERROR(AG214/$C214,0)</f>
        <v>0</v>
      </c>
      <c r="AH215" s="3">
        <f t="shared" ref="AH215" si="16448">IFERROR(AH214/$C214,0)</f>
        <v>0</v>
      </c>
      <c r="AI215" s="3">
        <f t="shared" ref="AI215" si="16449">IFERROR(AI214/$C214,0)</f>
        <v>0</v>
      </c>
      <c r="AJ215" s="3">
        <f t="shared" ref="AJ215" si="16450">IFERROR(AJ214/$C214,0)</f>
        <v>0</v>
      </c>
      <c r="AK215" s="3">
        <f t="shared" ref="AK215" si="16451">IFERROR(AK214/$C214,0)</f>
        <v>0</v>
      </c>
      <c r="AL215" s="3">
        <f t="shared" ref="AL215" si="16452">IFERROR(AL214/$C214,0)</f>
        <v>0</v>
      </c>
      <c r="AM215" s="3">
        <f t="shared" ref="AM215" si="16453">IFERROR(AM214/$C214,0)</f>
        <v>0</v>
      </c>
      <c r="AN215" s="3">
        <f t="shared" ref="AN215" si="16454">IFERROR(AN214/$C214,0)</f>
        <v>0</v>
      </c>
      <c r="AO215" s="3">
        <f t="shared" ref="AO215" si="16455">IFERROR(AO214/$C214,0)</f>
        <v>0</v>
      </c>
      <c r="AP215" s="3">
        <f t="shared" ref="AP215" si="16456">IFERROR(AP214/$C214,0)</f>
        <v>0</v>
      </c>
      <c r="AQ215" s="3">
        <f t="shared" ref="AQ215" si="16457">IFERROR(AQ214/$C214,0)</f>
        <v>0</v>
      </c>
      <c r="AR215" s="3">
        <f t="shared" ref="AR215" si="16458">IFERROR(AR214/$C214,0)</f>
        <v>0</v>
      </c>
      <c r="AS215" s="3">
        <f t="shared" ref="AS215" si="16459">IFERROR(AS214/$C214,0)</f>
        <v>0</v>
      </c>
      <c r="AT215" s="3">
        <f t="shared" ref="AT215" si="16460">IFERROR(AT214/$C214,0)</f>
        <v>0</v>
      </c>
      <c r="AU215" s="3">
        <f t="shared" ref="AU215" si="16461">IFERROR(AU214/$C214,0)</f>
        <v>0</v>
      </c>
      <c r="AV215" s="3">
        <f t="shared" ref="AV215" si="16462">IFERROR(AV214/$C214,0)</f>
        <v>0</v>
      </c>
      <c r="AW215" s="3">
        <f t="shared" ref="AW215" si="16463">IFERROR(AW214/$C214,0)</f>
        <v>0</v>
      </c>
      <c r="AX215" s="3">
        <f t="shared" ref="AX215" si="16464">IFERROR(AX214/$C214,0)</f>
        <v>0</v>
      </c>
      <c r="AY215" s="3">
        <f t="shared" ref="AY215" si="16465">IFERROR(AY214/$C214,0)</f>
        <v>0</v>
      </c>
      <c r="AZ215" s="3">
        <f t="shared" ref="AZ215" si="16466">IFERROR(AZ214/$C214,0)</f>
        <v>0</v>
      </c>
      <c r="BA215" s="3">
        <f t="shared" ref="BA215" si="16467">IFERROR(BA214/$C214,0)</f>
        <v>0</v>
      </c>
      <c r="BB215" s="3">
        <f t="shared" ref="BB215" si="16468">IFERROR(BB214/$C214,0)</f>
        <v>0</v>
      </c>
      <c r="BC215" s="3">
        <f t="shared" ref="BC215" si="16469">IFERROR(BC214/$C214,0)</f>
        <v>0</v>
      </c>
      <c r="BD215" s="3">
        <f t="shared" ref="BD215" si="16470">IFERROR(BD214/$C214,0)</f>
        <v>0</v>
      </c>
      <c r="BE215" s="3">
        <f t="shared" ref="BE215" si="16471">IFERROR(BE214/$C214,0)</f>
        <v>0</v>
      </c>
      <c r="BF215" s="3">
        <f t="shared" ref="BF215" si="16472">IFERROR(BF214/$C214,0)</f>
        <v>0</v>
      </c>
      <c r="BG215" s="3">
        <f t="shared" ref="BG215" si="16473">IFERROR(BG214/$C214,0)</f>
        <v>0</v>
      </c>
      <c r="BH215" s="3">
        <f t="shared" ref="BH215" si="16474">IFERROR(BH214/$C214,0)</f>
        <v>0</v>
      </c>
      <c r="BI215" s="3">
        <f t="shared" ref="BI215" si="16475">IFERROR(BI214/$C214,0)</f>
        <v>0</v>
      </c>
      <c r="BJ215" s="3">
        <f t="shared" ref="BJ215" si="16476">IFERROR(BJ214/$C214,0)</f>
        <v>0</v>
      </c>
      <c r="BK215" s="3">
        <f t="shared" ref="BK215" si="16477">IFERROR(BK214/$C214,0)</f>
        <v>0</v>
      </c>
      <c r="BL215" s="3">
        <f t="shared" ref="BL215" si="16478">IFERROR(BL214/$C214,0)</f>
        <v>0</v>
      </c>
      <c r="BM215" s="3">
        <f t="shared" ref="BM215" si="16479">IFERROR(BM214/$C214,0)</f>
        <v>0</v>
      </c>
      <c r="BN215" s="3">
        <f t="shared" ref="BN215" si="16480">IFERROR(BN214/$C214,0)</f>
        <v>0</v>
      </c>
      <c r="BO215" s="3">
        <f t="shared" ref="BO215" si="16481">IFERROR(BO214/$C214,0)</f>
        <v>0</v>
      </c>
      <c r="BP215" s="3">
        <f t="shared" ref="BP215" si="16482">IFERROR(BP214/$C214,0)</f>
        <v>0</v>
      </c>
      <c r="BQ215" s="3">
        <f t="shared" ref="BQ215" si="16483">IFERROR(BQ214/$C214,0)</f>
        <v>0</v>
      </c>
      <c r="BR215" s="3">
        <f t="shared" ref="BR215" si="16484">IFERROR(BR214/$C214,0)</f>
        <v>0</v>
      </c>
      <c r="BS215" s="3">
        <f t="shared" ref="BS215" si="16485">IFERROR(BS214/$C214,0)</f>
        <v>0</v>
      </c>
      <c r="BT215" s="3">
        <f t="shared" ref="BT215" si="16486">IFERROR(BT214/$C214,0)</f>
        <v>0</v>
      </c>
      <c r="BU215" s="3">
        <f t="shared" ref="BU215" si="16487">IFERROR(BU214/$C214,0)</f>
        <v>0</v>
      </c>
      <c r="BV215" s="3">
        <f t="shared" ref="BV215" si="16488">IFERROR(BV214/$C214,0)</f>
        <v>0</v>
      </c>
      <c r="BW215" s="3">
        <f t="shared" ref="BW215" si="16489">IFERROR(BW214/$C214,0)</f>
        <v>0</v>
      </c>
      <c r="BX215" s="3">
        <f t="shared" ref="BX215" si="16490">IFERROR(BX214/$C214,0)</f>
        <v>0</v>
      </c>
      <c r="BY215" s="3">
        <f t="shared" ref="BY215" si="16491">IFERROR(BY214/$C214,0)</f>
        <v>0</v>
      </c>
      <c r="BZ215" s="3">
        <f t="shared" ref="BZ215" si="16492">IFERROR(BZ214/$C214,0)</f>
        <v>0</v>
      </c>
      <c r="CA215" s="3">
        <f t="shared" ref="CA215" si="16493">IFERROR(CA214/$C214,0)</f>
        <v>0</v>
      </c>
      <c r="CB215" s="3">
        <f t="shared" ref="CB215" si="16494">IFERROR(CB214/$C214,0)</f>
        <v>0</v>
      </c>
      <c r="CC215" s="3">
        <f t="shared" ref="CC215" si="16495">IFERROR(CC214/$C214,0)</f>
        <v>0</v>
      </c>
      <c r="CD215" s="3">
        <f t="shared" ref="CD215" si="16496">IFERROR(CD214/$C214,0)</f>
        <v>0</v>
      </c>
      <c r="CE215" s="3">
        <f t="shared" ref="CE215" si="16497">IFERROR(CE214/$C214,0)</f>
        <v>0</v>
      </c>
      <c r="CF215" s="3">
        <f t="shared" ref="CF215" si="16498">IFERROR(CF214/$C214,0)</f>
        <v>0</v>
      </c>
      <c r="CG215" s="3">
        <f t="shared" ref="CG215" si="16499">IFERROR(CG214/$C214,0)</f>
        <v>0</v>
      </c>
      <c r="CH215" s="3">
        <f t="shared" ref="CH215" si="16500">IFERROR(CH214/$C214,0)</f>
        <v>0</v>
      </c>
      <c r="CI215" s="3">
        <f t="shared" ref="CI215" si="16501">IFERROR(CI214/$C214,0)</f>
        <v>0</v>
      </c>
      <c r="CJ215" s="3">
        <f t="shared" ref="CJ215" si="16502">IFERROR(CJ214/$C214,0)</f>
        <v>0</v>
      </c>
      <c r="CK215" s="3">
        <f t="shared" ref="CK215" si="16503">IFERROR(CK214/$C214,0)</f>
        <v>0</v>
      </c>
      <c r="CL215" s="3">
        <f t="shared" ref="CL215" si="16504">IFERROR(CL214/$C214,0)</f>
        <v>0</v>
      </c>
      <c r="CM215" s="3">
        <f t="shared" ref="CM215" si="16505">IFERROR(CM214/$C214,0)</f>
        <v>0</v>
      </c>
      <c r="CN215" s="3">
        <f t="shared" ref="CN215" si="16506">IFERROR(CN214/$C214,0)</f>
        <v>0</v>
      </c>
      <c r="CO215" s="3">
        <f t="shared" ref="CO215" si="16507">IFERROR(CO214/$C214,0)</f>
        <v>0</v>
      </c>
      <c r="CP215" s="3">
        <f t="shared" ref="CP215" si="16508">IFERROR(CP214/$C214,0)</f>
        <v>0</v>
      </c>
      <c r="CQ215" s="3">
        <f t="shared" ref="CQ215" si="16509">IFERROR(CQ214/$C214,0)</f>
        <v>0</v>
      </c>
      <c r="CR215" s="3">
        <f t="shared" ref="CR215" si="16510">IFERROR(CR214/$C214,0)</f>
        <v>0</v>
      </c>
      <c r="CS215" s="3">
        <f t="shared" ref="CS215" si="16511">IFERROR(CS214/$C214,0)</f>
        <v>0</v>
      </c>
      <c r="CT215" s="3">
        <f t="shared" ref="CT215" si="16512">IFERROR(CT214/$C214,0)</f>
        <v>0</v>
      </c>
      <c r="CU215" s="3">
        <f t="shared" ref="CU215" si="16513">IFERROR(CU214/$C214,0)</f>
        <v>0</v>
      </c>
      <c r="CV215" s="3">
        <f t="shared" ref="CV215" si="16514">IFERROR(CV214/$C214,0)</f>
        <v>0</v>
      </c>
      <c r="CW215" s="3">
        <f t="shared" ref="CW215" si="16515">IFERROR(CW214/$C214,0)</f>
        <v>0</v>
      </c>
      <c r="CX215" s="3">
        <f t="shared" ref="CX215" si="16516">IFERROR(CX214/$C214,0)</f>
        <v>0</v>
      </c>
      <c r="CY215" s="3">
        <f t="shared" ref="CY215" si="16517">IFERROR(CY214/$C214,0)</f>
        <v>0</v>
      </c>
      <c r="CZ215" s="3">
        <f t="shared" ref="CZ215" si="16518">IFERROR(CZ214/$C214,0)</f>
        <v>0</v>
      </c>
      <c r="DA215" s="3">
        <f t="shared" ref="DA215" si="16519">IFERROR(DA214/$C214,0)</f>
        <v>0</v>
      </c>
      <c r="DB215" s="3">
        <f t="shared" ref="DB215" si="16520">IFERROR(DB214/$C214,0)</f>
        <v>0</v>
      </c>
      <c r="DC215" s="3">
        <f t="shared" ref="DC215" si="16521">IFERROR(DC214/$C214,0)</f>
        <v>0</v>
      </c>
      <c r="DD215" s="3">
        <f t="shared" ref="DD215" si="16522">IFERROR(DD214/$C214,0)</f>
        <v>0</v>
      </c>
      <c r="DE215" s="3">
        <f t="shared" ref="DE215" si="16523">IFERROR(DE214/$C214,0)</f>
        <v>0</v>
      </c>
      <c r="DF215" s="3">
        <f t="shared" ref="DF215" si="16524">IFERROR(DF214/$C214,0)</f>
        <v>0</v>
      </c>
      <c r="DG215" s="3">
        <f t="shared" ref="DG215" si="16525">IFERROR(DG214/$C214,0)</f>
        <v>0</v>
      </c>
      <c r="DH215" s="3">
        <f t="shared" ref="DH215" si="16526">IFERROR(DH214/$C214,0)</f>
        <v>0</v>
      </c>
      <c r="DI215" s="3">
        <f t="shared" ref="DI215" si="16527">IFERROR(DI214/$C214,0)</f>
        <v>0</v>
      </c>
      <c r="DJ215" s="3">
        <f t="shared" ref="DJ215" si="16528">IFERROR(DJ214/$C214,0)</f>
        <v>0</v>
      </c>
      <c r="DK215" s="3">
        <f t="shared" ref="DK215" si="16529">IFERROR(DK214/$C214,0)</f>
        <v>0</v>
      </c>
      <c r="DL215" s="3">
        <f t="shared" ref="DL215" si="16530">IFERROR(DL214/$C214,0)</f>
        <v>0</v>
      </c>
      <c r="DM215" s="3">
        <f t="shared" ref="DM215" si="16531">IFERROR(DM214/$C214,0)</f>
        <v>0</v>
      </c>
      <c r="DN215" s="3">
        <f t="shared" ref="DN215" si="16532">IFERROR(DN214/$C214,0)</f>
        <v>0</v>
      </c>
      <c r="DO215" s="3">
        <f t="shared" ref="DO215" si="16533">IFERROR(DO214/$C214,0)</f>
        <v>0</v>
      </c>
      <c r="DP215" s="3">
        <f t="shared" ref="DP215" si="16534">IFERROR(DP214/$C214,0)</f>
        <v>0</v>
      </c>
      <c r="DQ215" s="3">
        <f t="shared" ref="DQ215" si="16535">IFERROR(DQ214/$C214,0)</f>
        <v>0</v>
      </c>
      <c r="DR215" s="3">
        <f t="shared" ref="DR215" si="16536">IFERROR(DR214/$C214,0)</f>
        <v>0</v>
      </c>
      <c r="DS215" s="3">
        <f t="shared" ref="DS215" si="16537">IFERROR(DS214/$C214,0)</f>
        <v>0</v>
      </c>
      <c r="DT215" s="3">
        <f t="shared" ref="DT215" si="16538">IFERROR(DT214/$C214,0)</f>
        <v>0</v>
      </c>
      <c r="DU215" s="3">
        <f t="shared" ref="DU215" si="16539">IFERROR(DU214/$C214,0)</f>
        <v>0</v>
      </c>
      <c r="DV215" s="3">
        <f t="shared" ref="DV215" si="16540">IFERROR(DV214/$C214,0)</f>
        <v>0</v>
      </c>
      <c r="DW215" s="3">
        <f t="shared" ref="DW215" si="16541">IFERROR(DW214/$C214,0)</f>
        <v>0</v>
      </c>
      <c r="DX215" s="3">
        <f t="shared" ref="DX215" si="16542">IFERROR(DX214/$C214,0)</f>
        <v>0</v>
      </c>
      <c r="DY215" s="3">
        <f t="shared" ref="DY215" si="16543">IFERROR(DY214/$C214,0)</f>
        <v>0</v>
      </c>
      <c r="DZ215" s="3">
        <f t="shared" ref="DZ215" si="16544">IFERROR(DZ214/$C214,0)</f>
        <v>0</v>
      </c>
      <c r="EA215" s="3">
        <f t="shared" ref="EA215" si="16545">IFERROR(EA214/$C214,0)</f>
        <v>0</v>
      </c>
      <c r="EB215" s="3">
        <f t="shared" ref="EB215" si="16546">IFERROR(EB214/$C214,0)</f>
        <v>0</v>
      </c>
      <c r="EC215" s="3">
        <f t="shared" ref="EC215" si="16547">IFERROR(EC214/$C214,0)</f>
        <v>0</v>
      </c>
      <c r="ED215" s="3">
        <f t="shared" ref="ED215" si="16548">IFERROR(ED214/$C214,0)</f>
        <v>0</v>
      </c>
      <c r="EE215" s="3">
        <f t="shared" ref="EE215" si="16549">IFERROR(EE214/$C214,0)</f>
        <v>0</v>
      </c>
      <c r="EF215" s="3">
        <f t="shared" ref="EF215" si="16550">IFERROR(EF214/$C214,0)</f>
        <v>0</v>
      </c>
      <c r="EG215" s="3">
        <f t="shared" ref="EG215" si="16551">IFERROR(EG214/$C214,0)</f>
        <v>0</v>
      </c>
      <c r="EH215" s="3">
        <f t="shared" ref="EH215" si="16552">IFERROR(EH214/$C214,0)</f>
        <v>0</v>
      </c>
      <c r="EI215" s="3">
        <f t="shared" ref="EI215" si="16553">IFERROR(EI214/$C214,0)</f>
        <v>0</v>
      </c>
      <c r="EJ215" s="3">
        <f t="shared" ref="EJ215" si="16554">IFERROR(EJ214/$C214,0)</f>
        <v>0</v>
      </c>
      <c r="EK215" s="3">
        <f t="shared" ref="EK215" si="16555">IFERROR(EK214/$C214,0)</f>
        <v>0</v>
      </c>
      <c r="EL215" s="3">
        <f t="shared" ref="EL215" si="16556">IFERROR(EL214/$C214,0)</f>
        <v>0</v>
      </c>
      <c r="EM215" s="3">
        <f t="shared" ref="EM215" si="16557">IFERROR(EM214/$C214,0)</f>
        <v>0</v>
      </c>
      <c r="EN215" s="3">
        <f t="shared" ref="EN215" si="16558">IFERROR(EN214/$C214,0)</f>
        <v>0</v>
      </c>
      <c r="EO215" s="3">
        <f t="shared" ref="EO215" si="16559">IFERROR(EO214/$C214,0)</f>
        <v>0</v>
      </c>
      <c r="EP215" s="3">
        <f t="shared" ref="EP215" si="16560">IFERROR(EP214/$C214,0)</f>
        <v>0</v>
      </c>
      <c r="EQ215" s="3">
        <f t="shared" ref="EQ215" si="16561">IFERROR(EQ214/$C214,0)</f>
        <v>0</v>
      </c>
      <c r="ER215" s="3">
        <f t="shared" ref="ER215" si="16562">IFERROR(ER214/$C214,0)</f>
        <v>0</v>
      </c>
      <c r="ES215" s="3">
        <f t="shared" ref="ES215" si="16563">IFERROR(ES214/$C214,0)</f>
        <v>0</v>
      </c>
      <c r="ET215" s="3">
        <f t="shared" ref="ET215" si="16564">IFERROR(ET214/$C214,0)</f>
        <v>0</v>
      </c>
      <c r="EU215" s="3">
        <f t="shared" ref="EU215" si="16565">IFERROR(EU214/$C214,0)</f>
        <v>0</v>
      </c>
      <c r="EV215" s="3">
        <f t="shared" ref="EV215" si="16566">IFERROR(EV214/$C214,0)</f>
        <v>0</v>
      </c>
      <c r="EW215" s="3">
        <f t="shared" ref="EW215" si="16567">IFERROR(EW214/$C214,0)</f>
        <v>0</v>
      </c>
      <c r="EX215" s="3">
        <f t="shared" ref="EX215" si="16568">IFERROR(EX214/$C214,0)</f>
        <v>0</v>
      </c>
      <c r="EY215" s="3">
        <f t="shared" ref="EY215" si="16569">IFERROR(EY214/$C214,0)</f>
        <v>0</v>
      </c>
      <c r="EZ215" s="3">
        <f t="shared" ref="EZ215" si="16570">IFERROR(EZ214/$C214,0)</f>
        <v>0</v>
      </c>
      <c r="FA215" s="3">
        <f t="shared" ref="FA215" si="16571">IFERROR(FA214/$C214,0)</f>
        <v>0</v>
      </c>
      <c r="FB215" s="3">
        <f t="shared" ref="FB215" si="16572">IFERROR(FB214/$C214,0)</f>
        <v>0</v>
      </c>
      <c r="FC215" s="3">
        <f t="shared" ref="FC215" si="16573">IFERROR(FC214/$C214,0)</f>
        <v>0</v>
      </c>
      <c r="FD215" s="3">
        <f t="shared" ref="FD215" si="16574">IFERROR(FD214/$C214,0)</f>
        <v>0</v>
      </c>
      <c r="FE215" s="3">
        <f t="shared" ref="FE215" si="16575">IFERROR(FE214/$C214,0)</f>
        <v>0</v>
      </c>
      <c r="FF215" s="3">
        <f t="shared" ref="FF215" si="16576">IFERROR(FF214/$C214,0)</f>
        <v>0</v>
      </c>
      <c r="FG215" s="3">
        <f t="shared" ref="FG215" si="16577">IFERROR(FG214/$C214,0)</f>
        <v>0</v>
      </c>
      <c r="FH215" s="3">
        <f t="shared" ref="FH215" si="16578">IFERROR(FH214/$C214,0)</f>
        <v>0</v>
      </c>
      <c r="FI215" s="3">
        <f t="shared" ref="FI215" si="16579">IFERROR(FI214/$C214,0)</f>
        <v>0</v>
      </c>
      <c r="FJ215" s="3">
        <f t="shared" ref="FJ215" si="16580">IFERROR(FJ214/$C214,0)</f>
        <v>0</v>
      </c>
      <c r="FK215" s="3">
        <f t="shared" ref="FK215" si="16581">IFERROR(FK214/$C214,0)</f>
        <v>0</v>
      </c>
      <c r="FL215" s="3">
        <f t="shared" ref="FL215" si="16582">IFERROR(FL214/$C214,0)</f>
        <v>0</v>
      </c>
      <c r="FM215" s="3">
        <f t="shared" ref="FM215" si="16583">IFERROR(FM214/$C214,0)</f>
        <v>0</v>
      </c>
    </row>
    <row r="216" spans="1:169" s="7" customFormat="1">
      <c r="A216" s="34">
        <v>104</v>
      </c>
      <c r="B216" s="35"/>
      <c r="C216" s="36">
        <f>SUM(H216:QXJ216)</f>
        <v>0</v>
      </c>
      <c r="D216" s="37"/>
      <c r="E216" s="37"/>
      <c r="F216" s="38">
        <f>E216-D216</f>
        <v>0</v>
      </c>
      <c r="G216" s="4"/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12">
        <v>0</v>
      </c>
      <c r="AY216" s="12">
        <v>0</v>
      </c>
      <c r="AZ216" s="12">
        <v>0</v>
      </c>
      <c r="BA216" s="12">
        <v>0</v>
      </c>
      <c r="BB216" s="12"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  <c r="BT216" s="12">
        <v>0</v>
      </c>
      <c r="BU216" s="12">
        <v>0</v>
      </c>
      <c r="BV216" s="12">
        <v>0</v>
      </c>
      <c r="BW216" s="12">
        <v>0</v>
      </c>
      <c r="BX216" s="12">
        <v>0</v>
      </c>
      <c r="BY216" s="12">
        <v>0</v>
      </c>
      <c r="BZ216" s="12">
        <v>0</v>
      </c>
      <c r="CA216" s="12">
        <v>0</v>
      </c>
      <c r="CB216" s="12">
        <v>0</v>
      </c>
      <c r="CC216" s="12">
        <v>0</v>
      </c>
      <c r="CD216" s="12">
        <v>0</v>
      </c>
      <c r="CE216" s="12">
        <v>0</v>
      </c>
      <c r="CF216" s="12"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>
        <v>0</v>
      </c>
      <c r="CQ216" s="12">
        <v>0</v>
      </c>
      <c r="CR216" s="12">
        <v>0</v>
      </c>
      <c r="CS216" s="12">
        <v>0</v>
      </c>
      <c r="CT216" s="12">
        <v>0</v>
      </c>
      <c r="CU216" s="12">
        <v>0</v>
      </c>
      <c r="CV216" s="12">
        <v>0</v>
      </c>
      <c r="CW216" s="12">
        <v>0</v>
      </c>
      <c r="CX216" s="12">
        <v>0</v>
      </c>
      <c r="CY216" s="12">
        <v>0</v>
      </c>
      <c r="CZ216" s="12">
        <v>0</v>
      </c>
      <c r="DA216" s="12">
        <v>0</v>
      </c>
      <c r="DB216" s="12">
        <v>0</v>
      </c>
      <c r="DC216" s="12">
        <v>0</v>
      </c>
      <c r="DD216" s="12">
        <v>0</v>
      </c>
      <c r="DE216" s="12">
        <v>0</v>
      </c>
      <c r="DF216" s="12">
        <v>0</v>
      </c>
      <c r="DG216" s="12">
        <v>0</v>
      </c>
      <c r="DH216" s="12">
        <v>0</v>
      </c>
      <c r="DI216" s="12">
        <v>0</v>
      </c>
      <c r="DJ216" s="12">
        <v>0</v>
      </c>
      <c r="DK216" s="12">
        <v>0</v>
      </c>
      <c r="DL216" s="12">
        <v>0</v>
      </c>
      <c r="DM216" s="12">
        <v>0</v>
      </c>
      <c r="DN216" s="12">
        <v>0</v>
      </c>
      <c r="DO216" s="12">
        <v>0</v>
      </c>
      <c r="DP216" s="12">
        <v>0</v>
      </c>
      <c r="DQ216" s="12">
        <v>0</v>
      </c>
      <c r="DR216" s="12">
        <v>0</v>
      </c>
      <c r="DS216" s="12">
        <v>0</v>
      </c>
      <c r="DT216" s="12">
        <v>0</v>
      </c>
      <c r="DU216" s="12">
        <v>0</v>
      </c>
      <c r="DV216" s="12">
        <v>0</v>
      </c>
      <c r="DW216" s="12">
        <v>0</v>
      </c>
      <c r="DX216" s="12">
        <v>0</v>
      </c>
      <c r="DY216" s="12">
        <v>0</v>
      </c>
      <c r="DZ216" s="12">
        <v>0</v>
      </c>
      <c r="EA216" s="12">
        <v>0</v>
      </c>
      <c r="EB216" s="12">
        <v>0</v>
      </c>
      <c r="EC216" s="12">
        <v>0</v>
      </c>
      <c r="ED216" s="12">
        <v>0</v>
      </c>
      <c r="EE216" s="12">
        <v>0</v>
      </c>
      <c r="EF216" s="12">
        <v>0</v>
      </c>
      <c r="EG216" s="12">
        <v>0</v>
      </c>
      <c r="EH216" s="12">
        <v>0</v>
      </c>
      <c r="EI216" s="12">
        <v>0</v>
      </c>
      <c r="EJ216" s="12">
        <v>0</v>
      </c>
      <c r="EK216" s="12">
        <v>0</v>
      </c>
      <c r="EL216" s="12">
        <v>0</v>
      </c>
      <c r="EM216" s="12">
        <v>0</v>
      </c>
      <c r="EN216" s="12">
        <v>0</v>
      </c>
      <c r="EO216" s="12">
        <v>0</v>
      </c>
      <c r="EP216" s="12">
        <v>0</v>
      </c>
      <c r="EQ216" s="12">
        <v>0</v>
      </c>
      <c r="ER216" s="12">
        <v>0</v>
      </c>
      <c r="ES216" s="12">
        <v>0</v>
      </c>
      <c r="ET216" s="12">
        <v>0</v>
      </c>
      <c r="EU216" s="12">
        <v>0</v>
      </c>
      <c r="EV216" s="12">
        <v>0</v>
      </c>
      <c r="EW216" s="12">
        <v>0</v>
      </c>
      <c r="EX216" s="12">
        <v>0</v>
      </c>
      <c r="EY216" s="12">
        <v>0</v>
      </c>
      <c r="EZ216" s="12">
        <v>0</v>
      </c>
      <c r="FA216" s="12">
        <v>0</v>
      </c>
      <c r="FB216" s="12">
        <v>0</v>
      </c>
      <c r="FC216" s="12">
        <v>0</v>
      </c>
      <c r="FD216" s="12">
        <v>0</v>
      </c>
      <c r="FE216" s="12">
        <v>0</v>
      </c>
      <c r="FF216" s="12">
        <v>0</v>
      </c>
      <c r="FG216" s="12">
        <v>0</v>
      </c>
      <c r="FH216" s="12">
        <v>0</v>
      </c>
      <c r="FI216" s="12">
        <v>0</v>
      </c>
      <c r="FJ216" s="12">
        <v>0</v>
      </c>
      <c r="FK216" s="12">
        <v>0</v>
      </c>
      <c r="FL216" s="12">
        <v>0</v>
      </c>
      <c r="FM216" s="12">
        <v>0</v>
      </c>
    </row>
    <row r="217" spans="1:169" s="11" customFormat="1" ht="11.25" customHeight="1">
      <c r="A217" s="34"/>
      <c r="B217" s="35"/>
      <c r="C217" s="36"/>
      <c r="D217" s="37"/>
      <c r="E217" s="37"/>
      <c r="F217" s="38"/>
      <c r="G217" s="5"/>
      <c r="H217" s="3">
        <f>IFERROR(H216/$C216,0)</f>
        <v>0</v>
      </c>
      <c r="I217" s="3">
        <f t="shared" ref="I217" si="16584">IFERROR(I216/$C216,0)</f>
        <v>0</v>
      </c>
      <c r="J217" s="3">
        <f t="shared" ref="J217" si="16585">IFERROR(J216/$C216,0)</f>
        <v>0</v>
      </c>
      <c r="K217" s="3">
        <f t="shared" ref="K217" si="16586">IFERROR(K216/$C216,0)</f>
        <v>0</v>
      </c>
      <c r="L217" s="3">
        <f t="shared" ref="L217" si="16587">IFERROR(L216/$C216,0)</f>
        <v>0</v>
      </c>
      <c r="M217" s="3">
        <f t="shared" ref="M217" si="16588">IFERROR(M216/$C216,0)</f>
        <v>0</v>
      </c>
      <c r="N217" s="3">
        <f t="shared" ref="N217" si="16589">IFERROR(N216/$C216,0)</f>
        <v>0</v>
      </c>
      <c r="O217" s="3">
        <f t="shared" ref="O217" si="16590">IFERROR(O216/$C216,0)</f>
        <v>0</v>
      </c>
      <c r="P217" s="3">
        <f t="shared" ref="P217" si="16591">IFERROR(P216/$C216,0)</f>
        <v>0</v>
      </c>
      <c r="Q217" s="3">
        <f t="shared" ref="Q217" si="16592">IFERROR(Q216/$C216,0)</f>
        <v>0</v>
      </c>
      <c r="R217" s="3">
        <f t="shared" ref="R217" si="16593">IFERROR(R216/$C216,0)</f>
        <v>0</v>
      </c>
      <c r="S217" s="3">
        <f t="shared" ref="S217" si="16594">IFERROR(S216/$C216,0)</f>
        <v>0</v>
      </c>
      <c r="T217" s="3">
        <f t="shared" ref="T217" si="16595">IFERROR(T216/$C216,0)</f>
        <v>0</v>
      </c>
      <c r="U217" s="3">
        <f t="shared" ref="U217" si="16596">IFERROR(U216/$C216,0)</f>
        <v>0</v>
      </c>
      <c r="V217" s="3">
        <f t="shared" ref="V217" si="16597">IFERROR(V216/$C216,0)</f>
        <v>0</v>
      </c>
      <c r="W217" s="3">
        <f t="shared" ref="W217" si="16598">IFERROR(W216/$C216,0)</f>
        <v>0</v>
      </c>
      <c r="X217" s="3">
        <f t="shared" ref="X217" si="16599">IFERROR(X216/$C216,0)</f>
        <v>0</v>
      </c>
      <c r="Y217" s="3">
        <f t="shared" ref="Y217" si="16600">IFERROR(Y216/$C216,0)</f>
        <v>0</v>
      </c>
      <c r="Z217" s="3">
        <f t="shared" ref="Z217" si="16601">IFERROR(Z216/$C216,0)</f>
        <v>0</v>
      </c>
      <c r="AA217" s="3">
        <f t="shared" ref="AA217" si="16602">IFERROR(AA216/$C216,0)</f>
        <v>0</v>
      </c>
      <c r="AB217" s="3">
        <f t="shared" ref="AB217" si="16603">IFERROR(AB216/$C216,0)</f>
        <v>0</v>
      </c>
      <c r="AC217" s="3">
        <f t="shared" ref="AC217" si="16604">IFERROR(AC216/$C216,0)</f>
        <v>0</v>
      </c>
      <c r="AD217" s="3">
        <f t="shared" ref="AD217" si="16605">IFERROR(AD216/$C216,0)</f>
        <v>0</v>
      </c>
      <c r="AE217" s="3">
        <f t="shared" ref="AE217" si="16606">IFERROR(AE216/$C216,0)</f>
        <v>0</v>
      </c>
      <c r="AF217" s="3">
        <f t="shared" ref="AF217" si="16607">IFERROR(AF216/$C216,0)</f>
        <v>0</v>
      </c>
      <c r="AG217" s="3">
        <f t="shared" ref="AG217" si="16608">IFERROR(AG216/$C216,0)</f>
        <v>0</v>
      </c>
      <c r="AH217" s="3">
        <f t="shared" ref="AH217" si="16609">IFERROR(AH216/$C216,0)</f>
        <v>0</v>
      </c>
      <c r="AI217" s="3">
        <f t="shared" ref="AI217" si="16610">IFERROR(AI216/$C216,0)</f>
        <v>0</v>
      </c>
      <c r="AJ217" s="3">
        <f t="shared" ref="AJ217" si="16611">IFERROR(AJ216/$C216,0)</f>
        <v>0</v>
      </c>
      <c r="AK217" s="3">
        <f t="shared" ref="AK217" si="16612">IFERROR(AK216/$C216,0)</f>
        <v>0</v>
      </c>
      <c r="AL217" s="3">
        <f t="shared" ref="AL217" si="16613">IFERROR(AL216/$C216,0)</f>
        <v>0</v>
      </c>
      <c r="AM217" s="3">
        <f t="shared" ref="AM217" si="16614">IFERROR(AM216/$C216,0)</f>
        <v>0</v>
      </c>
      <c r="AN217" s="3">
        <f t="shared" ref="AN217" si="16615">IFERROR(AN216/$C216,0)</f>
        <v>0</v>
      </c>
      <c r="AO217" s="3">
        <f t="shared" ref="AO217" si="16616">IFERROR(AO216/$C216,0)</f>
        <v>0</v>
      </c>
      <c r="AP217" s="3">
        <f t="shared" ref="AP217" si="16617">IFERROR(AP216/$C216,0)</f>
        <v>0</v>
      </c>
      <c r="AQ217" s="3">
        <f t="shared" ref="AQ217" si="16618">IFERROR(AQ216/$C216,0)</f>
        <v>0</v>
      </c>
      <c r="AR217" s="3">
        <f t="shared" ref="AR217" si="16619">IFERROR(AR216/$C216,0)</f>
        <v>0</v>
      </c>
      <c r="AS217" s="3">
        <f t="shared" ref="AS217" si="16620">IFERROR(AS216/$C216,0)</f>
        <v>0</v>
      </c>
      <c r="AT217" s="3">
        <f t="shared" ref="AT217" si="16621">IFERROR(AT216/$C216,0)</f>
        <v>0</v>
      </c>
      <c r="AU217" s="3">
        <f t="shared" ref="AU217" si="16622">IFERROR(AU216/$C216,0)</f>
        <v>0</v>
      </c>
      <c r="AV217" s="3">
        <f t="shared" ref="AV217" si="16623">IFERROR(AV216/$C216,0)</f>
        <v>0</v>
      </c>
      <c r="AW217" s="3">
        <f t="shared" ref="AW217" si="16624">IFERROR(AW216/$C216,0)</f>
        <v>0</v>
      </c>
      <c r="AX217" s="3">
        <f t="shared" ref="AX217" si="16625">IFERROR(AX216/$C216,0)</f>
        <v>0</v>
      </c>
      <c r="AY217" s="3">
        <f t="shared" ref="AY217" si="16626">IFERROR(AY216/$C216,0)</f>
        <v>0</v>
      </c>
      <c r="AZ217" s="3">
        <f t="shared" ref="AZ217" si="16627">IFERROR(AZ216/$C216,0)</f>
        <v>0</v>
      </c>
      <c r="BA217" s="3">
        <f t="shared" ref="BA217" si="16628">IFERROR(BA216/$C216,0)</f>
        <v>0</v>
      </c>
      <c r="BB217" s="3">
        <f t="shared" ref="BB217" si="16629">IFERROR(BB216/$C216,0)</f>
        <v>0</v>
      </c>
      <c r="BC217" s="3">
        <f t="shared" ref="BC217" si="16630">IFERROR(BC216/$C216,0)</f>
        <v>0</v>
      </c>
      <c r="BD217" s="3">
        <f t="shared" ref="BD217" si="16631">IFERROR(BD216/$C216,0)</f>
        <v>0</v>
      </c>
      <c r="BE217" s="3">
        <f t="shared" ref="BE217" si="16632">IFERROR(BE216/$C216,0)</f>
        <v>0</v>
      </c>
      <c r="BF217" s="3">
        <f t="shared" ref="BF217" si="16633">IFERROR(BF216/$C216,0)</f>
        <v>0</v>
      </c>
      <c r="BG217" s="3">
        <f t="shared" ref="BG217" si="16634">IFERROR(BG216/$C216,0)</f>
        <v>0</v>
      </c>
      <c r="BH217" s="3">
        <f t="shared" ref="BH217" si="16635">IFERROR(BH216/$C216,0)</f>
        <v>0</v>
      </c>
      <c r="BI217" s="3">
        <f t="shared" ref="BI217" si="16636">IFERROR(BI216/$C216,0)</f>
        <v>0</v>
      </c>
      <c r="BJ217" s="3">
        <f t="shared" ref="BJ217" si="16637">IFERROR(BJ216/$C216,0)</f>
        <v>0</v>
      </c>
      <c r="BK217" s="3">
        <f t="shared" ref="BK217" si="16638">IFERROR(BK216/$C216,0)</f>
        <v>0</v>
      </c>
      <c r="BL217" s="3">
        <f t="shared" ref="BL217" si="16639">IFERROR(BL216/$C216,0)</f>
        <v>0</v>
      </c>
      <c r="BM217" s="3">
        <f t="shared" ref="BM217" si="16640">IFERROR(BM216/$C216,0)</f>
        <v>0</v>
      </c>
      <c r="BN217" s="3">
        <f t="shared" ref="BN217" si="16641">IFERROR(BN216/$C216,0)</f>
        <v>0</v>
      </c>
      <c r="BO217" s="3">
        <f t="shared" ref="BO217" si="16642">IFERROR(BO216/$C216,0)</f>
        <v>0</v>
      </c>
      <c r="BP217" s="3">
        <f t="shared" ref="BP217" si="16643">IFERROR(BP216/$C216,0)</f>
        <v>0</v>
      </c>
      <c r="BQ217" s="3">
        <f t="shared" ref="BQ217" si="16644">IFERROR(BQ216/$C216,0)</f>
        <v>0</v>
      </c>
      <c r="BR217" s="3">
        <f t="shared" ref="BR217" si="16645">IFERROR(BR216/$C216,0)</f>
        <v>0</v>
      </c>
      <c r="BS217" s="3">
        <f t="shared" ref="BS217" si="16646">IFERROR(BS216/$C216,0)</f>
        <v>0</v>
      </c>
      <c r="BT217" s="3">
        <f t="shared" ref="BT217" si="16647">IFERROR(BT216/$C216,0)</f>
        <v>0</v>
      </c>
      <c r="BU217" s="3">
        <f t="shared" ref="BU217" si="16648">IFERROR(BU216/$C216,0)</f>
        <v>0</v>
      </c>
      <c r="BV217" s="3">
        <f t="shared" ref="BV217" si="16649">IFERROR(BV216/$C216,0)</f>
        <v>0</v>
      </c>
      <c r="BW217" s="3">
        <f t="shared" ref="BW217" si="16650">IFERROR(BW216/$C216,0)</f>
        <v>0</v>
      </c>
      <c r="BX217" s="3">
        <f t="shared" ref="BX217" si="16651">IFERROR(BX216/$C216,0)</f>
        <v>0</v>
      </c>
      <c r="BY217" s="3">
        <f t="shared" ref="BY217" si="16652">IFERROR(BY216/$C216,0)</f>
        <v>0</v>
      </c>
      <c r="BZ217" s="3">
        <f t="shared" ref="BZ217" si="16653">IFERROR(BZ216/$C216,0)</f>
        <v>0</v>
      </c>
      <c r="CA217" s="3">
        <f t="shared" ref="CA217" si="16654">IFERROR(CA216/$C216,0)</f>
        <v>0</v>
      </c>
      <c r="CB217" s="3">
        <f t="shared" ref="CB217" si="16655">IFERROR(CB216/$C216,0)</f>
        <v>0</v>
      </c>
      <c r="CC217" s="3">
        <f t="shared" ref="CC217" si="16656">IFERROR(CC216/$C216,0)</f>
        <v>0</v>
      </c>
      <c r="CD217" s="3">
        <f t="shared" ref="CD217" si="16657">IFERROR(CD216/$C216,0)</f>
        <v>0</v>
      </c>
      <c r="CE217" s="3">
        <f t="shared" ref="CE217" si="16658">IFERROR(CE216/$C216,0)</f>
        <v>0</v>
      </c>
      <c r="CF217" s="3">
        <f t="shared" ref="CF217" si="16659">IFERROR(CF216/$C216,0)</f>
        <v>0</v>
      </c>
      <c r="CG217" s="3">
        <f t="shared" ref="CG217" si="16660">IFERROR(CG216/$C216,0)</f>
        <v>0</v>
      </c>
      <c r="CH217" s="3">
        <f t="shared" ref="CH217" si="16661">IFERROR(CH216/$C216,0)</f>
        <v>0</v>
      </c>
      <c r="CI217" s="3">
        <f t="shared" ref="CI217" si="16662">IFERROR(CI216/$C216,0)</f>
        <v>0</v>
      </c>
      <c r="CJ217" s="3">
        <f t="shared" ref="CJ217" si="16663">IFERROR(CJ216/$C216,0)</f>
        <v>0</v>
      </c>
      <c r="CK217" s="3">
        <f t="shared" ref="CK217" si="16664">IFERROR(CK216/$C216,0)</f>
        <v>0</v>
      </c>
      <c r="CL217" s="3">
        <f t="shared" ref="CL217" si="16665">IFERROR(CL216/$C216,0)</f>
        <v>0</v>
      </c>
      <c r="CM217" s="3">
        <f t="shared" ref="CM217" si="16666">IFERROR(CM216/$C216,0)</f>
        <v>0</v>
      </c>
      <c r="CN217" s="3">
        <f t="shared" ref="CN217" si="16667">IFERROR(CN216/$C216,0)</f>
        <v>0</v>
      </c>
      <c r="CO217" s="3">
        <f t="shared" ref="CO217" si="16668">IFERROR(CO216/$C216,0)</f>
        <v>0</v>
      </c>
      <c r="CP217" s="3">
        <f t="shared" ref="CP217" si="16669">IFERROR(CP216/$C216,0)</f>
        <v>0</v>
      </c>
      <c r="CQ217" s="3">
        <f t="shared" ref="CQ217" si="16670">IFERROR(CQ216/$C216,0)</f>
        <v>0</v>
      </c>
      <c r="CR217" s="3">
        <f t="shared" ref="CR217" si="16671">IFERROR(CR216/$C216,0)</f>
        <v>0</v>
      </c>
      <c r="CS217" s="3">
        <f t="shared" ref="CS217" si="16672">IFERROR(CS216/$C216,0)</f>
        <v>0</v>
      </c>
      <c r="CT217" s="3">
        <f t="shared" ref="CT217" si="16673">IFERROR(CT216/$C216,0)</f>
        <v>0</v>
      </c>
      <c r="CU217" s="3">
        <f t="shared" ref="CU217" si="16674">IFERROR(CU216/$C216,0)</f>
        <v>0</v>
      </c>
      <c r="CV217" s="3">
        <f t="shared" ref="CV217" si="16675">IFERROR(CV216/$C216,0)</f>
        <v>0</v>
      </c>
      <c r="CW217" s="3">
        <f t="shared" ref="CW217" si="16676">IFERROR(CW216/$C216,0)</f>
        <v>0</v>
      </c>
      <c r="CX217" s="3">
        <f t="shared" ref="CX217" si="16677">IFERROR(CX216/$C216,0)</f>
        <v>0</v>
      </c>
      <c r="CY217" s="3">
        <f t="shared" ref="CY217" si="16678">IFERROR(CY216/$C216,0)</f>
        <v>0</v>
      </c>
      <c r="CZ217" s="3">
        <f t="shared" ref="CZ217" si="16679">IFERROR(CZ216/$C216,0)</f>
        <v>0</v>
      </c>
      <c r="DA217" s="3">
        <f t="shared" ref="DA217" si="16680">IFERROR(DA216/$C216,0)</f>
        <v>0</v>
      </c>
      <c r="DB217" s="3">
        <f t="shared" ref="DB217" si="16681">IFERROR(DB216/$C216,0)</f>
        <v>0</v>
      </c>
      <c r="DC217" s="3">
        <f t="shared" ref="DC217" si="16682">IFERROR(DC216/$C216,0)</f>
        <v>0</v>
      </c>
      <c r="DD217" s="3">
        <f t="shared" ref="DD217" si="16683">IFERROR(DD216/$C216,0)</f>
        <v>0</v>
      </c>
      <c r="DE217" s="3">
        <f t="shared" ref="DE217" si="16684">IFERROR(DE216/$C216,0)</f>
        <v>0</v>
      </c>
      <c r="DF217" s="3">
        <f t="shared" ref="DF217" si="16685">IFERROR(DF216/$C216,0)</f>
        <v>0</v>
      </c>
      <c r="DG217" s="3">
        <f t="shared" ref="DG217" si="16686">IFERROR(DG216/$C216,0)</f>
        <v>0</v>
      </c>
      <c r="DH217" s="3">
        <f t="shared" ref="DH217" si="16687">IFERROR(DH216/$C216,0)</f>
        <v>0</v>
      </c>
      <c r="DI217" s="3">
        <f t="shared" ref="DI217" si="16688">IFERROR(DI216/$C216,0)</f>
        <v>0</v>
      </c>
      <c r="DJ217" s="3">
        <f t="shared" ref="DJ217" si="16689">IFERROR(DJ216/$C216,0)</f>
        <v>0</v>
      </c>
      <c r="DK217" s="3">
        <f t="shared" ref="DK217" si="16690">IFERROR(DK216/$C216,0)</f>
        <v>0</v>
      </c>
      <c r="DL217" s="3">
        <f t="shared" ref="DL217" si="16691">IFERROR(DL216/$C216,0)</f>
        <v>0</v>
      </c>
      <c r="DM217" s="3">
        <f t="shared" ref="DM217" si="16692">IFERROR(DM216/$C216,0)</f>
        <v>0</v>
      </c>
      <c r="DN217" s="3">
        <f t="shared" ref="DN217" si="16693">IFERROR(DN216/$C216,0)</f>
        <v>0</v>
      </c>
      <c r="DO217" s="3">
        <f t="shared" ref="DO217" si="16694">IFERROR(DO216/$C216,0)</f>
        <v>0</v>
      </c>
      <c r="DP217" s="3">
        <f t="shared" ref="DP217" si="16695">IFERROR(DP216/$C216,0)</f>
        <v>0</v>
      </c>
      <c r="DQ217" s="3">
        <f t="shared" ref="DQ217" si="16696">IFERROR(DQ216/$C216,0)</f>
        <v>0</v>
      </c>
      <c r="DR217" s="3">
        <f t="shared" ref="DR217" si="16697">IFERROR(DR216/$C216,0)</f>
        <v>0</v>
      </c>
      <c r="DS217" s="3">
        <f t="shared" ref="DS217" si="16698">IFERROR(DS216/$C216,0)</f>
        <v>0</v>
      </c>
      <c r="DT217" s="3">
        <f t="shared" ref="DT217" si="16699">IFERROR(DT216/$C216,0)</f>
        <v>0</v>
      </c>
      <c r="DU217" s="3">
        <f t="shared" ref="DU217" si="16700">IFERROR(DU216/$C216,0)</f>
        <v>0</v>
      </c>
      <c r="DV217" s="3">
        <f t="shared" ref="DV217" si="16701">IFERROR(DV216/$C216,0)</f>
        <v>0</v>
      </c>
      <c r="DW217" s="3">
        <f t="shared" ref="DW217" si="16702">IFERROR(DW216/$C216,0)</f>
        <v>0</v>
      </c>
      <c r="DX217" s="3">
        <f t="shared" ref="DX217" si="16703">IFERROR(DX216/$C216,0)</f>
        <v>0</v>
      </c>
      <c r="DY217" s="3">
        <f t="shared" ref="DY217" si="16704">IFERROR(DY216/$C216,0)</f>
        <v>0</v>
      </c>
      <c r="DZ217" s="3">
        <f t="shared" ref="DZ217" si="16705">IFERROR(DZ216/$C216,0)</f>
        <v>0</v>
      </c>
      <c r="EA217" s="3">
        <f t="shared" ref="EA217" si="16706">IFERROR(EA216/$C216,0)</f>
        <v>0</v>
      </c>
      <c r="EB217" s="3">
        <f t="shared" ref="EB217" si="16707">IFERROR(EB216/$C216,0)</f>
        <v>0</v>
      </c>
      <c r="EC217" s="3">
        <f t="shared" ref="EC217" si="16708">IFERROR(EC216/$C216,0)</f>
        <v>0</v>
      </c>
      <c r="ED217" s="3">
        <f t="shared" ref="ED217" si="16709">IFERROR(ED216/$C216,0)</f>
        <v>0</v>
      </c>
      <c r="EE217" s="3">
        <f t="shared" ref="EE217" si="16710">IFERROR(EE216/$C216,0)</f>
        <v>0</v>
      </c>
      <c r="EF217" s="3">
        <f t="shared" ref="EF217" si="16711">IFERROR(EF216/$C216,0)</f>
        <v>0</v>
      </c>
      <c r="EG217" s="3">
        <f t="shared" ref="EG217" si="16712">IFERROR(EG216/$C216,0)</f>
        <v>0</v>
      </c>
      <c r="EH217" s="3">
        <f t="shared" ref="EH217" si="16713">IFERROR(EH216/$C216,0)</f>
        <v>0</v>
      </c>
      <c r="EI217" s="3">
        <f t="shared" ref="EI217" si="16714">IFERROR(EI216/$C216,0)</f>
        <v>0</v>
      </c>
      <c r="EJ217" s="3">
        <f t="shared" ref="EJ217" si="16715">IFERROR(EJ216/$C216,0)</f>
        <v>0</v>
      </c>
      <c r="EK217" s="3">
        <f t="shared" ref="EK217" si="16716">IFERROR(EK216/$C216,0)</f>
        <v>0</v>
      </c>
      <c r="EL217" s="3">
        <f t="shared" ref="EL217" si="16717">IFERROR(EL216/$C216,0)</f>
        <v>0</v>
      </c>
      <c r="EM217" s="3">
        <f t="shared" ref="EM217" si="16718">IFERROR(EM216/$C216,0)</f>
        <v>0</v>
      </c>
      <c r="EN217" s="3">
        <f t="shared" ref="EN217" si="16719">IFERROR(EN216/$C216,0)</f>
        <v>0</v>
      </c>
      <c r="EO217" s="3">
        <f t="shared" ref="EO217" si="16720">IFERROR(EO216/$C216,0)</f>
        <v>0</v>
      </c>
      <c r="EP217" s="3">
        <f t="shared" ref="EP217" si="16721">IFERROR(EP216/$C216,0)</f>
        <v>0</v>
      </c>
      <c r="EQ217" s="3">
        <f t="shared" ref="EQ217" si="16722">IFERROR(EQ216/$C216,0)</f>
        <v>0</v>
      </c>
      <c r="ER217" s="3">
        <f t="shared" ref="ER217" si="16723">IFERROR(ER216/$C216,0)</f>
        <v>0</v>
      </c>
      <c r="ES217" s="3">
        <f t="shared" ref="ES217" si="16724">IFERROR(ES216/$C216,0)</f>
        <v>0</v>
      </c>
      <c r="ET217" s="3">
        <f t="shared" ref="ET217" si="16725">IFERROR(ET216/$C216,0)</f>
        <v>0</v>
      </c>
      <c r="EU217" s="3">
        <f t="shared" ref="EU217" si="16726">IFERROR(EU216/$C216,0)</f>
        <v>0</v>
      </c>
      <c r="EV217" s="3">
        <f t="shared" ref="EV217" si="16727">IFERROR(EV216/$C216,0)</f>
        <v>0</v>
      </c>
      <c r="EW217" s="3">
        <f t="shared" ref="EW217" si="16728">IFERROR(EW216/$C216,0)</f>
        <v>0</v>
      </c>
      <c r="EX217" s="3">
        <f t="shared" ref="EX217" si="16729">IFERROR(EX216/$C216,0)</f>
        <v>0</v>
      </c>
      <c r="EY217" s="3">
        <f t="shared" ref="EY217" si="16730">IFERROR(EY216/$C216,0)</f>
        <v>0</v>
      </c>
      <c r="EZ217" s="3">
        <f t="shared" ref="EZ217" si="16731">IFERROR(EZ216/$C216,0)</f>
        <v>0</v>
      </c>
      <c r="FA217" s="3">
        <f t="shared" ref="FA217" si="16732">IFERROR(FA216/$C216,0)</f>
        <v>0</v>
      </c>
      <c r="FB217" s="3">
        <f t="shared" ref="FB217" si="16733">IFERROR(FB216/$C216,0)</f>
        <v>0</v>
      </c>
      <c r="FC217" s="3">
        <f t="shared" ref="FC217" si="16734">IFERROR(FC216/$C216,0)</f>
        <v>0</v>
      </c>
      <c r="FD217" s="3">
        <f t="shared" ref="FD217" si="16735">IFERROR(FD216/$C216,0)</f>
        <v>0</v>
      </c>
      <c r="FE217" s="3">
        <f t="shared" ref="FE217" si="16736">IFERROR(FE216/$C216,0)</f>
        <v>0</v>
      </c>
      <c r="FF217" s="3">
        <f t="shared" ref="FF217" si="16737">IFERROR(FF216/$C216,0)</f>
        <v>0</v>
      </c>
      <c r="FG217" s="3">
        <f t="shared" ref="FG217" si="16738">IFERROR(FG216/$C216,0)</f>
        <v>0</v>
      </c>
      <c r="FH217" s="3">
        <f t="shared" ref="FH217" si="16739">IFERROR(FH216/$C216,0)</f>
        <v>0</v>
      </c>
      <c r="FI217" s="3">
        <f t="shared" ref="FI217" si="16740">IFERROR(FI216/$C216,0)</f>
        <v>0</v>
      </c>
      <c r="FJ217" s="3">
        <f t="shared" ref="FJ217" si="16741">IFERROR(FJ216/$C216,0)</f>
        <v>0</v>
      </c>
      <c r="FK217" s="3">
        <f t="shared" ref="FK217" si="16742">IFERROR(FK216/$C216,0)</f>
        <v>0</v>
      </c>
      <c r="FL217" s="3">
        <f t="shared" ref="FL217" si="16743">IFERROR(FL216/$C216,0)</f>
        <v>0</v>
      </c>
      <c r="FM217" s="3">
        <f t="shared" ref="FM217" si="16744">IFERROR(FM216/$C216,0)</f>
        <v>0</v>
      </c>
    </row>
    <row r="218" spans="1:169" s="7" customFormat="1">
      <c r="A218" s="34">
        <v>105</v>
      </c>
      <c r="B218" s="35"/>
      <c r="C218" s="36">
        <f>SUM(H218:QXJ218)</f>
        <v>0</v>
      </c>
      <c r="D218" s="37"/>
      <c r="E218" s="37"/>
      <c r="F218" s="38">
        <f>E218-D218</f>
        <v>0</v>
      </c>
      <c r="G218" s="4"/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12">
        <v>0</v>
      </c>
      <c r="AY218" s="12">
        <v>0</v>
      </c>
      <c r="AZ218" s="12">
        <v>0</v>
      </c>
      <c r="BA218" s="12">
        <v>0</v>
      </c>
      <c r="BB218" s="12">
        <v>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  <c r="BT218" s="12">
        <v>0</v>
      </c>
      <c r="BU218" s="12">
        <v>0</v>
      </c>
      <c r="BV218" s="12">
        <v>0</v>
      </c>
      <c r="BW218" s="12">
        <v>0</v>
      </c>
      <c r="BX218" s="12">
        <v>0</v>
      </c>
      <c r="BY218" s="12">
        <v>0</v>
      </c>
      <c r="BZ218" s="12">
        <v>0</v>
      </c>
      <c r="CA218" s="12">
        <v>0</v>
      </c>
      <c r="CB218" s="12">
        <v>0</v>
      </c>
      <c r="CC218" s="12">
        <v>0</v>
      </c>
      <c r="CD218" s="12">
        <v>0</v>
      </c>
      <c r="CE218" s="12">
        <v>0</v>
      </c>
      <c r="CF218" s="12"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0</v>
      </c>
      <c r="CM218" s="12">
        <v>0</v>
      </c>
      <c r="CN218" s="12">
        <v>0</v>
      </c>
      <c r="CO218" s="12">
        <v>0</v>
      </c>
      <c r="CP218" s="12">
        <v>0</v>
      </c>
      <c r="CQ218" s="12">
        <v>0</v>
      </c>
      <c r="CR218" s="12">
        <v>0</v>
      </c>
      <c r="CS218" s="12">
        <v>0</v>
      </c>
      <c r="CT218" s="12">
        <v>0</v>
      </c>
      <c r="CU218" s="12">
        <v>0</v>
      </c>
      <c r="CV218" s="12">
        <v>0</v>
      </c>
      <c r="CW218" s="12">
        <v>0</v>
      </c>
      <c r="CX218" s="12">
        <v>0</v>
      </c>
      <c r="CY218" s="12">
        <v>0</v>
      </c>
      <c r="CZ218" s="12">
        <v>0</v>
      </c>
      <c r="DA218" s="12">
        <v>0</v>
      </c>
      <c r="DB218" s="12">
        <v>0</v>
      </c>
      <c r="DC218" s="12">
        <v>0</v>
      </c>
      <c r="DD218" s="12">
        <v>0</v>
      </c>
      <c r="DE218" s="12">
        <v>0</v>
      </c>
      <c r="DF218" s="12">
        <v>0</v>
      </c>
      <c r="DG218" s="12">
        <v>0</v>
      </c>
      <c r="DH218" s="12">
        <v>0</v>
      </c>
      <c r="DI218" s="12">
        <v>0</v>
      </c>
      <c r="DJ218" s="12">
        <v>0</v>
      </c>
      <c r="DK218" s="12">
        <v>0</v>
      </c>
      <c r="DL218" s="12">
        <v>0</v>
      </c>
      <c r="DM218" s="12">
        <v>0</v>
      </c>
      <c r="DN218" s="12">
        <v>0</v>
      </c>
      <c r="DO218" s="12">
        <v>0</v>
      </c>
      <c r="DP218" s="12">
        <v>0</v>
      </c>
      <c r="DQ218" s="12">
        <v>0</v>
      </c>
      <c r="DR218" s="12">
        <v>0</v>
      </c>
      <c r="DS218" s="12">
        <v>0</v>
      </c>
      <c r="DT218" s="12">
        <v>0</v>
      </c>
      <c r="DU218" s="12">
        <v>0</v>
      </c>
      <c r="DV218" s="12">
        <v>0</v>
      </c>
      <c r="DW218" s="12">
        <v>0</v>
      </c>
      <c r="DX218" s="12">
        <v>0</v>
      </c>
      <c r="DY218" s="12">
        <v>0</v>
      </c>
      <c r="DZ218" s="12">
        <v>0</v>
      </c>
      <c r="EA218" s="12">
        <v>0</v>
      </c>
      <c r="EB218" s="12">
        <v>0</v>
      </c>
      <c r="EC218" s="12">
        <v>0</v>
      </c>
      <c r="ED218" s="12">
        <v>0</v>
      </c>
      <c r="EE218" s="12">
        <v>0</v>
      </c>
      <c r="EF218" s="12">
        <v>0</v>
      </c>
      <c r="EG218" s="12">
        <v>0</v>
      </c>
      <c r="EH218" s="12">
        <v>0</v>
      </c>
      <c r="EI218" s="12">
        <v>0</v>
      </c>
      <c r="EJ218" s="12">
        <v>0</v>
      </c>
      <c r="EK218" s="12">
        <v>0</v>
      </c>
      <c r="EL218" s="12">
        <v>0</v>
      </c>
      <c r="EM218" s="12">
        <v>0</v>
      </c>
      <c r="EN218" s="12">
        <v>0</v>
      </c>
      <c r="EO218" s="12">
        <v>0</v>
      </c>
      <c r="EP218" s="12">
        <v>0</v>
      </c>
      <c r="EQ218" s="12">
        <v>0</v>
      </c>
      <c r="ER218" s="12">
        <v>0</v>
      </c>
      <c r="ES218" s="12">
        <v>0</v>
      </c>
      <c r="ET218" s="12">
        <v>0</v>
      </c>
      <c r="EU218" s="12">
        <v>0</v>
      </c>
      <c r="EV218" s="12">
        <v>0</v>
      </c>
      <c r="EW218" s="12">
        <v>0</v>
      </c>
      <c r="EX218" s="12">
        <v>0</v>
      </c>
      <c r="EY218" s="12">
        <v>0</v>
      </c>
      <c r="EZ218" s="12">
        <v>0</v>
      </c>
      <c r="FA218" s="12">
        <v>0</v>
      </c>
      <c r="FB218" s="12">
        <v>0</v>
      </c>
      <c r="FC218" s="12">
        <v>0</v>
      </c>
      <c r="FD218" s="12">
        <v>0</v>
      </c>
      <c r="FE218" s="12">
        <v>0</v>
      </c>
      <c r="FF218" s="12">
        <v>0</v>
      </c>
      <c r="FG218" s="12">
        <v>0</v>
      </c>
      <c r="FH218" s="12">
        <v>0</v>
      </c>
      <c r="FI218" s="12">
        <v>0</v>
      </c>
      <c r="FJ218" s="12">
        <v>0</v>
      </c>
      <c r="FK218" s="12">
        <v>0</v>
      </c>
      <c r="FL218" s="12">
        <v>0</v>
      </c>
      <c r="FM218" s="12">
        <v>0</v>
      </c>
    </row>
    <row r="219" spans="1:169" s="11" customFormat="1" ht="11.25" customHeight="1">
      <c r="A219" s="34"/>
      <c r="B219" s="35"/>
      <c r="C219" s="36"/>
      <c r="D219" s="37"/>
      <c r="E219" s="37"/>
      <c r="F219" s="38"/>
      <c r="G219" s="5"/>
      <c r="H219" s="3">
        <f>IFERROR(H218/$C218,0)</f>
        <v>0</v>
      </c>
      <c r="I219" s="3">
        <f t="shared" ref="I219" si="16745">IFERROR(I218/$C218,0)</f>
        <v>0</v>
      </c>
      <c r="J219" s="3">
        <f t="shared" ref="J219" si="16746">IFERROR(J218/$C218,0)</f>
        <v>0</v>
      </c>
      <c r="K219" s="3">
        <f t="shared" ref="K219" si="16747">IFERROR(K218/$C218,0)</f>
        <v>0</v>
      </c>
      <c r="L219" s="3">
        <f t="shared" ref="L219" si="16748">IFERROR(L218/$C218,0)</f>
        <v>0</v>
      </c>
      <c r="M219" s="3">
        <f t="shared" ref="M219" si="16749">IFERROR(M218/$C218,0)</f>
        <v>0</v>
      </c>
      <c r="N219" s="3">
        <f t="shared" ref="N219" si="16750">IFERROR(N218/$C218,0)</f>
        <v>0</v>
      </c>
      <c r="O219" s="3">
        <f t="shared" ref="O219" si="16751">IFERROR(O218/$C218,0)</f>
        <v>0</v>
      </c>
      <c r="P219" s="3">
        <f t="shared" ref="P219" si="16752">IFERROR(P218/$C218,0)</f>
        <v>0</v>
      </c>
      <c r="Q219" s="3">
        <f t="shared" ref="Q219" si="16753">IFERROR(Q218/$C218,0)</f>
        <v>0</v>
      </c>
      <c r="R219" s="3">
        <f t="shared" ref="R219" si="16754">IFERROR(R218/$C218,0)</f>
        <v>0</v>
      </c>
      <c r="S219" s="3">
        <f t="shared" ref="S219" si="16755">IFERROR(S218/$C218,0)</f>
        <v>0</v>
      </c>
      <c r="T219" s="3">
        <f t="shared" ref="T219" si="16756">IFERROR(T218/$C218,0)</f>
        <v>0</v>
      </c>
      <c r="U219" s="3">
        <f t="shared" ref="U219" si="16757">IFERROR(U218/$C218,0)</f>
        <v>0</v>
      </c>
      <c r="V219" s="3">
        <f t="shared" ref="V219" si="16758">IFERROR(V218/$C218,0)</f>
        <v>0</v>
      </c>
      <c r="W219" s="3">
        <f t="shared" ref="W219" si="16759">IFERROR(W218/$C218,0)</f>
        <v>0</v>
      </c>
      <c r="X219" s="3">
        <f t="shared" ref="X219" si="16760">IFERROR(X218/$C218,0)</f>
        <v>0</v>
      </c>
      <c r="Y219" s="3">
        <f t="shared" ref="Y219" si="16761">IFERROR(Y218/$C218,0)</f>
        <v>0</v>
      </c>
      <c r="Z219" s="3">
        <f t="shared" ref="Z219" si="16762">IFERROR(Z218/$C218,0)</f>
        <v>0</v>
      </c>
      <c r="AA219" s="3">
        <f t="shared" ref="AA219" si="16763">IFERROR(AA218/$C218,0)</f>
        <v>0</v>
      </c>
      <c r="AB219" s="3">
        <f t="shared" ref="AB219" si="16764">IFERROR(AB218/$C218,0)</f>
        <v>0</v>
      </c>
      <c r="AC219" s="3">
        <f t="shared" ref="AC219" si="16765">IFERROR(AC218/$C218,0)</f>
        <v>0</v>
      </c>
      <c r="AD219" s="3">
        <f t="shared" ref="AD219" si="16766">IFERROR(AD218/$C218,0)</f>
        <v>0</v>
      </c>
      <c r="AE219" s="3">
        <f t="shared" ref="AE219" si="16767">IFERROR(AE218/$C218,0)</f>
        <v>0</v>
      </c>
      <c r="AF219" s="3">
        <f t="shared" ref="AF219" si="16768">IFERROR(AF218/$C218,0)</f>
        <v>0</v>
      </c>
      <c r="AG219" s="3">
        <f t="shared" ref="AG219" si="16769">IFERROR(AG218/$C218,0)</f>
        <v>0</v>
      </c>
      <c r="AH219" s="3">
        <f t="shared" ref="AH219" si="16770">IFERROR(AH218/$C218,0)</f>
        <v>0</v>
      </c>
      <c r="AI219" s="3">
        <f t="shared" ref="AI219" si="16771">IFERROR(AI218/$C218,0)</f>
        <v>0</v>
      </c>
      <c r="AJ219" s="3">
        <f t="shared" ref="AJ219" si="16772">IFERROR(AJ218/$C218,0)</f>
        <v>0</v>
      </c>
      <c r="AK219" s="3">
        <f t="shared" ref="AK219" si="16773">IFERROR(AK218/$C218,0)</f>
        <v>0</v>
      </c>
      <c r="AL219" s="3">
        <f t="shared" ref="AL219" si="16774">IFERROR(AL218/$C218,0)</f>
        <v>0</v>
      </c>
      <c r="AM219" s="3">
        <f t="shared" ref="AM219" si="16775">IFERROR(AM218/$C218,0)</f>
        <v>0</v>
      </c>
      <c r="AN219" s="3">
        <f t="shared" ref="AN219" si="16776">IFERROR(AN218/$C218,0)</f>
        <v>0</v>
      </c>
      <c r="AO219" s="3">
        <f t="shared" ref="AO219" si="16777">IFERROR(AO218/$C218,0)</f>
        <v>0</v>
      </c>
      <c r="AP219" s="3">
        <f t="shared" ref="AP219" si="16778">IFERROR(AP218/$C218,0)</f>
        <v>0</v>
      </c>
      <c r="AQ219" s="3">
        <f t="shared" ref="AQ219" si="16779">IFERROR(AQ218/$C218,0)</f>
        <v>0</v>
      </c>
      <c r="AR219" s="3">
        <f t="shared" ref="AR219" si="16780">IFERROR(AR218/$C218,0)</f>
        <v>0</v>
      </c>
      <c r="AS219" s="3">
        <f t="shared" ref="AS219" si="16781">IFERROR(AS218/$C218,0)</f>
        <v>0</v>
      </c>
      <c r="AT219" s="3">
        <f t="shared" ref="AT219" si="16782">IFERROR(AT218/$C218,0)</f>
        <v>0</v>
      </c>
      <c r="AU219" s="3">
        <f t="shared" ref="AU219" si="16783">IFERROR(AU218/$C218,0)</f>
        <v>0</v>
      </c>
      <c r="AV219" s="3">
        <f t="shared" ref="AV219" si="16784">IFERROR(AV218/$C218,0)</f>
        <v>0</v>
      </c>
      <c r="AW219" s="3">
        <f t="shared" ref="AW219" si="16785">IFERROR(AW218/$C218,0)</f>
        <v>0</v>
      </c>
      <c r="AX219" s="3">
        <f t="shared" ref="AX219" si="16786">IFERROR(AX218/$C218,0)</f>
        <v>0</v>
      </c>
      <c r="AY219" s="3">
        <f t="shared" ref="AY219" si="16787">IFERROR(AY218/$C218,0)</f>
        <v>0</v>
      </c>
      <c r="AZ219" s="3">
        <f t="shared" ref="AZ219" si="16788">IFERROR(AZ218/$C218,0)</f>
        <v>0</v>
      </c>
      <c r="BA219" s="3">
        <f t="shared" ref="BA219" si="16789">IFERROR(BA218/$C218,0)</f>
        <v>0</v>
      </c>
      <c r="BB219" s="3">
        <f t="shared" ref="BB219" si="16790">IFERROR(BB218/$C218,0)</f>
        <v>0</v>
      </c>
      <c r="BC219" s="3">
        <f t="shared" ref="BC219" si="16791">IFERROR(BC218/$C218,0)</f>
        <v>0</v>
      </c>
      <c r="BD219" s="3">
        <f t="shared" ref="BD219" si="16792">IFERROR(BD218/$C218,0)</f>
        <v>0</v>
      </c>
      <c r="BE219" s="3">
        <f t="shared" ref="BE219" si="16793">IFERROR(BE218/$C218,0)</f>
        <v>0</v>
      </c>
      <c r="BF219" s="3">
        <f t="shared" ref="BF219" si="16794">IFERROR(BF218/$C218,0)</f>
        <v>0</v>
      </c>
      <c r="BG219" s="3">
        <f t="shared" ref="BG219" si="16795">IFERROR(BG218/$C218,0)</f>
        <v>0</v>
      </c>
      <c r="BH219" s="3">
        <f t="shared" ref="BH219" si="16796">IFERROR(BH218/$C218,0)</f>
        <v>0</v>
      </c>
      <c r="BI219" s="3">
        <f t="shared" ref="BI219" si="16797">IFERROR(BI218/$C218,0)</f>
        <v>0</v>
      </c>
      <c r="BJ219" s="3">
        <f t="shared" ref="BJ219" si="16798">IFERROR(BJ218/$C218,0)</f>
        <v>0</v>
      </c>
      <c r="BK219" s="3">
        <f t="shared" ref="BK219" si="16799">IFERROR(BK218/$C218,0)</f>
        <v>0</v>
      </c>
      <c r="BL219" s="3">
        <f t="shared" ref="BL219" si="16800">IFERROR(BL218/$C218,0)</f>
        <v>0</v>
      </c>
      <c r="BM219" s="3">
        <f t="shared" ref="BM219" si="16801">IFERROR(BM218/$C218,0)</f>
        <v>0</v>
      </c>
      <c r="BN219" s="3">
        <f t="shared" ref="BN219" si="16802">IFERROR(BN218/$C218,0)</f>
        <v>0</v>
      </c>
      <c r="BO219" s="3">
        <f t="shared" ref="BO219" si="16803">IFERROR(BO218/$C218,0)</f>
        <v>0</v>
      </c>
      <c r="BP219" s="3">
        <f t="shared" ref="BP219" si="16804">IFERROR(BP218/$C218,0)</f>
        <v>0</v>
      </c>
      <c r="BQ219" s="3">
        <f t="shared" ref="BQ219" si="16805">IFERROR(BQ218/$C218,0)</f>
        <v>0</v>
      </c>
      <c r="BR219" s="3">
        <f t="shared" ref="BR219" si="16806">IFERROR(BR218/$C218,0)</f>
        <v>0</v>
      </c>
      <c r="BS219" s="3">
        <f t="shared" ref="BS219" si="16807">IFERROR(BS218/$C218,0)</f>
        <v>0</v>
      </c>
      <c r="BT219" s="3">
        <f t="shared" ref="BT219" si="16808">IFERROR(BT218/$C218,0)</f>
        <v>0</v>
      </c>
      <c r="BU219" s="3">
        <f t="shared" ref="BU219" si="16809">IFERROR(BU218/$C218,0)</f>
        <v>0</v>
      </c>
      <c r="BV219" s="3">
        <f t="shared" ref="BV219" si="16810">IFERROR(BV218/$C218,0)</f>
        <v>0</v>
      </c>
      <c r="BW219" s="3">
        <f t="shared" ref="BW219" si="16811">IFERROR(BW218/$C218,0)</f>
        <v>0</v>
      </c>
      <c r="BX219" s="3">
        <f t="shared" ref="BX219" si="16812">IFERROR(BX218/$C218,0)</f>
        <v>0</v>
      </c>
      <c r="BY219" s="3">
        <f t="shared" ref="BY219" si="16813">IFERROR(BY218/$C218,0)</f>
        <v>0</v>
      </c>
      <c r="BZ219" s="3">
        <f t="shared" ref="BZ219" si="16814">IFERROR(BZ218/$C218,0)</f>
        <v>0</v>
      </c>
      <c r="CA219" s="3">
        <f t="shared" ref="CA219" si="16815">IFERROR(CA218/$C218,0)</f>
        <v>0</v>
      </c>
      <c r="CB219" s="3">
        <f t="shared" ref="CB219" si="16816">IFERROR(CB218/$C218,0)</f>
        <v>0</v>
      </c>
      <c r="CC219" s="3">
        <f t="shared" ref="CC219" si="16817">IFERROR(CC218/$C218,0)</f>
        <v>0</v>
      </c>
      <c r="CD219" s="3">
        <f t="shared" ref="CD219" si="16818">IFERROR(CD218/$C218,0)</f>
        <v>0</v>
      </c>
      <c r="CE219" s="3">
        <f t="shared" ref="CE219" si="16819">IFERROR(CE218/$C218,0)</f>
        <v>0</v>
      </c>
      <c r="CF219" s="3">
        <f t="shared" ref="CF219" si="16820">IFERROR(CF218/$C218,0)</f>
        <v>0</v>
      </c>
      <c r="CG219" s="3">
        <f t="shared" ref="CG219" si="16821">IFERROR(CG218/$C218,0)</f>
        <v>0</v>
      </c>
      <c r="CH219" s="3">
        <f t="shared" ref="CH219" si="16822">IFERROR(CH218/$C218,0)</f>
        <v>0</v>
      </c>
      <c r="CI219" s="3">
        <f t="shared" ref="CI219" si="16823">IFERROR(CI218/$C218,0)</f>
        <v>0</v>
      </c>
      <c r="CJ219" s="3">
        <f t="shared" ref="CJ219" si="16824">IFERROR(CJ218/$C218,0)</f>
        <v>0</v>
      </c>
      <c r="CK219" s="3">
        <f t="shared" ref="CK219" si="16825">IFERROR(CK218/$C218,0)</f>
        <v>0</v>
      </c>
      <c r="CL219" s="3">
        <f t="shared" ref="CL219" si="16826">IFERROR(CL218/$C218,0)</f>
        <v>0</v>
      </c>
      <c r="CM219" s="3">
        <f t="shared" ref="CM219" si="16827">IFERROR(CM218/$C218,0)</f>
        <v>0</v>
      </c>
      <c r="CN219" s="3">
        <f t="shared" ref="CN219" si="16828">IFERROR(CN218/$C218,0)</f>
        <v>0</v>
      </c>
      <c r="CO219" s="3">
        <f t="shared" ref="CO219" si="16829">IFERROR(CO218/$C218,0)</f>
        <v>0</v>
      </c>
      <c r="CP219" s="3">
        <f t="shared" ref="CP219" si="16830">IFERROR(CP218/$C218,0)</f>
        <v>0</v>
      </c>
      <c r="CQ219" s="3">
        <f t="shared" ref="CQ219" si="16831">IFERROR(CQ218/$C218,0)</f>
        <v>0</v>
      </c>
      <c r="CR219" s="3">
        <f t="shared" ref="CR219" si="16832">IFERROR(CR218/$C218,0)</f>
        <v>0</v>
      </c>
      <c r="CS219" s="3">
        <f t="shared" ref="CS219" si="16833">IFERROR(CS218/$C218,0)</f>
        <v>0</v>
      </c>
      <c r="CT219" s="3">
        <f t="shared" ref="CT219" si="16834">IFERROR(CT218/$C218,0)</f>
        <v>0</v>
      </c>
      <c r="CU219" s="3">
        <f t="shared" ref="CU219" si="16835">IFERROR(CU218/$C218,0)</f>
        <v>0</v>
      </c>
      <c r="CV219" s="3">
        <f t="shared" ref="CV219" si="16836">IFERROR(CV218/$C218,0)</f>
        <v>0</v>
      </c>
      <c r="CW219" s="3">
        <f t="shared" ref="CW219" si="16837">IFERROR(CW218/$C218,0)</f>
        <v>0</v>
      </c>
      <c r="CX219" s="3">
        <f t="shared" ref="CX219" si="16838">IFERROR(CX218/$C218,0)</f>
        <v>0</v>
      </c>
      <c r="CY219" s="3">
        <f t="shared" ref="CY219" si="16839">IFERROR(CY218/$C218,0)</f>
        <v>0</v>
      </c>
      <c r="CZ219" s="3">
        <f t="shared" ref="CZ219" si="16840">IFERROR(CZ218/$C218,0)</f>
        <v>0</v>
      </c>
      <c r="DA219" s="3">
        <f t="shared" ref="DA219" si="16841">IFERROR(DA218/$C218,0)</f>
        <v>0</v>
      </c>
      <c r="DB219" s="3">
        <f t="shared" ref="DB219" si="16842">IFERROR(DB218/$C218,0)</f>
        <v>0</v>
      </c>
      <c r="DC219" s="3">
        <f t="shared" ref="DC219" si="16843">IFERROR(DC218/$C218,0)</f>
        <v>0</v>
      </c>
      <c r="DD219" s="3">
        <f t="shared" ref="DD219" si="16844">IFERROR(DD218/$C218,0)</f>
        <v>0</v>
      </c>
      <c r="DE219" s="3">
        <f t="shared" ref="DE219" si="16845">IFERROR(DE218/$C218,0)</f>
        <v>0</v>
      </c>
      <c r="DF219" s="3">
        <f t="shared" ref="DF219" si="16846">IFERROR(DF218/$C218,0)</f>
        <v>0</v>
      </c>
      <c r="DG219" s="3">
        <f t="shared" ref="DG219" si="16847">IFERROR(DG218/$C218,0)</f>
        <v>0</v>
      </c>
      <c r="DH219" s="3">
        <f t="shared" ref="DH219" si="16848">IFERROR(DH218/$C218,0)</f>
        <v>0</v>
      </c>
      <c r="DI219" s="3">
        <f t="shared" ref="DI219" si="16849">IFERROR(DI218/$C218,0)</f>
        <v>0</v>
      </c>
      <c r="DJ219" s="3">
        <f t="shared" ref="DJ219" si="16850">IFERROR(DJ218/$C218,0)</f>
        <v>0</v>
      </c>
      <c r="DK219" s="3">
        <f t="shared" ref="DK219" si="16851">IFERROR(DK218/$C218,0)</f>
        <v>0</v>
      </c>
      <c r="DL219" s="3">
        <f t="shared" ref="DL219" si="16852">IFERROR(DL218/$C218,0)</f>
        <v>0</v>
      </c>
      <c r="DM219" s="3">
        <f t="shared" ref="DM219" si="16853">IFERROR(DM218/$C218,0)</f>
        <v>0</v>
      </c>
      <c r="DN219" s="3">
        <f t="shared" ref="DN219" si="16854">IFERROR(DN218/$C218,0)</f>
        <v>0</v>
      </c>
      <c r="DO219" s="3">
        <f t="shared" ref="DO219" si="16855">IFERROR(DO218/$C218,0)</f>
        <v>0</v>
      </c>
      <c r="DP219" s="3">
        <f t="shared" ref="DP219" si="16856">IFERROR(DP218/$C218,0)</f>
        <v>0</v>
      </c>
      <c r="DQ219" s="3">
        <f t="shared" ref="DQ219" si="16857">IFERROR(DQ218/$C218,0)</f>
        <v>0</v>
      </c>
      <c r="DR219" s="3">
        <f t="shared" ref="DR219" si="16858">IFERROR(DR218/$C218,0)</f>
        <v>0</v>
      </c>
      <c r="DS219" s="3">
        <f t="shared" ref="DS219" si="16859">IFERROR(DS218/$C218,0)</f>
        <v>0</v>
      </c>
      <c r="DT219" s="3">
        <f t="shared" ref="DT219" si="16860">IFERROR(DT218/$C218,0)</f>
        <v>0</v>
      </c>
      <c r="DU219" s="3">
        <f t="shared" ref="DU219" si="16861">IFERROR(DU218/$C218,0)</f>
        <v>0</v>
      </c>
      <c r="DV219" s="3">
        <f t="shared" ref="DV219" si="16862">IFERROR(DV218/$C218,0)</f>
        <v>0</v>
      </c>
      <c r="DW219" s="3">
        <f t="shared" ref="DW219" si="16863">IFERROR(DW218/$C218,0)</f>
        <v>0</v>
      </c>
      <c r="DX219" s="3">
        <f t="shared" ref="DX219" si="16864">IFERROR(DX218/$C218,0)</f>
        <v>0</v>
      </c>
      <c r="DY219" s="3">
        <f t="shared" ref="DY219" si="16865">IFERROR(DY218/$C218,0)</f>
        <v>0</v>
      </c>
      <c r="DZ219" s="3">
        <f t="shared" ref="DZ219" si="16866">IFERROR(DZ218/$C218,0)</f>
        <v>0</v>
      </c>
      <c r="EA219" s="3">
        <f t="shared" ref="EA219" si="16867">IFERROR(EA218/$C218,0)</f>
        <v>0</v>
      </c>
      <c r="EB219" s="3">
        <f t="shared" ref="EB219" si="16868">IFERROR(EB218/$C218,0)</f>
        <v>0</v>
      </c>
      <c r="EC219" s="3">
        <f t="shared" ref="EC219" si="16869">IFERROR(EC218/$C218,0)</f>
        <v>0</v>
      </c>
      <c r="ED219" s="3">
        <f t="shared" ref="ED219" si="16870">IFERROR(ED218/$C218,0)</f>
        <v>0</v>
      </c>
      <c r="EE219" s="3">
        <f t="shared" ref="EE219" si="16871">IFERROR(EE218/$C218,0)</f>
        <v>0</v>
      </c>
      <c r="EF219" s="3">
        <f t="shared" ref="EF219" si="16872">IFERROR(EF218/$C218,0)</f>
        <v>0</v>
      </c>
      <c r="EG219" s="3">
        <f t="shared" ref="EG219" si="16873">IFERROR(EG218/$C218,0)</f>
        <v>0</v>
      </c>
      <c r="EH219" s="3">
        <f t="shared" ref="EH219" si="16874">IFERROR(EH218/$C218,0)</f>
        <v>0</v>
      </c>
      <c r="EI219" s="3">
        <f t="shared" ref="EI219" si="16875">IFERROR(EI218/$C218,0)</f>
        <v>0</v>
      </c>
      <c r="EJ219" s="3">
        <f t="shared" ref="EJ219" si="16876">IFERROR(EJ218/$C218,0)</f>
        <v>0</v>
      </c>
      <c r="EK219" s="3">
        <f t="shared" ref="EK219" si="16877">IFERROR(EK218/$C218,0)</f>
        <v>0</v>
      </c>
      <c r="EL219" s="3">
        <f t="shared" ref="EL219" si="16878">IFERROR(EL218/$C218,0)</f>
        <v>0</v>
      </c>
      <c r="EM219" s="3">
        <f t="shared" ref="EM219" si="16879">IFERROR(EM218/$C218,0)</f>
        <v>0</v>
      </c>
      <c r="EN219" s="3">
        <f t="shared" ref="EN219" si="16880">IFERROR(EN218/$C218,0)</f>
        <v>0</v>
      </c>
      <c r="EO219" s="3">
        <f t="shared" ref="EO219" si="16881">IFERROR(EO218/$C218,0)</f>
        <v>0</v>
      </c>
      <c r="EP219" s="3">
        <f t="shared" ref="EP219" si="16882">IFERROR(EP218/$C218,0)</f>
        <v>0</v>
      </c>
      <c r="EQ219" s="3">
        <f t="shared" ref="EQ219" si="16883">IFERROR(EQ218/$C218,0)</f>
        <v>0</v>
      </c>
      <c r="ER219" s="3">
        <f t="shared" ref="ER219" si="16884">IFERROR(ER218/$C218,0)</f>
        <v>0</v>
      </c>
      <c r="ES219" s="3">
        <f t="shared" ref="ES219" si="16885">IFERROR(ES218/$C218,0)</f>
        <v>0</v>
      </c>
      <c r="ET219" s="3">
        <f t="shared" ref="ET219" si="16886">IFERROR(ET218/$C218,0)</f>
        <v>0</v>
      </c>
      <c r="EU219" s="3">
        <f t="shared" ref="EU219" si="16887">IFERROR(EU218/$C218,0)</f>
        <v>0</v>
      </c>
      <c r="EV219" s="3">
        <f t="shared" ref="EV219" si="16888">IFERROR(EV218/$C218,0)</f>
        <v>0</v>
      </c>
      <c r="EW219" s="3">
        <f t="shared" ref="EW219" si="16889">IFERROR(EW218/$C218,0)</f>
        <v>0</v>
      </c>
      <c r="EX219" s="3">
        <f t="shared" ref="EX219" si="16890">IFERROR(EX218/$C218,0)</f>
        <v>0</v>
      </c>
      <c r="EY219" s="3">
        <f t="shared" ref="EY219" si="16891">IFERROR(EY218/$C218,0)</f>
        <v>0</v>
      </c>
      <c r="EZ219" s="3">
        <f t="shared" ref="EZ219" si="16892">IFERROR(EZ218/$C218,0)</f>
        <v>0</v>
      </c>
      <c r="FA219" s="3">
        <f t="shared" ref="FA219" si="16893">IFERROR(FA218/$C218,0)</f>
        <v>0</v>
      </c>
      <c r="FB219" s="3">
        <f t="shared" ref="FB219" si="16894">IFERROR(FB218/$C218,0)</f>
        <v>0</v>
      </c>
      <c r="FC219" s="3">
        <f t="shared" ref="FC219" si="16895">IFERROR(FC218/$C218,0)</f>
        <v>0</v>
      </c>
      <c r="FD219" s="3">
        <f t="shared" ref="FD219" si="16896">IFERROR(FD218/$C218,0)</f>
        <v>0</v>
      </c>
      <c r="FE219" s="3">
        <f t="shared" ref="FE219" si="16897">IFERROR(FE218/$C218,0)</f>
        <v>0</v>
      </c>
      <c r="FF219" s="3">
        <f t="shared" ref="FF219" si="16898">IFERROR(FF218/$C218,0)</f>
        <v>0</v>
      </c>
      <c r="FG219" s="3">
        <f t="shared" ref="FG219" si="16899">IFERROR(FG218/$C218,0)</f>
        <v>0</v>
      </c>
      <c r="FH219" s="3">
        <f t="shared" ref="FH219" si="16900">IFERROR(FH218/$C218,0)</f>
        <v>0</v>
      </c>
      <c r="FI219" s="3">
        <f t="shared" ref="FI219" si="16901">IFERROR(FI218/$C218,0)</f>
        <v>0</v>
      </c>
      <c r="FJ219" s="3">
        <f t="shared" ref="FJ219" si="16902">IFERROR(FJ218/$C218,0)</f>
        <v>0</v>
      </c>
      <c r="FK219" s="3">
        <f t="shared" ref="FK219" si="16903">IFERROR(FK218/$C218,0)</f>
        <v>0</v>
      </c>
      <c r="FL219" s="3">
        <f t="shared" ref="FL219" si="16904">IFERROR(FL218/$C218,0)</f>
        <v>0</v>
      </c>
      <c r="FM219" s="3">
        <f t="shared" ref="FM219" si="16905">IFERROR(FM218/$C218,0)</f>
        <v>0</v>
      </c>
    </row>
    <row r="220" spans="1:169" s="7" customFormat="1">
      <c r="A220" s="34">
        <v>106</v>
      </c>
      <c r="B220" s="35"/>
      <c r="C220" s="36">
        <f>SUM(H220:QXJ220)</f>
        <v>0</v>
      </c>
      <c r="D220" s="37"/>
      <c r="E220" s="37"/>
      <c r="F220" s="38">
        <f>E220-D220</f>
        <v>0</v>
      </c>
      <c r="G220" s="4"/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0</v>
      </c>
      <c r="W220" s="12">
        <v>0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12">
        <v>0</v>
      </c>
      <c r="AY220" s="12">
        <v>0</v>
      </c>
      <c r="AZ220" s="12">
        <v>0</v>
      </c>
      <c r="BA220" s="12">
        <v>0</v>
      </c>
      <c r="BB220" s="12"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  <c r="BT220" s="12">
        <v>0</v>
      </c>
      <c r="BU220" s="12">
        <v>0</v>
      </c>
      <c r="BV220" s="12">
        <v>0</v>
      </c>
      <c r="BW220" s="12">
        <v>0</v>
      </c>
      <c r="BX220" s="12">
        <v>0</v>
      </c>
      <c r="BY220" s="12">
        <v>0</v>
      </c>
      <c r="BZ220" s="12">
        <v>0</v>
      </c>
      <c r="CA220" s="12">
        <v>0</v>
      </c>
      <c r="CB220" s="12">
        <v>0</v>
      </c>
      <c r="CC220" s="12">
        <v>0</v>
      </c>
      <c r="CD220" s="12">
        <v>0</v>
      </c>
      <c r="CE220" s="12">
        <v>0</v>
      </c>
      <c r="CF220" s="12"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12">
        <v>0</v>
      </c>
      <c r="CR220" s="12">
        <v>0</v>
      </c>
      <c r="CS220" s="12">
        <v>0</v>
      </c>
      <c r="CT220" s="12">
        <v>0</v>
      </c>
      <c r="CU220" s="12">
        <v>0</v>
      </c>
      <c r="CV220" s="12">
        <v>0</v>
      </c>
      <c r="CW220" s="12">
        <v>0</v>
      </c>
      <c r="CX220" s="12">
        <v>0</v>
      </c>
      <c r="CY220" s="12">
        <v>0</v>
      </c>
      <c r="CZ220" s="12">
        <v>0</v>
      </c>
      <c r="DA220" s="12">
        <v>0</v>
      </c>
      <c r="DB220" s="12">
        <v>0</v>
      </c>
      <c r="DC220" s="12">
        <v>0</v>
      </c>
      <c r="DD220" s="12">
        <v>0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0</v>
      </c>
      <c r="DM220" s="12">
        <v>0</v>
      </c>
      <c r="DN220" s="12">
        <v>0</v>
      </c>
      <c r="DO220" s="12">
        <v>0</v>
      </c>
      <c r="DP220" s="12">
        <v>0</v>
      </c>
      <c r="DQ220" s="12">
        <v>0</v>
      </c>
      <c r="DR220" s="12">
        <v>0</v>
      </c>
      <c r="DS220" s="12">
        <v>0</v>
      </c>
      <c r="DT220" s="12">
        <v>0</v>
      </c>
      <c r="DU220" s="12">
        <v>0</v>
      </c>
      <c r="DV220" s="12">
        <v>0</v>
      </c>
      <c r="DW220" s="12">
        <v>0</v>
      </c>
      <c r="DX220" s="12">
        <v>0</v>
      </c>
      <c r="DY220" s="12">
        <v>0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0</v>
      </c>
      <c r="EF220" s="12">
        <v>0</v>
      </c>
      <c r="EG220" s="12">
        <v>0</v>
      </c>
      <c r="EH220" s="12">
        <v>0</v>
      </c>
      <c r="EI220" s="12">
        <v>0</v>
      </c>
      <c r="EJ220" s="12">
        <v>0</v>
      </c>
      <c r="EK220" s="12">
        <v>0</v>
      </c>
      <c r="EL220" s="12">
        <v>0</v>
      </c>
      <c r="EM220" s="12">
        <v>0</v>
      </c>
      <c r="EN220" s="12">
        <v>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0</v>
      </c>
      <c r="EV220" s="12">
        <v>0</v>
      </c>
      <c r="EW220" s="12">
        <v>0</v>
      </c>
      <c r="EX220" s="12">
        <v>0</v>
      </c>
      <c r="EY220" s="12">
        <v>0</v>
      </c>
      <c r="EZ220" s="12">
        <v>0</v>
      </c>
      <c r="FA220" s="12">
        <v>0</v>
      </c>
      <c r="FB220" s="12">
        <v>0</v>
      </c>
      <c r="FC220" s="12">
        <v>0</v>
      </c>
      <c r="FD220" s="12">
        <v>0</v>
      </c>
      <c r="FE220" s="12">
        <v>0</v>
      </c>
      <c r="FF220" s="12">
        <v>0</v>
      </c>
      <c r="FG220" s="12">
        <v>0</v>
      </c>
      <c r="FH220" s="12">
        <v>0</v>
      </c>
      <c r="FI220" s="12">
        <v>0</v>
      </c>
      <c r="FJ220" s="12">
        <v>0</v>
      </c>
      <c r="FK220" s="12">
        <v>0</v>
      </c>
      <c r="FL220" s="12">
        <v>0</v>
      </c>
      <c r="FM220" s="12">
        <v>0</v>
      </c>
    </row>
    <row r="221" spans="1:169" s="11" customFormat="1" ht="11.25" customHeight="1">
      <c r="A221" s="34"/>
      <c r="B221" s="35"/>
      <c r="C221" s="36"/>
      <c r="D221" s="37"/>
      <c r="E221" s="37"/>
      <c r="F221" s="38"/>
      <c r="G221" s="5"/>
      <c r="H221" s="3">
        <f>IFERROR(H220/$C220,0)</f>
        <v>0</v>
      </c>
      <c r="I221" s="3">
        <f t="shared" ref="I221" si="16906">IFERROR(I220/$C220,0)</f>
        <v>0</v>
      </c>
      <c r="J221" s="3">
        <f t="shared" ref="J221" si="16907">IFERROR(J220/$C220,0)</f>
        <v>0</v>
      </c>
      <c r="K221" s="3">
        <f t="shared" ref="K221" si="16908">IFERROR(K220/$C220,0)</f>
        <v>0</v>
      </c>
      <c r="L221" s="3">
        <f t="shared" ref="L221" si="16909">IFERROR(L220/$C220,0)</f>
        <v>0</v>
      </c>
      <c r="M221" s="3">
        <f t="shared" ref="M221" si="16910">IFERROR(M220/$C220,0)</f>
        <v>0</v>
      </c>
      <c r="N221" s="3">
        <f t="shared" ref="N221" si="16911">IFERROR(N220/$C220,0)</f>
        <v>0</v>
      </c>
      <c r="O221" s="3">
        <f t="shared" ref="O221" si="16912">IFERROR(O220/$C220,0)</f>
        <v>0</v>
      </c>
      <c r="P221" s="3">
        <f t="shared" ref="P221" si="16913">IFERROR(P220/$C220,0)</f>
        <v>0</v>
      </c>
      <c r="Q221" s="3">
        <f t="shared" ref="Q221" si="16914">IFERROR(Q220/$C220,0)</f>
        <v>0</v>
      </c>
      <c r="R221" s="3">
        <f t="shared" ref="R221" si="16915">IFERROR(R220/$C220,0)</f>
        <v>0</v>
      </c>
      <c r="S221" s="3">
        <f t="shared" ref="S221" si="16916">IFERROR(S220/$C220,0)</f>
        <v>0</v>
      </c>
      <c r="T221" s="3">
        <f t="shared" ref="T221" si="16917">IFERROR(T220/$C220,0)</f>
        <v>0</v>
      </c>
      <c r="U221" s="3">
        <f t="shared" ref="U221" si="16918">IFERROR(U220/$C220,0)</f>
        <v>0</v>
      </c>
      <c r="V221" s="3">
        <f t="shared" ref="V221" si="16919">IFERROR(V220/$C220,0)</f>
        <v>0</v>
      </c>
      <c r="W221" s="3">
        <f t="shared" ref="W221" si="16920">IFERROR(W220/$C220,0)</f>
        <v>0</v>
      </c>
      <c r="X221" s="3">
        <f t="shared" ref="X221" si="16921">IFERROR(X220/$C220,0)</f>
        <v>0</v>
      </c>
      <c r="Y221" s="3">
        <f t="shared" ref="Y221" si="16922">IFERROR(Y220/$C220,0)</f>
        <v>0</v>
      </c>
      <c r="Z221" s="3">
        <f t="shared" ref="Z221" si="16923">IFERROR(Z220/$C220,0)</f>
        <v>0</v>
      </c>
      <c r="AA221" s="3">
        <f t="shared" ref="AA221" si="16924">IFERROR(AA220/$C220,0)</f>
        <v>0</v>
      </c>
      <c r="AB221" s="3">
        <f t="shared" ref="AB221" si="16925">IFERROR(AB220/$C220,0)</f>
        <v>0</v>
      </c>
      <c r="AC221" s="3">
        <f t="shared" ref="AC221" si="16926">IFERROR(AC220/$C220,0)</f>
        <v>0</v>
      </c>
      <c r="AD221" s="3">
        <f t="shared" ref="AD221" si="16927">IFERROR(AD220/$C220,0)</f>
        <v>0</v>
      </c>
      <c r="AE221" s="3">
        <f t="shared" ref="AE221" si="16928">IFERROR(AE220/$C220,0)</f>
        <v>0</v>
      </c>
      <c r="AF221" s="3">
        <f t="shared" ref="AF221" si="16929">IFERROR(AF220/$C220,0)</f>
        <v>0</v>
      </c>
      <c r="AG221" s="3">
        <f t="shared" ref="AG221" si="16930">IFERROR(AG220/$C220,0)</f>
        <v>0</v>
      </c>
      <c r="AH221" s="3">
        <f t="shared" ref="AH221" si="16931">IFERROR(AH220/$C220,0)</f>
        <v>0</v>
      </c>
      <c r="AI221" s="3">
        <f t="shared" ref="AI221" si="16932">IFERROR(AI220/$C220,0)</f>
        <v>0</v>
      </c>
      <c r="AJ221" s="3">
        <f t="shared" ref="AJ221" si="16933">IFERROR(AJ220/$C220,0)</f>
        <v>0</v>
      </c>
      <c r="AK221" s="3">
        <f t="shared" ref="AK221" si="16934">IFERROR(AK220/$C220,0)</f>
        <v>0</v>
      </c>
      <c r="AL221" s="3">
        <f t="shared" ref="AL221" si="16935">IFERROR(AL220/$C220,0)</f>
        <v>0</v>
      </c>
      <c r="AM221" s="3">
        <f t="shared" ref="AM221" si="16936">IFERROR(AM220/$C220,0)</f>
        <v>0</v>
      </c>
      <c r="AN221" s="3">
        <f t="shared" ref="AN221" si="16937">IFERROR(AN220/$C220,0)</f>
        <v>0</v>
      </c>
      <c r="AO221" s="3">
        <f t="shared" ref="AO221" si="16938">IFERROR(AO220/$C220,0)</f>
        <v>0</v>
      </c>
      <c r="AP221" s="3">
        <f t="shared" ref="AP221" si="16939">IFERROR(AP220/$C220,0)</f>
        <v>0</v>
      </c>
      <c r="AQ221" s="3">
        <f t="shared" ref="AQ221" si="16940">IFERROR(AQ220/$C220,0)</f>
        <v>0</v>
      </c>
      <c r="AR221" s="3">
        <f t="shared" ref="AR221" si="16941">IFERROR(AR220/$C220,0)</f>
        <v>0</v>
      </c>
      <c r="AS221" s="3">
        <f t="shared" ref="AS221" si="16942">IFERROR(AS220/$C220,0)</f>
        <v>0</v>
      </c>
      <c r="AT221" s="3">
        <f t="shared" ref="AT221" si="16943">IFERROR(AT220/$C220,0)</f>
        <v>0</v>
      </c>
      <c r="AU221" s="3">
        <f t="shared" ref="AU221" si="16944">IFERROR(AU220/$C220,0)</f>
        <v>0</v>
      </c>
      <c r="AV221" s="3">
        <f t="shared" ref="AV221" si="16945">IFERROR(AV220/$C220,0)</f>
        <v>0</v>
      </c>
      <c r="AW221" s="3">
        <f t="shared" ref="AW221" si="16946">IFERROR(AW220/$C220,0)</f>
        <v>0</v>
      </c>
      <c r="AX221" s="3">
        <f t="shared" ref="AX221" si="16947">IFERROR(AX220/$C220,0)</f>
        <v>0</v>
      </c>
      <c r="AY221" s="3">
        <f t="shared" ref="AY221" si="16948">IFERROR(AY220/$C220,0)</f>
        <v>0</v>
      </c>
      <c r="AZ221" s="3">
        <f t="shared" ref="AZ221" si="16949">IFERROR(AZ220/$C220,0)</f>
        <v>0</v>
      </c>
      <c r="BA221" s="3">
        <f t="shared" ref="BA221" si="16950">IFERROR(BA220/$C220,0)</f>
        <v>0</v>
      </c>
      <c r="BB221" s="3">
        <f t="shared" ref="BB221" si="16951">IFERROR(BB220/$C220,0)</f>
        <v>0</v>
      </c>
      <c r="BC221" s="3">
        <f t="shared" ref="BC221" si="16952">IFERROR(BC220/$C220,0)</f>
        <v>0</v>
      </c>
      <c r="BD221" s="3">
        <f t="shared" ref="BD221" si="16953">IFERROR(BD220/$C220,0)</f>
        <v>0</v>
      </c>
      <c r="BE221" s="3">
        <f t="shared" ref="BE221" si="16954">IFERROR(BE220/$C220,0)</f>
        <v>0</v>
      </c>
      <c r="BF221" s="3">
        <f t="shared" ref="BF221" si="16955">IFERROR(BF220/$C220,0)</f>
        <v>0</v>
      </c>
      <c r="BG221" s="3">
        <f t="shared" ref="BG221" si="16956">IFERROR(BG220/$C220,0)</f>
        <v>0</v>
      </c>
      <c r="BH221" s="3">
        <f t="shared" ref="BH221" si="16957">IFERROR(BH220/$C220,0)</f>
        <v>0</v>
      </c>
      <c r="BI221" s="3">
        <f t="shared" ref="BI221" si="16958">IFERROR(BI220/$C220,0)</f>
        <v>0</v>
      </c>
      <c r="BJ221" s="3">
        <f t="shared" ref="BJ221" si="16959">IFERROR(BJ220/$C220,0)</f>
        <v>0</v>
      </c>
      <c r="BK221" s="3">
        <f t="shared" ref="BK221" si="16960">IFERROR(BK220/$C220,0)</f>
        <v>0</v>
      </c>
      <c r="BL221" s="3">
        <f t="shared" ref="BL221" si="16961">IFERROR(BL220/$C220,0)</f>
        <v>0</v>
      </c>
      <c r="BM221" s="3">
        <f t="shared" ref="BM221" si="16962">IFERROR(BM220/$C220,0)</f>
        <v>0</v>
      </c>
      <c r="BN221" s="3">
        <f t="shared" ref="BN221" si="16963">IFERROR(BN220/$C220,0)</f>
        <v>0</v>
      </c>
      <c r="BO221" s="3">
        <f t="shared" ref="BO221" si="16964">IFERROR(BO220/$C220,0)</f>
        <v>0</v>
      </c>
      <c r="BP221" s="3">
        <f t="shared" ref="BP221" si="16965">IFERROR(BP220/$C220,0)</f>
        <v>0</v>
      </c>
      <c r="BQ221" s="3">
        <f t="shared" ref="BQ221" si="16966">IFERROR(BQ220/$C220,0)</f>
        <v>0</v>
      </c>
      <c r="BR221" s="3">
        <f t="shared" ref="BR221" si="16967">IFERROR(BR220/$C220,0)</f>
        <v>0</v>
      </c>
      <c r="BS221" s="3">
        <f t="shared" ref="BS221" si="16968">IFERROR(BS220/$C220,0)</f>
        <v>0</v>
      </c>
      <c r="BT221" s="3">
        <f t="shared" ref="BT221" si="16969">IFERROR(BT220/$C220,0)</f>
        <v>0</v>
      </c>
      <c r="BU221" s="3">
        <f t="shared" ref="BU221" si="16970">IFERROR(BU220/$C220,0)</f>
        <v>0</v>
      </c>
      <c r="BV221" s="3">
        <f t="shared" ref="BV221" si="16971">IFERROR(BV220/$C220,0)</f>
        <v>0</v>
      </c>
      <c r="BW221" s="3">
        <f t="shared" ref="BW221" si="16972">IFERROR(BW220/$C220,0)</f>
        <v>0</v>
      </c>
      <c r="BX221" s="3">
        <f t="shared" ref="BX221" si="16973">IFERROR(BX220/$C220,0)</f>
        <v>0</v>
      </c>
      <c r="BY221" s="3">
        <f t="shared" ref="BY221" si="16974">IFERROR(BY220/$C220,0)</f>
        <v>0</v>
      </c>
      <c r="BZ221" s="3">
        <f t="shared" ref="BZ221" si="16975">IFERROR(BZ220/$C220,0)</f>
        <v>0</v>
      </c>
      <c r="CA221" s="3">
        <f t="shared" ref="CA221" si="16976">IFERROR(CA220/$C220,0)</f>
        <v>0</v>
      </c>
      <c r="CB221" s="3">
        <f t="shared" ref="CB221" si="16977">IFERROR(CB220/$C220,0)</f>
        <v>0</v>
      </c>
      <c r="CC221" s="3">
        <f t="shared" ref="CC221" si="16978">IFERROR(CC220/$C220,0)</f>
        <v>0</v>
      </c>
      <c r="CD221" s="3">
        <f t="shared" ref="CD221" si="16979">IFERROR(CD220/$C220,0)</f>
        <v>0</v>
      </c>
      <c r="CE221" s="3">
        <f t="shared" ref="CE221" si="16980">IFERROR(CE220/$C220,0)</f>
        <v>0</v>
      </c>
      <c r="CF221" s="3">
        <f t="shared" ref="CF221" si="16981">IFERROR(CF220/$C220,0)</f>
        <v>0</v>
      </c>
      <c r="CG221" s="3">
        <f t="shared" ref="CG221" si="16982">IFERROR(CG220/$C220,0)</f>
        <v>0</v>
      </c>
      <c r="CH221" s="3">
        <f t="shared" ref="CH221" si="16983">IFERROR(CH220/$C220,0)</f>
        <v>0</v>
      </c>
      <c r="CI221" s="3">
        <f t="shared" ref="CI221" si="16984">IFERROR(CI220/$C220,0)</f>
        <v>0</v>
      </c>
      <c r="CJ221" s="3">
        <f t="shared" ref="CJ221" si="16985">IFERROR(CJ220/$C220,0)</f>
        <v>0</v>
      </c>
      <c r="CK221" s="3">
        <f t="shared" ref="CK221" si="16986">IFERROR(CK220/$C220,0)</f>
        <v>0</v>
      </c>
      <c r="CL221" s="3">
        <f t="shared" ref="CL221" si="16987">IFERROR(CL220/$C220,0)</f>
        <v>0</v>
      </c>
      <c r="CM221" s="3">
        <f t="shared" ref="CM221" si="16988">IFERROR(CM220/$C220,0)</f>
        <v>0</v>
      </c>
      <c r="CN221" s="3">
        <f t="shared" ref="CN221" si="16989">IFERROR(CN220/$C220,0)</f>
        <v>0</v>
      </c>
      <c r="CO221" s="3">
        <f t="shared" ref="CO221" si="16990">IFERROR(CO220/$C220,0)</f>
        <v>0</v>
      </c>
      <c r="CP221" s="3">
        <f t="shared" ref="CP221" si="16991">IFERROR(CP220/$C220,0)</f>
        <v>0</v>
      </c>
      <c r="CQ221" s="3">
        <f t="shared" ref="CQ221" si="16992">IFERROR(CQ220/$C220,0)</f>
        <v>0</v>
      </c>
      <c r="CR221" s="3">
        <f t="shared" ref="CR221" si="16993">IFERROR(CR220/$C220,0)</f>
        <v>0</v>
      </c>
      <c r="CS221" s="3">
        <f t="shared" ref="CS221" si="16994">IFERROR(CS220/$C220,0)</f>
        <v>0</v>
      </c>
      <c r="CT221" s="3">
        <f t="shared" ref="CT221" si="16995">IFERROR(CT220/$C220,0)</f>
        <v>0</v>
      </c>
      <c r="CU221" s="3">
        <f t="shared" ref="CU221" si="16996">IFERROR(CU220/$C220,0)</f>
        <v>0</v>
      </c>
      <c r="CV221" s="3">
        <f t="shared" ref="CV221" si="16997">IFERROR(CV220/$C220,0)</f>
        <v>0</v>
      </c>
      <c r="CW221" s="3">
        <f t="shared" ref="CW221" si="16998">IFERROR(CW220/$C220,0)</f>
        <v>0</v>
      </c>
      <c r="CX221" s="3">
        <f t="shared" ref="CX221" si="16999">IFERROR(CX220/$C220,0)</f>
        <v>0</v>
      </c>
      <c r="CY221" s="3">
        <f t="shared" ref="CY221" si="17000">IFERROR(CY220/$C220,0)</f>
        <v>0</v>
      </c>
      <c r="CZ221" s="3">
        <f t="shared" ref="CZ221" si="17001">IFERROR(CZ220/$C220,0)</f>
        <v>0</v>
      </c>
      <c r="DA221" s="3">
        <f t="shared" ref="DA221" si="17002">IFERROR(DA220/$C220,0)</f>
        <v>0</v>
      </c>
      <c r="DB221" s="3">
        <f t="shared" ref="DB221" si="17003">IFERROR(DB220/$C220,0)</f>
        <v>0</v>
      </c>
      <c r="DC221" s="3">
        <f t="shared" ref="DC221" si="17004">IFERROR(DC220/$C220,0)</f>
        <v>0</v>
      </c>
      <c r="DD221" s="3">
        <f t="shared" ref="DD221" si="17005">IFERROR(DD220/$C220,0)</f>
        <v>0</v>
      </c>
      <c r="DE221" s="3">
        <f t="shared" ref="DE221" si="17006">IFERROR(DE220/$C220,0)</f>
        <v>0</v>
      </c>
      <c r="DF221" s="3">
        <f t="shared" ref="DF221" si="17007">IFERROR(DF220/$C220,0)</f>
        <v>0</v>
      </c>
      <c r="DG221" s="3">
        <f t="shared" ref="DG221" si="17008">IFERROR(DG220/$C220,0)</f>
        <v>0</v>
      </c>
      <c r="DH221" s="3">
        <f t="shared" ref="DH221" si="17009">IFERROR(DH220/$C220,0)</f>
        <v>0</v>
      </c>
      <c r="DI221" s="3">
        <f t="shared" ref="DI221" si="17010">IFERROR(DI220/$C220,0)</f>
        <v>0</v>
      </c>
      <c r="DJ221" s="3">
        <f t="shared" ref="DJ221" si="17011">IFERROR(DJ220/$C220,0)</f>
        <v>0</v>
      </c>
      <c r="DK221" s="3">
        <f t="shared" ref="DK221" si="17012">IFERROR(DK220/$C220,0)</f>
        <v>0</v>
      </c>
      <c r="DL221" s="3">
        <f t="shared" ref="DL221" si="17013">IFERROR(DL220/$C220,0)</f>
        <v>0</v>
      </c>
      <c r="DM221" s="3">
        <f t="shared" ref="DM221" si="17014">IFERROR(DM220/$C220,0)</f>
        <v>0</v>
      </c>
      <c r="DN221" s="3">
        <f t="shared" ref="DN221" si="17015">IFERROR(DN220/$C220,0)</f>
        <v>0</v>
      </c>
      <c r="DO221" s="3">
        <f t="shared" ref="DO221" si="17016">IFERROR(DO220/$C220,0)</f>
        <v>0</v>
      </c>
      <c r="DP221" s="3">
        <f t="shared" ref="DP221" si="17017">IFERROR(DP220/$C220,0)</f>
        <v>0</v>
      </c>
      <c r="DQ221" s="3">
        <f t="shared" ref="DQ221" si="17018">IFERROR(DQ220/$C220,0)</f>
        <v>0</v>
      </c>
      <c r="DR221" s="3">
        <f t="shared" ref="DR221" si="17019">IFERROR(DR220/$C220,0)</f>
        <v>0</v>
      </c>
      <c r="DS221" s="3">
        <f t="shared" ref="DS221" si="17020">IFERROR(DS220/$C220,0)</f>
        <v>0</v>
      </c>
      <c r="DT221" s="3">
        <f t="shared" ref="DT221" si="17021">IFERROR(DT220/$C220,0)</f>
        <v>0</v>
      </c>
      <c r="DU221" s="3">
        <f t="shared" ref="DU221" si="17022">IFERROR(DU220/$C220,0)</f>
        <v>0</v>
      </c>
      <c r="DV221" s="3">
        <f t="shared" ref="DV221" si="17023">IFERROR(DV220/$C220,0)</f>
        <v>0</v>
      </c>
      <c r="DW221" s="3">
        <f t="shared" ref="DW221" si="17024">IFERROR(DW220/$C220,0)</f>
        <v>0</v>
      </c>
      <c r="DX221" s="3">
        <f t="shared" ref="DX221" si="17025">IFERROR(DX220/$C220,0)</f>
        <v>0</v>
      </c>
      <c r="DY221" s="3">
        <f t="shared" ref="DY221" si="17026">IFERROR(DY220/$C220,0)</f>
        <v>0</v>
      </c>
      <c r="DZ221" s="3">
        <f t="shared" ref="DZ221" si="17027">IFERROR(DZ220/$C220,0)</f>
        <v>0</v>
      </c>
      <c r="EA221" s="3">
        <f t="shared" ref="EA221" si="17028">IFERROR(EA220/$C220,0)</f>
        <v>0</v>
      </c>
      <c r="EB221" s="3">
        <f t="shared" ref="EB221" si="17029">IFERROR(EB220/$C220,0)</f>
        <v>0</v>
      </c>
      <c r="EC221" s="3">
        <f t="shared" ref="EC221" si="17030">IFERROR(EC220/$C220,0)</f>
        <v>0</v>
      </c>
      <c r="ED221" s="3">
        <f t="shared" ref="ED221" si="17031">IFERROR(ED220/$C220,0)</f>
        <v>0</v>
      </c>
      <c r="EE221" s="3">
        <f t="shared" ref="EE221" si="17032">IFERROR(EE220/$C220,0)</f>
        <v>0</v>
      </c>
      <c r="EF221" s="3">
        <f t="shared" ref="EF221" si="17033">IFERROR(EF220/$C220,0)</f>
        <v>0</v>
      </c>
      <c r="EG221" s="3">
        <f t="shared" ref="EG221" si="17034">IFERROR(EG220/$C220,0)</f>
        <v>0</v>
      </c>
      <c r="EH221" s="3">
        <f t="shared" ref="EH221" si="17035">IFERROR(EH220/$C220,0)</f>
        <v>0</v>
      </c>
      <c r="EI221" s="3">
        <f t="shared" ref="EI221" si="17036">IFERROR(EI220/$C220,0)</f>
        <v>0</v>
      </c>
      <c r="EJ221" s="3">
        <f t="shared" ref="EJ221" si="17037">IFERROR(EJ220/$C220,0)</f>
        <v>0</v>
      </c>
      <c r="EK221" s="3">
        <f t="shared" ref="EK221" si="17038">IFERROR(EK220/$C220,0)</f>
        <v>0</v>
      </c>
      <c r="EL221" s="3">
        <f t="shared" ref="EL221" si="17039">IFERROR(EL220/$C220,0)</f>
        <v>0</v>
      </c>
      <c r="EM221" s="3">
        <f t="shared" ref="EM221" si="17040">IFERROR(EM220/$C220,0)</f>
        <v>0</v>
      </c>
      <c r="EN221" s="3">
        <f t="shared" ref="EN221" si="17041">IFERROR(EN220/$C220,0)</f>
        <v>0</v>
      </c>
      <c r="EO221" s="3">
        <f t="shared" ref="EO221" si="17042">IFERROR(EO220/$C220,0)</f>
        <v>0</v>
      </c>
      <c r="EP221" s="3">
        <f t="shared" ref="EP221" si="17043">IFERROR(EP220/$C220,0)</f>
        <v>0</v>
      </c>
      <c r="EQ221" s="3">
        <f t="shared" ref="EQ221" si="17044">IFERROR(EQ220/$C220,0)</f>
        <v>0</v>
      </c>
      <c r="ER221" s="3">
        <f t="shared" ref="ER221" si="17045">IFERROR(ER220/$C220,0)</f>
        <v>0</v>
      </c>
      <c r="ES221" s="3">
        <f t="shared" ref="ES221" si="17046">IFERROR(ES220/$C220,0)</f>
        <v>0</v>
      </c>
      <c r="ET221" s="3">
        <f t="shared" ref="ET221" si="17047">IFERROR(ET220/$C220,0)</f>
        <v>0</v>
      </c>
      <c r="EU221" s="3">
        <f t="shared" ref="EU221" si="17048">IFERROR(EU220/$C220,0)</f>
        <v>0</v>
      </c>
      <c r="EV221" s="3">
        <f t="shared" ref="EV221" si="17049">IFERROR(EV220/$C220,0)</f>
        <v>0</v>
      </c>
      <c r="EW221" s="3">
        <f t="shared" ref="EW221" si="17050">IFERROR(EW220/$C220,0)</f>
        <v>0</v>
      </c>
      <c r="EX221" s="3">
        <f t="shared" ref="EX221" si="17051">IFERROR(EX220/$C220,0)</f>
        <v>0</v>
      </c>
      <c r="EY221" s="3">
        <f t="shared" ref="EY221" si="17052">IFERROR(EY220/$C220,0)</f>
        <v>0</v>
      </c>
      <c r="EZ221" s="3">
        <f t="shared" ref="EZ221" si="17053">IFERROR(EZ220/$C220,0)</f>
        <v>0</v>
      </c>
      <c r="FA221" s="3">
        <f t="shared" ref="FA221" si="17054">IFERROR(FA220/$C220,0)</f>
        <v>0</v>
      </c>
      <c r="FB221" s="3">
        <f t="shared" ref="FB221" si="17055">IFERROR(FB220/$C220,0)</f>
        <v>0</v>
      </c>
      <c r="FC221" s="3">
        <f t="shared" ref="FC221" si="17056">IFERROR(FC220/$C220,0)</f>
        <v>0</v>
      </c>
      <c r="FD221" s="3">
        <f t="shared" ref="FD221" si="17057">IFERROR(FD220/$C220,0)</f>
        <v>0</v>
      </c>
      <c r="FE221" s="3">
        <f t="shared" ref="FE221" si="17058">IFERROR(FE220/$C220,0)</f>
        <v>0</v>
      </c>
      <c r="FF221" s="3">
        <f t="shared" ref="FF221" si="17059">IFERROR(FF220/$C220,0)</f>
        <v>0</v>
      </c>
      <c r="FG221" s="3">
        <f t="shared" ref="FG221" si="17060">IFERROR(FG220/$C220,0)</f>
        <v>0</v>
      </c>
      <c r="FH221" s="3">
        <f t="shared" ref="FH221" si="17061">IFERROR(FH220/$C220,0)</f>
        <v>0</v>
      </c>
      <c r="FI221" s="3">
        <f t="shared" ref="FI221" si="17062">IFERROR(FI220/$C220,0)</f>
        <v>0</v>
      </c>
      <c r="FJ221" s="3">
        <f t="shared" ref="FJ221" si="17063">IFERROR(FJ220/$C220,0)</f>
        <v>0</v>
      </c>
      <c r="FK221" s="3">
        <f t="shared" ref="FK221" si="17064">IFERROR(FK220/$C220,0)</f>
        <v>0</v>
      </c>
      <c r="FL221" s="3">
        <f t="shared" ref="FL221" si="17065">IFERROR(FL220/$C220,0)</f>
        <v>0</v>
      </c>
      <c r="FM221" s="3">
        <f t="shared" ref="FM221" si="17066">IFERROR(FM220/$C220,0)</f>
        <v>0</v>
      </c>
    </row>
    <row r="222" spans="1:169" s="7" customFormat="1">
      <c r="A222" s="34">
        <v>107</v>
      </c>
      <c r="B222" s="35"/>
      <c r="C222" s="36">
        <f>SUM(H222:QXJ222)</f>
        <v>0</v>
      </c>
      <c r="D222" s="37"/>
      <c r="E222" s="37"/>
      <c r="F222" s="38">
        <f>E222-D222</f>
        <v>0</v>
      </c>
      <c r="G222" s="4"/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  <c r="BB222" s="12">
        <v>0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  <c r="BT222" s="12">
        <v>0</v>
      </c>
      <c r="BU222" s="12">
        <v>0</v>
      </c>
      <c r="BV222" s="12">
        <v>0</v>
      </c>
      <c r="BW222" s="12">
        <v>0</v>
      </c>
      <c r="BX222" s="12">
        <v>0</v>
      </c>
      <c r="BY222" s="12">
        <v>0</v>
      </c>
      <c r="BZ222" s="12">
        <v>0</v>
      </c>
      <c r="CA222" s="12">
        <v>0</v>
      </c>
      <c r="CB222" s="12">
        <v>0</v>
      </c>
      <c r="CC222" s="12">
        <v>0</v>
      </c>
      <c r="CD222" s="12">
        <v>0</v>
      </c>
      <c r="CE222" s="12">
        <v>0</v>
      </c>
      <c r="CF222" s="12"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12">
        <v>0</v>
      </c>
      <c r="CR222" s="12">
        <v>0</v>
      </c>
      <c r="CS222" s="12">
        <v>0</v>
      </c>
      <c r="CT222" s="12">
        <v>0</v>
      </c>
      <c r="CU222" s="12">
        <v>0</v>
      </c>
      <c r="CV222" s="12">
        <v>0</v>
      </c>
      <c r="CW222" s="12">
        <v>0</v>
      </c>
      <c r="CX222" s="12">
        <v>0</v>
      </c>
      <c r="CY222" s="12">
        <v>0</v>
      </c>
      <c r="CZ222" s="12">
        <v>0</v>
      </c>
      <c r="DA222" s="12">
        <v>0</v>
      </c>
      <c r="DB222" s="12">
        <v>0</v>
      </c>
      <c r="DC222" s="12">
        <v>0</v>
      </c>
      <c r="DD222" s="12">
        <v>0</v>
      </c>
      <c r="DE222" s="12">
        <v>0</v>
      </c>
      <c r="DF222" s="12">
        <v>0</v>
      </c>
      <c r="DG222" s="12">
        <v>0</v>
      </c>
      <c r="DH222" s="12">
        <v>0</v>
      </c>
      <c r="DI222" s="12">
        <v>0</v>
      </c>
      <c r="DJ222" s="12">
        <v>0</v>
      </c>
      <c r="DK222" s="12">
        <v>0</v>
      </c>
      <c r="DL222" s="12">
        <v>0</v>
      </c>
      <c r="DM222" s="12">
        <v>0</v>
      </c>
      <c r="DN222" s="12">
        <v>0</v>
      </c>
      <c r="DO222" s="12">
        <v>0</v>
      </c>
      <c r="DP222" s="12">
        <v>0</v>
      </c>
      <c r="DQ222" s="12">
        <v>0</v>
      </c>
      <c r="DR222" s="12">
        <v>0</v>
      </c>
      <c r="DS222" s="12">
        <v>0</v>
      </c>
      <c r="DT222" s="12">
        <v>0</v>
      </c>
      <c r="DU222" s="12">
        <v>0</v>
      </c>
      <c r="DV222" s="12">
        <v>0</v>
      </c>
      <c r="DW222" s="12">
        <v>0</v>
      </c>
      <c r="DX222" s="12">
        <v>0</v>
      </c>
      <c r="DY222" s="12">
        <v>0</v>
      </c>
      <c r="DZ222" s="12">
        <v>0</v>
      </c>
      <c r="EA222" s="12">
        <v>0</v>
      </c>
      <c r="EB222" s="12">
        <v>0</v>
      </c>
      <c r="EC222" s="12">
        <v>0</v>
      </c>
      <c r="ED222" s="12">
        <v>0</v>
      </c>
      <c r="EE222" s="12">
        <v>0</v>
      </c>
      <c r="EF222" s="12">
        <v>0</v>
      </c>
      <c r="EG222" s="12">
        <v>0</v>
      </c>
      <c r="EH222" s="12">
        <v>0</v>
      </c>
      <c r="EI222" s="12">
        <v>0</v>
      </c>
      <c r="EJ222" s="12">
        <v>0</v>
      </c>
      <c r="EK222" s="12">
        <v>0</v>
      </c>
      <c r="EL222" s="12">
        <v>0</v>
      </c>
      <c r="EM222" s="12">
        <v>0</v>
      </c>
      <c r="EN222" s="12">
        <v>0</v>
      </c>
      <c r="EO222" s="12">
        <v>0</v>
      </c>
      <c r="EP222" s="12">
        <v>0</v>
      </c>
      <c r="EQ222" s="12">
        <v>0</v>
      </c>
      <c r="ER222" s="12">
        <v>0</v>
      </c>
      <c r="ES222" s="12">
        <v>0</v>
      </c>
      <c r="ET222" s="12">
        <v>0</v>
      </c>
      <c r="EU222" s="12">
        <v>0</v>
      </c>
      <c r="EV222" s="12">
        <v>0</v>
      </c>
      <c r="EW222" s="12">
        <v>0</v>
      </c>
      <c r="EX222" s="12">
        <v>0</v>
      </c>
      <c r="EY222" s="12">
        <v>0</v>
      </c>
      <c r="EZ222" s="12">
        <v>0</v>
      </c>
      <c r="FA222" s="12">
        <v>0</v>
      </c>
      <c r="FB222" s="12">
        <v>0</v>
      </c>
      <c r="FC222" s="12">
        <v>0</v>
      </c>
      <c r="FD222" s="12">
        <v>0</v>
      </c>
      <c r="FE222" s="12">
        <v>0</v>
      </c>
      <c r="FF222" s="12">
        <v>0</v>
      </c>
      <c r="FG222" s="12">
        <v>0</v>
      </c>
      <c r="FH222" s="12">
        <v>0</v>
      </c>
      <c r="FI222" s="12">
        <v>0</v>
      </c>
      <c r="FJ222" s="12">
        <v>0</v>
      </c>
      <c r="FK222" s="12">
        <v>0</v>
      </c>
      <c r="FL222" s="12">
        <v>0</v>
      </c>
      <c r="FM222" s="12">
        <v>0</v>
      </c>
    </row>
    <row r="223" spans="1:169" s="11" customFormat="1" ht="11.25" customHeight="1">
      <c r="A223" s="34"/>
      <c r="B223" s="35"/>
      <c r="C223" s="36"/>
      <c r="D223" s="37"/>
      <c r="E223" s="37"/>
      <c r="F223" s="38"/>
      <c r="G223" s="5"/>
      <c r="H223" s="3">
        <f>IFERROR(H222/$C222,0)</f>
        <v>0</v>
      </c>
      <c r="I223" s="3">
        <f t="shared" ref="I223" si="17067">IFERROR(I222/$C222,0)</f>
        <v>0</v>
      </c>
      <c r="J223" s="3">
        <f t="shared" ref="J223" si="17068">IFERROR(J222/$C222,0)</f>
        <v>0</v>
      </c>
      <c r="K223" s="3">
        <f t="shared" ref="K223" si="17069">IFERROR(K222/$C222,0)</f>
        <v>0</v>
      </c>
      <c r="L223" s="3">
        <f t="shared" ref="L223" si="17070">IFERROR(L222/$C222,0)</f>
        <v>0</v>
      </c>
      <c r="M223" s="3">
        <f t="shared" ref="M223" si="17071">IFERROR(M222/$C222,0)</f>
        <v>0</v>
      </c>
      <c r="N223" s="3">
        <f t="shared" ref="N223" si="17072">IFERROR(N222/$C222,0)</f>
        <v>0</v>
      </c>
      <c r="O223" s="3">
        <f t="shared" ref="O223" si="17073">IFERROR(O222/$C222,0)</f>
        <v>0</v>
      </c>
      <c r="P223" s="3">
        <f t="shared" ref="P223" si="17074">IFERROR(P222/$C222,0)</f>
        <v>0</v>
      </c>
      <c r="Q223" s="3">
        <f t="shared" ref="Q223" si="17075">IFERROR(Q222/$C222,0)</f>
        <v>0</v>
      </c>
      <c r="R223" s="3">
        <f t="shared" ref="R223" si="17076">IFERROR(R222/$C222,0)</f>
        <v>0</v>
      </c>
      <c r="S223" s="3">
        <f t="shared" ref="S223" si="17077">IFERROR(S222/$C222,0)</f>
        <v>0</v>
      </c>
      <c r="T223" s="3">
        <f t="shared" ref="T223" si="17078">IFERROR(T222/$C222,0)</f>
        <v>0</v>
      </c>
      <c r="U223" s="3">
        <f t="shared" ref="U223" si="17079">IFERROR(U222/$C222,0)</f>
        <v>0</v>
      </c>
      <c r="V223" s="3">
        <f t="shared" ref="V223" si="17080">IFERROR(V222/$C222,0)</f>
        <v>0</v>
      </c>
      <c r="W223" s="3">
        <f t="shared" ref="W223" si="17081">IFERROR(W222/$C222,0)</f>
        <v>0</v>
      </c>
      <c r="X223" s="3">
        <f t="shared" ref="X223" si="17082">IFERROR(X222/$C222,0)</f>
        <v>0</v>
      </c>
      <c r="Y223" s="3">
        <f t="shared" ref="Y223" si="17083">IFERROR(Y222/$C222,0)</f>
        <v>0</v>
      </c>
      <c r="Z223" s="3">
        <f t="shared" ref="Z223" si="17084">IFERROR(Z222/$C222,0)</f>
        <v>0</v>
      </c>
      <c r="AA223" s="3">
        <f t="shared" ref="AA223" si="17085">IFERROR(AA222/$C222,0)</f>
        <v>0</v>
      </c>
      <c r="AB223" s="3">
        <f t="shared" ref="AB223" si="17086">IFERROR(AB222/$C222,0)</f>
        <v>0</v>
      </c>
      <c r="AC223" s="3">
        <f t="shared" ref="AC223" si="17087">IFERROR(AC222/$C222,0)</f>
        <v>0</v>
      </c>
      <c r="AD223" s="3">
        <f t="shared" ref="AD223" si="17088">IFERROR(AD222/$C222,0)</f>
        <v>0</v>
      </c>
      <c r="AE223" s="3">
        <f t="shared" ref="AE223" si="17089">IFERROR(AE222/$C222,0)</f>
        <v>0</v>
      </c>
      <c r="AF223" s="3">
        <f t="shared" ref="AF223" si="17090">IFERROR(AF222/$C222,0)</f>
        <v>0</v>
      </c>
      <c r="AG223" s="3">
        <f t="shared" ref="AG223" si="17091">IFERROR(AG222/$C222,0)</f>
        <v>0</v>
      </c>
      <c r="AH223" s="3">
        <f t="shared" ref="AH223" si="17092">IFERROR(AH222/$C222,0)</f>
        <v>0</v>
      </c>
      <c r="AI223" s="3">
        <f t="shared" ref="AI223" si="17093">IFERROR(AI222/$C222,0)</f>
        <v>0</v>
      </c>
      <c r="AJ223" s="3">
        <f t="shared" ref="AJ223" si="17094">IFERROR(AJ222/$C222,0)</f>
        <v>0</v>
      </c>
      <c r="AK223" s="3">
        <f t="shared" ref="AK223" si="17095">IFERROR(AK222/$C222,0)</f>
        <v>0</v>
      </c>
      <c r="AL223" s="3">
        <f t="shared" ref="AL223" si="17096">IFERROR(AL222/$C222,0)</f>
        <v>0</v>
      </c>
      <c r="AM223" s="3">
        <f t="shared" ref="AM223" si="17097">IFERROR(AM222/$C222,0)</f>
        <v>0</v>
      </c>
      <c r="AN223" s="3">
        <f t="shared" ref="AN223" si="17098">IFERROR(AN222/$C222,0)</f>
        <v>0</v>
      </c>
      <c r="AO223" s="3">
        <f t="shared" ref="AO223" si="17099">IFERROR(AO222/$C222,0)</f>
        <v>0</v>
      </c>
      <c r="AP223" s="3">
        <f t="shared" ref="AP223" si="17100">IFERROR(AP222/$C222,0)</f>
        <v>0</v>
      </c>
      <c r="AQ223" s="3">
        <f t="shared" ref="AQ223" si="17101">IFERROR(AQ222/$C222,0)</f>
        <v>0</v>
      </c>
      <c r="AR223" s="3">
        <f t="shared" ref="AR223" si="17102">IFERROR(AR222/$C222,0)</f>
        <v>0</v>
      </c>
      <c r="AS223" s="3">
        <f t="shared" ref="AS223" si="17103">IFERROR(AS222/$C222,0)</f>
        <v>0</v>
      </c>
      <c r="AT223" s="3">
        <f t="shared" ref="AT223" si="17104">IFERROR(AT222/$C222,0)</f>
        <v>0</v>
      </c>
      <c r="AU223" s="3">
        <f t="shared" ref="AU223" si="17105">IFERROR(AU222/$C222,0)</f>
        <v>0</v>
      </c>
      <c r="AV223" s="3">
        <f t="shared" ref="AV223" si="17106">IFERROR(AV222/$C222,0)</f>
        <v>0</v>
      </c>
      <c r="AW223" s="3">
        <f t="shared" ref="AW223" si="17107">IFERROR(AW222/$C222,0)</f>
        <v>0</v>
      </c>
      <c r="AX223" s="3">
        <f t="shared" ref="AX223" si="17108">IFERROR(AX222/$C222,0)</f>
        <v>0</v>
      </c>
      <c r="AY223" s="3">
        <f t="shared" ref="AY223" si="17109">IFERROR(AY222/$C222,0)</f>
        <v>0</v>
      </c>
      <c r="AZ223" s="3">
        <f t="shared" ref="AZ223" si="17110">IFERROR(AZ222/$C222,0)</f>
        <v>0</v>
      </c>
      <c r="BA223" s="3">
        <f t="shared" ref="BA223" si="17111">IFERROR(BA222/$C222,0)</f>
        <v>0</v>
      </c>
      <c r="BB223" s="3">
        <f t="shared" ref="BB223" si="17112">IFERROR(BB222/$C222,0)</f>
        <v>0</v>
      </c>
      <c r="BC223" s="3">
        <f t="shared" ref="BC223" si="17113">IFERROR(BC222/$C222,0)</f>
        <v>0</v>
      </c>
      <c r="BD223" s="3">
        <f t="shared" ref="BD223" si="17114">IFERROR(BD222/$C222,0)</f>
        <v>0</v>
      </c>
      <c r="BE223" s="3">
        <f t="shared" ref="BE223" si="17115">IFERROR(BE222/$C222,0)</f>
        <v>0</v>
      </c>
      <c r="BF223" s="3">
        <f t="shared" ref="BF223" si="17116">IFERROR(BF222/$C222,0)</f>
        <v>0</v>
      </c>
      <c r="BG223" s="3">
        <f t="shared" ref="BG223" si="17117">IFERROR(BG222/$C222,0)</f>
        <v>0</v>
      </c>
      <c r="BH223" s="3">
        <f t="shared" ref="BH223" si="17118">IFERROR(BH222/$C222,0)</f>
        <v>0</v>
      </c>
      <c r="BI223" s="3">
        <f t="shared" ref="BI223" si="17119">IFERROR(BI222/$C222,0)</f>
        <v>0</v>
      </c>
      <c r="BJ223" s="3">
        <f t="shared" ref="BJ223" si="17120">IFERROR(BJ222/$C222,0)</f>
        <v>0</v>
      </c>
      <c r="BK223" s="3">
        <f t="shared" ref="BK223" si="17121">IFERROR(BK222/$C222,0)</f>
        <v>0</v>
      </c>
      <c r="BL223" s="3">
        <f t="shared" ref="BL223" si="17122">IFERROR(BL222/$C222,0)</f>
        <v>0</v>
      </c>
      <c r="BM223" s="3">
        <f t="shared" ref="BM223" si="17123">IFERROR(BM222/$C222,0)</f>
        <v>0</v>
      </c>
      <c r="BN223" s="3">
        <f t="shared" ref="BN223" si="17124">IFERROR(BN222/$C222,0)</f>
        <v>0</v>
      </c>
      <c r="BO223" s="3">
        <f t="shared" ref="BO223" si="17125">IFERROR(BO222/$C222,0)</f>
        <v>0</v>
      </c>
      <c r="BP223" s="3">
        <f t="shared" ref="BP223" si="17126">IFERROR(BP222/$C222,0)</f>
        <v>0</v>
      </c>
      <c r="BQ223" s="3">
        <f t="shared" ref="BQ223" si="17127">IFERROR(BQ222/$C222,0)</f>
        <v>0</v>
      </c>
      <c r="BR223" s="3">
        <f t="shared" ref="BR223" si="17128">IFERROR(BR222/$C222,0)</f>
        <v>0</v>
      </c>
      <c r="BS223" s="3">
        <f t="shared" ref="BS223" si="17129">IFERROR(BS222/$C222,0)</f>
        <v>0</v>
      </c>
      <c r="BT223" s="3">
        <f t="shared" ref="BT223" si="17130">IFERROR(BT222/$C222,0)</f>
        <v>0</v>
      </c>
      <c r="BU223" s="3">
        <f t="shared" ref="BU223" si="17131">IFERROR(BU222/$C222,0)</f>
        <v>0</v>
      </c>
      <c r="BV223" s="3">
        <f t="shared" ref="BV223" si="17132">IFERROR(BV222/$C222,0)</f>
        <v>0</v>
      </c>
      <c r="BW223" s="3">
        <f t="shared" ref="BW223" si="17133">IFERROR(BW222/$C222,0)</f>
        <v>0</v>
      </c>
      <c r="BX223" s="3">
        <f t="shared" ref="BX223" si="17134">IFERROR(BX222/$C222,0)</f>
        <v>0</v>
      </c>
      <c r="BY223" s="3">
        <f t="shared" ref="BY223" si="17135">IFERROR(BY222/$C222,0)</f>
        <v>0</v>
      </c>
      <c r="BZ223" s="3">
        <f t="shared" ref="BZ223" si="17136">IFERROR(BZ222/$C222,0)</f>
        <v>0</v>
      </c>
      <c r="CA223" s="3">
        <f t="shared" ref="CA223" si="17137">IFERROR(CA222/$C222,0)</f>
        <v>0</v>
      </c>
      <c r="CB223" s="3">
        <f t="shared" ref="CB223" si="17138">IFERROR(CB222/$C222,0)</f>
        <v>0</v>
      </c>
      <c r="CC223" s="3">
        <f t="shared" ref="CC223" si="17139">IFERROR(CC222/$C222,0)</f>
        <v>0</v>
      </c>
      <c r="CD223" s="3">
        <f t="shared" ref="CD223" si="17140">IFERROR(CD222/$C222,0)</f>
        <v>0</v>
      </c>
      <c r="CE223" s="3">
        <f t="shared" ref="CE223" si="17141">IFERROR(CE222/$C222,0)</f>
        <v>0</v>
      </c>
      <c r="CF223" s="3">
        <f t="shared" ref="CF223" si="17142">IFERROR(CF222/$C222,0)</f>
        <v>0</v>
      </c>
      <c r="CG223" s="3">
        <f t="shared" ref="CG223" si="17143">IFERROR(CG222/$C222,0)</f>
        <v>0</v>
      </c>
      <c r="CH223" s="3">
        <f t="shared" ref="CH223" si="17144">IFERROR(CH222/$C222,0)</f>
        <v>0</v>
      </c>
      <c r="CI223" s="3">
        <f t="shared" ref="CI223" si="17145">IFERROR(CI222/$C222,0)</f>
        <v>0</v>
      </c>
      <c r="CJ223" s="3">
        <f t="shared" ref="CJ223" si="17146">IFERROR(CJ222/$C222,0)</f>
        <v>0</v>
      </c>
      <c r="CK223" s="3">
        <f t="shared" ref="CK223" si="17147">IFERROR(CK222/$C222,0)</f>
        <v>0</v>
      </c>
      <c r="CL223" s="3">
        <f t="shared" ref="CL223" si="17148">IFERROR(CL222/$C222,0)</f>
        <v>0</v>
      </c>
      <c r="CM223" s="3">
        <f t="shared" ref="CM223" si="17149">IFERROR(CM222/$C222,0)</f>
        <v>0</v>
      </c>
      <c r="CN223" s="3">
        <f t="shared" ref="CN223" si="17150">IFERROR(CN222/$C222,0)</f>
        <v>0</v>
      </c>
      <c r="CO223" s="3">
        <f t="shared" ref="CO223" si="17151">IFERROR(CO222/$C222,0)</f>
        <v>0</v>
      </c>
      <c r="CP223" s="3">
        <f t="shared" ref="CP223" si="17152">IFERROR(CP222/$C222,0)</f>
        <v>0</v>
      </c>
      <c r="CQ223" s="3">
        <f t="shared" ref="CQ223" si="17153">IFERROR(CQ222/$C222,0)</f>
        <v>0</v>
      </c>
      <c r="CR223" s="3">
        <f t="shared" ref="CR223" si="17154">IFERROR(CR222/$C222,0)</f>
        <v>0</v>
      </c>
      <c r="CS223" s="3">
        <f t="shared" ref="CS223" si="17155">IFERROR(CS222/$C222,0)</f>
        <v>0</v>
      </c>
      <c r="CT223" s="3">
        <f t="shared" ref="CT223" si="17156">IFERROR(CT222/$C222,0)</f>
        <v>0</v>
      </c>
      <c r="CU223" s="3">
        <f t="shared" ref="CU223" si="17157">IFERROR(CU222/$C222,0)</f>
        <v>0</v>
      </c>
      <c r="CV223" s="3">
        <f t="shared" ref="CV223" si="17158">IFERROR(CV222/$C222,0)</f>
        <v>0</v>
      </c>
      <c r="CW223" s="3">
        <f t="shared" ref="CW223" si="17159">IFERROR(CW222/$C222,0)</f>
        <v>0</v>
      </c>
      <c r="CX223" s="3">
        <f t="shared" ref="CX223" si="17160">IFERROR(CX222/$C222,0)</f>
        <v>0</v>
      </c>
      <c r="CY223" s="3">
        <f t="shared" ref="CY223" si="17161">IFERROR(CY222/$C222,0)</f>
        <v>0</v>
      </c>
      <c r="CZ223" s="3">
        <f t="shared" ref="CZ223" si="17162">IFERROR(CZ222/$C222,0)</f>
        <v>0</v>
      </c>
      <c r="DA223" s="3">
        <f t="shared" ref="DA223" si="17163">IFERROR(DA222/$C222,0)</f>
        <v>0</v>
      </c>
      <c r="DB223" s="3">
        <f t="shared" ref="DB223" si="17164">IFERROR(DB222/$C222,0)</f>
        <v>0</v>
      </c>
      <c r="DC223" s="3">
        <f t="shared" ref="DC223" si="17165">IFERROR(DC222/$C222,0)</f>
        <v>0</v>
      </c>
      <c r="DD223" s="3">
        <f t="shared" ref="DD223" si="17166">IFERROR(DD222/$C222,0)</f>
        <v>0</v>
      </c>
      <c r="DE223" s="3">
        <f t="shared" ref="DE223" si="17167">IFERROR(DE222/$C222,0)</f>
        <v>0</v>
      </c>
      <c r="DF223" s="3">
        <f t="shared" ref="DF223" si="17168">IFERROR(DF222/$C222,0)</f>
        <v>0</v>
      </c>
      <c r="DG223" s="3">
        <f t="shared" ref="DG223" si="17169">IFERROR(DG222/$C222,0)</f>
        <v>0</v>
      </c>
      <c r="DH223" s="3">
        <f t="shared" ref="DH223" si="17170">IFERROR(DH222/$C222,0)</f>
        <v>0</v>
      </c>
      <c r="DI223" s="3">
        <f t="shared" ref="DI223" si="17171">IFERROR(DI222/$C222,0)</f>
        <v>0</v>
      </c>
      <c r="DJ223" s="3">
        <f t="shared" ref="DJ223" si="17172">IFERROR(DJ222/$C222,0)</f>
        <v>0</v>
      </c>
      <c r="DK223" s="3">
        <f t="shared" ref="DK223" si="17173">IFERROR(DK222/$C222,0)</f>
        <v>0</v>
      </c>
      <c r="DL223" s="3">
        <f t="shared" ref="DL223" si="17174">IFERROR(DL222/$C222,0)</f>
        <v>0</v>
      </c>
      <c r="DM223" s="3">
        <f t="shared" ref="DM223" si="17175">IFERROR(DM222/$C222,0)</f>
        <v>0</v>
      </c>
      <c r="DN223" s="3">
        <f t="shared" ref="DN223" si="17176">IFERROR(DN222/$C222,0)</f>
        <v>0</v>
      </c>
      <c r="DO223" s="3">
        <f t="shared" ref="DO223" si="17177">IFERROR(DO222/$C222,0)</f>
        <v>0</v>
      </c>
      <c r="DP223" s="3">
        <f t="shared" ref="DP223" si="17178">IFERROR(DP222/$C222,0)</f>
        <v>0</v>
      </c>
      <c r="DQ223" s="3">
        <f t="shared" ref="DQ223" si="17179">IFERROR(DQ222/$C222,0)</f>
        <v>0</v>
      </c>
      <c r="DR223" s="3">
        <f t="shared" ref="DR223" si="17180">IFERROR(DR222/$C222,0)</f>
        <v>0</v>
      </c>
      <c r="DS223" s="3">
        <f t="shared" ref="DS223" si="17181">IFERROR(DS222/$C222,0)</f>
        <v>0</v>
      </c>
      <c r="DT223" s="3">
        <f t="shared" ref="DT223" si="17182">IFERROR(DT222/$C222,0)</f>
        <v>0</v>
      </c>
      <c r="DU223" s="3">
        <f t="shared" ref="DU223" si="17183">IFERROR(DU222/$C222,0)</f>
        <v>0</v>
      </c>
      <c r="DV223" s="3">
        <f t="shared" ref="DV223" si="17184">IFERROR(DV222/$C222,0)</f>
        <v>0</v>
      </c>
      <c r="DW223" s="3">
        <f t="shared" ref="DW223" si="17185">IFERROR(DW222/$C222,0)</f>
        <v>0</v>
      </c>
      <c r="DX223" s="3">
        <f t="shared" ref="DX223" si="17186">IFERROR(DX222/$C222,0)</f>
        <v>0</v>
      </c>
      <c r="DY223" s="3">
        <f t="shared" ref="DY223" si="17187">IFERROR(DY222/$C222,0)</f>
        <v>0</v>
      </c>
      <c r="DZ223" s="3">
        <f t="shared" ref="DZ223" si="17188">IFERROR(DZ222/$C222,0)</f>
        <v>0</v>
      </c>
      <c r="EA223" s="3">
        <f t="shared" ref="EA223" si="17189">IFERROR(EA222/$C222,0)</f>
        <v>0</v>
      </c>
      <c r="EB223" s="3">
        <f t="shared" ref="EB223" si="17190">IFERROR(EB222/$C222,0)</f>
        <v>0</v>
      </c>
      <c r="EC223" s="3">
        <f t="shared" ref="EC223" si="17191">IFERROR(EC222/$C222,0)</f>
        <v>0</v>
      </c>
      <c r="ED223" s="3">
        <f t="shared" ref="ED223" si="17192">IFERROR(ED222/$C222,0)</f>
        <v>0</v>
      </c>
      <c r="EE223" s="3">
        <f t="shared" ref="EE223" si="17193">IFERROR(EE222/$C222,0)</f>
        <v>0</v>
      </c>
      <c r="EF223" s="3">
        <f t="shared" ref="EF223" si="17194">IFERROR(EF222/$C222,0)</f>
        <v>0</v>
      </c>
      <c r="EG223" s="3">
        <f t="shared" ref="EG223" si="17195">IFERROR(EG222/$C222,0)</f>
        <v>0</v>
      </c>
      <c r="EH223" s="3">
        <f t="shared" ref="EH223" si="17196">IFERROR(EH222/$C222,0)</f>
        <v>0</v>
      </c>
      <c r="EI223" s="3">
        <f t="shared" ref="EI223" si="17197">IFERROR(EI222/$C222,0)</f>
        <v>0</v>
      </c>
      <c r="EJ223" s="3">
        <f t="shared" ref="EJ223" si="17198">IFERROR(EJ222/$C222,0)</f>
        <v>0</v>
      </c>
      <c r="EK223" s="3">
        <f t="shared" ref="EK223" si="17199">IFERROR(EK222/$C222,0)</f>
        <v>0</v>
      </c>
      <c r="EL223" s="3">
        <f t="shared" ref="EL223" si="17200">IFERROR(EL222/$C222,0)</f>
        <v>0</v>
      </c>
      <c r="EM223" s="3">
        <f t="shared" ref="EM223" si="17201">IFERROR(EM222/$C222,0)</f>
        <v>0</v>
      </c>
      <c r="EN223" s="3">
        <f t="shared" ref="EN223" si="17202">IFERROR(EN222/$C222,0)</f>
        <v>0</v>
      </c>
      <c r="EO223" s="3">
        <f t="shared" ref="EO223" si="17203">IFERROR(EO222/$C222,0)</f>
        <v>0</v>
      </c>
      <c r="EP223" s="3">
        <f t="shared" ref="EP223" si="17204">IFERROR(EP222/$C222,0)</f>
        <v>0</v>
      </c>
      <c r="EQ223" s="3">
        <f t="shared" ref="EQ223" si="17205">IFERROR(EQ222/$C222,0)</f>
        <v>0</v>
      </c>
      <c r="ER223" s="3">
        <f t="shared" ref="ER223" si="17206">IFERROR(ER222/$C222,0)</f>
        <v>0</v>
      </c>
      <c r="ES223" s="3">
        <f t="shared" ref="ES223" si="17207">IFERROR(ES222/$C222,0)</f>
        <v>0</v>
      </c>
      <c r="ET223" s="3">
        <f t="shared" ref="ET223" si="17208">IFERROR(ET222/$C222,0)</f>
        <v>0</v>
      </c>
      <c r="EU223" s="3">
        <f t="shared" ref="EU223" si="17209">IFERROR(EU222/$C222,0)</f>
        <v>0</v>
      </c>
      <c r="EV223" s="3">
        <f t="shared" ref="EV223" si="17210">IFERROR(EV222/$C222,0)</f>
        <v>0</v>
      </c>
      <c r="EW223" s="3">
        <f t="shared" ref="EW223" si="17211">IFERROR(EW222/$C222,0)</f>
        <v>0</v>
      </c>
      <c r="EX223" s="3">
        <f t="shared" ref="EX223" si="17212">IFERROR(EX222/$C222,0)</f>
        <v>0</v>
      </c>
      <c r="EY223" s="3">
        <f t="shared" ref="EY223" si="17213">IFERROR(EY222/$C222,0)</f>
        <v>0</v>
      </c>
      <c r="EZ223" s="3">
        <f t="shared" ref="EZ223" si="17214">IFERROR(EZ222/$C222,0)</f>
        <v>0</v>
      </c>
      <c r="FA223" s="3">
        <f t="shared" ref="FA223" si="17215">IFERROR(FA222/$C222,0)</f>
        <v>0</v>
      </c>
      <c r="FB223" s="3">
        <f t="shared" ref="FB223" si="17216">IFERROR(FB222/$C222,0)</f>
        <v>0</v>
      </c>
      <c r="FC223" s="3">
        <f t="shared" ref="FC223" si="17217">IFERROR(FC222/$C222,0)</f>
        <v>0</v>
      </c>
      <c r="FD223" s="3">
        <f t="shared" ref="FD223" si="17218">IFERROR(FD222/$C222,0)</f>
        <v>0</v>
      </c>
      <c r="FE223" s="3">
        <f t="shared" ref="FE223" si="17219">IFERROR(FE222/$C222,0)</f>
        <v>0</v>
      </c>
      <c r="FF223" s="3">
        <f t="shared" ref="FF223" si="17220">IFERROR(FF222/$C222,0)</f>
        <v>0</v>
      </c>
      <c r="FG223" s="3">
        <f t="shared" ref="FG223" si="17221">IFERROR(FG222/$C222,0)</f>
        <v>0</v>
      </c>
      <c r="FH223" s="3">
        <f t="shared" ref="FH223" si="17222">IFERROR(FH222/$C222,0)</f>
        <v>0</v>
      </c>
      <c r="FI223" s="3">
        <f t="shared" ref="FI223" si="17223">IFERROR(FI222/$C222,0)</f>
        <v>0</v>
      </c>
      <c r="FJ223" s="3">
        <f t="shared" ref="FJ223" si="17224">IFERROR(FJ222/$C222,0)</f>
        <v>0</v>
      </c>
      <c r="FK223" s="3">
        <f t="shared" ref="FK223" si="17225">IFERROR(FK222/$C222,0)</f>
        <v>0</v>
      </c>
      <c r="FL223" s="3">
        <f t="shared" ref="FL223" si="17226">IFERROR(FL222/$C222,0)</f>
        <v>0</v>
      </c>
      <c r="FM223" s="3">
        <f t="shared" ref="FM223" si="17227">IFERROR(FM222/$C222,0)</f>
        <v>0</v>
      </c>
    </row>
    <row r="224" spans="1:169" s="7" customFormat="1">
      <c r="A224" s="34">
        <v>108</v>
      </c>
      <c r="B224" s="35"/>
      <c r="C224" s="36">
        <f>SUM(H224:QXJ224)</f>
        <v>0</v>
      </c>
      <c r="D224" s="37"/>
      <c r="E224" s="37"/>
      <c r="F224" s="38">
        <f>E224-D224</f>
        <v>0</v>
      </c>
      <c r="G224" s="4"/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  <c r="BT224" s="12">
        <v>0</v>
      </c>
      <c r="BU224" s="12">
        <v>0</v>
      </c>
      <c r="BV224" s="12">
        <v>0</v>
      </c>
      <c r="BW224" s="12">
        <v>0</v>
      </c>
      <c r="BX224" s="12">
        <v>0</v>
      </c>
      <c r="BY224" s="12">
        <v>0</v>
      </c>
      <c r="BZ224" s="12">
        <v>0</v>
      </c>
      <c r="CA224" s="12">
        <v>0</v>
      </c>
      <c r="CB224" s="12">
        <v>0</v>
      </c>
      <c r="CC224" s="12">
        <v>0</v>
      </c>
      <c r="CD224" s="12">
        <v>0</v>
      </c>
      <c r="CE224" s="12">
        <v>0</v>
      </c>
      <c r="CF224" s="12">
        <v>0</v>
      </c>
      <c r="CG224" s="12">
        <v>0</v>
      </c>
      <c r="CH224" s="12">
        <v>0</v>
      </c>
      <c r="CI224" s="12">
        <v>0</v>
      </c>
      <c r="CJ224" s="12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0</v>
      </c>
      <c r="CQ224" s="12">
        <v>0</v>
      </c>
      <c r="CR224" s="12">
        <v>0</v>
      </c>
      <c r="CS224" s="12">
        <v>0</v>
      </c>
      <c r="CT224" s="12">
        <v>0</v>
      </c>
      <c r="CU224" s="12">
        <v>0</v>
      </c>
      <c r="CV224" s="12">
        <v>0</v>
      </c>
      <c r="CW224" s="12">
        <v>0</v>
      </c>
      <c r="CX224" s="12">
        <v>0</v>
      </c>
      <c r="CY224" s="12">
        <v>0</v>
      </c>
      <c r="CZ224" s="12">
        <v>0</v>
      </c>
      <c r="DA224" s="12">
        <v>0</v>
      </c>
      <c r="DB224" s="12">
        <v>0</v>
      </c>
      <c r="DC224" s="12">
        <v>0</v>
      </c>
      <c r="DD224" s="12">
        <v>0</v>
      </c>
      <c r="DE224" s="12">
        <v>0</v>
      </c>
      <c r="DF224" s="12">
        <v>0</v>
      </c>
      <c r="DG224" s="12">
        <v>0</v>
      </c>
      <c r="DH224" s="12">
        <v>0</v>
      </c>
      <c r="DI224" s="12">
        <v>0</v>
      </c>
      <c r="DJ224" s="12">
        <v>0</v>
      </c>
      <c r="DK224" s="12">
        <v>0</v>
      </c>
      <c r="DL224" s="12">
        <v>0</v>
      </c>
      <c r="DM224" s="12">
        <v>0</v>
      </c>
      <c r="DN224" s="12">
        <v>0</v>
      </c>
      <c r="DO224" s="12">
        <v>0</v>
      </c>
      <c r="DP224" s="12">
        <v>0</v>
      </c>
      <c r="DQ224" s="12">
        <v>0</v>
      </c>
      <c r="DR224" s="12">
        <v>0</v>
      </c>
      <c r="DS224" s="12">
        <v>0</v>
      </c>
      <c r="DT224" s="12">
        <v>0</v>
      </c>
      <c r="DU224" s="12">
        <v>0</v>
      </c>
      <c r="DV224" s="12">
        <v>0</v>
      </c>
      <c r="DW224" s="12">
        <v>0</v>
      </c>
      <c r="DX224" s="12">
        <v>0</v>
      </c>
      <c r="DY224" s="12">
        <v>0</v>
      </c>
      <c r="DZ224" s="12">
        <v>0</v>
      </c>
      <c r="EA224" s="12">
        <v>0</v>
      </c>
      <c r="EB224" s="12">
        <v>0</v>
      </c>
      <c r="EC224" s="12">
        <v>0</v>
      </c>
      <c r="ED224" s="12">
        <v>0</v>
      </c>
      <c r="EE224" s="12">
        <v>0</v>
      </c>
      <c r="EF224" s="12">
        <v>0</v>
      </c>
      <c r="EG224" s="12">
        <v>0</v>
      </c>
      <c r="EH224" s="12">
        <v>0</v>
      </c>
      <c r="EI224" s="12">
        <v>0</v>
      </c>
      <c r="EJ224" s="12">
        <v>0</v>
      </c>
      <c r="EK224" s="12">
        <v>0</v>
      </c>
      <c r="EL224" s="12">
        <v>0</v>
      </c>
      <c r="EM224" s="12">
        <v>0</v>
      </c>
      <c r="EN224" s="12">
        <v>0</v>
      </c>
      <c r="EO224" s="12">
        <v>0</v>
      </c>
      <c r="EP224" s="12">
        <v>0</v>
      </c>
      <c r="EQ224" s="12">
        <v>0</v>
      </c>
      <c r="ER224" s="12">
        <v>0</v>
      </c>
      <c r="ES224" s="12">
        <v>0</v>
      </c>
      <c r="ET224" s="12">
        <v>0</v>
      </c>
      <c r="EU224" s="12">
        <v>0</v>
      </c>
      <c r="EV224" s="12">
        <v>0</v>
      </c>
      <c r="EW224" s="12">
        <v>0</v>
      </c>
      <c r="EX224" s="12">
        <v>0</v>
      </c>
      <c r="EY224" s="12">
        <v>0</v>
      </c>
      <c r="EZ224" s="12">
        <v>0</v>
      </c>
      <c r="FA224" s="12">
        <v>0</v>
      </c>
      <c r="FB224" s="12">
        <v>0</v>
      </c>
      <c r="FC224" s="12">
        <v>0</v>
      </c>
      <c r="FD224" s="12">
        <v>0</v>
      </c>
      <c r="FE224" s="12">
        <v>0</v>
      </c>
      <c r="FF224" s="12">
        <v>0</v>
      </c>
      <c r="FG224" s="12">
        <v>0</v>
      </c>
      <c r="FH224" s="12">
        <v>0</v>
      </c>
      <c r="FI224" s="12">
        <v>0</v>
      </c>
      <c r="FJ224" s="12">
        <v>0</v>
      </c>
      <c r="FK224" s="12">
        <v>0</v>
      </c>
      <c r="FL224" s="12">
        <v>0</v>
      </c>
      <c r="FM224" s="12">
        <v>0</v>
      </c>
    </row>
    <row r="225" spans="1:169" s="11" customFormat="1" ht="11.25" customHeight="1">
      <c r="A225" s="34"/>
      <c r="B225" s="35"/>
      <c r="C225" s="36"/>
      <c r="D225" s="37"/>
      <c r="E225" s="37"/>
      <c r="F225" s="38"/>
      <c r="G225" s="5"/>
      <c r="H225" s="3">
        <f>IFERROR(H224/$C224,0)</f>
        <v>0</v>
      </c>
      <c r="I225" s="3">
        <f t="shared" ref="I225" si="17228">IFERROR(I224/$C224,0)</f>
        <v>0</v>
      </c>
      <c r="J225" s="3">
        <f t="shared" ref="J225" si="17229">IFERROR(J224/$C224,0)</f>
        <v>0</v>
      </c>
      <c r="K225" s="3">
        <f t="shared" ref="K225" si="17230">IFERROR(K224/$C224,0)</f>
        <v>0</v>
      </c>
      <c r="L225" s="3">
        <f t="shared" ref="L225" si="17231">IFERROR(L224/$C224,0)</f>
        <v>0</v>
      </c>
      <c r="M225" s="3">
        <f t="shared" ref="M225" si="17232">IFERROR(M224/$C224,0)</f>
        <v>0</v>
      </c>
      <c r="N225" s="3">
        <f t="shared" ref="N225" si="17233">IFERROR(N224/$C224,0)</f>
        <v>0</v>
      </c>
      <c r="O225" s="3">
        <f t="shared" ref="O225" si="17234">IFERROR(O224/$C224,0)</f>
        <v>0</v>
      </c>
      <c r="P225" s="3">
        <f t="shared" ref="P225" si="17235">IFERROR(P224/$C224,0)</f>
        <v>0</v>
      </c>
      <c r="Q225" s="3">
        <f t="shared" ref="Q225" si="17236">IFERROR(Q224/$C224,0)</f>
        <v>0</v>
      </c>
      <c r="R225" s="3">
        <f t="shared" ref="R225" si="17237">IFERROR(R224/$C224,0)</f>
        <v>0</v>
      </c>
      <c r="S225" s="3">
        <f t="shared" ref="S225" si="17238">IFERROR(S224/$C224,0)</f>
        <v>0</v>
      </c>
      <c r="T225" s="3">
        <f t="shared" ref="T225" si="17239">IFERROR(T224/$C224,0)</f>
        <v>0</v>
      </c>
      <c r="U225" s="3">
        <f t="shared" ref="U225" si="17240">IFERROR(U224/$C224,0)</f>
        <v>0</v>
      </c>
      <c r="V225" s="3">
        <f t="shared" ref="V225" si="17241">IFERROR(V224/$C224,0)</f>
        <v>0</v>
      </c>
      <c r="W225" s="3">
        <f t="shared" ref="W225" si="17242">IFERROR(W224/$C224,0)</f>
        <v>0</v>
      </c>
      <c r="X225" s="3">
        <f t="shared" ref="X225" si="17243">IFERROR(X224/$C224,0)</f>
        <v>0</v>
      </c>
      <c r="Y225" s="3">
        <f t="shared" ref="Y225" si="17244">IFERROR(Y224/$C224,0)</f>
        <v>0</v>
      </c>
      <c r="Z225" s="3">
        <f t="shared" ref="Z225" si="17245">IFERROR(Z224/$C224,0)</f>
        <v>0</v>
      </c>
      <c r="AA225" s="3">
        <f t="shared" ref="AA225" si="17246">IFERROR(AA224/$C224,0)</f>
        <v>0</v>
      </c>
      <c r="AB225" s="3">
        <f t="shared" ref="AB225" si="17247">IFERROR(AB224/$C224,0)</f>
        <v>0</v>
      </c>
      <c r="AC225" s="3">
        <f t="shared" ref="AC225" si="17248">IFERROR(AC224/$C224,0)</f>
        <v>0</v>
      </c>
      <c r="AD225" s="3">
        <f t="shared" ref="AD225" si="17249">IFERROR(AD224/$C224,0)</f>
        <v>0</v>
      </c>
      <c r="AE225" s="3">
        <f t="shared" ref="AE225" si="17250">IFERROR(AE224/$C224,0)</f>
        <v>0</v>
      </c>
      <c r="AF225" s="3">
        <f t="shared" ref="AF225" si="17251">IFERROR(AF224/$C224,0)</f>
        <v>0</v>
      </c>
      <c r="AG225" s="3">
        <f t="shared" ref="AG225" si="17252">IFERROR(AG224/$C224,0)</f>
        <v>0</v>
      </c>
      <c r="AH225" s="3">
        <f t="shared" ref="AH225" si="17253">IFERROR(AH224/$C224,0)</f>
        <v>0</v>
      </c>
      <c r="AI225" s="3">
        <f t="shared" ref="AI225" si="17254">IFERROR(AI224/$C224,0)</f>
        <v>0</v>
      </c>
      <c r="AJ225" s="3">
        <f t="shared" ref="AJ225" si="17255">IFERROR(AJ224/$C224,0)</f>
        <v>0</v>
      </c>
      <c r="AK225" s="3">
        <f t="shared" ref="AK225" si="17256">IFERROR(AK224/$C224,0)</f>
        <v>0</v>
      </c>
      <c r="AL225" s="3">
        <f t="shared" ref="AL225" si="17257">IFERROR(AL224/$C224,0)</f>
        <v>0</v>
      </c>
      <c r="AM225" s="3">
        <f t="shared" ref="AM225" si="17258">IFERROR(AM224/$C224,0)</f>
        <v>0</v>
      </c>
      <c r="AN225" s="3">
        <f t="shared" ref="AN225" si="17259">IFERROR(AN224/$C224,0)</f>
        <v>0</v>
      </c>
      <c r="AO225" s="3">
        <f t="shared" ref="AO225" si="17260">IFERROR(AO224/$C224,0)</f>
        <v>0</v>
      </c>
      <c r="AP225" s="3">
        <f t="shared" ref="AP225" si="17261">IFERROR(AP224/$C224,0)</f>
        <v>0</v>
      </c>
      <c r="AQ225" s="3">
        <f t="shared" ref="AQ225" si="17262">IFERROR(AQ224/$C224,0)</f>
        <v>0</v>
      </c>
      <c r="AR225" s="3">
        <f t="shared" ref="AR225" si="17263">IFERROR(AR224/$C224,0)</f>
        <v>0</v>
      </c>
      <c r="AS225" s="3">
        <f t="shared" ref="AS225" si="17264">IFERROR(AS224/$C224,0)</f>
        <v>0</v>
      </c>
      <c r="AT225" s="3">
        <f t="shared" ref="AT225" si="17265">IFERROR(AT224/$C224,0)</f>
        <v>0</v>
      </c>
      <c r="AU225" s="3">
        <f t="shared" ref="AU225" si="17266">IFERROR(AU224/$C224,0)</f>
        <v>0</v>
      </c>
      <c r="AV225" s="3">
        <f t="shared" ref="AV225" si="17267">IFERROR(AV224/$C224,0)</f>
        <v>0</v>
      </c>
      <c r="AW225" s="3">
        <f t="shared" ref="AW225" si="17268">IFERROR(AW224/$C224,0)</f>
        <v>0</v>
      </c>
      <c r="AX225" s="3">
        <f t="shared" ref="AX225" si="17269">IFERROR(AX224/$C224,0)</f>
        <v>0</v>
      </c>
      <c r="AY225" s="3">
        <f t="shared" ref="AY225" si="17270">IFERROR(AY224/$C224,0)</f>
        <v>0</v>
      </c>
      <c r="AZ225" s="3">
        <f t="shared" ref="AZ225" si="17271">IFERROR(AZ224/$C224,0)</f>
        <v>0</v>
      </c>
      <c r="BA225" s="3">
        <f t="shared" ref="BA225" si="17272">IFERROR(BA224/$C224,0)</f>
        <v>0</v>
      </c>
      <c r="BB225" s="3">
        <f t="shared" ref="BB225" si="17273">IFERROR(BB224/$C224,0)</f>
        <v>0</v>
      </c>
      <c r="BC225" s="3">
        <f t="shared" ref="BC225" si="17274">IFERROR(BC224/$C224,0)</f>
        <v>0</v>
      </c>
      <c r="BD225" s="3">
        <f t="shared" ref="BD225" si="17275">IFERROR(BD224/$C224,0)</f>
        <v>0</v>
      </c>
      <c r="BE225" s="3">
        <f t="shared" ref="BE225" si="17276">IFERROR(BE224/$C224,0)</f>
        <v>0</v>
      </c>
      <c r="BF225" s="3">
        <f t="shared" ref="BF225" si="17277">IFERROR(BF224/$C224,0)</f>
        <v>0</v>
      </c>
      <c r="BG225" s="3">
        <f t="shared" ref="BG225" si="17278">IFERROR(BG224/$C224,0)</f>
        <v>0</v>
      </c>
      <c r="BH225" s="3">
        <f t="shared" ref="BH225" si="17279">IFERROR(BH224/$C224,0)</f>
        <v>0</v>
      </c>
      <c r="BI225" s="3">
        <f t="shared" ref="BI225" si="17280">IFERROR(BI224/$C224,0)</f>
        <v>0</v>
      </c>
      <c r="BJ225" s="3">
        <f t="shared" ref="BJ225" si="17281">IFERROR(BJ224/$C224,0)</f>
        <v>0</v>
      </c>
      <c r="BK225" s="3">
        <f t="shared" ref="BK225" si="17282">IFERROR(BK224/$C224,0)</f>
        <v>0</v>
      </c>
      <c r="BL225" s="3">
        <f t="shared" ref="BL225" si="17283">IFERROR(BL224/$C224,0)</f>
        <v>0</v>
      </c>
      <c r="BM225" s="3">
        <f t="shared" ref="BM225" si="17284">IFERROR(BM224/$C224,0)</f>
        <v>0</v>
      </c>
      <c r="BN225" s="3">
        <f t="shared" ref="BN225" si="17285">IFERROR(BN224/$C224,0)</f>
        <v>0</v>
      </c>
      <c r="BO225" s="3">
        <f t="shared" ref="BO225" si="17286">IFERROR(BO224/$C224,0)</f>
        <v>0</v>
      </c>
      <c r="BP225" s="3">
        <f t="shared" ref="BP225" si="17287">IFERROR(BP224/$C224,0)</f>
        <v>0</v>
      </c>
      <c r="BQ225" s="3">
        <f t="shared" ref="BQ225" si="17288">IFERROR(BQ224/$C224,0)</f>
        <v>0</v>
      </c>
      <c r="BR225" s="3">
        <f t="shared" ref="BR225" si="17289">IFERROR(BR224/$C224,0)</f>
        <v>0</v>
      </c>
      <c r="BS225" s="3">
        <f t="shared" ref="BS225" si="17290">IFERROR(BS224/$C224,0)</f>
        <v>0</v>
      </c>
      <c r="BT225" s="3">
        <f t="shared" ref="BT225" si="17291">IFERROR(BT224/$C224,0)</f>
        <v>0</v>
      </c>
      <c r="BU225" s="3">
        <f t="shared" ref="BU225" si="17292">IFERROR(BU224/$C224,0)</f>
        <v>0</v>
      </c>
      <c r="BV225" s="3">
        <f t="shared" ref="BV225" si="17293">IFERROR(BV224/$C224,0)</f>
        <v>0</v>
      </c>
      <c r="BW225" s="3">
        <f t="shared" ref="BW225" si="17294">IFERROR(BW224/$C224,0)</f>
        <v>0</v>
      </c>
      <c r="BX225" s="3">
        <f t="shared" ref="BX225" si="17295">IFERROR(BX224/$C224,0)</f>
        <v>0</v>
      </c>
      <c r="BY225" s="3">
        <f t="shared" ref="BY225" si="17296">IFERROR(BY224/$C224,0)</f>
        <v>0</v>
      </c>
      <c r="BZ225" s="3">
        <f t="shared" ref="BZ225" si="17297">IFERROR(BZ224/$C224,0)</f>
        <v>0</v>
      </c>
      <c r="CA225" s="3">
        <f t="shared" ref="CA225" si="17298">IFERROR(CA224/$C224,0)</f>
        <v>0</v>
      </c>
      <c r="CB225" s="3">
        <f t="shared" ref="CB225" si="17299">IFERROR(CB224/$C224,0)</f>
        <v>0</v>
      </c>
      <c r="CC225" s="3">
        <f t="shared" ref="CC225" si="17300">IFERROR(CC224/$C224,0)</f>
        <v>0</v>
      </c>
      <c r="CD225" s="3">
        <f t="shared" ref="CD225" si="17301">IFERROR(CD224/$C224,0)</f>
        <v>0</v>
      </c>
      <c r="CE225" s="3">
        <f t="shared" ref="CE225" si="17302">IFERROR(CE224/$C224,0)</f>
        <v>0</v>
      </c>
      <c r="CF225" s="3">
        <f t="shared" ref="CF225" si="17303">IFERROR(CF224/$C224,0)</f>
        <v>0</v>
      </c>
      <c r="CG225" s="3">
        <f t="shared" ref="CG225" si="17304">IFERROR(CG224/$C224,0)</f>
        <v>0</v>
      </c>
      <c r="CH225" s="3">
        <f t="shared" ref="CH225" si="17305">IFERROR(CH224/$C224,0)</f>
        <v>0</v>
      </c>
      <c r="CI225" s="3">
        <f t="shared" ref="CI225" si="17306">IFERROR(CI224/$C224,0)</f>
        <v>0</v>
      </c>
      <c r="CJ225" s="3">
        <f t="shared" ref="CJ225" si="17307">IFERROR(CJ224/$C224,0)</f>
        <v>0</v>
      </c>
      <c r="CK225" s="3">
        <f t="shared" ref="CK225" si="17308">IFERROR(CK224/$C224,0)</f>
        <v>0</v>
      </c>
      <c r="CL225" s="3">
        <f t="shared" ref="CL225" si="17309">IFERROR(CL224/$C224,0)</f>
        <v>0</v>
      </c>
      <c r="CM225" s="3">
        <f t="shared" ref="CM225" si="17310">IFERROR(CM224/$C224,0)</f>
        <v>0</v>
      </c>
      <c r="CN225" s="3">
        <f t="shared" ref="CN225" si="17311">IFERROR(CN224/$C224,0)</f>
        <v>0</v>
      </c>
      <c r="CO225" s="3">
        <f t="shared" ref="CO225" si="17312">IFERROR(CO224/$C224,0)</f>
        <v>0</v>
      </c>
      <c r="CP225" s="3">
        <f t="shared" ref="CP225" si="17313">IFERROR(CP224/$C224,0)</f>
        <v>0</v>
      </c>
      <c r="CQ225" s="3">
        <f t="shared" ref="CQ225" si="17314">IFERROR(CQ224/$C224,0)</f>
        <v>0</v>
      </c>
      <c r="CR225" s="3">
        <f t="shared" ref="CR225" si="17315">IFERROR(CR224/$C224,0)</f>
        <v>0</v>
      </c>
      <c r="CS225" s="3">
        <f t="shared" ref="CS225" si="17316">IFERROR(CS224/$C224,0)</f>
        <v>0</v>
      </c>
      <c r="CT225" s="3">
        <f t="shared" ref="CT225" si="17317">IFERROR(CT224/$C224,0)</f>
        <v>0</v>
      </c>
      <c r="CU225" s="3">
        <f t="shared" ref="CU225" si="17318">IFERROR(CU224/$C224,0)</f>
        <v>0</v>
      </c>
      <c r="CV225" s="3">
        <f t="shared" ref="CV225" si="17319">IFERROR(CV224/$C224,0)</f>
        <v>0</v>
      </c>
      <c r="CW225" s="3">
        <f t="shared" ref="CW225" si="17320">IFERROR(CW224/$C224,0)</f>
        <v>0</v>
      </c>
      <c r="CX225" s="3">
        <f t="shared" ref="CX225" si="17321">IFERROR(CX224/$C224,0)</f>
        <v>0</v>
      </c>
      <c r="CY225" s="3">
        <f t="shared" ref="CY225" si="17322">IFERROR(CY224/$C224,0)</f>
        <v>0</v>
      </c>
      <c r="CZ225" s="3">
        <f t="shared" ref="CZ225" si="17323">IFERROR(CZ224/$C224,0)</f>
        <v>0</v>
      </c>
      <c r="DA225" s="3">
        <f t="shared" ref="DA225" si="17324">IFERROR(DA224/$C224,0)</f>
        <v>0</v>
      </c>
      <c r="DB225" s="3">
        <f t="shared" ref="DB225" si="17325">IFERROR(DB224/$C224,0)</f>
        <v>0</v>
      </c>
      <c r="DC225" s="3">
        <f t="shared" ref="DC225" si="17326">IFERROR(DC224/$C224,0)</f>
        <v>0</v>
      </c>
      <c r="DD225" s="3">
        <f t="shared" ref="DD225" si="17327">IFERROR(DD224/$C224,0)</f>
        <v>0</v>
      </c>
      <c r="DE225" s="3">
        <f t="shared" ref="DE225" si="17328">IFERROR(DE224/$C224,0)</f>
        <v>0</v>
      </c>
      <c r="DF225" s="3">
        <f t="shared" ref="DF225" si="17329">IFERROR(DF224/$C224,0)</f>
        <v>0</v>
      </c>
      <c r="DG225" s="3">
        <f t="shared" ref="DG225" si="17330">IFERROR(DG224/$C224,0)</f>
        <v>0</v>
      </c>
      <c r="DH225" s="3">
        <f t="shared" ref="DH225" si="17331">IFERROR(DH224/$C224,0)</f>
        <v>0</v>
      </c>
      <c r="DI225" s="3">
        <f t="shared" ref="DI225" si="17332">IFERROR(DI224/$C224,0)</f>
        <v>0</v>
      </c>
      <c r="DJ225" s="3">
        <f t="shared" ref="DJ225" si="17333">IFERROR(DJ224/$C224,0)</f>
        <v>0</v>
      </c>
      <c r="DK225" s="3">
        <f t="shared" ref="DK225" si="17334">IFERROR(DK224/$C224,0)</f>
        <v>0</v>
      </c>
      <c r="DL225" s="3">
        <f t="shared" ref="DL225" si="17335">IFERROR(DL224/$C224,0)</f>
        <v>0</v>
      </c>
      <c r="DM225" s="3">
        <f t="shared" ref="DM225" si="17336">IFERROR(DM224/$C224,0)</f>
        <v>0</v>
      </c>
      <c r="DN225" s="3">
        <f t="shared" ref="DN225" si="17337">IFERROR(DN224/$C224,0)</f>
        <v>0</v>
      </c>
      <c r="DO225" s="3">
        <f t="shared" ref="DO225" si="17338">IFERROR(DO224/$C224,0)</f>
        <v>0</v>
      </c>
      <c r="DP225" s="3">
        <f t="shared" ref="DP225" si="17339">IFERROR(DP224/$C224,0)</f>
        <v>0</v>
      </c>
      <c r="DQ225" s="3">
        <f t="shared" ref="DQ225" si="17340">IFERROR(DQ224/$C224,0)</f>
        <v>0</v>
      </c>
      <c r="DR225" s="3">
        <f t="shared" ref="DR225" si="17341">IFERROR(DR224/$C224,0)</f>
        <v>0</v>
      </c>
      <c r="DS225" s="3">
        <f t="shared" ref="DS225" si="17342">IFERROR(DS224/$C224,0)</f>
        <v>0</v>
      </c>
      <c r="DT225" s="3">
        <f t="shared" ref="DT225" si="17343">IFERROR(DT224/$C224,0)</f>
        <v>0</v>
      </c>
      <c r="DU225" s="3">
        <f t="shared" ref="DU225" si="17344">IFERROR(DU224/$C224,0)</f>
        <v>0</v>
      </c>
      <c r="DV225" s="3">
        <f t="shared" ref="DV225" si="17345">IFERROR(DV224/$C224,0)</f>
        <v>0</v>
      </c>
      <c r="DW225" s="3">
        <f t="shared" ref="DW225" si="17346">IFERROR(DW224/$C224,0)</f>
        <v>0</v>
      </c>
      <c r="DX225" s="3">
        <f t="shared" ref="DX225" si="17347">IFERROR(DX224/$C224,0)</f>
        <v>0</v>
      </c>
      <c r="DY225" s="3">
        <f t="shared" ref="DY225" si="17348">IFERROR(DY224/$C224,0)</f>
        <v>0</v>
      </c>
      <c r="DZ225" s="3">
        <f t="shared" ref="DZ225" si="17349">IFERROR(DZ224/$C224,0)</f>
        <v>0</v>
      </c>
      <c r="EA225" s="3">
        <f t="shared" ref="EA225" si="17350">IFERROR(EA224/$C224,0)</f>
        <v>0</v>
      </c>
      <c r="EB225" s="3">
        <f t="shared" ref="EB225" si="17351">IFERROR(EB224/$C224,0)</f>
        <v>0</v>
      </c>
      <c r="EC225" s="3">
        <f t="shared" ref="EC225" si="17352">IFERROR(EC224/$C224,0)</f>
        <v>0</v>
      </c>
      <c r="ED225" s="3">
        <f t="shared" ref="ED225" si="17353">IFERROR(ED224/$C224,0)</f>
        <v>0</v>
      </c>
      <c r="EE225" s="3">
        <f t="shared" ref="EE225" si="17354">IFERROR(EE224/$C224,0)</f>
        <v>0</v>
      </c>
      <c r="EF225" s="3">
        <f t="shared" ref="EF225" si="17355">IFERROR(EF224/$C224,0)</f>
        <v>0</v>
      </c>
      <c r="EG225" s="3">
        <f t="shared" ref="EG225" si="17356">IFERROR(EG224/$C224,0)</f>
        <v>0</v>
      </c>
      <c r="EH225" s="3">
        <f t="shared" ref="EH225" si="17357">IFERROR(EH224/$C224,0)</f>
        <v>0</v>
      </c>
      <c r="EI225" s="3">
        <f t="shared" ref="EI225" si="17358">IFERROR(EI224/$C224,0)</f>
        <v>0</v>
      </c>
      <c r="EJ225" s="3">
        <f t="shared" ref="EJ225" si="17359">IFERROR(EJ224/$C224,0)</f>
        <v>0</v>
      </c>
      <c r="EK225" s="3">
        <f t="shared" ref="EK225" si="17360">IFERROR(EK224/$C224,0)</f>
        <v>0</v>
      </c>
      <c r="EL225" s="3">
        <f t="shared" ref="EL225" si="17361">IFERROR(EL224/$C224,0)</f>
        <v>0</v>
      </c>
      <c r="EM225" s="3">
        <f t="shared" ref="EM225" si="17362">IFERROR(EM224/$C224,0)</f>
        <v>0</v>
      </c>
      <c r="EN225" s="3">
        <f t="shared" ref="EN225" si="17363">IFERROR(EN224/$C224,0)</f>
        <v>0</v>
      </c>
      <c r="EO225" s="3">
        <f t="shared" ref="EO225" si="17364">IFERROR(EO224/$C224,0)</f>
        <v>0</v>
      </c>
      <c r="EP225" s="3">
        <f t="shared" ref="EP225" si="17365">IFERROR(EP224/$C224,0)</f>
        <v>0</v>
      </c>
      <c r="EQ225" s="3">
        <f t="shared" ref="EQ225" si="17366">IFERROR(EQ224/$C224,0)</f>
        <v>0</v>
      </c>
      <c r="ER225" s="3">
        <f t="shared" ref="ER225" si="17367">IFERROR(ER224/$C224,0)</f>
        <v>0</v>
      </c>
      <c r="ES225" s="3">
        <f t="shared" ref="ES225" si="17368">IFERROR(ES224/$C224,0)</f>
        <v>0</v>
      </c>
      <c r="ET225" s="3">
        <f t="shared" ref="ET225" si="17369">IFERROR(ET224/$C224,0)</f>
        <v>0</v>
      </c>
      <c r="EU225" s="3">
        <f t="shared" ref="EU225" si="17370">IFERROR(EU224/$C224,0)</f>
        <v>0</v>
      </c>
      <c r="EV225" s="3">
        <f t="shared" ref="EV225" si="17371">IFERROR(EV224/$C224,0)</f>
        <v>0</v>
      </c>
      <c r="EW225" s="3">
        <f t="shared" ref="EW225" si="17372">IFERROR(EW224/$C224,0)</f>
        <v>0</v>
      </c>
      <c r="EX225" s="3">
        <f t="shared" ref="EX225" si="17373">IFERROR(EX224/$C224,0)</f>
        <v>0</v>
      </c>
      <c r="EY225" s="3">
        <f t="shared" ref="EY225" si="17374">IFERROR(EY224/$C224,0)</f>
        <v>0</v>
      </c>
      <c r="EZ225" s="3">
        <f t="shared" ref="EZ225" si="17375">IFERROR(EZ224/$C224,0)</f>
        <v>0</v>
      </c>
      <c r="FA225" s="3">
        <f t="shared" ref="FA225" si="17376">IFERROR(FA224/$C224,0)</f>
        <v>0</v>
      </c>
      <c r="FB225" s="3">
        <f t="shared" ref="FB225" si="17377">IFERROR(FB224/$C224,0)</f>
        <v>0</v>
      </c>
      <c r="FC225" s="3">
        <f t="shared" ref="FC225" si="17378">IFERROR(FC224/$C224,0)</f>
        <v>0</v>
      </c>
      <c r="FD225" s="3">
        <f t="shared" ref="FD225" si="17379">IFERROR(FD224/$C224,0)</f>
        <v>0</v>
      </c>
      <c r="FE225" s="3">
        <f t="shared" ref="FE225" si="17380">IFERROR(FE224/$C224,0)</f>
        <v>0</v>
      </c>
      <c r="FF225" s="3">
        <f t="shared" ref="FF225" si="17381">IFERROR(FF224/$C224,0)</f>
        <v>0</v>
      </c>
      <c r="FG225" s="3">
        <f t="shared" ref="FG225" si="17382">IFERROR(FG224/$C224,0)</f>
        <v>0</v>
      </c>
      <c r="FH225" s="3">
        <f t="shared" ref="FH225" si="17383">IFERROR(FH224/$C224,0)</f>
        <v>0</v>
      </c>
      <c r="FI225" s="3">
        <f t="shared" ref="FI225" si="17384">IFERROR(FI224/$C224,0)</f>
        <v>0</v>
      </c>
      <c r="FJ225" s="3">
        <f t="shared" ref="FJ225" si="17385">IFERROR(FJ224/$C224,0)</f>
        <v>0</v>
      </c>
      <c r="FK225" s="3">
        <f t="shared" ref="FK225" si="17386">IFERROR(FK224/$C224,0)</f>
        <v>0</v>
      </c>
      <c r="FL225" s="3">
        <f t="shared" ref="FL225" si="17387">IFERROR(FL224/$C224,0)</f>
        <v>0</v>
      </c>
      <c r="FM225" s="3">
        <f t="shared" ref="FM225" si="17388">IFERROR(FM224/$C224,0)</f>
        <v>0</v>
      </c>
    </row>
    <row r="226" spans="1:169" s="7" customFormat="1">
      <c r="A226" s="34">
        <v>109</v>
      </c>
      <c r="B226" s="35"/>
      <c r="C226" s="36">
        <f>SUM(H226:QXJ226)</f>
        <v>0</v>
      </c>
      <c r="D226" s="37"/>
      <c r="E226" s="37"/>
      <c r="F226" s="38">
        <f>E226-D226</f>
        <v>0</v>
      </c>
      <c r="G226" s="4"/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0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12">
        <v>0</v>
      </c>
      <c r="AY226" s="12">
        <v>0</v>
      </c>
      <c r="AZ226" s="12">
        <v>0</v>
      </c>
      <c r="BA226" s="12">
        <v>0</v>
      </c>
      <c r="BB226" s="12">
        <v>0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  <c r="BT226" s="12">
        <v>0</v>
      </c>
      <c r="BU226" s="12">
        <v>0</v>
      </c>
      <c r="BV226" s="12">
        <v>0</v>
      </c>
      <c r="BW226" s="12">
        <v>0</v>
      </c>
      <c r="BX226" s="12">
        <v>0</v>
      </c>
      <c r="BY226" s="12">
        <v>0</v>
      </c>
      <c r="BZ226" s="12">
        <v>0</v>
      </c>
      <c r="CA226" s="12">
        <v>0</v>
      </c>
      <c r="CB226" s="12">
        <v>0</v>
      </c>
      <c r="CC226" s="12">
        <v>0</v>
      </c>
      <c r="CD226" s="12">
        <v>0</v>
      </c>
      <c r="CE226" s="12">
        <v>0</v>
      </c>
      <c r="CF226" s="12">
        <v>0</v>
      </c>
      <c r="CG226" s="12">
        <v>0</v>
      </c>
      <c r="CH226" s="12">
        <v>0</v>
      </c>
      <c r="CI226" s="12">
        <v>0</v>
      </c>
      <c r="CJ226" s="12">
        <v>0</v>
      </c>
      <c r="CK226" s="12">
        <v>0</v>
      </c>
      <c r="CL226" s="12">
        <v>0</v>
      </c>
      <c r="CM226" s="12">
        <v>0</v>
      </c>
      <c r="CN226" s="12">
        <v>0</v>
      </c>
      <c r="CO226" s="12">
        <v>0</v>
      </c>
      <c r="CP226" s="12">
        <v>0</v>
      </c>
      <c r="CQ226" s="12">
        <v>0</v>
      </c>
      <c r="CR226" s="12">
        <v>0</v>
      </c>
      <c r="CS226" s="12">
        <v>0</v>
      </c>
      <c r="CT226" s="12">
        <v>0</v>
      </c>
      <c r="CU226" s="12">
        <v>0</v>
      </c>
      <c r="CV226" s="12">
        <v>0</v>
      </c>
      <c r="CW226" s="12">
        <v>0</v>
      </c>
      <c r="CX226" s="12">
        <v>0</v>
      </c>
      <c r="CY226" s="12">
        <v>0</v>
      </c>
      <c r="CZ226" s="12">
        <v>0</v>
      </c>
      <c r="DA226" s="12">
        <v>0</v>
      </c>
      <c r="DB226" s="12">
        <v>0</v>
      </c>
      <c r="DC226" s="12">
        <v>0</v>
      </c>
      <c r="DD226" s="12">
        <v>0</v>
      </c>
      <c r="DE226" s="12">
        <v>0</v>
      </c>
      <c r="DF226" s="12">
        <v>0</v>
      </c>
      <c r="DG226" s="12">
        <v>0</v>
      </c>
      <c r="DH226" s="12">
        <v>0</v>
      </c>
      <c r="DI226" s="12">
        <v>0</v>
      </c>
      <c r="DJ226" s="12">
        <v>0</v>
      </c>
      <c r="DK226" s="12">
        <v>0</v>
      </c>
      <c r="DL226" s="12">
        <v>0</v>
      </c>
      <c r="DM226" s="12">
        <v>0</v>
      </c>
      <c r="DN226" s="12">
        <v>0</v>
      </c>
      <c r="DO226" s="12">
        <v>0</v>
      </c>
      <c r="DP226" s="12">
        <v>0</v>
      </c>
      <c r="DQ226" s="12">
        <v>0</v>
      </c>
      <c r="DR226" s="12">
        <v>0</v>
      </c>
      <c r="DS226" s="12">
        <v>0</v>
      </c>
      <c r="DT226" s="12">
        <v>0</v>
      </c>
      <c r="DU226" s="12">
        <v>0</v>
      </c>
      <c r="DV226" s="12">
        <v>0</v>
      </c>
      <c r="DW226" s="12">
        <v>0</v>
      </c>
      <c r="DX226" s="12">
        <v>0</v>
      </c>
      <c r="DY226" s="12">
        <v>0</v>
      </c>
      <c r="DZ226" s="12">
        <v>0</v>
      </c>
      <c r="EA226" s="12">
        <v>0</v>
      </c>
      <c r="EB226" s="12">
        <v>0</v>
      </c>
      <c r="EC226" s="12">
        <v>0</v>
      </c>
      <c r="ED226" s="12">
        <v>0</v>
      </c>
      <c r="EE226" s="12">
        <v>0</v>
      </c>
      <c r="EF226" s="12">
        <v>0</v>
      </c>
      <c r="EG226" s="12">
        <v>0</v>
      </c>
      <c r="EH226" s="12">
        <v>0</v>
      </c>
      <c r="EI226" s="12">
        <v>0</v>
      </c>
      <c r="EJ226" s="12">
        <v>0</v>
      </c>
      <c r="EK226" s="12">
        <v>0</v>
      </c>
      <c r="EL226" s="12">
        <v>0</v>
      </c>
      <c r="EM226" s="12">
        <v>0</v>
      </c>
      <c r="EN226" s="12">
        <v>0</v>
      </c>
      <c r="EO226" s="12">
        <v>0</v>
      </c>
      <c r="EP226" s="12">
        <v>0</v>
      </c>
      <c r="EQ226" s="12">
        <v>0</v>
      </c>
      <c r="ER226" s="12">
        <v>0</v>
      </c>
      <c r="ES226" s="12">
        <v>0</v>
      </c>
      <c r="ET226" s="12">
        <v>0</v>
      </c>
      <c r="EU226" s="12">
        <v>0</v>
      </c>
      <c r="EV226" s="12">
        <v>0</v>
      </c>
      <c r="EW226" s="12">
        <v>0</v>
      </c>
      <c r="EX226" s="12">
        <v>0</v>
      </c>
      <c r="EY226" s="12">
        <v>0</v>
      </c>
      <c r="EZ226" s="12">
        <v>0</v>
      </c>
      <c r="FA226" s="12">
        <v>0</v>
      </c>
      <c r="FB226" s="12">
        <v>0</v>
      </c>
      <c r="FC226" s="12">
        <v>0</v>
      </c>
      <c r="FD226" s="12">
        <v>0</v>
      </c>
      <c r="FE226" s="12">
        <v>0</v>
      </c>
      <c r="FF226" s="12">
        <v>0</v>
      </c>
      <c r="FG226" s="12">
        <v>0</v>
      </c>
      <c r="FH226" s="12">
        <v>0</v>
      </c>
      <c r="FI226" s="12">
        <v>0</v>
      </c>
      <c r="FJ226" s="12">
        <v>0</v>
      </c>
      <c r="FK226" s="12">
        <v>0</v>
      </c>
      <c r="FL226" s="12">
        <v>0</v>
      </c>
      <c r="FM226" s="12">
        <v>0</v>
      </c>
    </row>
    <row r="227" spans="1:169" s="11" customFormat="1" ht="11.25" customHeight="1">
      <c r="A227" s="34"/>
      <c r="B227" s="35"/>
      <c r="C227" s="36"/>
      <c r="D227" s="37"/>
      <c r="E227" s="37"/>
      <c r="F227" s="38"/>
      <c r="G227" s="5"/>
      <c r="H227" s="3">
        <f>IFERROR(H226/$C226,0)</f>
        <v>0</v>
      </c>
      <c r="I227" s="3">
        <f t="shared" ref="I227" si="17389">IFERROR(I226/$C226,0)</f>
        <v>0</v>
      </c>
      <c r="J227" s="3">
        <f t="shared" ref="J227" si="17390">IFERROR(J226/$C226,0)</f>
        <v>0</v>
      </c>
      <c r="K227" s="3">
        <f t="shared" ref="K227" si="17391">IFERROR(K226/$C226,0)</f>
        <v>0</v>
      </c>
      <c r="L227" s="3">
        <f t="shared" ref="L227" si="17392">IFERROR(L226/$C226,0)</f>
        <v>0</v>
      </c>
      <c r="M227" s="3">
        <f t="shared" ref="M227" si="17393">IFERROR(M226/$C226,0)</f>
        <v>0</v>
      </c>
      <c r="N227" s="3">
        <f t="shared" ref="N227" si="17394">IFERROR(N226/$C226,0)</f>
        <v>0</v>
      </c>
      <c r="O227" s="3">
        <f t="shared" ref="O227" si="17395">IFERROR(O226/$C226,0)</f>
        <v>0</v>
      </c>
      <c r="P227" s="3">
        <f t="shared" ref="P227" si="17396">IFERROR(P226/$C226,0)</f>
        <v>0</v>
      </c>
      <c r="Q227" s="3">
        <f t="shared" ref="Q227" si="17397">IFERROR(Q226/$C226,0)</f>
        <v>0</v>
      </c>
      <c r="R227" s="3">
        <f t="shared" ref="R227" si="17398">IFERROR(R226/$C226,0)</f>
        <v>0</v>
      </c>
      <c r="S227" s="3">
        <f t="shared" ref="S227" si="17399">IFERROR(S226/$C226,0)</f>
        <v>0</v>
      </c>
      <c r="T227" s="3">
        <f t="shared" ref="T227" si="17400">IFERROR(T226/$C226,0)</f>
        <v>0</v>
      </c>
      <c r="U227" s="3">
        <f t="shared" ref="U227" si="17401">IFERROR(U226/$C226,0)</f>
        <v>0</v>
      </c>
      <c r="V227" s="3">
        <f t="shared" ref="V227" si="17402">IFERROR(V226/$C226,0)</f>
        <v>0</v>
      </c>
      <c r="W227" s="3">
        <f t="shared" ref="W227" si="17403">IFERROR(W226/$C226,0)</f>
        <v>0</v>
      </c>
      <c r="X227" s="3">
        <f t="shared" ref="X227" si="17404">IFERROR(X226/$C226,0)</f>
        <v>0</v>
      </c>
      <c r="Y227" s="3">
        <f t="shared" ref="Y227" si="17405">IFERROR(Y226/$C226,0)</f>
        <v>0</v>
      </c>
      <c r="Z227" s="3">
        <f t="shared" ref="Z227" si="17406">IFERROR(Z226/$C226,0)</f>
        <v>0</v>
      </c>
      <c r="AA227" s="3">
        <f t="shared" ref="AA227" si="17407">IFERROR(AA226/$C226,0)</f>
        <v>0</v>
      </c>
      <c r="AB227" s="3">
        <f t="shared" ref="AB227" si="17408">IFERROR(AB226/$C226,0)</f>
        <v>0</v>
      </c>
      <c r="AC227" s="3">
        <f t="shared" ref="AC227" si="17409">IFERROR(AC226/$C226,0)</f>
        <v>0</v>
      </c>
      <c r="AD227" s="3">
        <f t="shared" ref="AD227" si="17410">IFERROR(AD226/$C226,0)</f>
        <v>0</v>
      </c>
      <c r="AE227" s="3">
        <f t="shared" ref="AE227" si="17411">IFERROR(AE226/$C226,0)</f>
        <v>0</v>
      </c>
      <c r="AF227" s="3">
        <f t="shared" ref="AF227" si="17412">IFERROR(AF226/$C226,0)</f>
        <v>0</v>
      </c>
      <c r="AG227" s="3">
        <f t="shared" ref="AG227" si="17413">IFERROR(AG226/$C226,0)</f>
        <v>0</v>
      </c>
      <c r="AH227" s="3">
        <f t="shared" ref="AH227" si="17414">IFERROR(AH226/$C226,0)</f>
        <v>0</v>
      </c>
      <c r="AI227" s="3">
        <f t="shared" ref="AI227" si="17415">IFERROR(AI226/$C226,0)</f>
        <v>0</v>
      </c>
      <c r="AJ227" s="3">
        <f t="shared" ref="AJ227" si="17416">IFERROR(AJ226/$C226,0)</f>
        <v>0</v>
      </c>
      <c r="AK227" s="3">
        <f t="shared" ref="AK227" si="17417">IFERROR(AK226/$C226,0)</f>
        <v>0</v>
      </c>
      <c r="AL227" s="3">
        <f t="shared" ref="AL227" si="17418">IFERROR(AL226/$C226,0)</f>
        <v>0</v>
      </c>
      <c r="AM227" s="3">
        <f t="shared" ref="AM227" si="17419">IFERROR(AM226/$C226,0)</f>
        <v>0</v>
      </c>
      <c r="AN227" s="3">
        <f t="shared" ref="AN227" si="17420">IFERROR(AN226/$C226,0)</f>
        <v>0</v>
      </c>
      <c r="AO227" s="3">
        <f t="shared" ref="AO227" si="17421">IFERROR(AO226/$C226,0)</f>
        <v>0</v>
      </c>
      <c r="AP227" s="3">
        <f t="shared" ref="AP227" si="17422">IFERROR(AP226/$C226,0)</f>
        <v>0</v>
      </c>
      <c r="AQ227" s="3">
        <f t="shared" ref="AQ227" si="17423">IFERROR(AQ226/$C226,0)</f>
        <v>0</v>
      </c>
      <c r="AR227" s="3">
        <f t="shared" ref="AR227" si="17424">IFERROR(AR226/$C226,0)</f>
        <v>0</v>
      </c>
      <c r="AS227" s="3">
        <f t="shared" ref="AS227" si="17425">IFERROR(AS226/$C226,0)</f>
        <v>0</v>
      </c>
      <c r="AT227" s="3">
        <f t="shared" ref="AT227" si="17426">IFERROR(AT226/$C226,0)</f>
        <v>0</v>
      </c>
      <c r="AU227" s="3">
        <f t="shared" ref="AU227" si="17427">IFERROR(AU226/$C226,0)</f>
        <v>0</v>
      </c>
      <c r="AV227" s="3">
        <f t="shared" ref="AV227" si="17428">IFERROR(AV226/$C226,0)</f>
        <v>0</v>
      </c>
      <c r="AW227" s="3">
        <f t="shared" ref="AW227" si="17429">IFERROR(AW226/$C226,0)</f>
        <v>0</v>
      </c>
      <c r="AX227" s="3">
        <f t="shared" ref="AX227" si="17430">IFERROR(AX226/$C226,0)</f>
        <v>0</v>
      </c>
      <c r="AY227" s="3">
        <f t="shared" ref="AY227" si="17431">IFERROR(AY226/$C226,0)</f>
        <v>0</v>
      </c>
      <c r="AZ227" s="3">
        <f t="shared" ref="AZ227" si="17432">IFERROR(AZ226/$C226,0)</f>
        <v>0</v>
      </c>
      <c r="BA227" s="3">
        <f t="shared" ref="BA227" si="17433">IFERROR(BA226/$C226,0)</f>
        <v>0</v>
      </c>
      <c r="BB227" s="3">
        <f t="shared" ref="BB227" si="17434">IFERROR(BB226/$C226,0)</f>
        <v>0</v>
      </c>
      <c r="BC227" s="3">
        <f t="shared" ref="BC227" si="17435">IFERROR(BC226/$C226,0)</f>
        <v>0</v>
      </c>
      <c r="BD227" s="3">
        <f t="shared" ref="BD227" si="17436">IFERROR(BD226/$C226,0)</f>
        <v>0</v>
      </c>
      <c r="BE227" s="3">
        <f t="shared" ref="BE227" si="17437">IFERROR(BE226/$C226,0)</f>
        <v>0</v>
      </c>
      <c r="BF227" s="3">
        <f t="shared" ref="BF227" si="17438">IFERROR(BF226/$C226,0)</f>
        <v>0</v>
      </c>
      <c r="BG227" s="3">
        <f t="shared" ref="BG227" si="17439">IFERROR(BG226/$C226,0)</f>
        <v>0</v>
      </c>
      <c r="BH227" s="3">
        <f t="shared" ref="BH227" si="17440">IFERROR(BH226/$C226,0)</f>
        <v>0</v>
      </c>
      <c r="BI227" s="3">
        <f t="shared" ref="BI227" si="17441">IFERROR(BI226/$C226,0)</f>
        <v>0</v>
      </c>
      <c r="BJ227" s="3">
        <f t="shared" ref="BJ227" si="17442">IFERROR(BJ226/$C226,0)</f>
        <v>0</v>
      </c>
      <c r="BK227" s="3">
        <f t="shared" ref="BK227" si="17443">IFERROR(BK226/$C226,0)</f>
        <v>0</v>
      </c>
      <c r="BL227" s="3">
        <f t="shared" ref="BL227" si="17444">IFERROR(BL226/$C226,0)</f>
        <v>0</v>
      </c>
      <c r="BM227" s="3">
        <f t="shared" ref="BM227" si="17445">IFERROR(BM226/$C226,0)</f>
        <v>0</v>
      </c>
      <c r="BN227" s="3">
        <f t="shared" ref="BN227" si="17446">IFERROR(BN226/$C226,0)</f>
        <v>0</v>
      </c>
      <c r="BO227" s="3">
        <f t="shared" ref="BO227" si="17447">IFERROR(BO226/$C226,0)</f>
        <v>0</v>
      </c>
      <c r="BP227" s="3">
        <f t="shared" ref="BP227" si="17448">IFERROR(BP226/$C226,0)</f>
        <v>0</v>
      </c>
      <c r="BQ227" s="3">
        <f t="shared" ref="BQ227" si="17449">IFERROR(BQ226/$C226,0)</f>
        <v>0</v>
      </c>
      <c r="BR227" s="3">
        <f t="shared" ref="BR227" si="17450">IFERROR(BR226/$C226,0)</f>
        <v>0</v>
      </c>
      <c r="BS227" s="3">
        <f t="shared" ref="BS227" si="17451">IFERROR(BS226/$C226,0)</f>
        <v>0</v>
      </c>
      <c r="BT227" s="3">
        <f t="shared" ref="BT227" si="17452">IFERROR(BT226/$C226,0)</f>
        <v>0</v>
      </c>
      <c r="BU227" s="3">
        <f t="shared" ref="BU227" si="17453">IFERROR(BU226/$C226,0)</f>
        <v>0</v>
      </c>
      <c r="BV227" s="3">
        <f t="shared" ref="BV227" si="17454">IFERROR(BV226/$C226,0)</f>
        <v>0</v>
      </c>
      <c r="BW227" s="3">
        <f t="shared" ref="BW227" si="17455">IFERROR(BW226/$C226,0)</f>
        <v>0</v>
      </c>
      <c r="BX227" s="3">
        <f t="shared" ref="BX227" si="17456">IFERROR(BX226/$C226,0)</f>
        <v>0</v>
      </c>
      <c r="BY227" s="3">
        <f t="shared" ref="BY227" si="17457">IFERROR(BY226/$C226,0)</f>
        <v>0</v>
      </c>
      <c r="BZ227" s="3">
        <f t="shared" ref="BZ227" si="17458">IFERROR(BZ226/$C226,0)</f>
        <v>0</v>
      </c>
      <c r="CA227" s="3">
        <f t="shared" ref="CA227" si="17459">IFERROR(CA226/$C226,0)</f>
        <v>0</v>
      </c>
      <c r="CB227" s="3">
        <f t="shared" ref="CB227" si="17460">IFERROR(CB226/$C226,0)</f>
        <v>0</v>
      </c>
      <c r="CC227" s="3">
        <f t="shared" ref="CC227" si="17461">IFERROR(CC226/$C226,0)</f>
        <v>0</v>
      </c>
      <c r="CD227" s="3">
        <f t="shared" ref="CD227" si="17462">IFERROR(CD226/$C226,0)</f>
        <v>0</v>
      </c>
      <c r="CE227" s="3">
        <f t="shared" ref="CE227" si="17463">IFERROR(CE226/$C226,0)</f>
        <v>0</v>
      </c>
      <c r="CF227" s="3">
        <f t="shared" ref="CF227" si="17464">IFERROR(CF226/$C226,0)</f>
        <v>0</v>
      </c>
      <c r="CG227" s="3">
        <f t="shared" ref="CG227" si="17465">IFERROR(CG226/$C226,0)</f>
        <v>0</v>
      </c>
      <c r="CH227" s="3">
        <f t="shared" ref="CH227" si="17466">IFERROR(CH226/$C226,0)</f>
        <v>0</v>
      </c>
      <c r="CI227" s="3">
        <f t="shared" ref="CI227" si="17467">IFERROR(CI226/$C226,0)</f>
        <v>0</v>
      </c>
      <c r="CJ227" s="3">
        <f t="shared" ref="CJ227" si="17468">IFERROR(CJ226/$C226,0)</f>
        <v>0</v>
      </c>
      <c r="CK227" s="3">
        <f t="shared" ref="CK227" si="17469">IFERROR(CK226/$C226,0)</f>
        <v>0</v>
      </c>
      <c r="CL227" s="3">
        <f t="shared" ref="CL227" si="17470">IFERROR(CL226/$C226,0)</f>
        <v>0</v>
      </c>
      <c r="CM227" s="3">
        <f t="shared" ref="CM227" si="17471">IFERROR(CM226/$C226,0)</f>
        <v>0</v>
      </c>
      <c r="CN227" s="3">
        <f t="shared" ref="CN227" si="17472">IFERROR(CN226/$C226,0)</f>
        <v>0</v>
      </c>
      <c r="CO227" s="3">
        <f t="shared" ref="CO227" si="17473">IFERROR(CO226/$C226,0)</f>
        <v>0</v>
      </c>
      <c r="CP227" s="3">
        <f t="shared" ref="CP227" si="17474">IFERROR(CP226/$C226,0)</f>
        <v>0</v>
      </c>
      <c r="CQ227" s="3">
        <f t="shared" ref="CQ227" si="17475">IFERROR(CQ226/$C226,0)</f>
        <v>0</v>
      </c>
      <c r="CR227" s="3">
        <f t="shared" ref="CR227" si="17476">IFERROR(CR226/$C226,0)</f>
        <v>0</v>
      </c>
      <c r="CS227" s="3">
        <f t="shared" ref="CS227" si="17477">IFERROR(CS226/$C226,0)</f>
        <v>0</v>
      </c>
      <c r="CT227" s="3">
        <f t="shared" ref="CT227" si="17478">IFERROR(CT226/$C226,0)</f>
        <v>0</v>
      </c>
      <c r="CU227" s="3">
        <f t="shared" ref="CU227" si="17479">IFERROR(CU226/$C226,0)</f>
        <v>0</v>
      </c>
      <c r="CV227" s="3">
        <f t="shared" ref="CV227" si="17480">IFERROR(CV226/$C226,0)</f>
        <v>0</v>
      </c>
      <c r="CW227" s="3">
        <f t="shared" ref="CW227" si="17481">IFERROR(CW226/$C226,0)</f>
        <v>0</v>
      </c>
      <c r="CX227" s="3">
        <f t="shared" ref="CX227" si="17482">IFERROR(CX226/$C226,0)</f>
        <v>0</v>
      </c>
      <c r="CY227" s="3">
        <f t="shared" ref="CY227" si="17483">IFERROR(CY226/$C226,0)</f>
        <v>0</v>
      </c>
      <c r="CZ227" s="3">
        <f t="shared" ref="CZ227" si="17484">IFERROR(CZ226/$C226,0)</f>
        <v>0</v>
      </c>
      <c r="DA227" s="3">
        <f t="shared" ref="DA227" si="17485">IFERROR(DA226/$C226,0)</f>
        <v>0</v>
      </c>
      <c r="DB227" s="3">
        <f t="shared" ref="DB227" si="17486">IFERROR(DB226/$C226,0)</f>
        <v>0</v>
      </c>
      <c r="DC227" s="3">
        <f t="shared" ref="DC227" si="17487">IFERROR(DC226/$C226,0)</f>
        <v>0</v>
      </c>
      <c r="DD227" s="3">
        <f t="shared" ref="DD227" si="17488">IFERROR(DD226/$C226,0)</f>
        <v>0</v>
      </c>
      <c r="DE227" s="3">
        <f t="shared" ref="DE227" si="17489">IFERROR(DE226/$C226,0)</f>
        <v>0</v>
      </c>
      <c r="DF227" s="3">
        <f t="shared" ref="DF227" si="17490">IFERROR(DF226/$C226,0)</f>
        <v>0</v>
      </c>
      <c r="DG227" s="3">
        <f t="shared" ref="DG227" si="17491">IFERROR(DG226/$C226,0)</f>
        <v>0</v>
      </c>
      <c r="DH227" s="3">
        <f t="shared" ref="DH227" si="17492">IFERROR(DH226/$C226,0)</f>
        <v>0</v>
      </c>
      <c r="DI227" s="3">
        <f t="shared" ref="DI227" si="17493">IFERROR(DI226/$C226,0)</f>
        <v>0</v>
      </c>
      <c r="DJ227" s="3">
        <f t="shared" ref="DJ227" si="17494">IFERROR(DJ226/$C226,0)</f>
        <v>0</v>
      </c>
      <c r="DK227" s="3">
        <f t="shared" ref="DK227" si="17495">IFERROR(DK226/$C226,0)</f>
        <v>0</v>
      </c>
      <c r="DL227" s="3">
        <f t="shared" ref="DL227" si="17496">IFERROR(DL226/$C226,0)</f>
        <v>0</v>
      </c>
      <c r="DM227" s="3">
        <f t="shared" ref="DM227" si="17497">IFERROR(DM226/$C226,0)</f>
        <v>0</v>
      </c>
      <c r="DN227" s="3">
        <f t="shared" ref="DN227" si="17498">IFERROR(DN226/$C226,0)</f>
        <v>0</v>
      </c>
      <c r="DO227" s="3">
        <f t="shared" ref="DO227" si="17499">IFERROR(DO226/$C226,0)</f>
        <v>0</v>
      </c>
      <c r="DP227" s="3">
        <f t="shared" ref="DP227" si="17500">IFERROR(DP226/$C226,0)</f>
        <v>0</v>
      </c>
      <c r="DQ227" s="3">
        <f t="shared" ref="DQ227" si="17501">IFERROR(DQ226/$C226,0)</f>
        <v>0</v>
      </c>
      <c r="DR227" s="3">
        <f t="shared" ref="DR227" si="17502">IFERROR(DR226/$C226,0)</f>
        <v>0</v>
      </c>
      <c r="DS227" s="3">
        <f t="shared" ref="DS227" si="17503">IFERROR(DS226/$C226,0)</f>
        <v>0</v>
      </c>
      <c r="DT227" s="3">
        <f t="shared" ref="DT227" si="17504">IFERROR(DT226/$C226,0)</f>
        <v>0</v>
      </c>
      <c r="DU227" s="3">
        <f t="shared" ref="DU227" si="17505">IFERROR(DU226/$C226,0)</f>
        <v>0</v>
      </c>
      <c r="DV227" s="3">
        <f t="shared" ref="DV227" si="17506">IFERROR(DV226/$C226,0)</f>
        <v>0</v>
      </c>
      <c r="DW227" s="3">
        <f t="shared" ref="DW227" si="17507">IFERROR(DW226/$C226,0)</f>
        <v>0</v>
      </c>
      <c r="DX227" s="3">
        <f t="shared" ref="DX227" si="17508">IFERROR(DX226/$C226,0)</f>
        <v>0</v>
      </c>
      <c r="DY227" s="3">
        <f t="shared" ref="DY227" si="17509">IFERROR(DY226/$C226,0)</f>
        <v>0</v>
      </c>
      <c r="DZ227" s="3">
        <f t="shared" ref="DZ227" si="17510">IFERROR(DZ226/$C226,0)</f>
        <v>0</v>
      </c>
      <c r="EA227" s="3">
        <f t="shared" ref="EA227" si="17511">IFERROR(EA226/$C226,0)</f>
        <v>0</v>
      </c>
      <c r="EB227" s="3">
        <f t="shared" ref="EB227" si="17512">IFERROR(EB226/$C226,0)</f>
        <v>0</v>
      </c>
      <c r="EC227" s="3">
        <f t="shared" ref="EC227" si="17513">IFERROR(EC226/$C226,0)</f>
        <v>0</v>
      </c>
      <c r="ED227" s="3">
        <f t="shared" ref="ED227" si="17514">IFERROR(ED226/$C226,0)</f>
        <v>0</v>
      </c>
      <c r="EE227" s="3">
        <f t="shared" ref="EE227" si="17515">IFERROR(EE226/$C226,0)</f>
        <v>0</v>
      </c>
      <c r="EF227" s="3">
        <f t="shared" ref="EF227" si="17516">IFERROR(EF226/$C226,0)</f>
        <v>0</v>
      </c>
      <c r="EG227" s="3">
        <f t="shared" ref="EG227" si="17517">IFERROR(EG226/$C226,0)</f>
        <v>0</v>
      </c>
      <c r="EH227" s="3">
        <f t="shared" ref="EH227" si="17518">IFERROR(EH226/$C226,0)</f>
        <v>0</v>
      </c>
      <c r="EI227" s="3">
        <f t="shared" ref="EI227" si="17519">IFERROR(EI226/$C226,0)</f>
        <v>0</v>
      </c>
      <c r="EJ227" s="3">
        <f t="shared" ref="EJ227" si="17520">IFERROR(EJ226/$C226,0)</f>
        <v>0</v>
      </c>
      <c r="EK227" s="3">
        <f t="shared" ref="EK227" si="17521">IFERROR(EK226/$C226,0)</f>
        <v>0</v>
      </c>
      <c r="EL227" s="3">
        <f t="shared" ref="EL227" si="17522">IFERROR(EL226/$C226,0)</f>
        <v>0</v>
      </c>
      <c r="EM227" s="3">
        <f t="shared" ref="EM227" si="17523">IFERROR(EM226/$C226,0)</f>
        <v>0</v>
      </c>
      <c r="EN227" s="3">
        <f t="shared" ref="EN227" si="17524">IFERROR(EN226/$C226,0)</f>
        <v>0</v>
      </c>
      <c r="EO227" s="3">
        <f t="shared" ref="EO227" si="17525">IFERROR(EO226/$C226,0)</f>
        <v>0</v>
      </c>
      <c r="EP227" s="3">
        <f t="shared" ref="EP227" si="17526">IFERROR(EP226/$C226,0)</f>
        <v>0</v>
      </c>
      <c r="EQ227" s="3">
        <f t="shared" ref="EQ227" si="17527">IFERROR(EQ226/$C226,0)</f>
        <v>0</v>
      </c>
      <c r="ER227" s="3">
        <f t="shared" ref="ER227" si="17528">IFERROR(ER226/$C226,0)</f>
        <v>0</v>
      </c>
      <c r="ES227" s="3">
        <f t="shared" ref="ES227" si="17529">IFERROR(ES226/$C226,0)</f>
        <v>0</v>
      </c>
      <c r="ET227" s="3">
        <f t="shared" ref="ET227" si="17530">IFERROR(ET226/$C226,0)</f>
        <v>0</v>
      </c>
      <c r="EU227" s="3">
        <f t="shared" ref="EU227" si="17531">IFERROR(EU226/$C226,0)</f>
        <v>0</v>
      </c>
      <c r="EV227" s="3">
        <f t="shared" ref="EV227" si="17532">IFERROR(EV226/$C226,0)</f>
        <v>0</v>
      </c>
      <c r="EW227" s="3">
        <f t="shared" ref="EW227" si="17533">IFERROR(EW226/$C226,0)</f>
        <v>0</v>
      </c>
      <c r="EX227" s="3">
        <f t="shared" ref="EX227" si="17534">IFERROR(EX226/$C226,0)</f>
        <v>0</v>
      </c>
      <c r="EY227" s="3">
        <f t="shared" ref="EY227" si="17535">IFERROR(EY226/$C226,0)</f>
        <v>0</v>
      </c>
      <c r="EZ227" s="3">
        <f t="shared" ref="EZ227" si="17536">IFERROR(EZ226/$C226,0)</f>
        <v>0</v>
      </c>
      <c r="FA227" s="3">
        <f t="shared" ref="FA227" si="17537">IFERROR(FA226/$C226,0)</f>
        <v>0</v>
      </c>
      <c r="FB227" s="3">
        <f t="shared" ref="FB227" si="17538">IFERROR(FB226/$C226,0)</f>
        <v>0</v>
      </c>
      <c r="FC227" s="3">
        <f t="shared" ref="FC227" si="17539">IFERROR(FC226/$C226,0)</f>
        <v>0</v>
      </c>
      <c r="FD227" s="3">
        <f t="shared" ref="FD227" si="17540">IFERROR(FD226/$C226,0)</f>
        <v>0</v>
      </c>
      <c r="FE227" s="3">
        <f t="shared" ref="FE227" si="17541">IFERROR(FE226/$C226,0)</f>
        <v>0</v>
      </c>
      <c r="FF227" s="3">
        <f t="shared" ref="FF227" si="17542">IFERROR(FF226/$C226,0)</f>
        <v>0</v>
      </c>
      <c r="FG227" s="3">
        <f t="shared" ref="FG227" si="17543">IFERROR(FG226/$C226,0)</f>
        <v>0</v>
      </c>
      <c r="FH227" s="3">
        <f t="shared" ref="FH227" si="17544">IFERROR(FH226/$C226,0)</f>
        <v>0</v>
      </c>
      <c r="FI227" s="3">
        <f t="shared" ref="FI227" si="17545">IFERROR(FI226/$C226,0)</f>
        <v>0</v>
      </c>
      <c r="FJ227" s="3">
        <f t="shared" ref="FJ227" si="17546">IFERROR(FJ226/$C226,0)</f>
        <v>0</v>
      </c>
      <c r="FK227" s="3">
        <f t="shared" ref="FK227" si="17547">IFERROR(FK226/$C226,0)</f>
        <v>0</v>
      </c>
      <c r="FL227" s="3">
        <f t="shared" ref="FL227" si="17548">IFERROR(FL226/$C226,0)</f>
        <v>0</v>
      </c>
      <c r="FM227" s="3">
        <f t="shared" ref="FM227" si="17549">IFERROR(FM226/$C226,0)</f>
        <v>0</v>
      </c>
    </row>
    <row r="228" spans="1:169" s="7" customFormat="1">
      <c r="A228" s="34">
        <v>110</v>
      </c>
      <c r="B228" s="35"/>
      <c r="C228" s="36">
        <f>SUM(H228:QXJ228)</f>
        <v>0</v>
      </c>
      <c r="D228" s="37"/>
      <c r="E228" s="37"/>
      <c r="F228" s="38">
        <f>E228-D228</f>
        <v>0</v>
      </c>
      <c r="G228" s="4"/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12">
        <v>0</v>
      </c>
      <c r="AY228" s="12">
        <v>0</v>
      </c>
      <c r="AZ228" s="12">
        <v>0</v>
      </c>
      <c r="BA228" s="12">
        <v>0</v>
      </c>
      <c r="BB228" s="12">
        <v>0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  <c r="BT228" s="12">
        <v>0</v>
      </c>
      <c r="BU228" s="12">
        <v>0</v>
      </c>
      <c r="BV228" s="12">
        <v>0</v>
      </c>
      <c r="BW228" s="12">
        <v>0</v>
      </c>
      <c r="BX228" s="12">
        <v>0</v>
      </c>
      <c r="BY228" s="12">
        <v>0</v>
      </c>
      <c r="BZ228" s="12">
        <v>0</v>
      </c>
      <c r="CA228" s="12">
        <v>0</v>
      </c>
      <c r="CB228" s="12">
        <v>0</v>
      </c>
      <c r="CC228" s="12">
        <v>0</v>
      </c>
      <c r="CD228" s="12">
        <v>0</v>
      </c>
      <c r="CE228" s="12">
        <v>0</v>
      </c>
      <c r="CF228" s="12">
        <v>0</v>
      </c>
      <c r="CG228" s="12">
        <v>0</v>
      </c>
      <c r="CH228" s="12">
        <v>0</v>
      </c>
      <c r="CI228" s="12">
        <v>0</v>
      </c>
      <c r="CJ228" s="12">
        <v>0</v>
      </c>
      <c r="CK228" s="12">
        <v>0</v>
      </c>
      <c r="CL228" s="12">
        <v>0</v>
      </c>
      <c r="CM228" s="12">
        <v>0</v>
      </c>
      <c r="CN228" s="12">
        <v>0</v>
      </c>
      <c r="CO228" s="12">
        <v>0</v>
      </c>
      <c r="CP228" s="12">
        <v>0</v>
      </c>
      <c r="CQ228" s="12">
        <v>0</v>
      </c>
      <c r="CR228" s="12">
        <v>0</v>
      </c>
      <c r="CS228" s="12">
        <v>0</v>
      </c>
      <c r="CT228" s="12">
        <v>0</v>
      </c>
      <c r="CU228" s="12">
        <v>0</v>
      </c>
      <c r="CV228" s="12">
        <v>0</v>
      </c>
      <c r="CW228" s="12">
        <v>0</v>
      </c>
      <c r="CX228" s="12">
        <v>0</v>
      </c>
      <c r="CY228" s="12">
        <v>0</v>
      </c>
      <c r="CZ228" s="12">
        <v>0</v>
      </c>
      <c r="DA228" s="12">
        <v>0</v>
      </c>
      <c r="DB228" s="12">
        <v>0</v>
      </c>
      <c r="DC228" s="12">
        <v>0</v>
      </c>
      <c r="DD228" s="12">
        <v>0</v>
      </c>
      <c r="DE228" s="12">
        <v>0</v>
      </c>
      <c r="DF228" s="12">
        <v>0</v>
      </c>
      <c r="DG228" s="12">
        <v>0</v>
      </c>
      <c r="DH228" s="12">
        <v>0</v>
      </c>
      <c r="DI228" s="12">
        <v>0</v>
      </c>
      <c r="DJ228" s="12">
        <v>0</v>
      </c>
      <c r="DK228" s="12">
        <v>0</v>
      </c>
      <c r="DL228" s="12">
        <v>0</v>
      </c>
      <c r="DM228" s="12">
        <v>0</v>
      </c>
      <c r="DN228" s="12">
        <v>0</v>
      </c>
      <c r="DO228" s="12">
        <v>0</v>
      </c>
      <c r="DP228" s="12">
        <v>0</v>
      </c>
      <c r="DQ228" s="12">
        <v>0</v>
      </c>
      <c r="DR228" s="12">
        <v>0</v>
      </c>
      <c r="DS228" s="12">
        <v>0</v>
      </c>
      <c r="DT228" s="12">
        <v>0</v>
      </c>
      <c r="DU228" s="12">
        <v>0</v>
      </c>
      <c r="DV228" s="12">
        <v>0</v>
      </c>
      <c r="DW228" s="12">
        <v>0</v>
      </c>
      <c r="DX228" s="12">
        <v>0</v>
      </c>
      <c r="DY228" s="12">
        <v>0</v>
      </c>
      <c r="DZ228" s="12">
        <v>0</v>
      </c>
      <c r="EA228" s="12">
        <v>0</v>
      </c>
      <c r="EB228" s="12">
        <v>0</v>
      </c>
      <c r="EC228" s="12">
        <v>0</v>
      </c>
      <c r="ED228" s="12">
        <v>0</v>
      </c>
      <c r="EE228" s="12">
        <v>0</v>
      </c>
      <c r="EF228" s="12">
        <v>0</v>
      </c>
      <c r="EG228" s="12">
        <v>0</v>
      </c>
      <c r="EH228" s="12">
        <v>0</v>
      </c>
      <c r="EI228" s="12">
        <v>0</v>
      </c>
      <c r="EJ228" s="12">
        <v>0</v>
      </c>
      <c r="EK228" s="12">
        <v>0</v>
      </c>
      <c r="EL228" s="12">
        <v>0</v>
      </c>
      <c r="EM228" s="12">
        <v>0</v>
      </c>
      <c r="EN228" s="12">
        <v>0</v>
      </c>
      <c r="EO228" s="12">
        <v>0</v>
      </c>
      <c r="EP228" s="12">
        <v>0</v>
      </c>
      <c r="EQ228" s="12">
        <v>0</v>
      </c>
      <c r="ER228" s="12">
        <v>0</v>
      </c>
      <c r="ES228" s="12">
        <v>0</v>
      </c>
      <c r="ET228" s="12">
        <v>0</v>
      </c>
      <c r="EU228" s="12">
        <v>0</v>
      </c>
      <c r="EV228" s="12">
        <v>0</v>
      </c>
      <c r="EW228" s="12">
        <v>0</v>
      </c>
      <c r="EX228" s="12">
        <v>0</v>
      </c>
      <c r="EY228" s="12">
        <v>0</v>
      </c>
      <c r="EZ228" s="12">
        <v>0</v>
      </c>
      <c r="FA228" s="12">
        <v>0</v>
      </c>
      <c r="FB228" s="12">
        <v>0</v>
      </c>
      <c r="FC228" s="12">
        <v>0</v>
      </c>
      <c r="FD228" s="12">
        <v>0</v>
      </c>
      <c r="FE228" s="12">
        <v>0</v>
      </c>
      <c r="FF228" s="12">
        <v>0</v>
      </c>
      <c r="FG228" s="12">
        <v>0</v>
      </c>
      <c r="FH228" s="12">
        <v>0</v>
      </c>
      <c r="FI228" s="12">
        <v>0</v>
      </c>
      <c r="FJ228" s="12">
        <v>0</v>
      </c>
      <c r="FK228" s="12">
        <v>0</v>
      </c>
      <c r="FL228" s="12">
        <v>0</v>
      </c>
      <c r="FM228" s="12">
        <v>0</v>
      </c>
    </row>
    <row r="229" spans="1:169" s="11" customFormat="1" ht="11.25" customHeight="1">
      <c r="A229" s="34"/>
      <c r="B229" s="35"/>
      <c r="C229" s="36"/>
      <c r="D229" s="37"/>
      <c r="E229" s="37"/>
      <c r="F229" s="38"/>
      <c r="G229" s="5"/>
      <c r="H229" s="3">
        <f>IFERROR(H228/$C228,0)</f>
        <v>0</v>
      </c>
      <c r="I229" s="3">
        <f t="shared" ref="I229" si="17550">IFERROR(I228/$C228,0)</f>
        <v>0</v>
      </c>
      <c r="J229" s="3">
        <f t="shared" ref="J229" si="17551">IFERROR(J228/$C228,0)</f>
        <v>0</v>
      </c>
      <c r="K229" s="3">
        <f t="shared" ref="K229" si="17552">IFERROR(K228/$C228,0)</f>
        <v>0</v>
      </c>
      <c r="L229" s="3">
        <f t="shared" ref="L229" si="17553">IFERROR(L228/$C228,0)</f>
        <v>0</v>
      </c>
      <c r="M229" s="3">
        <f t="shared" ref="M229" si="17554">IFERROR(M228/$C228,0)</f>
        <v>0</v>
      </c>
      <c r="N229" s="3">
        <f t="shared" ref="N229" si="17555">IFERROR(N228/$C228,0)</f>
        <v>0</v>
      </c>
      <c r="O229" s="3">
        <f t="shared" ref="O229" si="17556">IFERROR(O228/$C228,0)</f>
        <v>0</v>
      </c>
      <c r="P229" s="3">
        <f t="shared" ref="P229" si="17557">IFERROR(P228/$C228,0)</f>
        <v>0</v>
      </c>
      <c r="Q229" s="3">
        <f t="shared" ref="Q229" si="17558">IFERROR(Q228/$C228,0)</f>
        <v>0</v>
      </c>
      <c r="R229" s="3">
        <f t="shared" ref="R229" si="17559">IFERROR(R228/$C228,0)</f>
        <v>0</v>
      </c>
      <c r="S229" s="3">
        <f t="shared" ref="S229" si="17560">IFERROR(S228/$C228,0)</f>
        <v>0</v>
      </c>
      <c r="T229" s="3">
        <f t="shared" ref="T229" si="17561">IFERROR(T228/$C228,0)</f>
        <v>0</v>
      </c>
      <c r="U229" s="3">
        <f t="shared" ref="U229" si="17562">IFERROR(U228/$C228,0)</f>
        <v>0</v>
      </c>
      <c r="V229" s="3">
        <f t="shared" ref="V229" si="17563">IFERROR(V228/$C228,0)</f>
        <v>0</v>
      </c>
      <c r="W229" s="3">
        <f t="shared" ref="W229" si="17564">IFERROR(W228/$C228,0)</f>
        <v>0</v>
      </c>
      <c r="X229" s="3">
        <f t="shared" ref="X229" si="17565">IFERROR(X228/$C228,0)</f>
        <v>0</v>
      </c>
      <c r="Y229" s="3">
        <f t="shared" ref="Y229" si="17566">IFERROR(Y228/$C228,0)</f>
        <v>0</v>
      </c>
      <c r="Z229" s="3">
        <f t="shared" ref="Z229" si="17567">IFERROR(Z228/$C228,0)</f>
        <v>0</v>
      </c>
      <c r="AA229" s="3">
        <f t="shared" ref="AA229" si="17568">IFERROR(AA228/$C228,0)</f>
        <v>0</v>
      </c>
      <c r="AB229" s="3">
        <f t="shared" ref="AB229" si="17569">IFERROR(AB228/$C228,0)</f>
        <v>0</v>
      </c>
      <c r="AC229" s="3">
        <f t="shared" ref="AC229" si="17570">IFERROR(AC228/$C228,0)</f>
        <v>0</v>
      </c>
      <c r="AD229" s="3">
        <f t="shared" ref="AD229" si="17571">IFERROR(AD228/$C228,0)</f>
        <v>0</v>
      </c>
      <c r="AE229" s="3">
        <f t="shared" ref="AE229" si="17572">IFERROR(AE228/$C228,0)</f>
        <v>0</v>
      </c>
      <c r="AF229" s="3">
        <f t="shared" ref="AF229" si="17573">IFERROR(AF228/$C228,0)</f>
        <v>0</v>
      </c>
      <c r="AG229" s="3">
        <f t="shared" ref="AG229" si="17574">IFERROR(AG228/$C228,0)</f>
        <v>0</v>
      </c>
      <c r="AH229" s="3">
        <f t="shared" ref="AH229" si="17575">IFERROR(AH228/$C228,0)</f>
        <v>0</v>
      </c>
      <c r="AI229" s="3">
        <f t="shared" ref="AI229" si="17576">IFERROR(AI228/$C228,0)</f>
        <v>0</v>
      </c>
      <c r="AJ229" s="3">
        <f t="shared" ref="AJ229" si="17577">IFERROR(AJ228/$C228,0)</f>
        <v>0</v>
      </c>
      <c r="AK229" s="3">
        <f t="shared" ref="AK229" si="17578">IFERROR(AK228/$C228,0)</f>
        <v>0</v>
      </c>
      <c r="AL229" s="3">
        <f t="shared" ref="AL229" si="17579">IFERROR(AL228/$C228,0)</f>
        <v>0</v>
      </c>
      <c r="AM229" s="3">
        <f t="shared" ref="AM229" si="17580">IFERROR(AM228/$C228,0)</f>
        <v>0</v>
      </c>
      <c r="AN229" s="3">
        <f t="shared" ref="AN229" si="17581">IFERROR(AN228/$C228,0)</f>
        <v>0</v>
      </c>
      <c r="AO229" s="3">
        <f t="shared" ref="AO229" si="17582">IFERROR(AO228/$C228,0)</f>
        <v>0</v>
      </c>
      <c r="AP229" s="3">
        <f t="shared" ref="AP229" si="17583">IFERROR(AP228/$C228,0)</f>
        <v>0</v>
      </c>
      <c r="AQ229" s="3">
        <f t="shared" ref="AQ229" si="17584">IFERROR(AQ228/$C228,0)</f>
        <v>0</v>
      </c>
      <c r="AR229" s="3">
        <f t="shared" ref="AR229" si="17585">IFERROR(AR228/$C228,0)</f>
        <v>0</v>
      </c>
      <c r="AS229" s="3">
        <f t="shared" ref="AS229" si="17586">IFERROR(AS228/$C228,0)</f>
        <v>0</v>
      </c>
      <c r="AT229" s="3">
        <f t="shared" ref="AT229" si="17587">IFERROR(AT228/$C228,0)</f>
        <v>0</v>
      </c>
      <c r="AU229" s="3">
        <f t="shared" ref="AU229" si="17588">IFERROR(AU228/$C228,0)</f>
        <v>0</v>
      </c>
      <c r="AV229" s="3">
        <f t="shared" ref="AV229" si="17589">IFERROR(AV228/$C228,0)</f>
        <v>0</v>
      </c>
      <c r="AW229" s="3">
        <f t="shared" ref="AW229" si="17590">IFERROR(AW228/$C228,0)</f>
        <v>0</v>
      </c>
      <c r="AX229" s="3">
        <f t="shared" ref="AX229" si="17591">IFERROR(AX228/$C228,0)</f>
        <v>0</v>
      </c>
      <c r="AY229" s="3">
        <f t="shared" ref="AY229" si="17592">IFERROR(AY228/$C228,0)</f>
        <v>0</v>
      </c>
      <c r="AZ229" s="3">
        <f t="shared" ref="AZ229" si="17593">IFERROR(AZ228/$C228,0)</f>
        <v>0</v>
      </c>
      <c r="BA229" s="3">
        <f t="shared" ref="BA229" si="17594">IFERROR(BA228/$C228,0)</f>
        <v>0</v>
      </c>
      <c r="BB229" s="3">
        <f t="shared" ref="BB229" si="17595">IFERROR(BB228/$C228,0)</f>
        <v>0</v>
      </c>
      <c r="BC229" s="3">
        <f t="shared" ref="BC229" si="17596">IFERROR(BC228/$C228,0)</f>
        <v>0</v>
      </c>
      <c r="BD229" s="3">
        <f t="shared" ref="BD229" si="17597">IFERROR(BD228/$C228,0)</f>
        <v>0</v>
      </c>
      <c r="BE229" s="3">
        <f t="shared" ref="BE229" si="17598">IFERROR(BE228/$C228,0)</f>
        <v>0</v>
      </c>
      <c r="BF229" s="3">
        <f t="shared" ref="BF229" si="17599">IFERROR(BF228/$C228,0)</f>
        <v>0</v>
      </c>
      <c r="BG229" s="3">
        <f t="shared" ref="BG229" si="17600">IFERROR(BG228/$C228,0)</f>
        <v>0</v>
      </c>
      <c r="BH229" s="3">
        <f t="shared" ref="BH229" si="17601">IFERROR(BH228/$C228,0)</f>
        <v>0</v>
      </c>
      <c r="BI229" s="3">
        <f t="shared" ref="BI229" si="17602">IFERROR(BI228/$C228,0)</f>
        <v>0</v>
      </c>
      <c r="BJ229" s="3">
        <f t="shared" ref="BJ229" si="17603">IFERROR(BJ228/$C228,0)</f>
        <v>0</v>
      </c>
      <c r="BK229" s="3">
        <f t="shared" ref="BK229" si="17604">IFERROR(BK228/$C228,0)</f>
        <v>0</v>
      </c>
      <c r="BL229" s="3">
        <f t="shared" ref="BL229" si="17605">IFERROR(BL228/$C228,0)</f>
        <v>0</v>
      </c>
      <c r="BM229" s="3">
        <f t="shared" ref="BM229" si="17606">IFERROR(BM228/$C228,0)</f>
        <v>0</v>
      </c>
      <c r="BN229" s="3">
        <f t="shared" ref="BN229" si="17607">IFERROR(BN228/$C228,0)</f>
        <v>0</v>
      </c>
      <c r="BO229" s="3">
        <f t="shared" ref="BO229" si="17608">IFERROR(BO228/$C228,0)</f>
        <v>0</v>
      </c>
      <c r="BP229" s="3">
        <f t="shared" ref="BP229" si="17609">IFERROR(BP228/$C228,0)</f>
        <v>0</v>
      </c>
      <c r="BQ229" s="3">
        <f t="shared" ref="BQ229" si="17610">IFERROR(BQ228/$C228,0)</f>
        <v>0</v>
      </c>
      <c r="BR229" s="3">
        <f t="shared" ref="BR229" si="17611">IFERROR(BR228/$C228,0)</f>
        <v>0</v>
      </c>
      <c r="BS229" s="3">
        <f t="shared" ref="BS229" si="17612">IFERROR(BS228/$C228,0)</f>
        <v>0</v>
      </c>
      <c r="BT229" s="3">
        <f t="shared" ref="BT229" si="17613">IFERROR(BT228/$C228,0)</f>
        <v>0</v>
      </c>
      <c r="BU229" s="3">
        <f t="shared" ref="BU229" si="17614">IFERROR(BU228/$C228,0)</f>
        <v>0</v>
      </c>
      <c r="BV229" s="3">
        <f t="shared" ref="BV229" si="17615">IFERROR(BV228/$C228,0)</f>
        <v>0</v>
      </c>
      <c r="BW229" s="3">
        <f t="shared" ref="BW229" si="17616">IFERROR(BW228/$C228,0)</f>
        <v>0</v>
      </c>
      <c r="BX229" s="3">
        <f t="shared" ref="BX229" si="17617">IFERROR(BX228/$C228,0)</f>
        <v>0</v>
      </c>
      <c r="BY229" s="3">
        <f t="shared" ref="BY229" si="17618">IFERROR(BY228/$C228,0)</f>
        <v>0</v>
      </c>
      <c r="BZ229" s="3">
        <f t="shared" ref="BZ229" si="17619">IFERROR(BZ228/$C228,0)</f>
        <v>0</v>
      </c>
      <c r="CA229" s="3">
        <f t="shared" ref="CA229" si="17620">IFERROR(CA228/$C228,0)</f>
        <v>0</v>
      </c>
      <c r="CB229" s="3">
        <f t="shared" ref="CB229" si="17621">IFERROR(CB228/$C228,0)</f>
        <v>0</v>
      </c>
      <c r="CC229" s="3">
        <f t="shared" ref="CC229" si="17622">IFERROR(CC228/$C228,0)</f>
        <v>0</v>
      </c>
      <c r="CD229" s="3">
        <f t="shared" ref="CD229" si="17623">IFERROR(CD228/$C228,0)</f>
        <v>0</v>
      </c>
      <c r="CE229" s="3">
        <f t="shared" ref="CE229" si="17624">IFERROR(CE228/$C228,0)</f>
        <v>0</v>
      </c>
      <c r="CF229" s="3">
        <f t="shared" ref="CF229" si="17625">IFERROR(CF228/$C228,0)</f>
        <v>0</v>
      </c>
      <c r="CG229" s="3">
        <f t="shared" ref="CG229" si="17626">IFERROR(CG228/$C228,0)</f>
        <v>0</v>
      </c>
      <c r="CH229" s="3">
        <f t="shared" ref="CH229" si="17627">IFERROR(CH228/$C228,0)</f>
        <v>0</v>
      </c>
      <c r="CI229" s="3">
        <f t="shared" ref="CI229" si="17628">IFERROR(CI228/$C228,0)</f>
        <v>0</v>
      </c>
      <c r="CJ229" s="3">
        <f t="shared" ref="CJ229" si="17629">IFERROR(CJ228/$C228,0)</f>
        <v>0</v>
      </c>
      <c r="CK229" s="3">
        <f t="shared" ref="CK229" si="17630">IFERROR(CK228/$C228,0)</f>
        <v>0</v>
      </c>
      <c r="CL229" s="3">
        <f t="shared" ref="CL229" si="17631">IFERROR(CL228/$C228,0)</f>
        <v>0</v>
      </c>
      <c r="CM229" s="3">
        <f t="shared" ref="CM229" si="17632">IFERROR(CM228/$C228,0)</f>
        <v>0</v>
      </c>
      <c r="CN229" s="3">
        <f t="shared" ref="CN229" si="17633">IFERROR(CN228/$C228,0)</f>
        <v>0</v>
      </c>
      <c r="CO229" s="3">
        <f t="shared" ref="CO229" si="17634">IFERROR(CO228/$C228,0)</f>
        <v>0</v>
      </c>
      <c r="CP229" s="3">
        <f t="shared" ref="CP229" si="17635">IFERROR(CP228/$C228,0)</f>
        <v>0</v>
      </c>
      <c r="CQ229" s="3">
        <f t="shared" ref="CQ229" si="17636">IFERROR(CQ228/$C228,0)</f>
        <v>0</v>
      </c>
      <c r="CR229" s="3">
        <f t="shared" ref="CR229" si="17637">IFERROR(CR228/$C228,0)</f>
        <v>0</v>
      </c>
      <c r="CS229" s="3">
        <f t="shared" ref="CS229" si="17638">IFERROR(CS228/$C228,0)</f>
        <v>0</v>
      </c>
      <c r="CT229" s="3">
        <f t="shared" ref="CT229" si="17639">IFERROR(CT228/$C228,0)</f>
        <v>0</v>
      </c>
      <c r="CU229" s="3">
        <f t="shared" ref="CU229" si="17640">IFERROR(CU228/$C228,0)</f>
        <v>0</v>
      </c>
      <c r="CV229" s="3">
        <f t="shared" ref="CV229" si="17641">IFERROR(CV228/$C228,0)</f>
        <v>0</v>
      </c>
      <c r="CW229" s="3">
        <f t="shared" ref="CW229" si="17642">IFERROR(CW228/$C228,0)</f>
        <v>0</v>
      </c>
      <c r="CX229" s="3">
        <f t="shared" ref="CX229" si="17643">IFERROR(CX228/$C228,0)</f>
        <v>0</v>
      </c>
      <c r="CY229" s="3">
        <f t="shared" ref="CY229" si="17644">IFERROR(CY228/$C228,0)</f>
        <v>0</v>
      </c>
      <c r="CZ229" s="3">
        <f t="shared" ref="CZ229" si="17645">IFERROR(CZ228/$C228,0)</f>
        <v>0</v>
      </c>
      <c r="DA229" s="3">
        <f t="shared" ref="DA229" si="17646">IFERROR(DA228/$C228,0)</f>
        <v>0</v>
      </c>
      <c r="DB229" s="3">
        <f t="shared" ref="DB229" si="17647">IFERROR(DB228/$C228,0)</f>
        <v>0</v>
      </c>
      <c r="DC229" s="3">
        <f t="shared" ref="DC229" si="17648">IFERROR(DC228/$C228,0)</f>
        <v>0</v>
      </c>
      <c r="DD229" s="3">
        <f t="shared" ref="DD229" si="17649">IFERROR(DD228/$C228,0)</f>
        <v>0</v>
      </c>
      <c r="DE229" s="3">
        <f t="shared" ref="DE229" si="17650">IFERROR(DE228/$C228,0)</f>
        <v>0</v>
      </c>
      <c r="DF229" s="3">
        <f t="shared" ref="DF229" si="17651">IFERROR(DF228/$C228,0)</f>
        <v>0</v>
      </c>
      <c r="DG229" s="3">
        <f t="shared" ref="DG229" si="17652">IFERROR(DG228/$C228,0)</f>
        <v>0</v>
      </c>
      <c r="DH229" s="3">
        <f t="shared" ref="DH229" si="17653">IFERROR(DH228/$C228,0)</f>
        <v>0</v>
      </c>
      <c r="DI229" s="3">
        <f t="shared" ref="DI229" si="17654">IFERROR(DI228/$C228,0)</f>
        <v>0</v>
      </c>
      <c r="DJ229" s="3">
        <f t="shared" ref="DJ229" si="17655">IFERROR(DJ228/$C228,0)</f>
        <v>0</v>
      </c>
      <c r="DK229" s="3">
        <f t="shared" ref="DK229" si="17656">IFERROR(DK228/$C228,0)</f>
        <v>0</v>
      </c>
      <c r="DL229" s="3">
        <f t="shared" ref="DL229" si="17657">IFERROR(DL228/$C228,0)</f>
        <v>0</v>
      </c>
      <c r="DM229" s="3">
        <f t="shared" ref="DM229" si="17658">IFERROR(DM228/$C228,0)</f>
        <v>0</v>
      </c>
      <c r="DN229" s="3">
        <f t="shared" ref="DN229" si="17659">IFERROR(DN228/$C228,0)</f>
        <v>0</v>
      </c>
      <c r="DO229" s="3">
        <f t="shared" ref="DO229" si="17660">IFERROR(DO228/$C228,0)</f>
        <v>0</v>
      </c>
      <c r="DP229" s="3">
        <f t="shared" ref="DP229" si="17661">IFERROR(DP228/$C228,0)</f>
        <v>0</v>
      </c>
      <c r="DQ229" s="3">
        <f t="shared" ref="DQ229" si="17662">IFERROR(DQ228/$C228,0)</f>
        <v>0</v>
      </c>
      <c r="DR229" s="3">
        <f t="shared" ref="DR229" si="17663">IFERROR(DR228/$C228,0)</f>
        <v>0</v>
      </c>
      <c r="DS229" s="3">
        <f t="shared" ref="DS229" si="17664">IFERROR(DS228/$C228,0)</f>
        <v>0</v>
      </c>
      <c r="DT229" s="3">
        <f t="shared" ref="DT229" si="17665">IFERROR(DT228/$C228,0)</f>
        <v>0</v>
      </c>
      <c r="DU229" s="3">
        <f t="shared" ref="DU229" si="17666">IFERROR(DU228/$C228,0)</f>
        <v>0</v>
      </c>
      <c r="DV229" s="3">
        <f t="shared" ref="DV229" si="17667">IFERROR(DV228/$C228,0)</f>
        <v>0</v>
      </c>
      <c r="DW229" s="3">
        <f t="shared" ref="DW229" si="17668">IFERROR(DW228/$C228,0)</f>
        <v>0</v>
      </c>
      <c r="DX229" s="3">
        <f t="shared" ref="DX229" si="17669">IFERROR(DX228/$C228,0)</f>
        <v>0</v>
      </c>
      <c r="DY229" s="3">
        <f t="shared" ref="DY229" si="17670">IFERROR(DY228/$C228,0)</f>
        <v>0</v>
      </c>
      <c r="DZ229" s="3">
        <f t="shared" ref="DZ229" si="17671">IFERROR(DZ228/$C228,0)</f>
        <v>0</v>
      </c>
      <c r="EA229" s="3">
        <f t="shared" ref="EA229" si="17672">IFERROR(EA228/$C228,0)</f>
        <v>0</v>
      </c>
      <c r="EB229" s="3">
        <f t="shared" ref="EB229" si="17673">IFERROR(EB228/$C228,0)</f>
        <v>0</v>
      </c>
      <c r="EC229" s="3">
        <f t="shared" ref="EC229" si="17674">IFERROR(EC228/$C228,0)</f>
        <v>0</v>
      </c>
      <c r="ED229" s="3">
        <f t="shared" ref="ED229" si="17675">IFERROR(ED228/$C228,0)</f>
        <v>0</v>
      </c>
      <c r="EE229" s="3">
        <f t="shared" ref="EE229" si="17676">IFERROR(EE228/$C228,0)</f>
        <v>0</v>
      </c>
      <c r="EF229" s="3">
        <f t="shared" ref="EF229" si="17677">IFERROR(EF228/$C228,0)</f>
        <v>0</v>
      </c>
      <c r="EG229" s="3">
        <f t="shared" ref="EG229" si="17678">IFERROR(EG228/$C228,0)</f>
        <v>0</v>
      </c>
      <c r="EH229" s="3">
        <f t="shared" ref="EH229" si="17679">IFERROR(EH228/$C228,0)</f>
        <v>0</v>
      </c>
      <c r="EI229" s="3">
        <f t="shared" ref="EI229" si="17680">IFERROR(EI228/$C228,0)</f>
        <v>0</v>
      </c>
      <c r="EJ229" s="3">
        <f t="shared" ref="EJ229" si="17681">IFERROR(EJ228/$C228,0)</f>
        <v>0</v>
      </c>
      <c r="EK229" s="3">
        <f t="shared" ref="EK229" si="17682">IFERROR(EK228/$C228,0)</f>
        <v>0</v>
      </c>
      <c r="EL229" s="3">
        <f t="shared" ref="EL229" si="17683">IFERROR(EL228/$C228,0)</f>
        <v>0</v>
      </c>
      <c r="EM229" s="3">
        <f t="shared" ref="EM229" si="17684">IFERROR(EM228/$C228,0)</f>
        <v>0</v>
      </c>
      <c r="EN229" s="3">
        <f t="shared" ref="EN229" si="17685">IFERROR(EN228/$C228,0)</f>
        <v>0</v>
      </c>
      <c r="EO229" s="3">
        <f t="shared" ref="EO229" si="17686">IFERROR(EO228/$C228,0)</f>
        <v>0</v>
      </c>
      <c r="EP229" s="3">
        <f t="shared" ref="EP229" si="17687">IFERROR(EP228/$C228,0)</f>
        <v>0</v>
      </c>
      <c r="EQ229" s="3">
        <f t="shared" ref="EQ229" si="17688">IFERROR(EQ228/$C228,0)</f>
        <v>0</v>
      </c>
      <c r="ER229" s="3">
        <f t="shared" ref="ER229" si="17689">IFERROR(ER228/$C228,0)</f>
        <v>0</v>
      </c>
      <c r="ES229" s="3">
        <f t="shared" ref="ES229" si="17690">IFERROR(ES228/$C228,0)</f>
        <v>0</v>
      </c>
      <c r="ET229" s="3">
        <f t="shared" ref="ET229" si="17691">IFERROR(ET228/$C228,0)</f>
        <v>0</v>
      </c>
      <c r="EU229" s="3">
        <f t="shared" ref="EU229" si="17692">IFERROR(EU228/$C228,0)</f>
        <v>0</v>
      </c>
      <c r="EV229" s="3">
        <f t="shared" ref="EV229" si="17693">IFERROR(EV228/$C228,0)</f>
        <v>0</v>
      </c>
      <c r="EW229" s="3">
        <f t="shared" ref="EW229" si="17694">IFERROR(EW228/$C228,0)</f>
        <v>0</v>
      </c>
      <c r="EX229" s="3">
        <f t="shared" ref="EX229" si="17695">IFERROR(EX228/$C228,0)</f>
        <v>0</v>
      </c>
      <c r="EY229" s="3">
        <f t="shared" ref="EY229" si="17696">IFERROR(EY228/$C228,0)</f>
        <v>0</v>
      </c>
      <c r="EZ229" s="3">
        <f t="shared" ref="EZ229" si="17697">IFERROR(EZ228/$C228,0)</f>
        <v>0</v>
      </c>
      <c r="FA229" s="3">
        <f t="shared" ref="FA229" si="17698">IFERROR(FA228/$C228,0)</f>
        <v>0</v>
      </c>
      <c r="FB229" s="3">
        <f t="shared" ref="FB229" si="17699">IFERROR(FB228/$C228,0)</f>
        <v>0</v>
      </c>
      <c r="FC229" s="3">
        <f t="shared" ref="FC229" si="17700">IFERROR(FC228/$C228,0)</f>
        <v>0</v>
      </c>
      <c r="FD229" s="3">
        <f t="shared" ref="FD229" si="17701">IFERROR(FD228/$C228,0)</f>
        <v>0</v>
      </c>
      <c r="FE229" s="3">
        <f t="shared" ref="FE229" si="17702">IFERROR(FE228/$C228,0)</f>
        <v>0</v>
      </c>
      <c r="FF229" s="3">
        <f t="shared" ref="FF229" si="17703">IFERROR(FF228/$C228,0)</f>
        <v>0</v>
      </c>
      <c r="FG229" s="3">
        <f t="shared" ref="FG229" si="17704">IFERROR(FG228/$C228,0)</f>
        <v>0</v>
      </c>
      <c r="FH229" s="3">
        <f t="shared" ref="FH229" si="17705">IFERROR(FH228/$C228,0)</f>
        <v>0</v>
      </c>
      <c r="FI229" s="3">
        <f t="shared" ref="FI229" si="17706">IFERROR(FI228/$C228,0)</f>
        <v>0</v>
      </c>
      <c r="FJ229" s="3">
        <f t="shared" ref="FJ229" si="17707">IFERROR(FJ228/$C228,0)</f>
        <v>0</v>
      </c>
      <c r="FK229" s="3">
        <f t="shared" ref="FK229" si="17708">IFERROR(FK228/$C228,0)</f>
        <v>0</v>
      </c>
      <c r="FL229" s="3">
        <f t="shared" ref="FL229" si="17709">IFERROR(FL228/$C228,0)</f>
        <v>0</v>
      </c>
      <c r="FM229" s="3">
        <f t="shared" ref="FM229" si="17710">IFERROR(FM228/$C228,0)</f>
        <v>0</v>
      </c>
    </row>
    <row r="230" spans="1:169" s="7" customFormat="1">
      <c r="A230" s="34">
        <v>111</v>
      </c>
      <c r="B230" s="35"/>
      <c r="C230" s="36">
        <f>SUM(H230:QXJ230)</f>
        <v>0</v>
      </c>
      <c r="D230" s="37"/>
      <c r="E230" s="37"/>
      <c r="F230" s="38">
        <f>E230-D230</f>
        <v>0</v>
      </c>
      <c r="G230" s="4"/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12">
        <v>0</v>
      </c>
      <c r="AY230" s="12">
        <v>0</v>
      </c>
      <c r="AZ230" s="12">
        <v>0</v>
      </c>
      <c r="BA230" s="12">
        <v>0</v>
      </c>
      <c r="BB230" s="12">
        <v>0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  <c r="BT230" s="12">
        <v>0</v>
      </c>
      <c r="BU230" s="12">
        <v>0</v>
      </c>
      <c r="BV230" s="12">
        <v>0</v>
      </c>
      <c r="BW230" s="12">
        <v>0</v>
      </c>
      <c r="BX230" s="12">
        <v>0</v>
      </c>
      <c r="BY230" s="12">
        <v>0</v>
      </c>
      <c r="BZ230" s="12">
        <v>0</v>
      </c>
      <c r="CA230" s="12">
        <v>0</v>
      </c>
      <c r="CB230" s="12">
        <v>0</v>
      </c>
      <c r="CC230" s="12">
        <v>0</v>
      </c>
      <c r="CD230" s="12">
        <v>0</v>
      </c>
      <c r="CE230" s="12">
        <v>0</v>
      </c>
      <c r="CF230" s="12">
        <v>0</v>
      </c>
      <c r="CG230" s="12">
        <v>0</v>
      </c>
      <c r="CH230" s="12">
        <v>0</v>
      </c>
      <c r="CI230" s="12">
        <v>0</v>
      </c>
      <c r="CJ230" s="12">
        <v>0</v>
      </c>
      <c r="CK230" s="12">
        <v>0</v>
      </c>
      <c r="CL230" s="12">
        <v>0</v>
      </c>
      <c r="CM230" s="12">
        <v>0</v>
      </c>
      <c r="CN230" s="12">
        <v>0</v>
      </c>
      <c r="CO230" s="12">
        <v>0</v>
      </c>
      <c r="CP230" s="12">
        <v>0</v>
      </c>
      <c r="CQ230" s="12">
        <v>0</v>
      </c>
      <c r="CR230" s="12">
        <v>0</v>
      </c>
      <c r="CS230" s="12">
        <v>0</v>
      </c>
      <c r="CT230" s="12">
        <v>0</v>
      </c>
      <c r="CU230" s="12">
        <v>0</v>
      </c>
      <c r="CV230" s="12">
        <v>0</v>
      </c>
      <c r="CW230" s="12">
        <v>0</v>
      </c>
      <c r="CX230" s="12">
        <v>0</v>
      </c>
      <c r="CY230" s="12">
        <v>0</v>
      </c>
      <c r="CZ230" s="12">
        <v>0</v>
      </c>
      <c r="DA230" s="12">
        <v>0</v>
      </c>
      <c r="DB230" s="12">
        <v>0</v>
      </c>
      <c r="DC230" s="12">
        <v>0</v>
      </c>
      <c r="DD230" s="12">
        <v>0</v>
      </c>
      <c r="DE230" s="12">
        <v>0</v>
      </c>
      <c r="DF230" s="12">
        <v>0</v>
      </c>
      <c r="DG230" s="12">
        <v>0</v>
      </c>
      <c r="DH230" s="12">
        <v>0</v>
      </c>
      <c r="DI230" s="12">
        <v>0</v>
      </c>
      <c r="DJ230" s="12">
        <v>0</v>
      </c>
      <c r="DK230" s="12">
        <v>0</v>
      </c>
      <c r="DL230" s="12">
        <v>0</v>
      </c>
      <c r="DM230" s="12">
        <v>0</v>
      </c>
      <c r="DN230" s="12">
        <v>0</v>
      </c>
      <c r="DO230" s="12">
        <v>0</v>
      </c>
      <c r="DP230" s="12">
        <v>0</v>
      </c>
      <c r="DQ230" s="12">
        <v>0</v>
      </c>
      <c r="DR230" s="12">
        <v>0</v>
      </c>
      <c r="DS230" s="12">
        <v>0</v>
      </c>
      <c r="DT230" s="12">
        <v>0</v>
      </c>
      <c r="DU230" s="12">
        <v>0</v>
      </c>
      <c r="DV230" s="12">
        <v>0</v>
      </c>
      <c r="DW230" s="12">
        <v>0</v>
      </c>
      <c r="DX230" s="12">
        <v>0</v>
      </c>
      <c r="DY230" s="12">
        <v>0</v>
      </c>
      <c r="DZ230" s="12">
        <v>0</v>
      </c>
      <c r="EA230" s="12">
        <v>0</v>
      </c>
      <c r="EB230" s="12">
        <v>0</v>
      </c>
      <c r="EC230" s="12">
        <v>0</v>
      </c>
      <c r="ED230" s="12">
        <v>0</v>
      </c>
      <c r="EE230" s="12">
        <v>0</v>
      </c>
      <c r="EF230" s="12">
        <v>0</v>
      </c>
      <c r="EG230" s="12">
        <v>0</v>
      </c>
      <c r="EH230" s="12">
        <v>0</v>
      </c>
      <c r="EI230" s="12">
        <v>0</v>
      </c>
      <c r="EJ230" s="12">
        <v>0</v>
      </c>
      <c r="EK230" s="12">
        <v>0</v>
      </c>
      <c r="EL230" s="12">
        <v>0</v>
      </c>
      <c r="EM230" s="12">
        <v>0</v>
      </c>
      <c r="EN230" s="12">
        <v>0</v>
      </c>
      <c r="EO230" s="12">
        <v>0</v>
      </c>
      <c r="EP230" s="12">
        <v>0</v>
      </c>
      <c r="EQ230" s="12">
        <v>0</v>
      </c>
      <c r="ER230" s="12">
        <v>0</v>
      </c>
      <c r="ES230" s="12">
        <v>0</v>
      </c>
      <c r="ET230" s="12">
        <v>0</v>
      </c>
      <c r="EU230" s="12">
        <v>0</v>
      </c>
      <c r="EV230" s="12">
        <v>0</v>
      </c>
      <c r="EW230" s="12">
        <v>0</v>
      </c>
      <c r="EX230" s="12">
        <v>0</v>
      </c>
      <c r="EY230" s="12">
        <v>0</v>
      </c>
      <c r="EZ230" s="12">
        <v>0</v>
      </c>
      <c r="FA230" s="12">
        <v>0</v>
      </c>
      <c r="FB230" s="12">
        <v>0</v>
      </c>
      <c r="FC230" s="12">
        <v>0</v>
      </c>
      <c r="FD230" s="12">
        <v>0</v>
      </c>
      <c r="FE230" s="12">
        <v>0</v>
      </c>
      <c r="FF230" s="12">
        <v>0</v>
      </c>
      <c r="FG230" s="12">
        <v>0</v>
      </c>
      <c r="FH230" s="12">
        <v>0</v>
      </c>
      <c r="FI230" s="12">
        <v>0</v>
      </c>
      <c r="FJ230" s="12">
        <v>0</v>
      </c>
      <c r="FK230" s="12">
        <v>0</v>
      </c>
      <c r="FL230" s="12">
        <v>0</v>
      </c>
      <c r="FM230" s="12">
        <v>0</v>
      </c>
    </row>
    <row r="231" spans="1:169" s="11" customFormat="1" ht="11.25" customHeight="1">
      <c r="A231" s="34"/>
      <c r="B231" s="35"/>
      <c r="C231" s="36"/>
      <c r="D231" s="37"/>
      <c r="E231" s="37"/>
      <c r="F231" s="38"/>
      <c r="G231" s="5"/>
      <c r="H231" s="3">
        <f>IFERROR(H230/$C230,0)</f>
        <v>0</v>
      </c>
      <c r="I231" s="3">
        <f t="shared" ref="I231" si="17711">IFERROR(I230/$C230,0)</f>
        <v>0</v>
      </c>
      <c r="J231" s="3">
        <f t="shared" ref="J231" si="17712">IFERROR(J230/$C230,0)</f>
        <v>0</v>
      </c>
      <c r="K231" s="3">
        <f t="shared" ref="K231" si="17713">IFERROR(K230/$C230,0)</f>
        <v>0</v>
      </c>
      <c r="L231" s="3">
        <f t="shared" ref="L231" si="17714">IFERROR(L230/$C230,0)</f>
        <v>0</v>
      </c>
      <c r="M231" s="3">
        <f t="shared" ref="M231" si="17715">IFERROR(M230/$C230,0)</f>
        <v>0</v>
      </c>
      <c r="N231" s="3">
        <f t="shared" ref="N231" si="17716">IFERROR(N230/$C230,0)</f>
        <v>0</v>
      </c>
      <c r="O231" s="3">
        <f t="shared" ref="O231" si="17717">IFERROR(O230/$C230,0)</f>
        <v>0</v>
      </c>
      <c r="P231" s="3">
        <f t="shared" ref="P231" si="17718">IFERROR(P230/$C230,0)</f>
        <v>0</v>
      </c>
      <c r="Q231" s="3">
        <f t="shared" ref="Q231" si="17719">IFERROR(Q230/$C230,0)</f>
        <v>0</v>
      </c>
      <c r="R231" s="3">
        <f t="shared" ref="R231" si="17720">IFERROR(R230/$C230,0)</f>
        <v>0</v>
      </c>
      <c r="S231" s="3">
        <f t="shared" ref="S231" si="17721">IFERROR(S230/$C230,0)</f>
        <v>0</v>
      </c>
      <c r="T231" s="3">
        <f t="shared" ref="T231" si="17722">IFERROR(T230/$C230,0)</f>
        <v>0</v>
      </c>
      <c r="U231" s="3">
        <f t="shared" ref="U231" si="17723">IFERROR(U230/$C230,0)</f>
        <v>0</v>
      </c>
      <c r="V231" s="3">
        <f t="shared" ref="V231" si="17724">IFERROR(V230/$C230,0)</f>
        <v>0</v>
      </c>
      <c r="W231" s="3">
        <f t="shared" ref="W231" si="17725">IFERROR(W230/$C230,0)</f>
        <v>0</v>
      </c>
      <c r="X231" s="3">
        <f t="shared" ref="X231" si="17726">IFERROR(X230/$C230,0)</f>
        <v>0</v>
      </c>
      <c r="Y231" s="3">
        <f t="shared" ref="Y231" si="17727">IFERROR(Y230/$C230,0)</f>
        <v>0</v>
      </c>
      <c r="Z231" s="3">
        <f t="shared" ref="Z231" si="17728">IFERROR(Z230/$C230,0)</f>
        <v>0</v>
      </c>
      <c r="AA231" s="3">
        <f t="shared" ref="AA231" si="17729">IFERROR(AA230/$C230,0)</f>
        <v>0</v>
      </c>
      <c r="AB231" s="3">
        <f t="shared" ref="AB231" si="17730">IFERROR(AB230/$C230,0)</f>
        <v>0</v>
      </c>
      <c r="AC231" s="3">
        <f t="shared" ref="AC231" si="17731">IFERROR(AC230/$C230,0)</f>
        <v>0</v>
      </c>
      <c r="AD231" s="3">
        <f t="shared" ref="AD231" si="17732">IFERROR(AD230/$C230,0)</f>
        <v>0</v>
      </c>
      <c r="AE231" s="3">
        <f t="shared" ref="AE231" si="17733">IFERROR(AE230/$C230,0)</f>
        <v>0</v>
      </c>
      <c r="AF231" s="3">
        <f t="shared" ref="AF231" si="17734">IFERROR(AF230/$C230,0)</f>
        <v>0</v>
      </c>
      <c r="AG231" s="3">
        <f t="shared" ref="AG231" si="17735">IFERROR(AG230/$C230,0)</f>
        <v>0</v>
      </c>
      <c r="AH231" s="3">
        <f t="shared" ref="AH231" si="17736">IFERROR(AH230/$C230,0)</f>
        <v>0</v>
      </c>
      <c r="AI231" s="3">
        <f t="shared" ref="AI231" si="17737">IFERROR(AI230/$C230,0)</f>
        <v>0</v>
      </c>
      <c r="AJ231" s="3">
        <f t="shared" ref="AJ231" si="17738">IFERROR(AJ230/$C230,0)</f>
        <v>0</v>
      </c>
      <c r="AK231" s="3">
        <f t="shared" ref="AK231" si="17739">IFERROR(AK230/$C230,0)</f>
        <v>0</v>
      </c>
      <c r="AL231" s="3">
        <f t="shared" ref="AL231" si="17740">IFERROR(AL230/$C230,0)</f>
        <v>0</v>
      </c>
      <c r="AM231" s="3">
        <f t="shared" ref="AM231" si="17741">IFERROR(AM230/$C230,0)</f>
        <v>0</v>
      </c>
      <c r="AN231" s="3">
        <f t="shared" ref="AN231" si="17742">IFERROR(AN230/$C230,0)</f>
        <v>0</v>
      </c>
      <c r="AO231" s="3">
        <f t="shared" ref="AO231" si="17743">IFERROR(AO230/$C230,0)</f>
        <v>0</v>
      </c>
      <c r="AP231" s="3">
        <f t="shared" ref="AP231" si="17744">IFERROR(AP230/$C230,0)</f>
        <v>0</v>
      </c>
      <c r="AQ231" s="3">
        <f t="shared" ref="AQ231" si="17745">IFERROR(AQ230/$C230,0)</f>
        <v>0</v>
      </c>
      <c r="AR231" s="3">
        <f t="shared" ref="AR231" si="17746">IFERROR(AR230/$C230,0)</f>
        <v>0</v>
      </c>
      <c r="AS231" s="3">
        <f t="shared" ref="AS231" si="17747">IFERROR(AS230/$C230,0)</f>
        <v>0</v>
      </c>
      <c r="AT231" s="3">
        <f t="shared" ref="AT231" si="17748">IFERROR(AT230/$C230,0)</f>
        <v>0</v>
      </c>
      <c r="AU231" s="3">
        <f t="shared" ref="AU231" si="17749">IFERROR(AU230/$C230,0)</f>
        <v>0</v>
      </c>
      <c r="AV231" s="3">
        <f t="shared" ref="AV231" si="17750">IFERROR(AV230/$C230,0)</f>
        <v>0</v>
      </c>
      <c r="AW231" s="3">
        <f t="shared" ref="AW231" si="17751">IFERROR(AW230/$C230,0)</f>
        <v>0</v>
      </c>
      <c r="AX231" s="3">
        <f t="shared" ref="AX231" si="17752">IFERROR(AX230/$C230,0)</f>
        <v>0</v>
      </c>
      <c r="AY231" s="3">
        <f t="shared" ref="AY231" si="17753">IFERROR(AY230/$C230,0)</f>
        <v>0</v>
      </c>
      <c r="AZ231" s="3">
        <f t="shared" ref="AZ231" si="17754">IFERROR(AZ230/$C230,0)</f>
        <v>0</v>
      </c>
      <c r="BA231" s="3">
        <f t="shared" ref="BA231" si="17755">IFERROR(BA230/$C230,0)</f>
        <v>0</v>
      </c>
      <c r="BB231" s="3">
        <f t="shared" ref="BB231" si="17756">IFERROR(BB230/$C230,0)</f>
        <v>0</v>
      </c>
      <c r="BC231" s="3">
        <f t="shared" ref="BC231" si="17757">IFERROR(BC230/$C230,0)</f>
        <v>0</v>
      </c>
      <c r="BD231" s="3">
        <f t="shared" ref="BD231" si="17758">IFERROR(BD230/$C230,0)</f>
        <v>0</v>
      </c>
      <c r="BE231" s="3">
        <f t="shared" ref="BE231" si="17759">IFERROR(BE230/$C230,0)</f>
        <v>0</v>
      </c>
      <c r="BF231" s="3">
        <f t="shared" ref="BF231" si="17760">IFERROR(BF230/$C230,0)</f>
        <v>0</v>
      </c>
      <c r="BG231" s="3">
        <f t="shared" ref="BG231" si="17761">IFERROR(BG230/$C230,0)</f>
        <v>0</v>
      </c>
      <c r="BH231" s="3">
        <f t="shared" ref="BH231" si="17762">IFERROR(BH230/$C230,0)</f>
        <v>0</v>
      </c>
      <c r="BI231" s="3">
        <f t="shared" ref="BI231" si="17763">IFERROR(BI230/$C230,0)</f>
        <v>0</v>
      </c>
      <c r="BJ231" s="3">
        <f t="shared" ref="BJ231" si="17764">IFERROR(BJ230/$C230,0)</f>
        <v>0</v>
      </c>
      <c r="BK231" s="3">
        <f t="shared" ref="BK231" si="17765">IFERROR(BK230/$C230,0)</f>
        <v>0</v>
      </c>
      <c r="BL231" s="3">
        <f t="shared" ref="BL231" si="17766">IFERROR(BL230/$C230,0)</f>
        <v>0</v>
      </c>
      <c r="BM231" s="3">
        <f t="shared" ref="BM231" si="17767">IFERROR(BM230/$C230,0)</f>
        <v>0</v>
      </c>
      <c r="BN231" s="3">
        <f t="shared" ref="BN231" si="17768">IFERROR(BN230/$C230,0)</f>
        <v>0</v>
      </c>
      <c r="BO231" s="3">
        <f t="shared" ref="BO231" si="17769">IFERROR(BO230/$C230,0)</f>
        <v>0</v>
      </c>
      <c r="BP231" s="3">
        <f t="shared" ref="BP231" si="17770">IFERROR(BP230/$C230,0)</f>
        <v>0</v>
      </c>
      <c r="BQ231" s="3">
        <f t="shared" ref="BQ231" si="17771">IFERROR(BQ230/$C230,0)</f>
        <v>0</v>
      </c>
      <c r="BR231" s="3">
        <f t="shared" ref="BR231" si="17772">IFERROR(BR230/$C230,0)</f>
        <v>0</v>
      </c>
      <c r="BS231" s="3">
        <f t="shared" ref="BS231" si="17773">IFERROR(BS230/$C230,0)</f>
        <v>0</v>
      </c>
      <c r="BT231" s="3">
        <f t="shared" ref="BT231" si="17774">IFERROR(BT230/$C230,0)</f>
        <v>0</v>
      </c>
      <c r="BU231" s="3">
        <f t="shared" ref="BU231" si="17775">IFERROR(BU230/$C230,0)</f>
        <v>0</v>
      </c>
      <c r="BV231" s="3">
        <f t="shared" ref="BV231" si="17776">IFERROR(BV230/$C230,0)</f>
        <v>0</v>
      </c>
      <c r="BW231" s="3">
        <f t="shared" ref="BW231" si="17777">IFERROR(BW230/$C230,0)</f>
        <v>0</v>
      </c>
      <c r="BX231" s="3">
        <f t="shared" ref="BX231" si="17778">IFERROR(BX230/$C230,0)</f>
        <v>0</v>
      </c>
      <c r="BY231" s="3">
        <f t="shared" ref="BY231" si="17779">IFERROR(BY230/$C230,0)</f>
        <v>0</v>
      </c>
      <c r="BZ231" s="3">
        <f t="shared" ref="BZ231" si="17780">IFERROR(BZ230/$C230,0)</f>
        <v>0</v>
      </c>
      <c r="CA231" s="3">
        <f t="shared" ref="CA231" si="17781">IFERROR(CA230/$C230,0)</f>
        <v>0</v>
      </c>
      <c r="CB231" s="3">
        <f t="shared" ref="CB231" si="17782">IFERROR(CB230/$C230,0)</f>
        <v>0</v>
      </c>
      <c r="CC231" s="3">
        <f t="shared" ref="CC231" si="17783">IFERROR(CC230/$C230,0)</f>
        <v>0</v>
      </c>
      <c r="CD231" s="3">
        <f t="shared" ref="CD231" si="17784">IFERROR(CD230/$C230,0)</f>
        <v>0</v>
      </c>
      <c r="CE231" s="3">
        <f t="shared" ref="CE231" si="17785">IFERROR(CE230/$C230,0)</f>
        <v>0</v>
      </c>
      <c r="CF231" s="3">
        <f t="shared" ref="CF231" si="17786">IFERROR(CF230/$C230,0)</f>
        <v>0</v>
      </c>
      <c r="CG231" s="3">
        <f t="shared" ref="CG231" si="17787">IFERROR(CG230/$C230,0)</f>
        <v>0</v>
      </c>
      <c r="CH231" s="3">
        <f t="shared" ref="CH231" si="17788">IFERROR(CH230/$C230,0)</f>
        <v>0</v>
      </c>
      <c r="CI231" s="3">
        <f t="shared" ref="CI231" si="17789">IFERROR(CI230/$C230,0)</f>
        <v>0</v>
      </c>
      <c r="CJ231" s="3">
        <f t="shared" ref="CJ231" si="17790">IFERROR(CJ230/$C230,0)</f>
        <v>0</v>
      </c>
      <c r="CK231" s="3">
        <f t="shared" ref="CK231" si="17791">IFERROR(CK230/$C230,0)</f>
        <v>0</v>
      </c>
      <c r="CL231" s="3">
        <f t="shared" ref="CL231" si="17792">IFERROR(CL230/$C230,0)</f>
        <v>0</v>
      </c>
      <c r="CM231" s="3">
        <f t="shared" ref="CM231" si="17793">IFERROR(CM230/$C230,0)</f>
        <v>0</v>
      </c>
      <c r="CN231" s="3">
        <f t="shared" ref="CN231" si="17794">IFERROR(CN230/$C230,0)</f>
        <v>0</v>
      </c>
      <c r="CO231" s="3">
        <f t="shared" ref="CO231" si="17795">IFERROR(CO230/$C230,0)</f>
        <v>0</v>
      </c>
      <c r="CP231" s="3">
        <f t="shared" ref="CP231" si="17796">IFERROR(CP230/$C230,0)</f>
        <v>0</v>
      </c>
      <c r="CQ231" s="3">
        <f t="shared" ref="CQ231" si="17797">IFERROR(CQ230/$C230,0)</f>
        <v>0</v>
      </c>
      <c r="CR231" s="3">
        <f t="shared" ref="CR231" si="17798">IFERROR(CR230/$C230,0)</f>
        <v>0</v>
      </c>
      <c r="CS231" s="3">
        <f t="shared" ref="CS231" si="17799">IFERROR(CS230/$C230,0)</f>
        <v>0</v>
      </c>
      <c r="CT231" s="3">
        <f t="shared" ref="CT231" si="17800">IFERROR(CT230/$C230,0)</f>
        <v>0</v>
      </c>
      <c r="CU231" s="3">
        <f t="shared" ref="CU231" si="17801">IFERROR(CU230/$C230,0)</f>
        <v>0</v>
      </c>
      <c r="CV231" s="3">
        <f t="shared" ref="CV231" si="17802">IFERROR(CV230/$C230,0)</f>
        <v>0</v>
      </c>
      <c r="CW231" s="3">
        <f t="shared" ref="CW231" si="17803">IFERROR(CW230/$C230,0)</f>
        <v>0</v>
      </c>
      <c r="CX231" s="3">
        <f t="shared" ref="CX231" si="17804">IFERROR(CX230/$C230,0)</f>
        <v>0</v>
      </c>
      <c r="CY231" s="3">
        <f t="shared" ref="CY231" si="17805">IFERROR(CY230/$C230,0)</f>
        <v>0</v>
      </c>
      <c r="CZ231" s="3">
        <f t="shared" ref="CZ231" si="17806">IFERROR(CZ230/$C230,0)</f>
        <v>0</v>
      </c>
      <c r="DA231" s="3">
        <f t="shared" ref="DA231" si="17807">IFERROR(DA230/$C230,0)</f>
        <v>0</v>
      </c>
      <c r="DB231" s="3">
        <f t="shared" ref="DB231" si="17808">IFERROR(DB230/$C230,0)</f>
        <v>0</v>
      </c>
      <c r="DC231" s="3">
        <f t="shared" ref="DC231" si="17809">IFERROR(DC230/$C230,0)</f>
        <v>0</v>
      </c>
      <c r="DD231" s="3">
        <f t="shared" ref="DD231" si="17810">IFERROR(DD230/$C230,0)</f>
        <v>0</v>
      </c>
      <c r="DE231" s="3">
        <f t="shared" ref="DE231" si="17811">IFERROR(DE230/$C230,0)</f>
        <v>0</v>
      </c>
      <c r="DF231" s="3">
        <f t="shared" ref="DF231" si="17812">IFERROR(DF230/$C230,0)</f>
        <v>0</v>
      </c>
      <c r="DG231" s="3">
        <f t="shared" ref="DG231" si="17813">IFERROR(DG230/$C230,0)</f>
        <v>0</v>
      </c>
      <c r="DH231" s="3">
        <f t="shared" ref="DH231" si="17814">IFERROR(DH230/$C230,0)</f>
        <v>0</v>
      </c>
      <c r="DI231" s="3">
        <f t="shared" ref="DI231" si="17815">IFERROR(DI230/$C230,0)</f>
        <v>0</v>
      </c>
      <c r="DJ231" s="3">
        <f t="shared" ref="DJ231" si="17816">IFERROR(DJ230/$C230,0)</f>
        <v>0</v>
      </c>
      <c r="DK231" s="3">
        <f t="shared" ref="DK231" si="17817">IFERROR(DK230/$C230,0)</f>
        <v>0</v>
      </c>
      <c r="DL231" s="3">
        <f t="shared" ref="DL231" si="17818">IFERROR(DL230/$C230,0)</f>
        <v>0</v>
      </c>
      <c r="DM231" s="3">
        <f t="shared" ref="DM231" si="17819">IFERROR(DM230/$C230,0)</f>
        <v>0</v>
      </c>
      <c r="DN231" s="3">
        <f t="shared" ref="DN231" si="17820">IFERROR(DN230/$C230,0)</f>
        <v>0</v>
      </c>
      <c r="DO231" s="3">
        <f t="shared" ref="DO231" si="17821">IFERROR(DO230/$C230,0)</f>
        <v>0</v>
      </c>
      <c r="DP231" s="3">
        <f t="shared" ref="DP231" si="17822">IFERROR(DP230/$C230,0)</f>
        <v>0</v>
      </c>
      <c r="DQ231" s="3">
        <f t="shared" ref="DQ231" si="17823">IFERROR(DQ230/$C230,0)</f>
        <v>0</v>
      </c>
      <c r="DR231" s="3">
        <f t="shared" ref="DR231" si="17824">IFERROR(DR230/$C230,0)</f>
        <v>0</v>
      </c>
      <c r="DS231" s="3">
        <f t="shared" ref="DS231" si="17825">IFERROR(DS230/$C230,0)</f>
        <v>0</v>
      </c>
      <c r="DT231" s="3">
        <f t="shared" ref="DT231" si="17826">IFERROR(DT230/$C230,0)</f>
        <v>0</v>
      </c>
      <c r="DU231" s="3">
        <f t="shared" ref="DU231" si="17827">IFERROR(DU230/$C230,0)</f>
        <v>0</v>
      </c>
      <c r="DV231" s="3">
        <f t="shared" ref="DV231" si="17828">IFERROR(DV230/$C230,0)</f>
        <v>0</v>
      </c>
      <c r="DW231" s="3">
        <f t="shared" ref="DW231" si="17829">IFERROR(DW230/$C230,0)</f>
        <v>0</v>
      </c>
      <c r="DX231" s="3">
        <f t="shared" ref="DX231" si="17830">IFERROR(DX230/$C230,0)</f>
        <v>0</v>
      </c>
      <c r="DY231" s="3">
        <f t="shared" ref="DY231" si="17831">IFERROR(DY230/$C230,0)</f>
        <v>0</v>
      </c>
      <c r="DZ231" s="3">
        <f t="shared" ref="DZ231" si="17832">IFERROR(DZ230/$C230,0)</f>
        <v>0</v>
      </c>
      <c r="EA231" s="3">
        <f t="shared" ref="EA231" si="17833">IFERROR(EA230/$C230,0)</f>
        <v>0</v>
      </c>
      <c r="EB231" s="3">
        <f t="shared" ref="EB231" si="17834">IFERROR(EB230/$C230,0)</f>
        <v>0</v>
      </c>
      <c r="EC231" s="3">
        <f t="shared" ref="EC231" si="17835">IFERROR(EC230/$C230,0)</f>
        <v>0</v>
      </c>
      <c r="ED231" s="3">
        <f t="shared" ref="ED231" si="17836">IFERROR(ED230/$C230,0)</f>
        <v>0</v>
      </c>
      <c r="EE231" s="3">
        <f t="shared" ref="EE231" si="17837">IFERROR(EE230/$C230,0)</f>
        <v>0</v>
      </c>
      <c r="EF231" s="3">
        <f t="shared" ref="EF231" si="17838">IFERROR(EF230/$C230,0)</f>
        <v>0</v>
      </c>
      <c r="EG231" s="3">
        <f t="shared" ref="EG231" si="17839">IFERROR(EG230/$C230,0)</f>
        <v>0</v>
      </c>
      <c r="EH231" s="3">
        <f t="shared" ref="EH231" si="17840">IFERROR(EH230/$C230,0)</f>
        <v>0</v>
      </c>
      <c r="EI231" s="3">
        <f t="shared" ref="EI231" si="17841">IFERROR(EI230/$C230,0)</f>
        <v>0</v>
      </c>
      <c r="EJ231" s="3">
        <f t="shared" ref="EJ231" si="17842">IFERROR(EJ230/$C230,0)</f>
        <v>0</v>
      </c>
      <c r="EK231" s="3">
        <f t="shared" ref="EK231" si="17843">IFERROR(EK230/$C230,0)</f>
        <v>0</v>
      </c>
      <c r="EL231" s="3">
        <f t="shared" ref="EL231" si="17844">IFERROR(EL230/$C230,0)</f>
        <v>0</v>
      </c>
      <c r="EM231" s="3">
        <f t="shared" ref="EM231" si="17845">IFERROR(EM230/$C230,0)</f>
        <v>0</v>
      </c>
      <c r="EN231" s="3">
        <f t="shared" ref="EN231" si="17846">IFERROR(EN230/$C230,0)</f>
        <v>0</v>
      </c>
      <c r="EO231" s="3">
        <f t="shared" ref="EO231" si="17847">IFERROR(EO230/$C230,0)</f>
        <v>0</v>
      </c>
      <c r="EP231" s="3">
        <f t="shared" ref="EP231" si="17848">IFERROR(EP230/$C230,0)</f>
        <v>0</v>
      </c>
      <c r="EQ231" s="3">
        <f t="shared" ref="EQ231" si="17849">IFERROR(EQ230/$C230,0)</f>
        <v>0</v>
      </c>
      <c r="ER231" s="3">
        <f t="shared" ref="ER231" si="17850">IFERROR(ER230/$C230,0)</f>
        <v>0</v>
      </c>
      <c r="ES231" s="3">
        <f t="shared" ref="ES231" si="17851">IFERROR(ES230/$C230,0)</f>
        <v>0</v>
      </c>
      <c r="ET231" s="3">
        <f t="shared" ref="ET231" si="17852">IFERROR(ET230/$C230,0)</f>
        <v>0</v>
      </c>
      <c r="EU231" s="3">
        <f t="shared" ref="EU231" si="17853">IFERROR(EU230/$C230,0)</f>
        <v>0</v>
      </c>
      <c r="EV231" s="3">
        <f t="shared" ref="EV231" si="17854">IFERROR(EV230/$C230,0)</f>
        <v>0</v>
      </c>
      <c r="EW231" s="3">
        <f t="shared" ref="EW231" si="17855">IFERROR(EW230/$C230,0)</f>
        <v>0</v>
      </c>
      <c r="EX231" s="3">
        <f t="shared" ref="EX231" si="17856">IFERROR(EX230/$C230,0)</f>
        <v>0</v>
      </c>
      <c r="EY231" s="3">
        <f t="shared" ref="EY231" si="17857">IFERROR(EY230/$C230,0)</f>
        <v>0</v>
      </c>
      <c r="EZ231" s="3">
        <f t="shared" ref="EZ231" si="17858">IFERROR(EZ230/$C230,0)</f>
        <v>0</v>
      </c>
      <c r="FA231" s="3">
        <f t="shared" ref="FA231" si="17859">IFERROR(FA230/$C230,0)</f>
        <v>0</v>
      </c>
      <c r="FB231" s="3">
        <f t="shared" ref="FB231" si="17860">IFERROR(FB230/$C230,0)</f>
        <v>0</v>
      </c>
      <c r="FC231" s="3">
        <f t="shared" ref="FC231" si="17861">IFERROR(FC230/$C230,0)</f>
        <v>0</v>
      </c>
      <c r="FD231" s="3">
        <f t="shared" ref="FD231" si="17862">IFERROR(FD230/$C230,0)</f>
        <v>0</v>
      </c>
      <c r="FE231" s="3">
        <f t="shared" ref="FE231" si="17863">IFERROR(FE230/$C230,0)</f>
        <v>0</v>
      </c>
      <c r="FF231" s="3">
        <f t="shared" ref="FF231" si="17864">IFERROR(FF230/$C230,0)</f>
        <v>0</v>
      </c>
      <c r="FG231" s="3">
        <f t="shared" ref="FG231" si="17865">IFERROR(FG230/$C230,0)</f>
        <v>0</v>
      </c>
      <c r="FH231" s="3">
        <f t="shared" ref="FH231" si="17866">IFERROR(FH230/$C230,0)</f>
        <v>0</v>
      </c>
      <c r="FI231" s="3">
        <f t="shared" ref="FI231" si="17867">IFERROR(FI230/$C230,0)</f>
        <v>0</v>
      </c>
      <c r="FJ231" s="3">
        <f t="shared" ref="FJ231" si="17868">IFERROR(FJ230/$C230,0)</f>
        <v>0</v>
      </c>
      <c r="FK231" s="3">
        <f t="shared" ref="FK231" si="17869">IFERROR(FK230/$C230,0)</f>
        <v>0</v>
      </c>
      <c r="FL231" s="3">
        <f t="shared" ref="FL231" si="17870">IFERROR(FL230/$C230,0)</f>
        <v>0</v>
      </c>
      <c r="FM231" s="3">
        <f t="shared" ref="FM231" si="17871">IFERROR(FM230/$C230,0)</f>
        <v>0</v>
      </c>
    </row>
    <row r="232" spans="1:169" s="7" customFormat="1">
      <c r="A232" s="34">
        <v>112</v>
      </c>
      <c r="B232" s="35"/>
      <c r="C232" s="36">
        <f>SUM(H232:QXJ232)</f>
        <v>0</v>
      </c>
      <c r="D232" s="37"/>
      <c r="E232" s="37"/>
      <c r="F232" s="38">
        <f>E232-D232</f>
        <v>0</v>
      </c>
      <c r="G232" s="4"/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12">
        <v>0</v>
      </c>
      <c r="AY232" s="12">
        <v>0</v>
      </c>
      <c r="AZ232" s="12">
        <v>0</v>
      </c>
      <c r="BA232" s="12">
        <v>0</v>
      </c>
      <c r="BB232" s="12">
        <v>0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  <c r="BT232" s="12">
        <v>0</v>
      </c>
      <c r="BU232" s="12">
        <v>0</v>
      </c>
      <c r="BV232" s="12">
        <v>0</v>
      </c>
      <c r="BW232" s="12">
        <v>0</v>
      </c>
      <c r="BX232" s="12">
        <v>0</v>
      </c>
      <c r="BY232" s="12">
        <v>0</v>
      </c>
      <c r="BZ232" s="12">
        <v>0</v>
      </c>
      <c r="CA232" s="12">
        <v>0</v>
      </c>
      <c r="CB232" s="12">
        <v>0</v>
      </c>
      <c r="CC232" s="12">
        <v>0</v>
      </c>
      <c r="CD232" s="12">
        <v>0</v>
      </c>
      <c r="CE232" s="12">
        <v>0</v>
      </c>
      <c r="CF232" s="12">
        <v>0</v>
      </c>
      <c r="CG232" s="12">
        <v>0</v>
      </c>
      <c r="CH232" s="12">
        <v>0</v>
      </c>
      <c r="CI232" s="12">
        <v>0</v>
      </c>
      <c r="CJ232" s="12">
        <v>0</v>
      </c>
      <c r="CK232" s="12">
        <v>0</v>
      </c>
      <c r="CL232" s="12">
        <v>0</v>
      </c>
      <c r="CM232" s="12">
        <v>0</v>
      </c>
      <c r="CN232" s="12">
        <v>0</v>
      </c>
      <c r="CO232" s="12">
        <v>0</v>
      </c>
      <c r="CP232" s="12">
        <v>0</v>
      </c>
      <c r="CQ232" s="12">
        <v>0</v>
      </c>
      <c r="CR232" s="12">
        <v>0</v>
      </c>
      <c r="CS232" s="12">
        <v>0</v>
      </c>
      <c r="CT232" s="12">
        <v>0</v>
      </c>
      <c r="CU232" s="12">
        <v>0</v>
      </c>
      <c r="CV232" s="12">
        <v>0</v>
      </c>
      <c r="CW232" s="12">
        <v>0</v>
      </c>
      <c r="CX232" s="12">
        <v>0</v>
      </c>
      <c r="CY232" s="12">
        <v>0</v>
      </c>
      <c r="CZ232" s="12">
        <v>0</v>
      </c>
      <c r="DA232" s="12">
        <v>0</v>
      </c>
      <c r="DB232" s="12">
        <v>0</v>
      </c>
      <c r="DC232" s="12">
        <v>0</v>
      </c>
      <c r="DD232" s="12">
        <v>0</v>
      </c>
      <c r="DE232" s="12">
        <v>0</v>
      </c>
      <c r="DF232" s="12">
        <v>0</v>
      </c>
      <c r="DG232" s="12">
        <v>0</v>
      </c>
      <c r="DH232" s="12">
        <v>0</v>
      </c>
      <c r="DI232" s="12">
        <v>0</v>
      </c>
      <c r="DJ232" s="12">
        <v>0</v>
      </c>
      <c r="DK232" s="12">
        <v>0</v>
      </c>
      <c r="DL232" s="12">
        <v>0</v>
      </c>
      <c r="DM232" s="12">
        <v>0</v>
      </c>
      <c r="DN232" s="12">
        <v>0</v>
      </c>
      <c r="DO232" s="12">
        <v>0</v>
      </c>
      <c r="DP232" s="12">
        <v>0</v>
      </c>
      <c r="DQ232" s="12">
        <v>0</v>
      </c>
      <c r="DR232" s="12">
        <v>0</v>
      </c>
      <c r="DS232" s="12">
        <v>0</v>
      </c>
      <c r="DT232" s="12">
        <v>0</v>
      </c>
      <c r="DU232" s="12">
        <v>0</v>
      </c>
      <c r="DV232" s="12">
        <v>0</v>
      </c>
      <c r="DW232" s="12">
        <v>0</v>
      </c>
      <c r="DX232" s="12">
        <v>0</v>
      </c>
      <c r="DY232" s="12">
        <v>0</v>
      </c>
      <c r="DZ232" s="12">
        <v>0</v>
      </c>
      <c r="EA232" s="12">
        <v>0</v>
      </c>
      <c r="EB232" s="12">
        <v>0</v>
      </c>
      <c r="EC232" s="12">
        <v>0</v>
      </c>
      <c r="ED232" s="12">
        <v>0</v>
      </c>
      <c r="EE232" s="12">
        <v>0</v>
      </c>
      <c r="EF232" s="12">
        <v>0</v>
      </c>
      <c r="EG232" s="12">
        <v>0</v>
      </c>
      <c r="EH232" s="12">
        <v>0</v>
      </c>
      <c r="EI232" s="12">
        <v>0</v>
      </c>
      <c r="EJ232" s="12">
        <v>0</v>
      </c>
      <c r="EK232" s="12">
        <v>0</v>
      </c>
      <c r="EL232" s="12">
        <v>0</v>
      </c>
      <c r="EM232" s="12">
        <v>0</v>
      </c>
      <c r="EN232" s="12">
        <v>0</v>
      </c>
      <c r="EO232" s="12">
        <v>0</v>
      </c>
      <c r="EP232" s="12">
        <v>0</v>
      </c>
      <c r="EQ232" s="12">
        <v>0</v>
      </c>
      <c r="ER232" s="12">
        <v>0</v>
      </c>
      <c r="ES232" s="12">
        <v>0</v>
      </c>
      <c r="ET232" s="12">
        <v>0</v>
      </c>
      <c r="EU232" s="12">
        <v>0</v>
      </c>
      <c r="EV232" s="12">
        <v>0</v>
      </c>
      <c r="EW232" s="12">
        <v>0</v>
      </c>
      <c r="EX232" s="12">
        <v>0</v>
      </c>
      <c r="EY232" s="12">
        <v>0</v>
      </c>
      <c r="EZ232" s="12">
        <v>0</v>
      </c>
      <c r="FA232" s="12">
        <v>0</v>
      </c>
      <c r="FB232" s="12">
        <v>0</v>
      </c>
      <c r="FC232" s="12">
        <v>0</v>
      </c>
      <c r="FD232" s="12">
        <v>0</v>
      </c>
      <c r="FE232" s="12">
        <v>0</v>
      </c>
      <c r="FF232" s="12">
        <v>0</v>
      </c>
      <c r="FG232" s="12">
        <v>0</v>
      </c>
      <c r="FH232" s="12">
        <v>0</v>
      </c>
      <c r="FI232" s="12">
        <v>0</v>
      </c>
      <c r="FJ232" s="12">
        <v>0</v>
      </c>
      <c r="FK232" s="12">
        <v>0</v>
      </c>
      <c r="FL232" s="12">
        <v>0</v>
      </c>
      <c r="FM232" s="12">
        <v>0</v>
      </c>
    </row>
    <row r="233" spans="1:169" s="11" customFormat="1" ht="11.25" customHeight="1">
      <c r="A233" s="34"/>
      <c r="B233" s="35"/>
      <c r="C233" s="36"/>
      <c r="D233" s="37"/>
      <c r="E233" s="37"/>
      <c r="F233" s="38"/>
      <c r="G233" s="5"/>
      <c r="H233" s="3">
        <f>IFERROR(H232/$C232,0)</f>
        <v>0</v>
      </c>
      <c r="I233" s="3">
        <f t="shared" ref="I233" si="17872">IFERROR(I232/$C232,0)</f>
        <v>0</v>
      </c>
      <c r="J233" s="3">
        <f t="shared" ref="J233" si="17873">IFERROR(J232/$C232,0)</f>
        <v>0</v>
      </c>
      <c r="K233" s="3">
        <f t="shared" ref="K233" si="17874">IFERROR(K232/$C232,0)</f>
        <v>0</v>
      </c>
      <c r="L233" s="3">
        <f t="shared" ref="L233" si="17875">IFERROR(L232/$C232,0)</f>
        <v>0</v>
      </c>
      <c r="M233" s="3">
        <f t="shared" ref="M233" si="17876">IFERROR(M232/$C232,0)</f>
        <v>0</v>
      </c>
      <c r="N233" s="3">
        <f t="shared" ref="N233" si="17877">IFERROR(N232/$C232,0)</f>
        <v>0</v>
      </c>
      <c r="O233" s="3">
        <f t="shared" ref="O233" si="17878">IFERROR(O232/$C232,0)</f>
        <v>0</v>
      </c>
      <c r="P233" s="3">
        <f t="shared" ref="P233" si="17879">IFERROR(P232/$C232,0)</f>
        <v>0</v>
      </c>
      <c r="Q233" s="3">
        <f t="shared" ref="Q233" si="17880">IFERROR(Q232/$C232,0)</f>
        <v>0</v>
      </c>
      <c r="R233" s="3">
        <f t="shared" ref="R233" si="17881">IFERROR(R232/$C232,0)</f>
        <v>0</v>
      </c>
      <c r="S233" s="3">
        <f t="shared" ref="S233" si="17882">IFERROR(S232/$C232,0)</f>
        <v>0</v>
      </c>
      <c r="T233" s="3">
        <f t="shared" ref="T233" si="17883">IFERROR(T232/$C232,0)</f>
        <v>0</v>
      </c>
      <c r="U233" s="3">
        <f t="shared" ref="U233" si="17884">IFERROR(U232/$C232,0)</f>
        <v>0</v>
      </c>
      <c r="V233" s="3">
        <f t="shared" ref="V233" si="17885">IFERROR(V232/$C232,0)</f>
        <v>0</v>
      </c>
      <c r="W233" s="3">
        <f t="shared" ref="W233" si="17886">IFERROR(W232/$C232,0)</f>
        <v>0</v>
      </c>
      <c r="X233" s="3">
        <f t="shared" ref="X233" si="17887">IFERROR(X232/$C232,0)</f>
        <v>0</v>
      </c>
      <c r="Y233" s="3">
        <f t="shared" ref="Y233" si="17888">IFERROR(Y232/$C232,0)</f>
        <v>0</v>
      </c>
      <c r="Z233" s="3">
        <f t="shared" ref="Z233" si="17889">IFERROR(Z232/$C232,0)</f>
        <v>0</v>
      </c>
      <c r="AA233" s="3">
        <f t="shared" ref="AA233" si="17890">IFERROR(AA232/$C232,0)</f>
        <v>0</v>
      </c>
      <c r="AB233" s="3">
        <f t="shared" ref="AB233" si="17891">IFERROR(AB232/$C232,0)</f>
        <v>0</v>
      </c>
      <c r="AC233" s="3">
        <f t="shared" ref="AC233" si="17892">IFERROR(AC232/$C232,0)</f>
        <v>0</v>
      </c>
      <c r="AD233" s="3">
        <f t="shared" ref="AD233" si="17893">IFERROR(AD232/$C232,0)</f>
        <v>0</v>
      </c>
      <c r="AE233" s="3">
        <f t="shared" ref="AE233" si="17894">IFERROR(AE232/$C232,0)</f>
        <v>0</v>
      </c>
      <c r="AF233" s="3">
        <f t="shared" ref="AF233" si="17895">IFERROR(AF232/$C232,0)</f>
        <v>0</v>
      </c>
      <c r="AG233" s="3">
        <f t="shared" ref="AG233" si="17896">IFERROR(AG232/$C232,0)</f>
        <v>0</v>
      </c>
      <c r="AH233" s="3">
        <f t="shared" ref="AH233" si="17897">IFERROR(AH232/$C232,0)</f>
        <v>0</v>
      </c>
      <c r="AI233" s="3">
        <f t="shared" ref="AI233" si="17898">IFERROR(AI232/$C232,0)</f>
        <v>0</v>
      </c>
      <c r="AJ233" s="3">
        <f t="shared" ref="AJ233" si="17899">IFERROR(AJ232/$C232,0)</f>
        <v>0</v>
      </c>
      <c r="AK233" s="3">
        <f t="shared" ref="AK233" si="17900">IFERROR(AK232/$C232,0)</f>
        <v>0</v>
      </c>
      <c r="AL233" s="3">
        <f t="shared" ref="AL233" si="17901">IFERROR(AL232/$C232,0)</f>
        <v>0</v>
      </c>
      <c r="AM233" s="3">
        <f t="shared" ref="AM233" si="17902">IFERROR(AM232/$C232,0)</f>
        <v>0</v>
      </c>
      <c r="AN233" s="3">
        <f t="shared" ref="AN233" si="17903">IFERROR(AN232/$C232,0)</f>
        <v>0</v>
      </c>
      <c r="AO233" s="3">
        <f t="shared" ref="AO233" si="17904">IFERROR(AO232/$C232,0)</f>
        <v>0</v>
      </c>
      <c r="AP233" s="3">
        <f t="shared" ref="AP233" si="17905">IFERROR(AP232/$C232,0)</f>
        <v>0</v>
      </c>
      <c r="AQ233" s="3">
        <f t="shared" ref="AQ233" si="17906">IFERROR(AQ232/$C232,0)</f>
        <v>0</v>
      </c>
      <c r="AR233" s="3">
        <f t="shared" ref="AR233" si="17907">IFERROR(AR232/$C232,0)</f>
        <v>0</v>
      </c>
      <c r="AS233" s="3">
        <f t="shared" ref="AS233" si="17908">IFERROR(AS232/$C232,0)</f>
        <v>0</v>
      </c>
      <c r="AT233" s="3">
        <f t="shared" ref="AT233" si="17909">IFERROR(AT232/$C232,0)</f>
        <v>0</v>
      </c>
      <c r="AU233" s="3">
        <f t="shared" ref="AU233" si="17910">IFERROR(AU232/$C232,0)</f>
        <v>0</v>
      </c>
      <c r="AV233" s="3">
        <f t="shared" ref="AV233" si="17911">IFERROR(AV232/$C232,0)</f>
        <v>0</v>
      </c>
      <c r="AW233" s="3">
        <f t="shared" ref="AW233" si="17912">IFERROR(AW232/$C232,0)</f>
        <v>0</v>
      </c>
      <c r="AX233" s="3">
        <f t="shared" ref="AX233" si="17913">IFERROR(AX232/$C232,0)</f>
        <v>0</v>
      </c>
      <c r="AY233" s="3">
        <f t="shared" ref="AY233" si="17914">IFERROR(AY232/$C232,0)</f>
        <v>0</v>
      </c>
      <c r="AZ233" s="3">
        <f t="shared" ref="AZ233" si="17915">IFERROR(AZ232/$C232,0)</f>
        <v>0</v>
      </c>
      <c r="BA233" s="3">
        <f t="shared" ref="BA233" si="17916">IFERROR(BA232/$C232,0)</f>
        <v>0</v>
      </c>
      <c r="BB233" s="3">
        <f t="shared" ref="BB233" si="17917">IFERROR(BB232/$C232,0)</f>
        <v>0</v>
      </c>
      <c r="BC233" s="3">
        <f t="shared" ref="BC233" si="17918">IFERROR(BC232/$C232,0)</f>
        <v>0</v>
      </c>
      <c r="BD233" s="3">
        <f t="shared" ref="BD233" si="17919">IFERROR(BD232/$C232,0)</f>
        <v>0</v>
      </c>
      <c r="BE233" s="3">
        <f t="shared" ref="BE233" si="17920">IFERROR(BE232/$C232,0)</f>
        <v>0</v>
      </c>
      <c r="BF233" s="3">
        <f t="shared" ref="BF233" si="17921">IFERROR(BF232/$C232,0)</f>
        <v>0</v>
      </c>
      <c r="BG233" s="3">
        <f t="shared" ref="BG233" si="17922">IFERROR(BG232/$C232,0)</f>
        <v>0</v>
      </c>
      <c r="BH233" s="3">
        <f t="shared" ref="BH233" si="17923">IFERROR(BH232/$C232,0)</f>
        <v>0</v>
      </c>
      <c r="BI233" s="3">
        <f t="shared" ref="BI233" si="17924">IFERROR(BI232/$C232,0)</f>
        <v>0</v>
      </c>
      <c r="BJ233" s="3">
        <f t="shared" ref="BJ233" si="17925">IFERROR(BJ232/$C232,0)</f>
        <v>0</v>
      </c>
      <c r="BK233" s="3">
        <f t="shared" ref="BK233" si="17926">IFERROR(BK232/$C232,0)</f>
        <v>0</v>
      </c>
      <c r="BL233" s="3">
        <f t="shared" ref="BL233" si="17927">IFERROR(BL232/$C232,0)</f>
        <v>0</v>
      </c>
      <c r="BM233" s="3">
        <f t="shared" ref="BM233" si="17928">IFERROR(BM232/$C232,0)</f>
        <v>0</v>
      </c>
      <c r="BN233" s="3">
        <f t="shared" ref="BN233" si="17929">IFERROR(BN232/$C232,0)</f>
        <v>0</v>
      </c>
      <c r="BO233" s="3">
        <f t="shared" ref="BO233" si="17930">IFERROR(BO232/$C232,0)</f>
        <v>0</v>
      </c>
      <c r="BP233" s="3">
        <f t="shared" ref="BP233" si="17931">IFERROR(BP232/$C232,0)</f>
        <v>0</v>
      </c>
      <c r="BQ233" s="3">
        <f t="shared" ref="BQ233" si="17932">IFERROR(BQ232/$C232,0)</f>
        <v>0</v>
      </c>
      <c r="BR233" s="3">
        <f t="shared" ref="BR233" si="17933">IFERROR(BR232/$C232,0)</f>
        <v>0</v>
      </c>
      <c r="BS233" s="3">
        <f t="shared" ref="BS233" si="17934">IFERROR(BS232/$C232,0)</f>
        <v>0</v>
      </c>
      <c r="BT233" s="3">
        <f t="shared" ref="BT233" si="17935">IFERROR(BT232/$C232,0)</f>
        <v>0</v>
      </c>
      <c r="BU233" s="3">
        <f t="shared" ref="BU233" si="17936">IFERROR(BU232/$C232,0)</f>
        <v>0</v>
      </c>
      <c r="BV233" s="3">
        <f t="shared" ref="BV233" si="17937">IFERROR(BV232/$C232,0)</f>
        <v>0</v>
      </c>
      <c r="BW233" s="3">
        <f t="shared" ref="BW233" si="17938">IFERROR(BW232/$C232,0)</f>
        <v>0</v>
      </c>
      <c r="BX233" s="3">
        <f t="shared" ref="BX233" si="17939">IFERROR(BX232/$C232,0)</f>
        <v>0</v>
      </c>
      <c r="BY233" s="3">
        <f t="shared" ref="BY233" si="17940">IFERROR(BY232/$C232,0)</f>
        <v>0</v>
      </c>
      <c r="BZ233" s="3">
        <f t="shared" ref="BZ233" si="17941">IFERROR(BZ232/$C232,0)</f>
        <v>0</v>
      </c>
      <c r="CA233" s="3">
        <f t="shared" ref="CA233" si="17942">IFERROR(CA232/$C232,0)</f>
        <v>0</v>
      </c>
      <c r="CB233" s="3">
        <f t="shared" ref="CB233" si="17943">IFERROR(CB232/$C232,0)</f>
        <v>0</v>
      </c>
      <c r="CC233" s="3">
        <f t="shared" ref="CC233" si="17944">IFERROR(CC232/$C232,0)</f>
        <v>0</v>
      </c>
      <c r="CD233" s="3">
        <f t="shared" ref="CD233" si="17945">IFERROR(CD232/$C232,0)</f>
        <v>0</v>
      </c>
      <c r="CE233" s="3">
        <f t="shared" ref="CE233" si="17946">IFERROR(CE232/$C232,0)</f>
        <v>0</v>
      </c>
      <c r="CF233" s="3">
        <f t="shared" ref="CF233" si="17947">IFERROR(CF232/$C232,0)</f>
        <v>0</v>
      </c>
      <c r="CG233" s="3">
        <f t="shared" ref="CG233" si="17948">IFERROR(CG232/$C232,0)</f>
        <v>0</v>
      </c>
      <c r="CH233" s="3">
        <f t="shared" ref="CH233" si="17949">IFERROR(CH232/$C232,0)</f>
        <v>0</v>
      </c>
      <c r="CI233" s="3">
        <f t="shared" ref="CI233" si="17950">IFERROR(CI232/$C232,0)</f>
        <v>0</v>
      </c>
      <c r="CJ233" s="3">
        <f t="shared" ref="CJ233" si="17951">IFERROR(CJ232/$C232,0)</f>
        <v>0</v>
      </c>
      <c r="CK233" s="3">
        <f t="shared" ref="CK233" si="17952">IFERROR(CK232/$C232,0)</f>
        <v>0</v>
      </c>
      <c r="CL233" s="3">
        <f t="shared" ref="CL233" si="17953">IFERROR(CL232/$C232,0)</f>
        <v>0</v>
      </c>
      <c r="CM233" s="3">
        <f t="shared" ref="CM233" si="17954">IFERROR(CM232/$C232,0)</f>
        <v>0</v>
      </c>
      <c r="CN233" s="3">
        <f t="shared" ref="CN233" si="17955">IFERROR(CN232/$C232,0)</f>
        <v>0</v>
      </c>
      <c r="CO233" s="3">
        <f t="shared" ref="CO233" si="17956">IFERROR(CO232/$C232,0)</f>
        <v>0</v>
      </c>
      <c r="CP233" s="3">
        <f t="shared" ref="CP233" si="17957">IFERROR(CP232/$C232,0)</f>
        <v>0</v>
      </c>
      <c r="CQ233" s="3">
        <f t="shared" ref="CQ233" si="17958">IFERROR(CQ232/$C232,0)</f>
        <v>0</v>
      </c>
      <c r="CR233" s="3">
        <f t="shared" ref="CR233" si="17959">IFERROR(CR232/$C232,0)</f>
        <v>0</v>
      </c>
      <c r="CS233" s="3">
        <f t="shared" ref="CS233" si="17960">IFERROR(CS232/$C232,0)</f>
        <v>0</v>
      </c>
      <c r="CT233" s="3">
        <f t="shared" ref="CT233" si="17961">IFERROR(CT232/$C232,0)</f>
        <v>0</v>
      </c>
      <c r="CU233" s="3">
        <f t="shared" ref="CU233" si="17962">IFERROR(CU232/$C232,0)</f>
        <v>0</v>
      </c>
      <c r="CV233" s="3">
        <f t="shared" ref="CV233" si="17963">IFERROR(CV232/$C232,0)</f>
        <v>0</v>
      </c>
      <c r="CW233" s="3">
        <f t="shared" ref="CW233" si="17964">IFERROR(CW232/$C232,0)</f>
        <v>0</v>
      </c>
      <c r="CX233" s="3">
        <f t="shared" ref="CX233" si="17965">IFERROR(CX232/$C232,0)</f>
        <v>0</v>
      </c>
      <c r="CY233" s="3">
        <f t="shared" ref="CY233" si="17966">IFERROR(CY232/$C232,0)</f>
        <v>0</v>
      </c>
      <c r="CZ233" s="3">
        <f t="shared" ref="CZ233" si="17967">IFERROR(CZ232/$C232,0)</f>
        <v>0</v>
      </c>
      <c r="DA233" s="3">
        <f t="shared" ref="DA233" si="17968">IFERROR(DA232/$C232,0)</f>
        <v>0</v>
      </c>
      <c r="DB233" s="3">
        <f t="shared" ref="DB233" si="17969">IFERROR(DB232/$C232,0)</f>
        <v>0</v>
      </c>
      <c r="DC233" s="3">
        <f t="shared" ref="DC233" si="17970">IFERROR(DC232/$C232,0)</f>
        <v>0</v>
      </c>
      <c r="DD233" s="3">
        <f t="shared" ref="DD233" si="17971">IFERROR(DD232/$C232,0)</f>
        <v>0</v>
      </c>
      <c r="DE233" s="3">
        <f t="shared" ref="DE233" si="17972">IFERROR(DE232/$C232,0)</f>
        <v>0</v>
      </c>
      <c r="DF233" s="3">
        <f t="shared" ref="DF233" si="17973">IFERROR(DF232/$C232,0)</f>
        <v>0</v>
      </c>
      <c r="DG233" s="3">
        <f t="shared" ref="DG233" si="17974">IFERROR(DG232/$C232,0)</f>
        <v>0</v>
      </c>
      <c r="DH233" s="3">
        <f t="shared" ref="DH233" si="17975">IFERROR(DH232/$C232,0)</f>
        <v>0</v>
      </c>
      <c r="DI233" s="3">
        <f t="shared" ref="DI233" si="17976">IFERROR(DI232/$C232,0)</f>
        <v>0</v>
      </c>
      <c r="DJ233" s="3">
        <f t="shared" ref="DJ233" si="17977">IFERROR(DJ232/$C232,0)</f>
        <v>0</v>
      </c>
      <c r="DK233" s="3">
        <f t="shared" ref="DK233" si="17978">IFERROR(DK232/$C232,0)</f>
        <v>0</v>
      </c>
      <c r="DL233" s="3">
        <f t="shared" ref="DL233" si="17979">IFERROR(DL232/$C232,0)</f>
        <v>0</v>
      </c>
      <c r="DM233" s="3">
        <f t="shared" ref="DM233" si="17980">IFERROR(DM232/$C232,0)</f>
        <v>0</v>
      </c>
      <c r="DN233" s="3">
        <f t="shared" ref="DN233" si="17981">IFERROR(DN232/$C232,0)</f>
        <v>0</v>
      </c>
      <c r="DO233" s="3">
        <f t="shared" ref="DO233" si="17982">IFERROR(DO232/$C232,0)</f>
        <v>0</v>
      </c>
      <c r="DP233" s="3">
        <f t="shared" ref="DP233" si="17983">IFERROR(DP232/$C232,0)</f>
        <v>0</v>
      </c>
      <c r="DQ233" s="3">
        <f t="shared" ref="DQ233" si="17984">IFERROR(DQ232/$C232,0)</f>
        <v>0</v>
      </c>
      <c r="DR233" s="3">
        <f t="shared" ref="DR233" si="17985">IFERROR(DR232/$C232,0)</f>
        <v>0</v>
      </c>
      <c r="DS233" s="3">
        <f t="shared" ref="DS233" si="17986">IFERROR(DS232/$C232,0)</f>
        <v>0</v>
      </c>
      <c r="DT233" s="3">
        <f t="shared" ref="DT233" si="17987">IFERROR(DT232/$C232,0)</f>
        <v>0</v>
      </c>
      <c r="DU233" s="3">
        <f t="shared" ref="DU233" si="17988">IFERROR(DU232/$C232,0)</f>
        <v>0</v>
      </c>
      <c r="DV233" s="3">
        <f t="shared" ref="DV233" si="17989">IFERROR(DV232/$C232,0)</f>
        <v>0</v>
      </c>
      <c r="DW233" s="3">
        <f t="shared" ref="DW233" si="17990">IFERROR(DW232/$C232,0)</f>
        <v>0</v>
      </c>
      <c r="DX233" s="3">
        <f t="shared" ref="DX233" si="17991">IFERROR(DX232/$C232,0)</f>
        <v>0</v>
      </c>
      <c r="DY233" s="3">
        <f t="shared" ref="DY233" si="17992">IFERROR(DY232/$C232,0)</f>
        <v>0</v>
      </c>
      <c r="DZ233" s="3">
        <f t="shared" ref="DZ233" si="17993">IFERROR(DZ232/$C232,0)</f>
        <v>0</v>
      </c>
      <c r="EA233" s="3">
        <f t="shared" ref="EA233" si="17994">IFERROR(EA232/$C232,0)</f>
        <v>0</v>
      </c>
      <c r="EB233" s="3">
        <f t="shared" ref="EB233" si="17995">IFERROR(EB232/$C232,0)</f>
        <v>0</v>
      </c>
      <c r="EC233" s="3">
        <f t="shared" ref="EC233" si="17996">IFERROR(EC232/$C232,0)</f>
        <v>0</v>
      </c>
      <c r="ED233" s="3">
        <f t="shared" ref="ED233" si="17997">IFERROR(ED232/$C232,0)</f>
        <v>0</v>
      </c>
      <c r="EE233" s="3">
        <f t="shared" ref="EE233" si="17998">IFERROR(EE232/$C232,0)</f>
        <v>0</v>
      </c>
      <c r="EF233" s="3">
        <f t="shared" ref="EF233" si="17999">IFERROR(EF232/$C232,0)</f>
        <v>0</v>
      </c>
      <c r="EG233" s="3">
        <f t="shared" ref="EG233" si="18000">IFERROR(EG232/$C232,0)</f>
        <v>0</v>
      </c>
      <c r="EH233" s="3">
        <f t="shared" ref="EH233" si="18001">IFERROR(EH232/$C232,0)</f>
        <v>0</v>
      </c>
      <c r="EI233" s="3">
        <f t="shared" ref="EI233" si="18002">IFERROR(EI232/$C232,0)</f>
        <v>0</v>
      </c>
      <c r="EJ233" s="3">
        <f t="shared" ref="EJ233" si="18003">IFERROR(EJ232/$C232,0)</f>
        <v>0</v>
      </c>
      <c r="EK233" s="3">
        <f t="shared" ref="EK233" si="18004">IFERROR(EK232/$C232,0)</f>
        <v>0</v>
      </c>
      <c r="EL233" s="3">
        <f t="shared" ref="EL233" si="18005">IFERROR(EL232/$C232,0)</f>
        <v>0</v>
      </c>
      <c r="EM233" s="3">
        <f t="shared" ref="EM233" si="18006">IFERROR(EM232/$C232,0)</f>
        <v>0</v>
      </c>
      <c r="EN233" s="3">
        <f t="shared" ref="EN233" si="18007">IFERROR(EN232/$C232,0)</f>
        <v>0</v>
      </c>
      <c r="EO233" s="3">
        <f t="shared" ref="EO233" si="18008">IFERROR(EO232/$C232,0)</f>
        <v>0</v>
      </c>
      <c r="EP233" s="3">
        <f t="shared" ref="EP233" si="18009">IFERROR(EP232/$C232,0)</f>
        <v>0</v>
      </c>
      <c r="EQ233" s="3">
        <f t="shared" ref="EQ233" si="18010">IFERROR(EQ232/$C232,0)</f>
        <v>0</v>
      </c>
      <c r="ER233" s="3">
        <f t="shared" ref="ER233" si="18011">IFERROR(ER232/$C232,0)</f>
        <v>0</v>
      </c>
      <c r="ES233" s="3">
        <f t="shared" ref="ES233" si="18012">IFERROR(ES232/$C232,0)</f>
        <v>0</v>
      </c>
      <c r="ET233" s="3">
        <f t="shared" ref="ET233" si="18013">IFERROR(ET232/$C232,0)</f>
        <v>0</v>
      </c>
      <c r="EU233" s="3">
        <f t="shared" ref="EU233" si="18014">IFERROR(EU232/$C232,0)</f>
        <v>0</v>
      </c>
      <c r="EV233" s="3">
        <f t="shared" ref="EV233" si="18015">IFERROR(EV232/$C232,0)</f>
        <v>0</v>
      </c>
      <c r="EW233" s="3">
        <f t="shared" ref="EW233" si="18016">IFERROR(EW232/$C232,0)</f>
        <v>0</v>
      </c>
      <c r="EX233" s="3">
        <f t="shared" ref="EX233" si="18017">IFERROR(EX232/$C232,0)</f>
        <v>0</v>
      </c>
      <c r="EY233" s="3">
        <f t="shared" ref="EY233" si="18018">IFERROR(EY232/$C232,0)</f>
        <v>0</v>
      </c>
      <c r="EZ233" s="3">
        <f t="shared" ref="EZ233" si="18019">IFERROR(EZ232/$C232,0)</f>
        <v>0</v>
      </c>
      <c r="FA233" s="3">
        <f t="shared" ref="FA233" si="18020">IFERROR(FA232/$C232,0)</f>
        <v>0</v>
      </c>
      <c r="FB233" s="3">
        <f t="shared" ref="FB233" si="18021">IFERROR(FB232/$C232,0)</f>
        <v>0</v>
      </c>
      <c r="FC233" s="3">
        <f t="shared" ref="FC233" si="18022">IFERROR(FC232/$C232,0)</f>
        <v>0</v>
      </c>
      <c r="FD233" s="3">
        <f t="shared" ref="FD233" si="18023">IFERROR(FD232/$C232,0)</f>
        <v>0</v>
      </c>
      <c r="FE233" s="3">
        <f t="shared" ref="FE233" si="18024">IFERROR(FE232/$C232,0)</f>
        <v>0</v>
      </c>
      <c r="FF233" s="3">
        <f t="shared" ref="FF233" si="18025">IFERROR(FF232/$C232,0)</f>
        <v>0</v>
      </c>
      <c r="FG233" s="3">
        <f t="shared" ref="FG233" si="18026">IFERROR(FG232/$C232,0)</f>
        <v>0</v>
      </c>
      <c r="FH233" s="3">
        <f t="shared" ref="FH233" si="18027">IFERROR(FH232/$C232,0)</f>
        <v>0</v>
      </c>
      <c r="FI233" s="3">
        <f t="shared" ref="FI233" si="18028">IFERROR(FI232/$C232,0)</f>
        <v>0</v>
      </c>
      <c r="FJ233" s="3">
        <f t="shared" ref="FJ233" si="18029">IFERROR(FJ232/$C232,0)</f>
        <v>0</v>
      </c>
      <c r="FK233" s="3">
        <f t="shared" ref="FK233" si="18030">IFERROR(FK232/$C232,0)</f>
        <v>0</v>
      </c>
      <c r="FL233" s="3">
        <f t="shared" ref="FL233" si="18031">IFERROR(FL232/$C232,0)</f>
        <v>0</v>
      </c>
      <c r="FM233" s="3">
        <f t="shared" ref="FM233" si="18032">IFERROR(FM232/$C232,0)</f>
        <v>0</v>
      </c>
    </row>
    <row r="234" spans="1:169" s="7" customFormat="1">
      <c r="A234" s="34">
        <v>113</v>
      </c>
      <c r="B234" s="35"/>
      <c r="C234" s="36">
        <f>SUM(H234:QXJ234)</f>
        <v>0</v>
      </c>
      <c r="D234" s="37"/>
      <c r="E234" s="37"/>
      <c r="F234" s="38">
        <f>E234-D234</f>
        <v>0</v>
      </c>
      <c r="G234" s="4"/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  <c r="BB234" s="12">
        <v>0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  <c r="BT234" s="12">
        <v>0</v>
      </c>
      <c r="BU234" s="12">
        <v>0</v>
      </c>
      <c r="BV234" s="12">
        <v>0</v>
      </c>
      <c r="BW234" s="12">
        <v>0</v>
      </c>
      <c r="BX234" s="12">
        <v>0</v>
      </c>
      <c r="BY234" s="12">
        <v>0</v>
      </c>
      <c r="BZ234" s="12">
        <v>0</v>
      </c>
      <c r="CA234" s="12">
        <v>0</v>
      </c>
      <c r="CB234" s="12">
        <v>0</v>
      </c>
      <c r="CC234" s="12">
        <v>0</v>
      </c>
      <c r="CD234" s="12">
        <v>0</v>
      </c>
      <c r="CE234" s="12">
        <v>0</v>
      </c>
      <c r="CF234" s="12"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0</v>
      </c>
      <c r="CQ234" s="12">
        <v>0</v>
      </c>
      <c r="CR234" s="12">
        <v>0</v>
      </c>
      <c r="CS234" s="12">
        <v>0</v>
      </c>
      <c r="CT234" s="12">
        <v>0</v>
      </c>
      <c r="CU234" s="12">
        <v>0</v>
      </c>
      <c r="CV234" s="12">
        <v>0</v>
      </c>
      <c r="CW234" s="12">
        <v>0</v>
      </c>
      <c r="CX234" s="12">
        <v>0</v>
      </c>
      <c r="CY234" s="12">
        <v>0</v>
      </c>
      <c r="CZ234" s="12">
        <v>0</v>
      </c>
      <c r="DA234" s="12">
        <v>0</v>
      </c>
      <c r="DB234" s="12">
        <v>0</v>
      </c>
      <c r="DC234" s="12">
        <v>0</v>
      </c>
      <c r="DD234" s="12">
        <v>0</v>
      </c>
      <c r="DE234" s="12">
        <v>0</v>
      </c>
      <c r="DF234" s="12">
        <v>0</v>
      </c>
      <c r="DG234" s="12">
        <v>0</v>
      </c>
      <c r="DH234" s="12">
        <v>0</v>
      </c>
      <c r="DI234" s="12">
        <v>0</v>
      </c>
      <c r="DJ234" s="12">
        <v>0</v>
      </c>
      <c r="DK234" s="12">
        <v>0</v>
      </c>
      <c r="DL234" s="12">
        <v>0</v>
      </c>
      <c r="DM234" s="12">
        <v>0</v>
      </c>
      <c r="DN234" s="12">
        <v>0</v>
      </c>
      <c r="DO234" s="12">
        <v>0</v>
      </c>
      <c r="DP234" s="12">
        <v>0</v>
      </c>
      <c r="DQ234" s="12">
        <v>0</v>
      </c>
      <c r="DR234" s="12">
        <v>0</v>
      </c>
      <c r="DS234" s="12">
        <v>0</v>
      </c>
      <c r="DT234" s="12">
        <v>0</v>
      </c>
      <c r="DU234" s="12">
        <v>0</v>
      </c>
      <c r="DV234" s="12">
        <v>0</v>
      </c>
      <c r="DW234" s="12">
        <v>0</v>
      </c>
      <c r="DX234" s="12">
        <v>0</v>
      </c>
      <c r="DY234" s="12">
        <v>0</v>
      </c>
      <c r="DZ234" s="12">
        <v>0</v>
      </c>
      <c r="EA234" s="12">
        <v>0</v>
      </c>
      <c r="EB234" s="12">
        <v>0</v>
      </c>
      <c r="EC234" s="12">
        <v>0</v>
      </c>
      <c r="ED234" s="12">
        <v>0</v>
      </c>
      <c r="EE234" s="12">
        <v>0</v>
      </c>
      <c r="EF234" s="12">
        <v>0</v>
      </c>
      <c r="EG234" s="12">
        <v>0</v>
      </c>
      <c r="EH234" s="12">
        <v>0</v>
      </c>
      <c r="EI234" s="12">
        <v>0</v>
      </c>
      <c r="EJ234" s="12">
        <v>0</v>
      </c>
      <c r="EK234" s="12">
        <v>0</v>
      </c>
      <c r="EL234" s="12">
        <v>0</v>
      </c>
      <c r="EM234" s="12">
        <v>0</v>
      </c>
      <c r="EN234" s="12">
        <v>0</v>
      </c>
      <c r="EO234" s="12">
        <v>0</v>
      </c>
      <c r="EP234" s="12">
        <v>0</v>
      </c>
      <c r="EQ234" s="12">
        <v>0</v>
      </c>
      <c r="ER234" s="12">
        <v>0</v>
      </c>
      <c r="ES234" s="12">
        <v>0</v>
      </c>
      <c r="ET234" s="12">
        <v>0</v>
      </c>
      <c r="EU234" s="12">
        <v>0</v>
      </c>
      <c r="EV234" s="12">
        <v>0</v>
      </c>
      <c r="EW234" s="12">
        <v>0</v>
      </c>
      <c r="EX234" s="12">
        <v>0</v>
      </c>
      <c r="EY234" s="12">
        <v>0</v>
      </c>
      <c r="EZ234" s="12">
        <v>0</v>
      </c>
      <c r="FA234" s="12">
        <v>0</v>
      </c>
      <c r="FB234" s="12">
        <v>0</v>
      </c>
      <c r="FC234" s="12">
        <v>0</v>
      </c>
      <c r="FD234" s="12">
        <v>0</v>
      </c>
      <c r="FE234" s="12">
        <v>0</v>
      </c>
      <c r="FF234" s="12">
        <v>0</v>
      </c>
      <c r="FG234" s="12">
        <v>0</v>
      </c>
      <c r="FH234" s="12">
        <v>0</v>
      </c>
      <c r="FI234" s="12">
        <v>0</v>
      </c>
      <c r="FJ234" s="12">
        <v>0</v>
      </c>
      <c r="FK234" s="12">
        <v>0</v>
      </c>
      <c r="FL234" s="12">
        <v>0</v>
      </c>
      <c r="FM234" s="12">
        <v>0</v>
      </c>
    </row>
    <row r="235" spans="1:169" s="11" customFormat="1" ht="11.25" customHeight="1">
      <c r="A235" s="34"/>
      <c r="B235" s="35"/>
      <c r="C235" s="36"/>
      <c r="D235" s="37"/>
      <c r="E235" s="37"/>
      <c r="F235" s="38"/>
      <c r="G235" s="5"/>
      <c r="H235" s="3">
        <f>IFERROR(H234/$C234,0)</f>
        <v>0</v>
      </c>
      <c r="I235" s="3">
        <f t="shared" ref="I235" si="18033">IFERROR(I234/$C234,0)</f>
        <v>0</v>
      </c>
      <c r="J235" s="3">
        <f t="shared" ref="J235" si="18034">IFERROR(J234/$C234,0)</f>
        <v>0</v>
      </c>
      <c r="K235" s="3">
        <f t="shared" ref="K235" si="18035">IFERROR(K234/$C234,0)</f>
        <v>0</v>
      </c>
      <c r="L235" s="3">
        <f t="shared" ref="L235" si="18036">IFERROR(L234/$C234,0)</f>
        <v>0</v>
      </c>
      <c r="M235" s="3">
        <f t="shared" ref="M235" si="18037">IFERROR(M234/$C234,0)</f>
        <v>0</v>
      </c>
      <c r="N235" s="3">
        <f t="shared" ref="N235" si="18038">IFERROR(N234/$C234,0)</f>
        <v>0</v>
      </c>
      <c r="O235" s="3">
        <f t="shared" ref="O235" si="18039">IFERROR(O234/$C234,0)</f>
        <v>0</v>
      </c>
      <c r="P235" s="3">
        <f t="shared" ref="P235" si="18040">IFERROR(P234/$C234,0)</f>
        <v>0</v>
      </c>
      <c r="Q235" s="3">
        <f t="shared" ref="Q235" si="18041">IFERROR(Q234/$C234,0)</f>
        <v>0</v>
      </c>
      <c r="R235" s="3">
        <f t="shared" ref="R235" si="18042">IFERROR(R234/$C234,0)</f>
        <v>0</v>
      </c>
      <c r="S235" s="3">
        <f t="shared" ref="S235" si="18043">IFERROR(S234/$C234,0)</f>
        <v>0</v>
      </c>
      <c r="T235" s="3">
        <f t="shared" ref="T235" si="18044">IFERROR(T234/$C234,0)</f>
        <v>0</v>
      </c>
      <c r="U235" s="3">
        <f t="shared" ref="U235" si="18045">IFERROR(U234/$C234,0)</f>
        <v>0</v>
      </c>
      <c r="V235" s="3">
        <f t="shared" ref="V235" si="18046">IFERROR(V234/$C234,0)</f>
        <v>0</v>
      </c>
      <c r="W235" s="3">
        <f t="shared" ref="W235" si="18047">IFERROR(W234/$C234,0)</f>
        <v>0</v>
      </c>
      <c r="X235" s="3">
        <f t="shared" ref="X235" si="18048">IFERROR(X234/$C234,0)</f>
        <v>0</v>
      </c>
      <c r="Y235" s="3">
        <f t="shared" ref="Y235" si="18049">IFERROR(Y234/$C234,0)</f>
        <v>0</v>
      </c>
      <c r="Z235" s="3">
        <f t="shared" ref="Z235" si="18050">IFERROR(Z234/$C234,0)</f>
        <v>0</v>
      </c>
      <c r="AA235" s="3">
        <f t="shared" ref="AA235" si="18051">IFERROR(AA234/$C234,0)</f>
        <v>0</v>
      </c>
      <c r="AB235" s="3">
        <f t="shared" ref="AB235" si="18052">IFERROR(AB234/$C234,0)</f>
        <v>0</v>
      </c>
      <c r="AC235" s="3">
        <f t="shared" ref="AC235" si="18053">IFERROR(AC234/$C234,0)</f>
        <v>0</v>
      </c>
      <c r="AD235" s="3">
        <f t="shared" ref="AD235" si="18054">IFERROR(AD234/$C234,0)</f>
        <v>0</v>
      </c>
      <c r="AE235" s="3">
        <f t="shared" ref="AE235" si="18055">IFERROR(AE234/$C234,0)</f>
        <v>0</v>
      </c>
      <c r="AF235" s="3">
        <f t="shared" ref="AF235" si="18056">IFERROR(AF234/$C234,0)</f>
        <v>0</v>
      </c>
      <c r="AG235" s="3">
        <f t="shared" ref="AG235" si="18057">IFERROR(AG234/$C234,0)</f>
        <v>0</v>
      </c>
      <c r="AH235" s="3">
        <f t="shared" ref="AH235" si="18058">IFERROR(AH234/$C234,0)</f>
        <v>0</v>
      </c>
      <c r="AI235" s="3">
        <f t="shared" ref="AI235" si="18059">IFERROR(AI234/$C234,0)</f>
        <v>0</v>
      </c>
      <c r="AJ235" s="3">
        <f t="shared" ref="AJ235" si="18060">IFERROR(AJ234/$C234,0)</f>
        <v>0</v>
      </c>
      <c r="AK235" s="3">
        <f t="shared" ref="AK235" si="18061">IFERROR(AK234/$C234,0)</f>
        <v>0</v>
      </c>
      <c r="AL235" s="3">
        <f t="shared" ref="AL235" si="18062">IFERROR(AL234/$C234,0)</f>
        <v>0</v>
      </c>
      <c r="AM235" s="3">
        <f t="shared" ref="AM235" si="18063">IFERROR(AM234/$C234,0)</f>
        <v>0</v>
      </c>
      <c r="AN235" s="3">
        <f t="shared" ref="AN235" si="18064">IFERROR(AN234/$C234,0)</f>
        <v>0</v>
      </c>
      <c r="AO235" s="3">
        <f t="shared" ref="AO235" si="18065">IFERROR(AO234/$C234,0)</f>
        <v>0</v>
      </c>
      <c r="AP235" s="3">
        <f t="shared" ref="AP235" si="18066">IFERROR(AP234/$C234,0)</f>
        <v>0</v>
      </c>
      <c r="AQ235" s="3">
        <f t="shared" ref="AQ235" si="18067">IFERROR(AQ234/$C234,0)</f>
        <v>0</v>
      </c>
      <c r="AR235" s="3">
        <f t="shared" ref="AR235" si="18068">IFERROR(AR234/$C234,0)</f>
        <v>0</v>
      </c>
      <c r="AS235" s="3">
        <f t="shared" ref="AS235" si="18069">IFERROR(AS234/$C234,0)</f>
        <v>0</v>
      </c>
      <c r="AT235" s="3">
        <f t="shared" ref="AT235" si="18070">IFERROR(AT234/$C234,0)</f>
        <v>0</v>
      </c>
      <c r="AU235" s="3">
        <f t="shared" ref="AU235" si="18071">IFERROR(AU234/$C234,0)</f>
        <v>0</v>
      </c>
      <c r="AV235" s="3">
        <f t="shared" ref="AV235" si="18072">IFERROR(AV234/$C234,0)</f>
        <v>0</v>
      </c>
      <c r="AW235" s="3">
        <f t="shared" ref="AW235" si="18073">IFERROR(AW234/$C234,0)</f>
        <v>0</v>
      </c>
      <c r="AX235" s="3">
        <f t="shared" ref="AX235" si="18074">IFERROR(AX234/$C234,0)</f>
        <v>0</v>
      </c>
      <c r="AY235" s="3">
        <f t="shared" ref="AY235" si="18075">IFERROR(AY234/$C234,0)</f>
        <v>0</v>
      </c>
      <c r="AZ235" s="3">
        <f t="shared" ref="AZ235" si="18076">IFERROR(AZ234/$C234,0)</f>
        <v>0</v>
      </c>
      <c r="BA235" s="3">
        <f t="shared" ref="BA235" si="18077">IFERROR(BA234/$C234,0)</f>
        <v>0</v>
      </c>
      <c r="BB235" s="3">
        <f t="shared" ref="BB235" si="18078">IFERROR(BB234/$C234,0)</f>
        <v>0</v>
      </c>
      <c r="BC235" s="3">
        <f t="shared" ref="BC235" si="18079">IFERROR(BC234/$C234,0)</f>
        <v>0</v>
      </c>
      <c r="BD235" s="3">
        <f t="shared" ref="BD235" si="18080">IFERROR(BD234/$C234,0)</f>
        <v>0</v>
      </c>
      <c r="BE235" s="3">
        <f t="shared" ref="BE235" si="18081">IFERROR(BE234/$C234,0)</f>
        <v>0</v>
      </c>
      <c r="BF235" s="3">
        <f t="shared" ref="BF235" si="18082">IFERROR(BF234/$C234,0)</f>
        <v>0</v>
      </c>
      <c r="BG235" s="3">
        <f t="shared" ref="BG235" si="18083">IFERROR(BG234/$C234,0)</f>
        <v>0</v>
      </c>
      <c r="BH235" s="3">
        <f t="shared" ref="BH235" si="18084">IFERROR(BH234/$C234,0)</f>
        <v>0</v>
      </c>
      <c r="BI235" s="3">
        <f t="shared" ref="BI235" si="18085">IFERROR(BI234/$C234,0)</f>
        <v>0</v>
      </c>
      <c r="BJ235" s="3">
        <f t="shared" ref="BJ235" si="18086">IFERROR(BJ234/$C234,0)</f>
        <v>0</v>
      </c>
      <c r="BK235" s="3">
        <f t="shared" ref="BK235" si="18087">IFERROR(BK234/$C234,0)</f>
        <v>0</v>
      </c>
      <c r="BL235" s="3">
        <f t="shared" ref="BL235" si="18088">IFERROR(BL234/$C234,0)</f>
        <v>0</v>
      </c>
      <c r="BM235" s="3">
        <f t="shared" ref="BM235" si="18089">IFERROR(BM234/$C234,0)</f>
        <v>0</v>
      </c>
      <c r="BN235" s="3">
        <f t="shared" ref="BN235" si="18090">IFERROR(BN234/$C234,0)</f>
        <v>0</v>
      </c>
      <c r="BO235" s="3">
        <f t="shared" ref="BO235" si="18091">IFERROR(BO234/$C234,0)</f>
        <v>0</v>
      </c>
      <c r="BP235" s="3">
        <f t="shared" ref="BP235" si="18092">IFERROR(BP234/$C234,0)</f>
        <v>0</v>
      </c>
      <c r="BQ235" s="3">
        <f t="shared" ref="BQ235" si="18093">IFERROR(BQ234/$C234,0)</f>
        <v>0</v>
      </c>
      <c r="BR235" s="3">
        <f t="shared" ref="BR235" si="18094">IFERROR(BR234/$C234,0)</f>
        <v>0</v>
      </c>
      <c r="BS235" s="3">
        <f t="shared" ref="BS235" si="18095">IFERROR(BS234/$C234,0)</f>
        <v>0</v>
      </c>
      <c r="BT235" s="3">
        <f t="shared" ref="BT235" si="18096">IFERROR(BT234/$C234,0)</f>
        <v>0</v>
      </c>
      <c r="BU235" s="3">
        <f t="shared" ref="BU235" si="18097">IFERROR(BU234/$C234,0)</f>
        <v>0</v>
      </c>
      <c r="BV235" s="3">
        <f t="shared" ref="BV235" si="18098">IFERROR(BV234/$C234,0)</f>
        <v>0</v>
      </c>
      <c r="BW235" s="3">
        <f t="shared" ref="BW235" si="18099">IFERROR(BW234/$C234,0)</f>
        <v>0</v>
      </c>
      <c r="BX235" s="3">
        <f t="shared" ref="BX235" si="18100">IFERROR(BX234/$C234,0)</f>
        <v>0</v>
      </c>
      <c r="BY235" s="3">
        <f t="shared" ref="BY235" si="18101">IFERROR(BY234/$C234,0)</f>
        <v>0</v>
      </c>
      <c r="BZ235" s="3">
        <f t="shared" ref="BZ235" si="18102">IFERROR(BZ234/$C234,0)</f>
        <v>0</v>
      </c>
      <c r="CA235" s="3">
        <f t="shared" ref="CA235" si="18103">IFERROR(CA234/$C234,0)</f>
        <v>0</v>
      </c>
      <c r="CB235" s="3">
        <f t="shared" ref="CB235" si="18104">IFERROR(CB234/$C234,0)</f>
        <v>0</v>
      </c>
      <c r="CC235" s="3">
        <f t="shared" ref="CC235" si="18105">IFERROR(CC234/$C234,0)</f>
        <v>0</v>
      </c>
      <c r="CD235" s="3">
        <f t="shared" ref="CD235" si="18106">IFERROR(CD234/$C234,0)</f>
        <v>0</v>
      </c>
      <c r="CE235" s="3">
        <f t="shared" ref="CE235" si="18107">IFERROR(CE234/$C234,0)</f>
        <v>0</v>
      </c>
      <c r="CF235" s="3">
        <f t="shared" ref="CF235" si="18108">IFERROR(CF234/$C234,0)</f>
        <v>0</v>
      </c>
      <c r="CG235" s="3">
        <f t="shared" ref="CG235" si="18109">IFERROR(CG234/$C234,0)</f>
        <v>0</v>
      </c>
      <c r="CH235" s="3">
        <f t="shared" ref="CH235" si="18110">IFERROR(CH234/$C234,0)</f>
        <v>0</v>
      </c>
      <c r="CI235" s="3">
        <f t="shared" ref="CI235" si="18111">IFERROR(CI234/$C234,0)</f>
        <v>0</v>
      </c>
      <c r="CJ235" s="3">
        <f t="shared" ref="CJ235" si="18112">IFERROR(CJ234/$C234,0)</f>
        <v>0</v>
      </c>
      <c r="CK235" s="3">
        <f t="shared" ref="CK235" si="18113">IFERROR(CK234/$C234,0)</f>
        <v>0</v>
      </c>
      <c r="CL235" s="3">
        <f t="shared" ref="CL235" si="18114">IFERROR(CL234/$C234,0)</f>
        <v>0</v>
      </c>
      <c r="CM235" s="3">
        <f t="shared" ref="CM235" si="18115">IFERROR(CM234/$C234,0)</f>
        <v>0</v>
      </c>
      <c r="CN235" s="3">
        <f t="shared" ref="CN235" si="18116">IFERROR(CN234/$C234,0)</f>
        <v>0</v>
      </c>
      <c r="CO235" s="3">
        <f t="shared" ref="CO235" si="18117">IFERROR(CO234/$C234,0)</f>
        <v>0</v>
      </c>
      <c r="CP235" s="3">
        <f t="shared" ref="CP235" si="18118">IFERROR(CP234/$C234,0)</f>
        <v>0</v>
      </c>
      <c r="CQ235" s="3">
        <f t="shared" ref="CQ235" si="18119">IFERROR(CQ234/$C234,0)</f>
        <v>0</v>
      </c>
      <c r="CR235" s="3">
        <f t="shared" ref="CR235" si="18120">IFERROR(CR234/$C234,0)</f>
        <v>0</v>
      </c>
      <c r="CS235" s="3">
        <f t="shared" ref="CS235" si="18121">IFERROR(CS234/$C234,0)</f>
        <v>0</v>
      </c>
      <c r="CT235" s="3">
        <f t="shared" ref="CT235" si="18122">IFERROR(CT234/$C234,0)</f>
        <v>0</v>
      </c>
      <c r="CU235" s="3">
        <f t="shared" ref="CU235" si="18123">IFERROR(CU234/$C234,0)</f>
        <v>0</v>
      </c>
      <c r="CV235" s="3">
        <f t="shared" ref="CV235" si="18124">IFERROR(CV234/$C234,0)</f>
        <v>0</v>
      </c>
      <c r="CW235" s="3">
        <f t="shared" ref="CW235" si="18125">IFERROR(CW234/$C234,0)</f>
        <v>0</v>
      </c>
      <c r="CX235" s="3">
        <f t="shared" ref="CX235" si="18126">IFERROR(CX234/$C234,0)</f>
        <v>0</v>
      </c>
      <c r="CY235" s="3">
        <f t="shared" ref="CY235" si="18127">IFERROR(CY234/$C234,0)</f>
        <v>0</v>
      </c>
      <c r="CZ235" s="3">
        <f t="shared" ref="CZ235" si="18128">IFERROR(CZ234/$C234,0)</f>
        <v>0</v>
      </c>
      <c r="DA235" s="3">
        <f t="shared" ref="DA235" si="18129">IFERROR(DA234/$C234,0)</f>
        <v>0</v>
      </c>
      <c r="DB235" s="3">
        <f t="shared" ref="DB235" si="18130">IFERROR(DB234/$C234,0)</f>
        <v>0</v>
      </c>
      <c r="DC235" s="3">
        <f t="shared" ref="DC235" si="18131">IFERROR(DC234/$C234,0)</f>
        <v>0</v>
      </c>
      <c r="DD235" s="3">
        <f t="shared" ref="DD235" si="18132">IFERROR(DD234/$C234,0)</f>
        <v>0</v>
      </c>
      <c r="DE235" s="3">
        <f t="shared" ref="DE235" si="18133">IFERROR(DE234/$C234,0)</f>
        <v>0</v>
      </c>
      <c r="DF235" s="3">
        <f t="shared" ref="DF235" si="18134">IFERROR(DF234/$C234,0)</f>
        <v>0</v>
      </c>
      <c r="DG235" s="3">
        <f t="shared" ref="DG235" si="18135">IFERROR(DG234/$C234,0)</f>
        <v>0</v>
      </c>
      <c r="DH235" s="3">
        <f t="shared" ref="DH235" si="18136">IFERROR(DH234/$C234,0)</f>
        <v>0</v>
      </c>
      <c r="DI235" s="3">
        <f t="shared" ref="DI235" si="18137">IFERROR(DI234/$C234,0)</f>
        <v>0</v>
      </c>
      <c r="DJ235" s="3">
        <f t="shared" ref="DJ235" si="18138">IFERROR(DJ234/$C234,0)</f>
        <v>0</v>
      </c>
      <c r="DK235" s="3">
        <f t="shared" ref="DK235" si="18139">IFERROR(DK234/$C234,0)</f>
        <v>0</v>
      </c>
      <c r="DL235" s="3">
        <f t="shared" ref="DL235" si="18140">IFERROR(DL234/$C234,0)</f>
        <v>0</v>
      </c>
      <c r="DM235" s="3">
        <f t="shared" ref="DM235" si="18141">IFERROR(DM234/$C234,0)</f>
        <v>0</v>
      </c>
      <c r="DN235" s="3">
        <f t="shared" ref="DN235" si="18142">IFERROR(DN234/$C234,0)</f>
        <v>0</v>
      </c>
      <c r="DO235" s="3">
        <f t="shared" ref="DO235" si="18143">IFERROR(DO234/$C234,0)</f>
        <v>0</v>
      </c>
      <c r="DP235" s="3">
        <f t="shared" ref="DP235" si="18144">IFERROR(DP234/$C234,0)</f>
        <v>0</v>
      </c>
      <c r="DQ235" s="3">
        <f t="shared" ref="DQ235" si="18145">IFERROR(DQ234/$C234,0)</f>
        <v>0</v>
      </c>
      <c r="DR235" s="3">
        <f t="shared" ref="DR235" si="18146">IFERROR(DR234/$C234,0)</f>
        <v>0</v>
      </c>
      <c r="DS235" s="3">
        <f t="shared" ref="DS235" si="18147">IFERROR(DS234/$C234,0)</f>
        <v>0</v>
      </c>
      <c r="DT235" s="3">
        <f t="shared" ref="DT235" si="18148">IFERROR(DT234/$C234,0)</f>
        <v>0</v>
      </c>
      <c r="DU235" s="3">
        <f t="shared" ref="DU235" si="18149">IFERROR(DU234/$C234,0)</f>
        <v>0</v>
      </c>
      <c r="DV235" s="3">
        <f t="shared" ref="DV235" si="18150">IFERROR(DV234/$C234,0)</f>
        <v>0</v>
      </c>
      <c r="DW235" s="3">
        <f t="shared" ref="DW235" si="18151">IFERROR(DW234/$C234,0)</f>
        <v>0</v>
      </c>
      <c r="DX235" s="3">
        <f t="shared" ref="DX235" si="18152">IFERROR(DX234/$C234,0)</f>
        <v>0</v>
      </c>
      <c r="DY235" s="3">
        <f t="shared" ref="DY235" si="18153">IFERROR(DY234/$C234,0)</f>
        <v>0</v>
      </c>
      <c r="DZ235" s="3">
        <f t="shared" ref="DZ235" si="18154">IFERROR(DZ234/$C234,0)</f>
        <v>0</v>
      </c>
      <c r="EA235" s="3">
        <f t="shared" ref="EA235" si="18155">IFERROR(EA234/$C234,0)</f>
        <v>0</v>
      </c>
      <c r="EB235" s="3">
        <f t="shared" ref="EB235" si="18156">IFERROR(EB234/$C234,0)</f>
        <v>0</v>
      </c>
      <c r="EC235" s="3">
        <f t="shared" ref="EC235" si="18157">IFERROR(EC234/$C234,0)</f>
        <v>0</v>
      </c>
      <c r="ED235" s="3">
        <f t="shared" ref="ED235" si="18158">IFERROR(ED234/$C234,0)</f>
        <v>0</v>
      </c>
      <c r="EE235" s="3">
        <f t="shared" ref="EE235" si="18159">IFERROR(EE234/$C234,0)</f>
        <v>0</v>
      </c>
      <c r="EF235" s="3">
        <f t="shared" ref="EF235" si="18160">IFERROR(EF234/$C234,0)</f>
        <v>0</v>
      </c>
      <c r="EG235" s="3">
        <f t="shared" ref="EG235" si="18161">IFERROR(EG234/$C234,0)</f>
        <v>0</v>
      </c>
      <c r="EH235" s="3">
        <f t="shared" ref="EH235" si="18162">IFERROR(EH234/$C234,0)</f>
        <v>0</v>
      </c>
      <c r="EI235" s="3">
        <f t="shared" ref="EI235" si="18163">IFERROR(EI234/$C234,0)</f>
        <v>0</v>
      </c>
      <c r="EJ235" s="3">
        <f t="shared" ref="EJ235" si="18164">IFERROR(EJ234/$C234,0)</f>
        <v>0</v>
      </c>
      <c r="EK235" s="3">
        <f t="shared" ref="EK235" si="18165">IFERROR(EK234/$C234,0)</f>
        <v>0</v>
      </c>
      <c r="EL235" s="3">
        <f t="shared" ref="EL235" si="18166">IFERROR(EL234/$C234,0)</f>
        <v>0</v>
      </c>
      <c r="EM235" s="3">
        <f t="shared" ref="EM235" si="18167">IFERROR(EM234/$C234,0)</f>
        <v>0</v>
      </c>
      <c r="EN235" s="3">
        <f t="shared" ref="EN235" si="18168">IFERROR(EN234/$C234,0)</f>
        <v>0</v>
      </c>
      <c r="EO235" s="3">
        <f t="shared" ref="EO235" si="18169">IFERROR(EO234/$C234,0)</f>
        <v>0</v>
      </c>
      <c r="EP235" s="3">
        <f t="shared" ref="EP235" si="18170">IFERROR(EP234/$C234,0)</f>
        <v>0</v>
      </c>
      <c r="EQ235" s="3">
        <f t="shared" ref="EQ235" si="18171">IFERROR(EQ234/$C234,0)</f>
        <v>0</v>
      </c>
      <c r="ER235" s="3">
        <f t="shared" ref="ER235" si="18172">IFERROR(ER234/$C234,0)</f>
        <v>0</v>
      </c>
      <c r="ES235" s="3">
        <f t="shared" ref="ES235" si="18173">IFERROR(ES234/$C234,0)</f>
        <v>0</v>
      </c>
      <c r="ET235" s="3">
        <f t="shared" ref="ET235" si="18174">IFERROR(ET234/$C234,0)</f>
        <v>0</v>
      </c>
      <c r="EU235" s="3">
        <f t="shared" ref="EU235" si="18175">IFERROR(EU234/$C234,0)</f>
        <v>0</v>
      </c>
      <c r="EV235" s="3">
        <f t="shared" ref="EV235" si="18176">IFERROR(EV234/$C234,0)</f>
        <v>0</v>
      </c>
      <c r="EW235" s="3">
        <f t="shared" ref="EW235" si="18177">IFERROR(EW234/$C234,0)</f>
        <v>0</v>
      </c>
      <c r="EX235" s="3">
        <f t="shared" ref="EX235" si="18178">IFERROR(EX234/$C234,0)</f>
        <v>0</v>
      </c>
      <c r="EY235" s="3">
        <f t="shared" ref="EY235" si="18179">IFERROR(EY234/$C234,0)</f>
        <v>0</v>
      </c>
      <c r="EZ235" s="3">
        <f t="shared" ref="EZ235" si="18180">IFERROR(EZ234/$C234,0)</f>
        <v>0</v>
      </c>
      <c r="FA235" s="3">
        <f t="shared" ref="FA235" si="18181">IFERROR(FA234/$C234,0)</f>
        <v>0</v>
      </c>
      <c r="FB235" s="3">
        <f t="shared" ref="FB235" si="18182">IFERROR(FB234/$C234,0)</f>
        <v>0</v>
      </c>
      <c r="FC235" s="3">
        <f t="shared" ref="FC235" si="18183">IFERROR(FC234/$C234,0)</f>
        <v>0</v>
      </c>
      <c r="FD235" s="3">
        <f t="shared" ref="FD235" si="18184">IFERROR(FD234/$C234,0)</f>
        <v>0</v>
      </c>
      <c r="FE235" s="3">
        <f t="shared" ref="FE235" si="18185">IFERROR(FE234/$C234,0)</f>
        <v>0</v>
      </c>
      <c r="FF235" s="3">
        <f t="shared" ref="FF235" si="18186">IFERROR(FF234/$C234,0)</f>
        <v>0</v>
      </c>
      <c r="FG235" s="3">
        <f t="shared" ref="FG235" si="18187">IFERROR(FG234/$C234,0)</f>
        <v>0</v>
      </c>
      <c r="FH235" s="3">
        <f t="shared" ref="FH235" si="18188">IFERROR(FH234/$C234,0)</f>
        <v>0</v>
      </c>
      <c r="FI235" s="3">
        <f t="shared" ref="FI235" si="18189">IFERROR(FI234/$C234,0)</f>
        <v>0</v>
      </c>
      <c r="FJ235" s="3">
        <f t="shared" ref="FJ235" si="18190">IFERROR(FJ234/$C234,0)</f>
        <v>0</v>
      </c>
      <c r="FK235" s="3">
        <f t="shared" ref="FK235" si="18191">IFERROR(FK234/$C234,0)</f>
        <v>0</v>
      </c>
      <c r="FL235" s="3">
        <f t="shared" ref="FL235" si="18192">IFERROR(FL234/$C234,0)</f>
        <v>0</v>
      </c>
      <c r="FM235" s="3">
        <f t="shared" ref="FM235" si="18193">IFERROR(FM234/$C234,0)</f>
        <v>0</v>
      </c>
    </row>
    <row r="236" spans="1:169" s="7" customFormat="1">
      <c r="A236" s="34">
        <v>114</v>
      </c>
      <c r="B236" s="35"/>
      <c r="C236" s="36">
        <f>SUM(H236:QXJ236)</f>
        <v>0</v>
      </c>
      <c r="D236" s="37"/>
      <c r="E236" s="37"/>
      <c r="F236" s="38">
        <f>E236-D236</f>
        <v>0</v>
      </c>
      <c r="G236" s="4"/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  <c r="BT236" s="12">
        <v>0</v>
      </c>
      <c r="BU236" s="12">
        <v>0</v>
      </c>
      <c r="BV236" s="12">
        <v>0</v>
      </c>
      <c r="BW236" s="12">
        <v>0</v>
      </c>
      <c r="BX236" s="12">
        <v>0</v>
      </c>
      <c r="BY236" s="12">
        <v>0</v>
      </c>
      <c r="BZ236" s="12">
        <v>0</v>
      </c>
      <c r="CA236" s="12">
        <v>0</v>
      </c>
      <c r="CB236" s="12">
        <v>0</v>
      </c>
      <c r="CC236" s="12">
        <v>0</v>
      </c>
      <c r="CD236" s="12">
        <v>0</v>
      </c>
      <c r="CE236" s="12">
        <v>0</v>
      </c>
      <c r="CF236" s="12"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12">
        <v>0</v>
      </c>
      <c r="CR236" s="12">
        <v>0</v>
      </c>
      <c r="CS236" s="12">
        <v>0</v>
      </c>
      <c r="CT236" s="12">
        <v>0</v>
      </c>
      <c r="CU236" s="12">
        <v>0</v>
      </c>
      <c r="CV236" s="12">
        <v>0</v>
      </c>
      <c r="CW236" s="12">
        <v>0</v>
      </c>
      <c r="CX236" s="12">
        <v>0</v>
      </c>
      <c r="CY236" s="12">
        <v>0</v>
      </c>
      <c r="CZ236" s="12">
        <v>0</v>
      </c>
      <c r="DA236" s="12">
        <v>0</v>
      </c>
      <c r="DB236" s="12">
        <v>0</v>
      </c>
      <c r="DC236" s="12">
        <v>0</v>
      </c>
      <c r="DD236" s="12">
        <v>0</v>
      </c>
      <c r="DE236" s="12">
        <v>0</v>
      </c>
      <c r="DF236" s="12">
        <v>0</v>
      </c>
      <c r="DG236" s="12">
        <v>0</v>
      </c>
      <c r="DH236" s="12">
        <v>0</v>
      </c>
      <c r="DI236" s="12">
        <v>0</v>
      </c>
      <c r="DJ236" s="12">
        <v>0</v>
      </c>
      <c r="DK236" s="12">
        <v>0</v>
      </c>
      <c r="DL236" s="12">
        <v>0</v>
      </c>
      <c r="DM236" s="12">
        <v>0</v>
      </c>
      <c r="DN236" s="12">
        <v>0</v>
      </c>
      <c r="DO236" s="12">
        <v>0</v>
      </c>
      <c r="DP236" s="12">
        <v>0</v>
      </c>
      <c r="DQ236" s="12">
        <v>0</v>
      </c>
      <c r="DR236" s="12">
        <v>0</v>
      </c>
      <c r="DS236" s="12">
        <v>0</v>
      </c>
      <c r="DT236" s="12">
        <v>0</v>
      </c>
      <c r="DU236" s="12">
        <v>0</v>
      </c>
      <c r="DV236" s="12">
        <v>0</v>
      </c>
      <c r="DW236" s="12">
        <v>0</v>
      </c>
      <c r="DX236" s="12">
        <v>0</v>
      </c>
      <c r="DY236" s="12">
        <v>0</v>
      </c>
      <c r="DZ236" s="12">
        <v>0</v>
      </c>
      <c r="EA236" s="12">
        <v>0</v>
      </c>
      <c r="EB236" s="12">
        <v>0</v>
      </c>
      <c r="EC236" s="12">
        <v>0</v>
      </c>
      <c r="ED236" s="12">
        <v>0</v>
      </c>
      <c r="EE236" s="12">
        <v>0</v>
      </c>
      <c r="EF236" s="12">
        <v>0</v>
      </c>
      <c r="EG236" s="12">
        <v>0</v>
      </c>
      <c r="EH236" s="12">
        <v>0</v>
      </c>
      <c r="EI236" s="12">
        <v>0</v>
      </c>
      <c r="EJ236" s="12">
        <v>0</v>
      </c>
      <c r="EK236" s="12">
        <v>0</v>
      </c>
      <c r="EL236" s="12">
        <v>0</v>
      </c>
      <c r="EM236" s="12">
        <v>0</v>
      </c>
      <c r="EN236" s="12">
        <v>0</v>
      </c>
      <c r="EO236" s="12">
        <v>0</v>
      </c>
      <c r="EP236" s="12">
        <v>0</v>
      </c>
      <c r="EQ236" s="12">
        <v>0</v>
      </c>
      <c r="ER236" s="12">
        <v>0</v>
      </c>
      <c r="ES236" s="12">
        <v>0</v>
      </c>
      <c r="ET236" s="12">
        <v>0</v>
      </c>
      <c r="EU236" s="12">
        <v>0</v>
      </c>
      <c r="EV236" s="12">
        <v>0</v>
      </c>
      <c r="EW236" s="12">
        <v>0</v>
      </c>
      <c r="EX236" s="12">
        <v>0</v>
      </c>
      <c r="EY236" s="12">
        <v>0</v>
      </c>
      <c r="EZ236" s="12">
        <v>0</v>
      </c>
      <c r="FA236" s="12">
        <v>0</v>
      </c>
      <c r="FB236" s="12">
        <v>0</v>
      </c>
      <c r="FC236" s="12">
        <v>0</v>
      </c>
      <c r="FD236" s="12">
        <v>0</v>
      </c>
      <c r="FE236" s="12">
        <v>0</v>
      </c>
      <c r="FF236" s="12">
        <v>0</v>
      </c>
      <c r="FG236" s="12">
        <v>0</v>
      </c>
      <c r="FH236" s="12">
        <v>0</v>
      </c>
      <c r="FI236" s="12">
        <v>0</v>
      </c>
      <c r="FJ236" s="12">
        <v>0</v>
      </c>
      <c r="FK236" s="12">
        <v>0</v>
      </c>
      <c r="FL236" s="12">
        <v>0</v>
      </c>
      <c r="FM236" s="12">
        <v>0</v>
      </c>
    </row>
    <row r="237" spans="1:169" s="11" customFormat="1" ht="11.25" customHeight="1">
      <c r="A237" s="34"/>
      <c r="B237" s="35"/>
      <c r="C237" s="36"/>
      <c r="D237" s="37"/>
      <c r="E237" s="37"/>
      <c r="F237" s="38"/>
      <c r="G237" s="5"/>
      <c r="H237" s="3">
        <f>IFERROR(H236/$C236,0)</f>
        <v>0</v>
      </c>
      <c r="I237" s="3">
        <f t="shared" ref="I237" si="18194">IFERROR(I236/$C236,0)</f>
        <v>0</v>
      </c>
      <c r="J237" s="3">
        <f t="shared" ref="J237" si="18195">IFERROR(J236/$C236,0)</f>
        <v>0</v>
      </c>
      <c r="K237" s="3">
        <f t="shared" ref="K237" si="18196">IFERROR(K236/$C236,0)</f>
        <v>0</v>
      </c>
      <c r="L237" s="3">
        <f t="shared" ref="L237" si="18197">IFERROR(L236/$C236,0)</f>
        <v>0</v>
      </c>
      <c r="M237" s="3">
        <f t="shared" ref="M237" si="18198">IFERROR(M236/$C236,0)</f>
        <v>0</v>
      </c>
      <c r="N237" s="3">
        <f t="shared" ref="N237" si="18199">IFERROR(N236/$C236,0)</f>
        <v>0</v>
      </c>
      <c r="O237" s="3">
        <f t="shared" ref="O237" si="18200">IFERROR(O236/$C236,0)</f>
        <v>0</v>
      </c>
      <c r="P237" s="3">
        <f t="shared" ref="P237" si="18201">IFERROR(P236/$C236,0)</f>
        <v>0</v>
      </c>
      <c r="Q237" s="3">
        <f t="shared" ref="Q237" si="18202">IFERROR(Q236/$C236,0)</f>
        <v>0</v>
      </c>
      <c r="R237" s="3">
        <f t="shared" ref="R237" si="18203">IFERROR(R236/$C236,0)</f>
        <v>0</v>
      </c>
      <c r="S237" s="3">
        <f t="shared" ref="S237" si="18204">IFERROR(S236/$C236,0)</f>
        <v>0</v>
      </c>
      <c r="T237" s="3">
        <f t="shared" ref="T237" si="18205">IFERROR(T236/$C236,0)</f>
        <v>0</v>
      </c>
      <c r="U237" s="3">
        <f t="shared" ref="U237" si="18206">IFERROR(U236/$C236,0)</f>
        <v>0</v>
      </c>
      <c r="V237" s="3">
        <f t="shared" ref="V237" si="18207">IFERROR(V236/$C236,0)</f>
        <v>0</v>
      </c>
      <c r="W237" s="3">
        <f t="shared" ref="W237" si="18208">IFERROR(W236/$C236,0)</f>
        <v>0</v>
      </c>
      <c r="X237" s="3">
        <f t="shared" ref="X237" si="18209">IFERROR(X236/$C236,0)</f>
        <v>0</v>
      </c>
      <c r="Y237" s="3">
        <f t="shared" ref="Y237" si="18210">IFERROR(Y236/$C236,0)</f>
        <v>0</v>
      </c>
      <c r="Z237" s="3">
        <f t="shared" ref="Z237" si="18211">IFERROR(Z236/$C236,0)</f>
        <v>0</v>
      </c>
      <c r="AA237" s="3">
        <f t="shared" ref="AA237" si="18212">IFERROR(AA236/$C236,0)</f>
        <v>0</v>
      </c>
      <c r="AB237" s="3">
        <f t="shared" ref="AB237" si="18213">IFERROR(AB236/$C236,0)</f>
        <v>0</v>
      </c>
      <c r="AC237" s="3">
        <f t="shared" ref="AC237" si="18214">IFERROR(AC236/$C236,0)</f>
        <v>0</v>
      </c>
      <c r="AD237" s="3">
        <f t="shared" ref="AD237" si="18215">IFERROR(AD236/$C236,0)</f>
        <v>0</v>
      </c>
      <c r="AE237" s="3">
        <f t="shared" ref="AE237" si="18216">IFERROR(AE236/$C236,0)</f>
        <v>0</v>
      </c>
      <c r="AF237" s="3">
        <f t="shared" ref="AF237" si="18217">IFERROR(AF236/$C236,0)</f>
        <v>0</v>
      </c>
      <c r="AG237" s="3">
        <f t="shared" ref="AG237" si="18218">IFERROR(AG236/$C236,0)</f>
        <v>0</v>
      </c>
      <c r="AH237" s="3">
        <f t="shared" ref="AH237" si="18219">IFERROR(AH236/$C236,0)</f>
        <v>0</v>
      </c>
      <c r="AI237" s="3">
        <f t="shared" ref="AI237" si="18220">IFERROR(AI236/$C236,0)</f>
        <v>0</v>
      </c>
      <c r="AJ237" s="3">
        <f t="shared" ref="AJ237" si="18221">IFERROR(AJ236/$C236,0)</f>
        <v>0</v>
      </c>
      <c r="AK237" s="3">
        <f t="shared" ref="AK237" si="18222">IFERROR(AK236/$C236,0)</f>
        <v>0</v>
      </c>
      <c r="AL237" s="3">
        <f t="shared" ref="AL237" si="18223">IFERROR(AL236/$C236,0)</f>
        <v>0</v>
      </c>
      <c r="AM237" s="3">
        <f t="shared" ref="AM237" si="18224">IFERROR(AM236/$C236,0)</f>
        <v>0</v>
      </c>
      <c r="AN237" s="3">
        <f t="shared" ref="AN237" si="18225">IFERROR(AN236/$C236,0)</f>
        <v>0</v>
      </c>
      <c r="AO237" s="3">
        <f t="shared" ref="AO237" si="18226">IFERROR(AO236/$C236,0)</f>
        <v>0</v>
      </c>
      <c r="AP237" s="3">
        <f t="shared" ref="AP237" si="18227">IFERROR(AP236/$C236,0)</f>
        <v>0</v>
      </c>
      <c r="AQ237" s="3">
        <f t="shared" ref="AQ237" si="18228">IFERROR(AQ236/$C236,0)</f>
        <v>0</v>
      </c>
      <c r="AR237" s="3">
        <f t="shared" ref="AR237" si="18229">IFERROR(AR236/$C236,0)</f>
        <v>0</v>
      </c>
      <c r="AS237" s="3">
        <f t="shared" ref="AS237" si="18230">IFERROR(AS236/$C236,0)</f>
        <v>0</v>
      </c>
      <c r="AT237" s="3">
        <f t="shared" ref="AT237" si="18231">IFERROR(AT236/$C236,0)</f>
        <v>0</v>
      </c>
      <c r="AU237" s="3">
        <f t="shared" ref="AU237" si="18232">IFERROR(AU236/$C236,0)</f>
        <v>0</v>
      </c>
      <c r="AV237" s="3">
        <f t="shared" ref="AV237" si="18233">IFERROR(AV236/$C236,0)</f>
        <v>0</v>
      </c>
      <c r="AW237" s="3">
        <f t="shared" ref="AW237" si="18234">IFERROR(AW236/$C236,0)</f>
        <v>0</v>
      </c>
      <c r="AX237" s="3">
        <f t="shared" ref="AX237" si="18235">IFERROR(AX236/$C236,0)</f>
        <v>0</v>
      </c>
      <c r="AY237" s="3">
        <f t="shared" ref="AY237" si="18236">IFERROR(AY236/$C236,0)</f>
        <v>0</v>
      </c>
      <c r="AZ237" s="3">
        <f t="shared" ref="AZ237" si="18237">IFERROR(AZ236/$C236,0)</f>
        <v>0</v>
      </c>
      <c r="BA237" s="3">
        <f t="shared" ref="BA237" si="18238">IFERROR(BA236/$C236,0)</f>
        <v>0</v>
      </c>
      <c r="BB237" s="3">
        <f t="shared" ref="BB237" si="18239">IFERROR(BB236/$C236,0)</f>
        <v>0</v>
      </c>
      <c r="BC237" s="3">
        <f t="shared" ref="BC237" si="18240">IFERROR(BC236/$C236,0)</f>
        <v>0</v>
      </c>
      <c r="BD237" s="3">
        <f t="shared" ref="BD237" si="18241">IFERROR(BD236/$C236,0)</f>
        <v>0</v>
      </c>
      <c r="BE237" s="3">
        <f t="shared" ref="BE237" si="18242">IFERROR(BE236/$C236,0)</f>
        <v>0</v>
      </c>
      <c r="BF237" s="3">
        <f t="shared" ref="BF237" si="18243">IFERROR(BF236/$C236,0)</f>
        <v>0</v>
      </c>
      <c r="BG237" s="3">
        <f t="shared" ref="BG237" si="18244">IFERROR(BG236/$C236,0)</f>
        <v>0</v>
      </c>
      <c r="BH237" s="3">
        <f t="shared" ref="BH237" si="18245">IFERROR(BH236/$C236,0)</f>
        <v>0</v>
      </c>
      <c r="BI237" s="3">
        <f t="shared" ref="BI237" si="18246">IFERROR(BI236/$C236,0)</f>
        <v>0</v>
      </c>
      <c r="BJ237" s="3">
        <f t="shared" ref="BJ237" si="18247">IFERROR(BJ236/$C236,0)</f>
        <v>0</v>
      </c>
      <c r="BK237" s="3">
        <f t="shared" ref="BK237" si="18248">IFERROR(BK236/$C236,0)</f>
        <v>0</v>
      </c>
      <c r="BL237" s="3">
        <f t="shared" ref="BL237" si="18249">IFERROR(BL236/$C236,0)</f>
        <v>0</v>
      </c>
      <c r="BM237" s="3">
        <f t="shared" ref="BM237" si="18250">IFERROR(BM236/$C236,0)</f>
        <v>0</v>
      </c>
      <c r="BN237" s="3">
        <f t="shared" ref="BN237" si="18251">IFERROR(BN236/$C236,0)</f>
        <v>0</v>
      </c>
      <c r="BO237" s="3">
        <f t="shared" ref="BO237" si="18252">IFERROR(BO236/$C236,0)</f>
        <v>0</v>
      </c>
      <c r="BP237" s="3">
        <f t="shared" ref="BP237" si="18253">IFERROR(BP236/$C236,0)</f>
        <v>0</v>
      </c>
      <c r="BQ237" s="3">
        <f t="shared" ref="BQ237" si="18254">IFERROR(BQ236/$C236,0)</f>
        <v>0</v>
      </c>
      <c r="BR237" s="3">
        <f t="shared" ref="BR237" si="18255">IFERROR(BR236/$C236,0)</f>
        <v>0</v>
      </c>
      <c r="BS237" s="3">
        <f t="shared" ref="BS237" si="18256">IFERROR(BS236/$C236,0)</f>
        <v>0</v>
      </c>
      <c r="BT237" s="3">
        <f t="shared" ref="BT237" si="18257">IFERROR(BT236/$C236,0)</f>
        <v>0</v>
      </c>
      <c r="BU237" s="3">
        <f t="shared" ref="BU237" si="18258">IFERROR(BU236/$C236,0)</f>
        <v>0</v>
      </c>
      <c r="BV237" s="3">
        <f t="shared" ref="BV237" si="18259">IFERROR(BV236/$C236,0)</f>
        <v>0</v>
      </c>
      <c r="BW237" s="3">
        <f t="shared" ref="BW237" si="18260">IFERROR(BW236/$C236,0)</f>
        <v>0</v>
      </c>
      <c r="BX237" s="3">
        <f t="shared" ref="BX237" si="18261">IFERROR(BX236/$C236,0)</f>
        <v>0</v>
      </c>
      <c r="BY237" s="3">
        <f t="shared" ref="BY237" si="18262">IFERROR(BY236/$C236,0)</f>
        <v>0</v>
      </c>
      <c r="BZ237" s="3">
        <f t="shared" ref="BZ237" si="18263">IFERROR(BZ236/$C236,0)</f>
        <v>0</v>
      </c>
      <c r="CA237" s="3">
        <f t="shared" ref="CA237" si="18264">IFERROR(CA236/$C236,0)</f>
        <v>0</v>
      </c>
      <c r="CB237" s="3">
        <f t="shared" ref="CB237" si="18265">IFERROR(CB236/$C236,0)</f>
        <v>0</v>
      </c>
      <c r="CC237" s="3">
        <f t="shared" ref="CC237" si="18266">IFERROR(CC236/$C236,0)</f>
        <v>0</v>
      </c>
      <c r="CD237" s="3">
        <f t="shared" ref="CD237" si="18267">IFERROR(CD236/$C236,0)</f>
        <v>0</v>
      </c>
      <c r="CE237" s="3">
        <f t="shared" ref="CE237" si="18268">IFERROR(CE236/$C236,0)</f>
        <v>0</v>
      </c>
      <c r="CF237" s="3">
        <f t="shared" ref="CF237" si="18269">IFERROR(CF236/$C236,0)</f>
        <v>0</v>
      </c>
      <c r="CG237" s="3">
        <f t="shared" ref="CG237" si="18270">IFERROR(CG236/$C236,0)</f>
        <v>0</v>
      </c>
      <c r="CH237" s="3">
        <f t="shared" ref="CH237" si="18271">IFERROR(CH236/$C236,0)</f>
        <v>0</v>
      </c>
      <c r="CI237" s="3">
        <f t="shared" ref="CI237" si="18272">IFERROR(CI236/$C236,0)</f>
        <v>0</v>
      </c>
      <c r="CJ237" s="3">
        <f t="shared" ref="CJ237" si="18273">IFERROR(CJ236/$C236,0)</f>
        <v>0</v>
      </c>
      <c r="CK237" s="3">
        <f t="shared" ref="CK237" si="18274">IFERROR(CK236/$C236,0)</f>
        <v>0</v>
      </c>
      <c r="CL237" s="3">
        <f t="shared" ref="CL237" si="18275">IFERROR(CL236/$C236,0)</f>
        <v>0</v>
      </c>
      <c r="CM237" s="3">
        <f t="shared" ref="CM237" si="18276">IFERROR(CM236/$C236,0)</f>
        <v>0</v>
      </c>
      <c r="CN237" s="3">
        <f t="shared" ref="CN237" si="18277">IFERROR(CN236/$C236,0)</f>
        <v>0</v>
      </c>
      <c r="CO237" s="3">
        <f t="shared" ref="CO237" si="18278">IFERROR(CO236/$C236,0)</f>
        <v>0</v>
      </c>
      <c r="CP237" s="3">
        <f t="shared" ref="CP237" si="18279">IFERROR(CP236/$C236,0)</f>
        <v>0</v>
      </c>
      <c r="CQ237" s="3">
        <f t="shared" ref="CQ237" si="18280">IFERROR(CQ236/$C236,0)</f>
        <v>0</v>
      </c>
      <c r="CR237" s="3">
        <f t="shared" ref="CR237" si="18281">IFERROR(CR236/$C236,0)</f>
        <v>0</v>
      </c>
      <c r="CS237" s="3">
        <f t="shared" ref="CS237" si="18282">IFERROR(CS236/$C236,0)</f>
        <v>0</v>
      </c>
      <c r="CT237" s="3">
        <f t="shared" ref="CT237" si="18283">IFERROR(CT236/$C236,0)</f>
        <v>0</v>
      </c>
      <c r="CU237" s="3">
        <f t="shared" ref="CU237" si="18284">IFERROR(CU236/$C236,0)</f>
        <v>0</v>
      </c>
      <c r="CV237" s="3">
        <f t="shared" ref="CV237" si="18285">IFERROR(CV236/$C236,0)</f>
        <v>0</v>
      </c>
      <c r="CW237" s="3">
        <f t="shared" ref="CW237" si="18286">IFERROR(CW236/$C236,0)</f>
        <v>0</v>
      </c>
      <c r="CX237" s="3">
        <f t="shared" ref="CX237" si="18287">IFERROR(CX236/$C236,0)</f>
        <v>0</v>
      </c>
      <c r="CY237" s="3">
        <f t="shared" ref="CY237" si="18288">IFERROR(CY236/$C236,0)</f>
        <v>0</v>
      </c>
      <c r="CZ237" s="3">
        <f t="shared" ref="CZ237" si="18289">IFERROR(CZ236/$C236,0)</f>
        <v>0</v>
      </c>
      <c r="DA237" s="3">
        <f t="shared" ref="DA237" si="18290">IFERROR(DA236/$C236,0)</f>
        <v>0</v>
      </c>
      <c r="DB237" s="3">
        <f t="shared" ref="DB237" si="18291">IFERROR(DB236/$C236,0)</f>
        <v>0</v>
      </c>
      <c r="DC237" s="3">
        <f t="shared" ref="DC237" si="18292">IFERROR(DC236/$C236,0)</f>
        <v>0</v>
      </c>
      <c r="DD237" s="3">
        <f t="shared" ref="DD237" si="18293">IFERROR(DD236/$C236,0)</f>
        <v>0</v>
      </c>
      <c r="DE237" s="3">
        <f t="shared" ref="DE237" si="18294">IFERROR(DE236/$C236,0)</f>
        <v>0</v>
      </c>
      <c r="DF237" s="3">
        <f t="shared" ref="DF237" si="18295">IFERROR(DF236/$C236,0)</f>
        <v>0</v>
      </c>
      <c r="DG237" s="3">
        <f t="shared" ref="DG237" si="18296">IFERROR(DG236/$C236,0)</f>
        <v>0</v>
      </c>
      <c r="DH237" s="3">
        <f t="shared" ref="DH237" si="18297">IFERROR(DH236/$C236,0)</f>
        <v>0</v>
      </c>
      <c r="DI237" s="3">
        <f t="shared" ref="DI237" si="18298">IFERROR(DI236/$C236,0)</f>
        <v>0</v>
      </c>
      <c r="DJ237" s="3">
        <f t="shared" ref="DJ237" si="18299">IFERROR(DJ236/$C236,0)</f>
        <v>0</v>
      </c>
      <c r="DK237" s="3">
        <f t="shared" ref="DK237" si="18300">IFERROR(DK236/$C236,0)</f>
        <v>0</v>
      </c>
      <c r="DL237" s="3">
        <f t="shared" ref="DL237" si="18301">IFERROR(DL236/$C236,0)</f>
        <v>0</v>
      </c>
      <c r="DM237" s="3">
        <f t="shared" ref="DM237" si="18302">IFERROR(DM236/$C236,0)</f>
        <v>0</v>
      </c>
      <c r="DN237" s="3">
        <f t="shared" ref="DN237" si="18303">IFERROR(DN236/$C236,0)</f>
        <v>0</v>
      </c>
      <c r="DO237" s="3">
        <f t="shared" ref="DO237" si="18304">IFERROR(DO236/$C236,0)</f>
        <v>0</v>
      </c>
      <c r="DP237" s="3">
        <f t="shared" ref="DP237" si="18305">IFERROR(DP236/$C236,0)</f>
        <v>0</v>
      </c>
      <c r="DQ237" s="3">
        <f t="shared" ref="DQ237" si="18306">IFERROR(DQ236/$C236,0)</f>
        <v>0</v>
      </c>
      <c r="DR237" s="3">
        <f t="shared" ref="DR237" si="18307">IFERROR(DR236/$C236,0)</f>
        <v>0</v>
      </c>
      <c r="DS237" s="3">
        <f t="shared" ref="DS237" si="18308">IFERROR(DS236/$C236,0)</f>
        <v>0</v>
      </c>
      <c r="DT237" s="3">
        <f t="shared" ref="DT237" si="18309">IFERROR(DT236/$C236,0)</f>
        <v>0</v>
      </c>
      <c r="DU237" s="3">
        <f t="shared" ref="DU237" si="18310">IFERROR(DU236/$C236,0)</f>
        <v>0</v>
      </c>
      <c r="DV237" s="3">
        <f t="shared" ref="DV237" si="18311">IFERROR(DV236/$C236,0)</f>
        <v>0</v>
      </c>
      <c r="DW237" s="3">
        <f t="shared" ref="DW237" si="18312">IFERROR(DW236/$C236,0)</f>
        <v>0</v>
      </c>
      <c r="DX237" s="3">
        <f t="shared" ref="DX237" si="18313">IFERROR(DX236/$C236,0)</f>
        <v>0</v>
      </c>
      <c r="DY237" s="3">
        <f t="shared" ref="DY237" si="18314">IFERROR(DY236/$C236,0)</f>
        <v>0</v>
      </c>
      <c r="DZ237" s="3">
        <f t="shared" ref="DZ237" si="18315">IFERROR(DZ236/$C236,0)</f>
        <v>0</v>
      </c>
      <c r="EA237" s="3">
        <f t="shared" ref="EA237" si="18316">IFERROR(EA236/$C236,0)</f>
        <v>0</v>
      </c>
      <c r="EB237" s="3">
        <f t="shared" ref="EB237" si="18317">IFERROR(EB236/$C236,0)</f>
        <v>0</v>
      </c>
      <c r="EC237" s="3">
        <f t="shared" ref="EC237" si="18318">IFERROR(EC236/$C236,0)</f>
        <v>0</v>
      </c>
      <c r="ED237" s="3">
        <f t="shared" ref="ED237" si="18319">IFERROR(ED236/$C236,0)</f>
        <v>0</v>
      </c>
      <c r="EE237" s="3">
        <f t="shared" ref="EE237" si="18320">IFERROR(EE236/$C236,0)</f>
        <v>0</v>
      </c>
      <c r="EF237" s="3">
        <f t="shared" ref="EF237" si="18321">IFERROR(EF236/$C236,0)</f>
        <v>0</v>
      </c>
      <c r="EG237" s="3">
        <f t="shared" ref="EG237" si="18322">IFERROR(EG236/$C236,0)</f>
        <v>0</v>
      </c>
      <c r="EH237" s="3">
        <f t="shared" ref="EH237" si="18323">IFERROR(EH236/$C236,0)</f>
        <v>0</v>
      </c>
      <c r="EI237" s="3">
        <f t="shared" ref="EI237" si="18324">IFERROR(EI236/$C236,0)</f>
        <v>0</v>
      </c>
      <c r="EJ237" s="3">
        <f t="shared" ref="EJ237" si="18325">IFERROR(EJ236/$C236,0)</f>
        <v>0</v>
      </c>
      <c r="EK237" s="3">
        <f t="shared" ref="EK237" si="18326">IFERROR(EK236/$C236,0)</f>
        <v>0</v>
      </c>
      <c r="EL237" s="3">
        <f t="shared" ref="EL237" si="18327">IFERROR(EL236/$C236,0)</f>
        <v>0</v>
      </c>
      <c r="EM237" s="3">
        <f t="shared" ref="EM237" si="18328">IFERROR(EM236/$C236,0)</f>
        <v>0</v>
      </c>
      <c r="EN237" s="3">
        <f t="shared" ref="EN237" si="18329">IFERROR(EN236/$C236,0)</f>
        <v>0</v>
      </c>
      <c r="EO237" s="3">
        <f t="shared" ref="EO237" si="18330">IFERROR(EO236/$C236,0)</f>
        <v>0</v>
      </c>
      <c r="EP237" s="3">
        <f t="shared" ref="EP237" si="18331">IFERROR(EP236/$C236,0)</f>
        <v>0</v>
      </c>
      <c r="EQ237" s="3">
        <f t="shared" ref="EQ237" si="18332">IFERROR(EQ236/$C236,0)</f>
        <v>0</v>
      </c>
      <c r="ER237" s="3">
        <f t="shared" ref="ER237" si="18333">IFERROR(ER236/$C236,0)</f>
        <v>0</v>
      </c>
      <c r="ES237" s="3">
        <f t="shared" ref="ES237" si="18334">IFERROR(ES236/$C236,0)</f>
        <v>0</v>
      </c>
      <c r="ET237" s="3">
        <f t="shared" ref="ET237" si="18335">IFERROR(ET236/$C236,0)</f>
        <v>0</v>
      </c>
      <c r="EU237" s="3">
        <f t="shared" ref="EU237" si="18336">IFERROR(EU236/$C236,0)</f>
        <v>0</v>
      </c>
      <c r="EV237" s="3">
        <f t="shared" ref="EV237" si="18337">IFERROR(EV236/$C236,0)</f>
        <v>0</v>
      </c>
      <c r="EW237" s="3">
        <f t="shared" ref="EW237" si="18338">IFERROR(EW236/$C236,0)</f>
        <v>0</v>
      </c>
      <c r="EX237" s="3">
        <f t="shared" ref="EX237" si="18339">IFERROR(EX236/$C236,0)</f>
        <v>0</v>
      </c>
      <c r="EY237" s="3">
        <f t="shared" ref="EY237" si="18340">IFERROR(EY236/$C236,0)</f>
        <v>0</v>
      </c>
      <c r="EZ237" s="3">
        <f t="shared" ref="EZ237" si="18341">IFERROR(EZ236/$C236,0)</f>
        <v>0</v>
      </c>
      <c r="FA237" s="3">
        <f t="shared" ref="FA237" si="18342">IFERROR(FA236/$C236,0)</f>
        <v>0</v>
      </c>
      <c r="FB237" s="3">
        <f t="shared" ref="FB237" si="18343">IFERROR(FB236/$C236,0)</f>
        <v>0</v>
      </c>
      <c r="FC237" s="3">
        <f t="shared" ref="FC237" si="18344">IFERROR(FC236/$C236,0)</f>
        <v>0</v>
      </c>
      <c r="FD237" s="3">
        <f t="shared" ref="FD237" si="18345">IFERROR(FD236/$C236,0)</f>
        <v>0</v>
      </c>
      <c r="FE237" s="3">
        <f t="shared" ref="FE237" si="18346">IFERROR(FE236/$C236,0)</f>
        <v>0</v>
      </c>
      <c r="FF237" s="3">
        <f t="shared" ref="FF237" si="18347">IFERROR(FF236/$C236,0)</f>
        <v>0</v>
      </c>
      <c r="FG237" s="3">
        <f t="shared" ref="FG237" si="18348">IFERROR(FG236/$C236,0)</f>
        <v>0</v>
      </c>
      <c r="FH237" s="3">
        <f t="shared" ref="FH237" si="18349">IFERROR(FH236/$C236,0)</f>
        <v>0</v>
      </c>
      <c r="FI237" s="3">
        <f t="shared" ref="FI237" si="18350">IFERROR(FI236/$C236,0)</f>
        <v>0</v>
      </c>
      <c r="FJ237" s="3">
        <f t="shared" ref="FJ237" si="18351">IFERROR(FJ236/$C236,0)</f>
        <v>0</v>
      </c>
      <c r="FK237" s="3">
        <f t="shared" ref="FK237" si="18352">IFERROR(FK236/$C236,0)</f>
        <v>0</v>
      </c>
      <c r="FL237" s="3">
        <f t="shared" ref="FL237" si="18353">IFERROR(FL236/$C236,0)</f>
        <v>0</v>
      </c>
      <c r="FM237" s="3">
        <f t="shared" ref="FM237" si="18354">IFERROR(FM236/$C236,0)</f>
        <v>0</v>
      </c>
    </row>
    <row r="238" spans="1:169" s="7" customFormat="1">
      <c r="A238" s="34">
        <v>115</v>
      </c>
      <c r="B238" s="35"/>
      <c r="C238" s="36">
        <f>SUM(H238:QXJ238)</f>
        <v>0</v>
      </c>
      <c r="D238" s="37"/>
      <c r="E238" s="37"/>
      <c r="F238" s="38">
        <f>E238-D238</f>
        <v>0</v>
      </c>
      <c r="G238" s="4"/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12">
        <v>0</v>
      </c>
      <c r="AY238" s="12">
        <v>0</v>
      </c>
      <c r="AZ238" s="12">
        <v>0</v>
      </c>
      <c r="BA238" s="12">
        <v>0</v>
      </c>
      <c r="BB238" s="12"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  <c r="BT238" s="12">
        <v>0</v>
      </c>
      <c r="BU238" s="12">
        <v>0</v>
      </c>
      <c r="BV238" s="12">
        <v>0</v>
      </c>
      <c r="BW238" s="12">
        <v>0</v>
      </c>
      <c r="BX238" s="12">
        <v>0</v>
      </c>
      <c r="BY238" s="12">
        <v>0</v>
      </c>
      <c r="BZ238" s="12">
        <v>0</v>
      </c>
      <c r="CA238" s="12">
        <v>0</v>
      </c>
      <c r="CB238" s="12">
        <v>0</v>
      </c>
      <c r="CC238" s="12">
        <v>0</v>
      </c>
      <c r="CD238" s="12">
        <v>0</v>
      </c>
      <c r="CE238" s="12">
        <v>0</v>
      </c>
      <c r="CF238" s="12"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>
        <v>0</v>
      </c>
      <c r="CQ238" s="12">
        <v>0</v>
      </c>
      <c r="CR238" s="12">
        <v>0</v>
      </c>
      <c r="CS238" s="12">
        <v>0</v>
      </c>
      <c r="CT238" s="12">
        <v>0</v>
      </c>
      <c r="CU238" s="12">
        <v>0</v>
      </c>
      <c r="CV238" s="12">
        <v>0</v>
      </c>
      <c r="CW238" s="12">
        <v>0</v>
      </c>
      <c r="CX238" s="12">
        <v>0</v>
      </c>
      <c r="CY238" s="12">
        <v>0</v>
      </c>
      <c r="CZ238" s="12">
        <v>0</v>
      </c>
      <c r="DA238" s="12">
        <v>0</v>
      </c>
      <c r="DB238" s="12">
        <v>0</v>
      </c>
      <c r="DC238" s="12">
        <v>0</v>
      </c>
      <c r="DD238" s="12">
        <v>0</v>
      </c>
      <c r="DE238" s="12">
        <v>0</v>
      </c>
      <c r="DF238" s="12">
        <v>0</v>
      </c>
      <c r="DG238" s="12">
        <v>0</v>
      </c>
      <c r="DH238" s="12">
        <v>0</v>
      </c>
      <c r="DI238" s="12">
        <v>0</v>
      </c>
      <c r="DJ238" s="12">
        <v>0</v>
      </c>
      <c r="DK238" s="12">
        <v>0</v>
      </c>
      <c r="DL238" s="12">
        <v>0</v>
      </c>
      <c r="DM238" s="12">
        <v>0</v>
      </c>
      <c r="DN238" s="12">
        <v>0</v>
      </c>
      <c r="DO238" s="12">
        <v>0</v>
      </c>
      <c r="DP238" s="12">
        <v>0</v>
      </c>
      <c r="DQ238" s="12">
        <v>0</v>
      </c>
      <c r="DR238" s="12">
        <v>0</v>
      </c>
      <c r="DS238" s="12">
        <v>0</v>
      </c>
      <c r="DT238" s="12">
        <v>0</v>
      </c>
      <c r="DU238" s="12">
        <v>0</v>
      </c>
      <c r="DV238" s="12">
        <v>0</v>
      </c>
      <c r="DW238" s="12">
        <v>0</v>
      </c>
      <c r="DX238" s="12">
        <v>0</v>
      </c>
      <c r="DY238" s="12">
        <v>0</v>
      </c>
      <c r="DZ238" s="12">
        <v>0</v>
      </c>
      <c r="EA238" s="12">
        <v>0</v>
      </c>
      <c r="EB238" s="12">
        <v>0</v>
      </c>
      <c r="EC238" s="12">
        <v>0</v>
      </c>
      <c r="ED238" s="12">
        <v>0</v>
      </c>
      <c r="EE238" s="12">
        <v>0</v>
      </c>
      <c r="EF238" s="12">
        <v>0</v>
      </c>
      <c r="EG238" s="12">
        <v>0</v>
      </c>
      <c r="EH238" s="12">
        <v>0</v>
      </c>
      <c r="EI238" s="12">
        <v>0</v>
      </c>
      <c r="EJ238" s="12">
        <v>0</v>
      </c>
      <c r="EK238" s="12">
        <v>0</v>
      </c>
      <c r="EL238" s="12">
        <v>0</v>
      </c>
      <c r="EM238" s="12">
        <v>0</v>
      </c>
      <c r="EN238" s="12">
        <v>0</v>
      </c>
      <c r="EO238" s="12">
        <v>0</v>
      </c>
      <c r="EP238" s="12">
        <v>0</v>
      </c>
      <c r="EQ238" s="12">
        <v>0</v>
      </c>
      <c r="ER238" s="12">
        <v>0</v>
      </c>
      <c r="ES238" s="12">
        <v>0</v>
      </c>
      <c r="ET238" s="12">
        <v>0</v>
      </c>
      <c r="EU238" s="12">
        <v>0</v>
      </c>
      <c r="EV238" s="12">
        <v>0</v>
      </c>
      <c r="EW238" s="12">
        <v>0</v>
      </c>
      <c r="EX238" s="12">
        <v>0</v>
      </c>
      <c r="EY238" s="12">
        <v>0</v>
      </c>
      <c r="EZ238" s="12">
        <v>0</v>
      </c>
      <c r="FA238" s="12">
        <v>0</v>
      </c>
      <c r="FB238" s="12">
        <v>0</v>
      </c>
      <c r="FC238" s="12">
        <v>0</v>
      </c>
      <c r="FD238" s="12">
        <v>0</v>
      </c>
      <c r="FE238" s="12">
        <v>0</v>
      </c>
      <c r="FF238" s="12">
        <v>0</v>
      </c>
      <c r="FG238" s="12">
        <v>0</v>
      </c>
      <c r="FH238" s="12">
        <v>0</v>
      </c>
      <c r="FI238" s="12">
        <v>0</v>
      </c>
      <c r="FJ238" s="12">
        <v>0</v>
      </c>
      <c r="FK238" s="12">
        <v>0</v>
      </c>
      <c r="FL238" s="12">
        <v>0</v>
      </c>
      <c r="FM238" s="12">
        <v>0</v>
      </c>
    </row>
    <row r="239" spans="1:169" s="11" customFormat="1" ht="11.25" customHeight="1">
      <c r="A239" s="34"/>
      <c r="B239" s="35"/>
      <c r="C239" s="36"/>
      <c r="D239" s="37"/>
      <c r="E239" s="37"/>
      <c r="F239" s="38"/>
      <c r="G239" s="5"/>
      <c r="H239" s="3">
        <f>IFERROR(H238/$C238,0)</f>
        <v>0</v>
      </c>
      <c r="I239" s="3">
        <f t="shared" ref="I239" si="18355">IFERROR(I238/$C238,0)</f>
        <v>0</v>
      </c>
      <c r="J239" s="3">
        <f t="shared" ref="J239" si="18356">IFERROR(J238/$C238,0)</f>
        <v>0</v>
      </c>
      <c r="K239" s="3">
        <f t="shared" ref="K239" si="18357">IFERROR(K238/$C238,0)</f>
        <v>0</v>
      </c>
      <c r="L239" s="3">
        <f t="shared" ref="L239" si="18358">IFERROR(L238/$C238,0)</f>
        <v>0</v>
      </c>
      <c r="M239" s="3">
        <f t="shared" ref="M239" si="18359">IFERROR(M238/$C238,0)</f>
        <v>0</v>
      </c>
      <c r="N239" s="3">
        <f t="shared" ref="N239" si="18360">IFERROR(N238/$C238,0)</f>
        <v>0</v>
      </c>
      <c r="O239" s="3">
        <f t="shared" ref="O239" si="18361">IFERROR(O238/$C238,0)</f>
        <v>0</v>
      </c>
      <c r="P239" s="3">
        <f t="shared" ref="P239" si="18362">IFERROR(P238/$C238,0)</f>
        <v>0</v>
      </c>
      <c r="Q239" s="3">
        <f t="shared" ref="Q239" si="18363">IFERROR(Q238/$C238,0)</f>
        <v>0</v>
      </c>
      <c r="R239" s="3">
        <f t="shared" ref="R239" si="18364">IFERROR(R238/$C238,0)</f>
        <v>0</v>
      </c>
      <c r="S239" s="3">
        <f t="shared" ref="S239" si="18365">IFERROR(S238/$C238,0)</f>
        <v>0</v>
      </c>
      <c r="T239" s="3">
        <f t="shared" ref="T239" si="18366">IFERROR(T238/$C238,0)</f>
        <v>0</v>
      </c>
      <c r="U239" s="3">
        <f t="shared" ref="U239" si="18367">IFERROR(U238/$C238,0)</f>
        <v>0</v>
      </c>
      <c r="V239" s="3">
        <f t="shared" ref="V239" si="18368">IFERROR(V238/$C238,0)</f>
        <v>0</v>
      </c>
      <c r="W239" s="3">
        <f t="shared" ref="W239" si="18369">IFERROR(W238/$C238,0)</f>
        <v>0</v>
      </c>
      <c r="X239" s="3">
        <f t="shared" ref="X239" si="18370">IFERROR(X238/$C238,0)</f>
        <v>0</v>
      </c>
      <c r="Y239" s="3">
        <f t="shared" ref="Y239" si="18371">IFERROR(Y238/$C238,0)</f>
        <v>0</v>
      </c>
      <c r="Z239" s="3">
        <f t="shared" ref="Z239" si="18372">IFERROR(Z238/$C238,0)</f>
        <v>0</v>
      </c>
      <c r="AA239" s="3">
        <f t="shared" ref="AA239" si="18373">IFERROR(AA238/$C238,0)</f>
        <v>0</v>
      </c>
      <c r="AB239" s="3">
        <f t="shared" ref="AB239" si="18374">IFERROR(AB238/$C238,0)</f>
        <v>0</v>
      </c>
      <c r="AC239" s="3">
        <f t="shared" ref="AC239" si="18375">IFERROR(AC238/$C238,0)</f>
        <v>0</v>
      </c>
      <c r="AD239" s="3">
        <f t="shared" ref="AD239" si="18376">IFERROR(AD238/$C238,0)</f>
        <v>0</v>
      </c>
      <c r="AE239" s="3">
        <f t="shared" ref="AE239" si="18377">IFERROR(AE238/$C238,0)</f>
        <v>0</v>
      </c>
      <c r="AF239" s="3">
        <f t="shared" ref="AF239" si="18378">IFERROR(AF238/$C238,0)</f>
        <v>0</v>
      </c>
      <c r="AG239" s="3">
        <f t="shared" ref="AG239" si="18379">IFERROR(AG238/$C238,0)</f>
        <v>0</v>
      </c>
      <c r="AH239" s="3">
        <f t="shared" ref="AH239" si="18380">IFERROR(AH238/$C238,0)</f>
        <v>0</v>
      </c>
      <c r="AI239" s="3">
        <f t="shared" ref="AI239" si="18381">IFERROR(AI238/$C238,0)</f>
        <v>0</v>
      </c>
      <c r="AJ239" s="3">
        <f t="shared" ref="AJ239" si="18382">IFERROR(AJ238/$C238,0)</f>
        <v>0</v>
      </c>
      <c r="AK239" s="3">
        <f t="shared" ref="AK239" si="18383">IFERROR(AK238/$C238,0)</f>
        <v>0</v>
      </c>
      <c r="AL239" s="3">
        <f t="shared" ref="AL239" si="18384">IFERROR(AL238/$C238,0)</f>
        <v>0</v>
      </c>
      <c r="AM239" s="3">
        <f t="shared" ref="AM239" si="18385">IFERROR(AM238/$C238,0)</f>
        <v>0</v>
      </c>
      <c r="AN239" s="3">
        <f t="shared" ref="AN239" si="18386">IFERROR(AN238/$C238,0)</f>
        <v>0</v>
      </c>
      <c r="AO239" s="3">
        <f t="shared" ref="AO239" si="18387">IFERROR(AO238/$C238,0)</f>
        <v>0</v>
      </c>
      <c r="AP239" s="3">
        <f t="shared" ref="AP239" si="18388">IFERROR(AP238/$C238,0)</f>
        <v>0</v>
      </c>
      <c r="AQ239" s="3">
        <f t="shared" ref="AQ239" si="18389">IFERROR(AQ238/$C238,0)</f>
        <v>0</v>
      </c>
      <c r="AR239" s="3">
        <f t="shared" ref="AR239" si="18390">IFERROR(AR238/$C238,0)</f>
        <v>0</v>
      </c>
      <c r="AS239" s="3">
        <f t="shared" ref="AS239" si="18391">IFERROR(AS238/$C238,0)</f>
        <v>0</v>
      </c>
      <c r="AT239" s="3">
        <f t="shared" ref="AT239" si="18392">IFERROR(AT238/$C238,0)</f>
        <v>0</v>
      </c>
      <c r="AU239" s="3">
        <f t="shared" ref="AU239" si="18393">IFERROR(AU238/$C238,0)</f>
        <v>0</v>
      </c>
      <c r="AV239" s="3">
        <f t="shared" ref="AV239" si="18394">IFERROR(AV238/$C238,0)</f>
        <v>0</v>
      </c>
      <c r="AW239" s="3">
        <f t="shared" ref="AW239" si="18395">IFERROR(AW238/$C238,0)</f>
        <v>0</v>
      </c>
      <c r="AX239" s="3">
        <f t="shared" ref="AX239" si="18396">IFERROR(AX238/$C238,0)</f>
        <v>0</v>
      </c>
      <c r="AY239" s="3">
        <f t="shared" ref="AY239" si="18397">IFERROR(AY238/$C238,0)</f>
        <v>0</v>
      </c>
      <c r="AZ239" s="3">
        <f t="shared" ref="AZ239" si="18398">IFERROR(AZ238/$C238,0)</f>
        <v>0</v>
      </c>
      <c r="BA239" s="3">
        <f t="shared" ref="BA239" si="18399">IFERROR(BA238/$C238,0)</f>
        <v>0</v>
      </c>
      <c r="BB239" s="3">
        <f t="shared" ref="BB239" si="18400">IFERROR(BB238/$C238,0)</f>
        <v>0</v>
      </c>
      <c r="BC239" s="3">
        <f t="shared" ref="BC239" si="18401">IFERROR(BC238/$C238,0)</f>
        <v>0</v>
      </c>
      <c r="BD239" s="3">
        <f t="shared" ref="BD239" si="18402">IFERROR(BD238/$C238,0)</f>
        <v>0</v>
      </c>
      <c r="BE239" s="3">
        <f t="shared" ref="BE239" si="18403">IFERROR(BE238/$C238,0)</f>
        <v>0</v>
      </c>
      <c r="BF239" s="3">
        <f t="shared" ref="BF239" si="18404">IFERROR(BF238/$C238,0)</f>
        <v>0</v>
      </c>
      <c r="BG239" s="3">
        <f t="shared" ref="BG239" si="18405">IFERROR(BG238/$C238,0)</f>
        <v>0</v>
      </c>
      <c r="BH239" s="3">
        <f t="shared" ref="BH239" si="18406">IFERROR(BH238/$C238,0)</f>
        <v>0</v>
      </c>
      <c r="BI239" s="3">
        <f t="shared" ref="BI239" si="18407">IFERROR(BI238/$C238,0)</f>
        <v>0</v>
      </c>
      <c r="BJ239" s="3">
        <f t="shared" ref="BJ239" si="18408">IFERROR(BJ238/$C238,0)</f>
        <v>0</v>
      </c>
      <c r="BK239" s="3">
        <f t="shared" ref="BK239" si="18409">IFERROR(BK238/$C238,0)</f>
        <v>0</v>
      </c>
      <c r="BL239" s="3">
        <f t="shared" ref="BL239" si="18410">IFERROR(BL238/$C238,0)</f>
        <v>0</v>
      </c>
      <c r="BM239" s="3">
        <f t="shared" ref="BM239" si="18411">IFERROR(BM238/$C238,0)</f>
        <v>0</v>
      </c>
      <c r="BN239" s="3">
        <f t="shared" ref="BN239" si="18412">IFERROR(BN238/$C238,0)</f>
        <v>0</v>
      </c>
      <c r="BO239" s="3">
        <f t="shared" ref="BO239" si="18413">IFERROR(BO238/$C238,0)</f>
        <v>0</v>
      </c>
      <c r="BP239" s="3">
        <f t="shared" ref="BP239" si="18414">IFERROR(BP238/$C238,0)</f>
        <v>0</v>
      </c>
      <c r="BQ239" s="3">
        <f t="shared" ref="BQ239" si="18415">IFERROR(BQ238/$C238,0)</f>
        <v>0</v>
      </c>
      <c r="BR239" s="3">
        <f t="shared" ref="BR239" si="18416">IFERROR(BR238/$C238,0)</f>
        <v>0</v>
      </c>
      <c r="BS239" s="3">
        <f t="shared" ref="BS239" si="18417">IFERROR(BS238/$C238,0)</f>
        <v>0</v>
      </c>
      <c r="BT239" s="3">
        <f t="shared" ref="BT239" si="18418">IFERROR(BT238/$C238,0)</f>
        <v>0</v>
      </c>
      <c r="BU239" s="3">
        <f t="shared" ref="BU239" si="18419">IFERROR(BU238/$C238,0)</f>
        <v>0</v>
      </c>
      <c r="BV239" s="3">
        <f t="shared" ref="BV239" si="18420">IFERROR(BV238/$C238,0)</f>
        <v>0</v>
      </c>
      <c r="BW239" s="3">
        <f t="shared" ref="BW239" si="18421">IFERROR(BW238/$C238,0)</f>
        <v>0</v>
      </c>
      <c r="BX239" s="3">
        <f t="shared" ref="BX239" si="18422">IFERROR(BX238/$C238,0)</f>
        <v>0</v>
      </c>
      <c r="BY239" s="3">
        <f t="shared" ref="BY239" si="18423">IFERROR(BY238/$C238,0)</f>
        <v>0</v>
      </c>
      <c r="BZ239" s="3">
        <f t="shared" ref="BZ239" si="18424">IFERROR(BZ238/$C238,0)</f>
        <v>0</v>
      </c>
      <c r="CA239" s="3">
        <f t="shared" ref="CA239" si="18425">IFERROR(CA238/$C238,0)</f>
        <v>0</v>
      </c>
      <c r="CB239" s="3">
        <f t="shared" ref="CB239" si="18426">IFERROR(CB238/$C238,0)</f>
        <v>0</v>
      </c>
      <c r="CC239" s="3">
        <f t="shared" ref="CC239" si="18427">IFERROR(CC238/$C238,0)</f>
        <v>0</v>
      </c>
      <c r="CD239" s="3">
        <f t="shared" ref="CD239" si="18428">IFERROR(CD238/$C238,0)</f>
        <v>0</v>
      </c>
      <c r="CE239" s="3">
        <f t="shared" ref="CE239" si="18429">IFERROR(CE238/$C238,0)</f>
        <v>0</v>
      </c>
      <c r="CF239" s="3">
        <f t="shared" ref="CF239" si="18430">IFERROR(CF238/$C238,0)</f>
        <v>0</v>
      </c>
      <c r="CG239" s="3">
        <f t="shared" ref="CG239" si="18431">IFERROR(CG238/$C238,0)</f>
        <v>0</v>
      </c>
      <c r="CH239" s="3">
        <f t="shared" ref="CH239" si="18432">IFERROR(CH238/$C238,0)</f>
        <v>0</v>
      </c>
      <c r="CI239" s="3">
        <f t="shared" ref="CI239" si="18433">IFERROR(CI238/$C238,0)</f>
        <v>0</v>
      </c>
      <c r="CJ239" s="3">
        <f t="shared" ref="CJ239" si="18434">IFERROR(CJ238/$C238,0)</f>
        <v>0</v>
      </c>
      <c r="CK239" s="3">
        <f t="shared" ref="CK239" si="18435">IFERROR(CK238/$C238,0)</f>
        <v>0</v>
      </c>
      <c r="CL239" s="3">
        <f t="shared" ref="CL239" si="18436">IFERROR(CL238/$C238,0)</f>
        <v>0</v>
      </c>
      <c r="CM239" s="3">
        <f t="shared" ref="CM239" si="18437">IFERROR(CM238/$C238,0)</f>
        <v>0</v>
      </c>
      <c r="CN239" s="3">
        <f t="shared" ref="CN239" si="18438">IFERROR(CN238/$C238,0)</f>
        <v>0</v>
      </c>
      <c r="CO239" s="3">
        <f t="shared" ref="CO239" si="18439">IFERROR(CO238/$C238,0)</f>
        <v>0</v>
      </c>
      <c r="CP239" s="3">
        <f t="shared" ref="CP239" si="18440">IFERROR(CP238/$C238,0)</f>
        <v>0</v>
      </c>
      <c r="CQ239" s="3">
        <f t="shared" ref="CQ239" si="18441">IFERROR(CQ238/$C238,0)</f>
        <v>0</v>
      </c>
      <c r="CR239" s="3">
        <f t="shared" ref="CR239" si="18442">IFERROR(CR238/$C238,0)</f>
        <v>0</v>
      </c>
      <c r="CS239" s="3">
        <f t="shared" ref="CS239" si="18443">IFERROR(CS238/$C238,0)</f>
        <v>0</v>
      </c>
      <c r="CT239" s="3">
        <f t="shared" ref="CT239" si="18444">IFERROR(CT238/$C238,0)</f>
        <v>0</v>
      </c>
      <c r="CU239" s="3">
        <f t="shared" ref="CU239" si="18445">IFERROR(CU238/$C238,0)</f>
        <v>0</v>
      </c>
      <c r="CV239" s="3">
        <f t="shared" ref="CV239" si="18446">IFERROR(CV238/$C238,0)</f>
        <v>0</v>
      </c>
      <c r="CW239" s="3">
        <f t="shared" ref="CW239" si="18447">IFERROR(CW238/$C238,0)</f>
        <v>0</v>
      </c>
      <c r="CX239" s="3">
        <f t="shared" ref="CX239" si="18448">IFERROR(CX238/$C238,0)</f>
        <v>0</v>
      </c>
      <c r="CY239" s="3">
        <f t="shared" ref="CY239" si="18449">IFERROR(CY238/$C238,0)</f>
        <v>0</v>
      </c>
      <c r="CZ239" s="3">
        <f t="shared" ref="CZ239" si="18450">IFERROR(CZ238/$C238,0)</f>
        <v>0</v>
      </c>
      <c r="DA239" s="3">
        <f t="shared" ref="DA239" si="18451">IFERROR(DA238/$C238,0)</f>
        <v>0</v>
      </c>
      <c r="DB239" s="3">
        <f t="shared" ref="DB239" si="18452">IFERROR(DB238/$C238,0)</f>
        <v>0</v>
      </c>
      <c r="DC239" s="3">
        <f t="shared" ref="DC239" si="18453">IFERROR(DC238/$C238,0)</f>
        <v>0</v>
      </c>
      <c r="DD239" s="3">
        <f t="shared" ref="DD239" si="18454">IFERROR(DD238/$C238,0)</f>
        <v>0</v>
      </c>
      <c r="DE239" s="3">
        <f t="shared" ref="DE239" si="18455">IFERROR(DE238/$C238,0)</f>
        <v>0</v>
      </c>
      <c r="DF239" s="3">
        <f t="shared" ref="DF239" si="18456">IFERROR(DF238/$C238,0)</f>
        <v>0</v>
      </c>
      <c r="DG239" s="3">
        <f t="shared" ref="DG239" si="18457">IFERROR(DG238/$C238,0)</f>
        <v>0</v>
      </c>
      <c r="DH239" s="3">
        <f t="shared" ref="DH239" si="18458">IFERROR(DH238/$C238,0)</f>
        <v>0</v>
      </c>
      <c r="DI239" s="3">
        <f t="shared" ref="DI239" si="18459">IFERROR(DI238/$C238,0)</f>
        <v>0</v>
      </c>
      <c r="DJ239" s="3">
        <f t="shared" ref="DJ239" si="18460">IFERROR(DJ238/$C238,0)</f>
        <v>0</v>
      </c>
      <c r="DK239" s="3">
        <f t="shared" ref="DK239" si="18461">IFERROR(DK238/$C238,0)</f>
        <v>0</v>
      </c>
      <c r="DL239" s="3">
        <f t="shared" ref="DL239" si="18462">IFERROR(DL238/$C238,0)</f>
        <v>0</v>
      </c>
      <c r="DM239" s="3">
        <f t="shared" ref="DM239" si="18463">IFERROR(DM238/$C238,0)</f>
        <v>0</v>
      </c>
      <c r="DN239" s="3">
        <f t="shared" ref="DN239" si="18464">IFERROR(DN238/$C238,0)</f>
        <v>0</v>
      </c>
      <c r="DO239" s="3">
        <f t="shared" ref="DO239" si="18465">IFERROR(DO238/$C238,0)</f>
        <v>0</v>
      </c>
      <c r="DP239" s="3">
        <f t="shared" ref="DP239" si="18466">IFERROR(DP238/$C238,0)</f>
        <v>0</v>
      </c>
      <c r="DQ239" s="3">
        <f t="shared" ref="DQ239" si="18467">IFERROR(DQ238/$C238,0)</f>
        <v>0</v>
      </c>
      <c r="DR239" s="3">
        <f t="shared" ref="DR239" si="18468">IFERROR(DR238/$C238,0)</f>
        <v>0</v>
      </c>
      <c r="DS239" s="3">
        <f t="shared" ref="DS239" si="18469">IFERROR(DS238/$C238,0)</f>
        <v>0</v>
      </c>
      <c r="DT239" s="3">
        <f t="shared" ref="DT239" si="18470">IFERROR(DT238/$C238,0)</f>
        <v>0</v>
      </c>
      <c r="DU239" s="3">
        <f t="shared" ref="DU239" si="18471">IFERROR(DU238/$C238,0)</f>
        <v>0</v>
      </c>
      <c r="DV239" s="3">
        <f t="shared" ref="DV239" si="18472">IFERROR(DV238/$C238,0)</f>
        <v>0</v>
      </c>
      <c r="DW239" s="3">
        <f t="shared" ref="DW239" si="18473">IFERROR(DW238/$C238,0)</f>
        <v>0</v>
      </c>
      <c r="DX239" s="3">
        <f t="shared" ref="DX239" si="18474">IFERROR(DX238/$C238,0)</f>
        <v>0</v>
      </c>
      <c r="DY239" s="3">
        <f t="shared" ref="DY239" si="18475">IFERROR(DY238/$C238,0)</f>
        <v>0</v>
      </c>
      <c r="DZ239" s="3">
        <f t="shared" ref="DZ239" si="18476">IFERROR(DZ238/$C238,0)</f>
        <v>0</v>
      </c>
      <c r="EA239" s="3">
        <f t="shared" ref="EA239" si="18477">IFERROR(EA238/$C238,0)</f>
        <v>0</v>
      </c>
      <c r="EB239" s="3">
        <f t="shared" ref="EB239" si="18478">IFERROR(EB238/$C238,0)</f>
        <v>0</v>
      </c>
      <c r="EC239" s="3">
        <f t="shared" ref="EC239" si="18479">IFERROR(EC238/$C238,0)</f>
        <v>0</v>
      </c>
      <c r="ED239" s="3">
        <f t="shared" ref="ED239" si="18480">IFERROR(ED238/$C238,0)</f>
        <v>0</v>
      </c>
      <c r="EE239" s="3">
        <f t="shared" ref="EE239" si="18481">IFERROR(EE238/$C238,0)</f>
        <v>0</v>
      </c>
      <c r="EF239" s="3">
        <f t="shared" ref="EF239" si="18482">IFERROR(EF238/$C238,0)</f>
        <v>0</v>
      </c>
      <c r="EG239" s="3">
        <f t="shared" ref="EG239" si="18483">IFERROR(EG238/$C238,0)</f>
        <v>0</v>
      </c>
      <c r="EH239" s="3">
        <f t="shared" ref="EH239" si="18484">IFERROR(EH238/$C238,0)</f>
        <v>0</v>
      </c>
      <c r="EI239" s="3">
        <f t="shared" ref="EI239" si="18485">IFERROR(EI238/$C238,0)</f>
        <v>0</v>
      </c>
      <c r="EJ239" s="3">
        <f t="shared" ref="EJ239" si="18486">IFERROR(EJ238/$C238,0)</f>
        <v>0</v>
      </c>
      <c r="EK239" s="3">
        <f t="shared" ref="EK239" si="18487">IFERROR(EK238/$C238,0)</f>
        <v>0</v>
      </c>
      <c r="EL239" s="3">
        <f t="shared" ref="EL239" si="18488">IFERROR(EL238/$C238,0)</f>
        <v>0</v>
      </c>
      <c r="EM239" s="3">
        <f t="shared" ref="EM239" si="18489">IFERROR(EM238/$C238,0)</f>
        <v>0</v>
      </c>
      <c r="EN239" s="3">
        <f t="shared" ref="EN239" si="18490">IFERROR(EN238/$C238,0)</f>
        <v>0</v>
      </c>
      <c r="EO239" s="3">
        <f t="shared" ref="EO239" si="18491">IFERROR(EO238/$C238,0)</f>
        <v>0</v>
      </c>
      <c r="EP239" s="3">
        <f t="shared" ref="EP239" si="18492">IFERROR(EP238/$C238,0)</f>
        <v>0</v>
      </c>
      <c r="EQ239" s="3">
        <f t="shared" ref="EQ239" si="18493">IFERROR(EQ238/$C238,0)</f>
        <v>0</v>
      </c>
      <c r="ER239" s="3">
        <f t="shared" ref="ER239" si="18494">IFERROR(ER238/$C238,0)</f>
        <v>0</v>
      </c>
      <c r="ES239" s="3">
        <f t="shared" ref="ES239" si="18495">IFERROR(ES238/$C238,0)</f>
        <v>0</v>
      </c>
      <c r="ET239" s="3">
        <f t="shared" ref="ET239" si="18496">IFERROR(ET238/$C238,0)</f>
        <v>0</v>
      </c>
      <c r="EU239" s="3">
        <f t="shared" ref="EU239" si="18497">IFERROR(EU238/$C238,0)</f>
        <v>0</v>
      </c>
      <c r="EV239" s="3">
        <f t="shared" ref="EV239" si="18498">IFERROR(EV238/$C238,0)</f>
        <v>0</v>
      </c>
      <c r="EW239" s="3">
        <f t="shared" ref="EW239" si="18499">IFERROR(EW238/$C238,0)</f>
        <v>0</v>
      </c>
      <c r="EX239" s="3">
        <f t="shared" ref="EX239" si="18500">IFERROR(EX238/$C238,0)</f>
        <v>0</v>
      </c>
      <c r="EY239" s="3">
        <f t="shared" ref="EY239" si="18501">IFERROR(EY238/$C238,0)</f>
        <v>0</v>
      </c>
      <c r="EZ239" s="3">
        <f t="shared" ref="EZ239" si="18502">IFERROR(EZ238/$C238,0)</f>
        <v>0</v>
      </c>
      <c r="FA239" s="3">
        <f t="shared" ref="FA239" si="18503">IFERROR(FA238/$C238,0)</f>
        <v>0</v>
      </c>
      <c r="FB239" s="3">
        <f t="shared" ref="FB239" si="18504">IFERROR(FB238/$C238,0)</f>
        <v>0</v>
      </c>
      <c r="FC239" s="3">
        <f t="shared" ref="FC239" si="18505">IFERROR(FC238/$C238,0)</f>
        <v>0</v>
      </c>
      <c r="FD239" s="3">
        <f t="shared" ref="FD239" si="18506">IFERROR(FD238/$C238,0)</f>
        <v>0</v>
      </c>
      <c r="FE239" s="3">
        <f t="shared" ref="FE239" si="18507">IFERROR(FE238/$C238,0)</f>
        <v>0</v>
      </c>
      <c r="FF239" s="3">
        <f t="shared" ref="FF239" si="18508">IFERROR(FF238/$C238,0)</f>
        <v>0</v>
      </c>
      <c r="FG239" s="3">
        <f t="shared" ref="FG239" si="18509">IFERROR(FG238/$C238,0)</f>
        <v>0</v>
      </c>
      <c r="FH239" s="3">
        <f t="shared" ref="FH239" si="18510">IFERROR(FH238/$C238,0)</f>
        <v>0</v>
      </c>
      <c r="FI239" s="3">
        <f t="shared" ref="FI239" si="18511">IFERROR(FI238/$C238,0)</f>
        <v>0</v>
      </c>
      <c r="FJ239" s="3">
        <f t="shared" ref="FJ239" si="18512">IFERROR(FJ238/$C238,0)</f>
        <v>0</v>
      </c>
      <c r="FK239" s="3">
        <f t="shared" ref="FK239" si="18513">IFERROR(FK238/$C238,0)</f>
        <v>0</v>
      </c>
      <c r="FL239" s="3">
        <f t="shared" ref="FL239" si="18514">IFERROR(FL238/$C238,0)</f>
        <v>0</v>
      </c>
      <c r="FM239" s="3">
        <f t="shared" ref="FM239" si="18515">IFERROR(FM238/$C238,0)</f>
        <v>0</v>
      </c>
    </row>
    <row r="240" spans="1:169" s="7" customFormat="1">
      <c r="A240" s="34">
        <v>116</v>
      </c>
      <c r="B240" s="35"/>
      <c r="C240" s="36">
        <f>SUM(H240:QXJ240)</f>
        <v>0</v>
      </c>
      <c r="D240" s="37"/>
      <c r="E240" s="37"/>
      <c r="F240" s="38">
        <f>E240-D240</f>
        <v>0</v>
      </c>
      <c r="G240" s="4"/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12">
        <v>0</v>
      </c>
      <c r="AY240" s="12">
        <v>0</v>
      </c>
      <c r="AZ240" s="12">
        <v>0</v>
      </c>
      <c r="BA240" s="12">
        <v>0</v>
      </c>
      <c r="BB240" s="12">
        <v>0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  <c r="BT240" s="12">
        <v>0</v>
      </c>
      <c r="BU240" s="12">
        <v>0</v>
      </c>
      <c r="BV240" s="12">
        <v>0</v>
      </c>
      <c r="BW240" s="12">
        <v>0</v>
      </c>
      <c r="BX240" s="12">
        <v>0</v>
      </c>
      <c r="BY240" s="12">
        <v>0</v>
      </c>
      <c r="BZ240" s="12">
        <v>0</v>
      </c>
      <c r="CA240" s="12">
        <v>0</v>
      </c>
      <c r="CB240" s="12">
        <v>0</v>
      </c>
      <c r="CC240" s="12">
        <v>0</v>
      </c>
      <c r="CD240" s="12">
        <v>0</v>
      </c>
      <c r="CE240" s="12">
        <v>0</v>
      </c>
      <c r="CF240" s="12">
        <v>0</v>
      </c>
      <c r="CG240" s="12">
        <v>0</v>
      </c>
      <c r="CH240" s="12">
        <v>0</v>
      </c>
      <c r="CI240" s="12">
        <v>0</v>
      </c>
      <c r="CJ240" s="12">
        <v>0</v>
      </c>
      <c r="CK240" s="12">
        <v>0</v>
      </c>
      <c r="CL240" s="12">
        <v>0</v>
      </c>
      <c r="CM240" s="12">
        <v>0</v>
      </c>
      <c r="CN240" s="12">
        <v>0</v>
      </c>
      <c r="CO240" s="12">
        <v>0</v>
      </c>
      <c r="CP240" s="12">
        <v>0</v>
      </c>
      <c r="CQ240" s="12">
        <v>0</v>
      </c>
      <c r="CR240" s="12">
        <v>0</v>
      </c>
      <c r="CS240" s="12">
        <v>0</v>
      </c>
      <c r="CT240" s="12">
        <v>0</v>
      </c>
      <c r="CU240" s="12">
        <v>0</v>
      </c>
      <c r="CV240" s="12">
        <v>0</v>
      </c>
      <c r="CW240" s="12">
        <v>0</v>
      </c>
      <c r="CX240" s="12">
        <v>0</v>
      </c>
      <c r="CY240" s="12">
        <v>0</v>
      </c>
      <c r="CZ240" s="12">
        <v>0</v>
      </c>
      <c r="DA240" s="12">
        <v>0</v>
      </c>
      <c r="DB240" s="12">
        <v>0</v>
      </c>
      <c r="DC240" s="12">
        <v>0</v>
      </c>
      <c r="DD240" s="12">
        <v>0</v>
      </c>
      <c r="DE240" s="12">
        <v>0</v>
      </c>
      <c r="DF240" s="12">
        <v>0</v>
      </c>
      <c r="DG240" s="12">
        <v>0</v>
      </c>
      <c r="DH240" s="12">
        <v>0</v>
      </c>
      <c r="DI240" s="12">
        <v>0</v>
      </c>
      <c r="DJ240" s="12">
        <v>0</v>
      </c>
      <c r="DK240" s="12">
        <v>0</v>
      </c>
      <c r="DL240" s="12">
        <v>0</v>
      </c>
      <c r="DM240" s="12">
        <v>0</v>
      </c>
      <c r="DN240" s="12">
        <v>0</v>
      </c>
      <c r="DO240" s="12">
        <v>0</v>
      </c>
      <c r="DP240" s="12">
        <v>0</v>
      </c>
      <c r="DQ240" s="12">
        <v>0</v>
      </c>
      <c r="DR240" s="12">
        <v>0</v>
      </c>
      <c r="DS240" s="12">
        <v>0</v>
      </c>
      <c r="DT240" s="12">
        <v>0</v>
      </c>
      <c r="DU240" s="12">
        <v>0</v>
      </c>
      <c r="DV240" s="12">
        <v>0</v>
      </c>
      <c r="DW240" s="12">
        <v>0</v>
      </c>
      <c r="DX240" s="12">
        <v>0</v>
      </c>
      <c r="DY240" s="12">
        <v>0</v>
      </c>
      <c r="DZ240" s="12">
        <v>0</v>
      </c>
      <c r="EA240" s="12">
        <v>0</v>
      </c>
      <c r="EB240" s="12">
        <v>0</v>
      </c>
      <c r="EC240" s="12">
        <v>0</v>
      </c>
      <c r="ED240" s="12">
        <v>0</v>
      </c>
      <c r="EE240" s="12">
        <v>0</v>
      </c>
      <c r="EF240" s="12">
        <v>0</v>
      </c>
      <c r="EG240" s="12">
        <v>0</v>
      </c>
      <c r="EH240" s="12">
        <v>0</v>
      </c>
      <c r="EI240" s="12">
        <v>0</v>
      </c>
      <c r="EJ240" s="12">
        <v>0</v>
      </c>
      <c r="EK240" s="12">
        <v>0</v>
      </c>
      <c r="EL240" s="12">
        <v>0</v>
      </c>
      <c r="EM240" s="12">
        <v>0</v>
      </c>
      <c r="EN240" s="12">
        <v>0</v>
      </c>
      <c r="EO240" s="12">
        <v>0</v>
      </c>
      <c r="EP240" s="12">
        <v>0</v>
      </c>
      <c r="EQ240" s="12">
        <v>0</v>
      </c>
      <c r="ER240" s="12">
        <v>0</v>
      </c>
      <c r="ES240" s="12">
        <v>0</v>
      </c>
      <c r="ET240" s="12">
        <v>0</v>
      </c>
      <c r="EU240" s="12">
        <v>0</v>
      </c>
      <c r="EV240" s="12">
        <v>0</v>
      </c>
      <c r="EW240" s="12">
        <v>0</v>
      </c>
      <c r="EX240" s="12">
        <v>0</v>
      </c>
      <c r="EY240" s="12">
        <v>0</v>
      </c>
      <c r="EZ240" s="12">
        <v>0</v>
      </c>
      <c r="FA240" s="12">
        <v>0</v>
      </c>
      <c r="FB240" s="12">
        <v>0</v>
      </c>
      <c r="FC240" s="12">
        <v>0</v>
      </c>
      <c r="FD240" s="12">
        <v>0</v>
      </c>
      <c r="FE240" s="12">
        <v>0</v>
      </c>
      <c r="FF240" s="12">
        <v>0</v>
      </c>
      <c r="FG240" s="12">
        <v>0</v>
      </c>
      <c r="FH240" s="12">
        <v>0</v>
      </c>
      <c r="FI240" s="12">
        <v>0</v>
      </c>
      <c r="FJ240" s="12">
        <v>0</v>
      </c>
      <c r="FK240" s="12">
        <v>0</v>
      </c>
      <c r="FL240" s="12">
        <v>0</v>
      </c>
      <c r="FM240" s="12">
        <v>0</v>
      </c>
    </row>
    <row r="241" spans="1:169" s="11" customFormat="1" ht="11.25" customHeight="1">
      <c r="A241" s="34"/>
      <c r="B241" s="35"/>
      <c r="C241" s="36"/>
      <c r="D241" s="37"/>
      <c r="E241" s="37"/>
      <c r="F241" s="38"/>
      <c r="G241" s="5"/>
      <c r="H241" s="3">
        <f>IFERROR(H240/$C240,0)</f>
        <v>0</v>
      </c>
      <c r="I241" s="3">
        <f t="shared" ref="I241" si="18516">IFERROR(I240/$C240,0)</f>
        <v>0</v>
      </c>
      <c r="J241" s="3">
        <f t="shared" ref="J241" si="18517">IFERROR(J240/$C240,0)</f>
        <v>0</v>
      </c>
      <c r="K241" s="3">
        <f t="shared" ref="K241" si="18518">IFERROR(K240/$C240,0)</f>
        <v>0</v>
      </c>
      <c r="L241" s="3">
        <f t="shared" ref="L241" si="18519">IFERROR(L240/$C240,0)</f>
        <v>0</v>
      </c>
      <c r="M241" s="3">
        <f t="shared" ref="M241" si="18520">IFERROR(M240/$C240,0)</f>
        <v>0</v>
      </c>
      <c r="N241" s="3">
        <f t="shared" ref="N241" si="18521">IFERROR(N240/$C240,0)</f>
        <v>0</v>
      </c>
      <c r="O241" s="3">
        <f t="shared" ref="O241" si="18522">IFERROR(O240/$C240,0)</f>
        <v>0</v>
      </c>
      <c r="P241" s="3">
        <f t="shared" ref="P241" si="18523">IFERROR(P240/$C240,0)</f>
        <v>0</v>
      </c>
      <c r="Q241" s="3">
        <f t="shared" ref="Q241" si="18524">IFERROR(Q240/$C240,0)</f>
        <v>0</v>
      </c>
      <c r="R241" s="3">
        <f t="shared" ref="R241" si="18525">IFERROR(R240/$C240,0)</f>
        <v>0</v>
      </c>
      <c r="S241" s="3">
        <f t="shared" ref="S241" si="18526">IFERROR(S240/$C240,0)</f>
        <v>0</v>
      </c>
      <c r="T241" s="3">
        <f t="shared" ref="T241" si="18527">IFERROR(T240/$C240,0)</f>
        <v>0</v>
      </c>
      <c r="U241" s="3">
        <f t="shared" ref="U241" si="18528">IFERROR(U240/$C240,0)</f>
        <v>0</v>
      </c>
      <c r="V241" s="3">
        <f t="shared" ref="V241" si="18529">IFERROR(V240/$C240,0)</f>
        <v>0</v>
      </c>
      <c r="W241" s="3">
        <f t="shared" ref="W241" si="18530">IFERROR(W240/$C240,0)</f>
        <v>0</v>
      </c>
      <c r="X241" s="3">
        <f t="shared" ref="X241" si="18531">IFERROR(X240/$C240,0)</f>
        <v>0</v>
      </c>
      <c r="Y241" s="3">
        <f t="shared" ref="Y241" si="18532">IFERROR(Y240/$C240,0)</f>
        <v>0</v>
      </c>
      <c r="Z241" s="3">
        <f t="shared" ref="Z241" si="18533">IFERROR(Z240/$C240,0)</f>
        <v>0</v>
      </c>
      <c r="AA241" s="3">
        <f t="shared" ref="AA241" si="18534">IFERROR(AA240/$C240,0)</f>
        <v>0</v>
      </c>
      <c r="AB241" s="3">
        <f t="shared" ref="AB241" si="18535">IFERROR(AB240/$C240,0)</f>
        <v>0</v>
      </c>
      <c r="AC241" s="3">
        <f t="shared" ref="AC241" si="18536">IFERROR(AC240/$C240,0)</f>
        <v>0</v>
      </c>
      <c r="AD241" s="3">
        <f t="shared" ref="AD241" si="18537">IFERROR(AD240/$C240,0)</f>
        <v>0</v>
      </c>
      <c r="AE241" s="3">
        <f t="shared" ref="AE241" si="18538">IFERROR(AE240/$C240,0)</f>
        <v>0</v>
      </c>
      <c r="AF241" s="3">
        <f t="shared" ref="AF241" si="18539">IFERROR(AF240/$C240,0)</f>
        <v>0</v>
      </c>
      <c r="AG241" s="3">
        <f t="shared" ref="AG241" si="18540">IFERROR(AG240/$C240,0)</f>
        <v>0</v>
      </c>
      <c r="AH241" s="3">
        <f t="shared" ref="AH241" si="18541">IFERROR(AH240/$C240,0)</f>
        <v>0</v>
      </c>
      <c r="AI241" s="3">
        <f t="shared" ref="AI241" si="18542">IFERROR(AI240/$C240,0)</f>
        <v>0</v>
      </c>
      <c r="AJ241" s="3">
        <f t="shared" ref="AJ241" si="18543">IFERROR(AJ240/$C240,0)</f>
        <v>0</v>
      </c>
      <c r="AK241" s="3">
        <f t="shared" ref="AK241" si="18544">IFERROR(AK240/$C240,0)</f>
        <v>0</v>
      </c>
      <c r="AL241" s="3">
        <f t="shared" ref="AL241" si="18545">IFERROR(AL240/$C240,0)</f>
        <v>0</v>
      </c>
      <c r="AM241" s="3">
        <f t="shared" ref="AM241" si="18546">IFERROR(AM240/$C240,0)</f>
        <v>0</v>
      </c>
      <c r="AN241" s="3">
        <f t="shared" ref="AN241" si="18547">IFERROR(AN240/$C240,0)</f>
        <v>0</v>
      </c>
      <c r="AO241" s="3">
        <f t="shared" ref="AO241" si="18548">IFERROR(AO240/$C240,0)</f>
        <v>0</v>
      </c>
      <c r="AP241" s="3">
        <f t="shared" ref="AP241" si="18549">IFERROR(AP240/$C240,0)</f>
        <v>0</v>
      </c>
      <c r="AQ241" s="3">
        <f t="shared" ref="AQ241" si="18550">IFERROR(AQ240/$C240,0)</f>
        <v>0</v>
      </c>
      <c r="AR241" s="3">
        <f t="shared" ref="AR241" si="18551">IFERROR(AR240/$C240,0)</f>
        <v>0</v>
      </c>
      <c r="AS241" s="3">
        <f t="shared" ref="AS241" si="18552">IFERROR(AS240/$C240,0)</f>
        <v>0</v>
      </c>
      <c r="AT241" s="3">
        <f t="shared" ref="AT241" si="18553">IFERROR(AT240/$C240,0)</f>
        <v>0</v>
      </c>
      <c r="AU241" s="3">
        <f t="shared" ref="AU241" si="18554">IFERROR(AU240/$C240,0)</f>
        <v>0</v>
      </c>
      <c r="AV241" s="3">
        <f t="shared" ref="AV241" si="18555">IFERROR(AV240/$C240,0)</f>
        <v>0</v>
      </c>
      <c r="AW241" s="3">
        <f t="shared" ref="AW241" si="18556">IFERROR(AW240/$C240,0)</f>
        <v>0</v>
      </c>
      <c r="AX241" s="3">
        <f t="shared" ref="AX241" si="18557">IFERROR(AX240/$C240,0)</f>
        <v>0</v>
      </c>
      <c r="AY241" s="3">
        <f t="shared" ref="AY241" si="18558">IFERROR(AY240/$C240,0)</f>
        <v>0</v>
      </c>
      <c r="AZ241" s="3">
        <f t="shared" ref="AZ241" si="18559">IFERROR(AZ240/$C240,0)</f>
        <v>0</v>
      </c>
      <c r="BA241" s="3">
        <f t="shared" ref="BA241" si="18560">IFERROR(BA240/$C240,0)</f>
        <v>0</v>
      </c>
      <c r="BB241" s="3">
        <f t="shared" ref="BB241" si="18561">IFERROR(BB240/$C240,0)</f>
        <v>0</v>
      </c>
      <c r="BC241" s="3">
        <f t="shared" ref="BC241" si="18562">IFERROR(BC240/$C240,0)</f>
        <v>0</v>
      </c>
      <c r="BD241" s="3">
        <f t="shared" ref="BD241" si="18563">IFERROR(BD240/$C240,0)</f>
        <v>0</v>
      </c>
      <c r="BE241" s="3">
        <f t="shared" ref="BE241" si="18564">IFERROR(BE240/$C240,0)</f>
        <v>0</v>
      </c>
      <c r="BF241" s="3">
        <f t="shared" ref="BF241" si="18565">IFERROR(BF240/$C240,0)</f>
        <v>0</v>
      </c>
      <c r="BG241" s="3">
        <f t="shared" ref="BG241" si="18566">IFERROR(BG240/$C240,0)</f>
        <v>0</v>
      </c>
      <c r="BH241" s="3">
        <f t="shared" ref="BH241" si="18567">IFERROR(BH240/$C240,0)</f>
        <v>0</v>
      </c>
      <c r="BI241" s="3">
        <f t="shared" ref="BI241" si="18568">IFERROR(BI240/$C240,0)</f>
        <v>0</v>
      </c>
      <c r="BJ241" s="3">
        <f t="shared" ref="BJ241" si="18569">IFERROR(BJ240/$C240,0)</f>
        <v>0</v>
      </c>
      <c r="BK241" s="3">
        <f t="shared" ref="BK241" si="18570">IFERROR(BK240/$C240,0)</f>
        <v>0</v>
      </c>
      <c r="BL241" s="3">
        <f t="shared" ref="BL241" si="18571">IFERROR(BL240/$C240,0)</f>
        <v>0</v>
      </c>
      <c r="BM241" s="3">
        <f t="shared" ref="BM241" si="18572">IFERROR(BM240/$C240,0)</f>
        <v>0</v>
      </c>
      <c r="BN241" s="3">
        <f t="shared" ref="BN241" si="18573">IFERROR(BN240/$C240,0)</f>
        <v>0</v>
      </c>
      <c r="BO241" s="3">
        <f t="shared" ref="BO241" si="18574">IFERROR(BO240/$C240,0)</f>
        <v>0</v>
      </c>
      <c r="BP241" s="3">
        <f t="shared" ref="BP241" si="18575">IFERROR(BP240/$C240,0)</f>
        <v>0</v>
      </c>
      <c r="BQ241" s="3">
        <f t="shared" ref="BQ241" si="18576">IFERROR(BQ240/$C240,0)</f>
        <v>0</v>
      </c>
      <c r="BR241" s="3">
        <f t="shared" ref="BR241" si="18577">IFERROR(BR240/$C240,0)</f>
        <v>0</v>
      </c>
      <c r="BS241" s="3">
        <f t="shared" ref="BS241" si="18578">IFERROR(BS240/$C240,0)</f>
        <v>0</v>
      </c>
      <c r="BT241" s="3">
        <f t="shared" ref="BT241" si="18579">IFERROR(BT240/$C240,0)</f>
        <v>0</v>
      </c>
      <c r="BU241" s="3">
        <f t="shared" ref="BU241" si="18580">IFERROR(BU240/$C240,0)</f>
        <v>0</v>
      </c>
      <c r="BV241" s="3">
        <f t="shared" ref="BV241" si="18581">IFERROR(BV240/$C240,0)</f>
        <v>0</v>
      </c>
      <c r="BW241" s="3">
        <f t="shared" ref="BW241" si="18582">IFERROR(BW240/$C240,0)</f>
        <v>0</v>
      </c>
      <c r="BX241" s="3">
        <f t="shared" ref="BX241" si="18583">IFERROR(BX240/$C240,0)</f>
        <v>0</v>
      </c>
      <c r="BY241" s="3">
        <f t="shared" ref="BY241" si="18584">IFERROR(BY240/$C240,0)</f>
        <v>0</v>
      </c>
      <c r="BZ241" s="3">
        <f t="shared" ref="BZ241" si="18585">IFERROR(BZ240/$C240,0)</f>
        <v>0</v>
      </c>
      <c r="CA241" s="3">
        <f t="shared" ref="CA241" si="18586">IFERROR(CA240/$C240,0)</f>
        <v>0</v>
      </c>
      <c r="CB241" s="3">
        <f t="shared" ref="CB241" si="18587">IFERROR(CB240/$C240,0)</f>
        <v>0</v>
      </c>
      <c r="CC241" s="3">
        <f t="shared" ref="CC241" si="18588">IFERROR(CC240/$C240,0)</f>
        <v>0</v>
      </c>
      <c r="CD241" s="3">
        <f t="shared" ref="CD241" si="18589">IFERROR(CD240/$C240,0)</f>
        <v>0</v>
      </c>
      <c r="CE241" s="3">
        <f t="shared" ref="CE241" si="18590">IFERROR(CE240/$C240,0)</f>
        <v>0</v>
      </c>
      <c r="CF241" s="3">
        <f t="shared" ref="CF241" si="18591">IFERROR(CF240/$C240,0)</f>
        <v>0</v>
      </c>
      <c r="CG241" s="3">
        <f t="shared" ref="CG241" si="18592">IFERROR(CG240/$C240,0)</f>
        <v>0</v>
      </c>
      <c r="CH241" s="3">
        <f t="shared" ref="CH241" si="18593">IFERROR(CH240/$C240,0)</f>
        <v>0</v>
      </c>
      <c r="CI241" s="3">
        <f t="shared" ref="CI241" si="18594">IFERROR(CI240/$C240,0)</f>
        <v>0</v>
      </c>
      <c r="CJ241" s="3">
        <f t="shared" ref="CJ241" si="18595">IFERROR(CJ240/$C240,0)</f>
        <v>0</v>
      </c>
      <c r="CK241" s="3">
        <f t="shared" ref="CK241" si="18596">IFERROR(CK240/$C240,0)</f>
        <v>0</v>
      </c>
      <c r="CL241" s="3">
        <f t="shared" ref="CL241" si="18597">IFERROR(CL240/$C240,0)</f>
        <v>0</v>
      </c>
      <c r="CM241" s="3">
        <f t="shared" ref="CM241" si="18598">IFERROR(CM240/$C240,0)</f>
        <v>0</v>
      </c>
      <c r="CN241" s="3">
        <f t="shared" ref="CN241" si="18599">IFERROR(CN240/$C240,0)</f>
        <v>0</v>
      </c>
      <c r="CO241" s="3">
        <f t="shared" ref="CO241" si="18600">IFERROR(CO240/$C240,0)</f>
        <v>0</v>
      </c>
      <c r="CP241" s="3">
        <f t="shared" ref="CP241" si="18601">IFERROR(CP240/$C240,0)</f>
        <v>0</v>
      </c>
      <c r="CQ241" s="3">
        <f t="shared" ref="CQ241" si="18602">IFERROR(CQ240/$C240,0)</f>
        <v>0</v>
      </c>
      <c r="CR241" s="3">
        <f t="shared" ref="CR241" si="18603">IFERROR(CR240/$C240,0)</f>
        <v>0</v>
      </c>
      <c r="CS241" s="3">
        <f t="shared" ref="CS241" si="18604">IFERROR(CS240/$C240,0)</f>
        <v>0</v>
      </c>
      <c r="CT241" s="3">
        <f t="shared" ref="CT241" si="18605">IFERROR(CT240/$C240,0)</f>
        <v>0</v>
      </c>
      <c r="CU241" s="3">
        <f t="shared" ref="CU241" si="18606">IFERROR(CU240/$C240,0)</f>
        <v>0</v>
      </c>
      <c r="CV241" s="3">
        <f t="shared" ref="CV241" si="18607">IFERROR(CV240/$C240,0)</f>
        <v>0</v>
      </c>
      <c r="CW241" s="3">
        <f t="shared" ref="CW241" si="18608">IFERROR(CW240/$C240,0)</f>
        <v>0</v>
      </c>
      <c r="CX241" s="3">
        <f t="shared" ref="CX241" si="18609">IFERROR(CX240/$C240,0)</f>
        <v>0</v>
      </c>
      <c r="CY241" s="3">
        <f t="shared" ref="CY241" si="18610">IFERROR(CY240/$C240,0)</f>
        <v>0</v>
      </c>
      <c r="CZ241" s="3">
        <f t="shared" ref="CZ241" si="18611">IFERROR(CZ240/$C240,0)</f>
        <v>0</v>
      </c>
      <c r="DA241" s="3">
        <f t="shared" ref="DA241" si="18612">IFERROR(DA240/$C240,0)</f>
        <v>0</v>
      </c>
      <c r="DB241" s="3">
        <f t="shared" ref="DB241" si="18613">IFERROR(DB240/$C240,0)</f>
        <v>0</v>
      </c>
      <c r="DC241" s="3">
        <f t="shared" ref="DC241" si="18614">IFERROR(DC240/$C240,0)</f>
        <v>0</v>
      </c>
      <c r="DD241" s="3">
        <f t="shared" ref="DD241" si="18615">IFERROR(DD240/$C240,0)</f>
        <v>0</v>
      </c>
      <c r="DE241" s="3">
        <f t="shared" ref="DE241" si="18616">IFERROR(DE240/$C240,0)</f>
        <v>0</v>
      </c>
      <c r="DF241" s="3">
        <f t="shared" ref="DF241" si="18617">IFERROR(DF240/$C240,0)</f>
        <v>0</v>
      </c>
      <c r="DG241" s="3">
        <f t="shared" ref="DG241" si="18618">IFERROR(DG240/$C240,0)</f>
        <v>0</v>
      </c>
      <c r="DH241" s="3">
        <f t="shared" ref="DH241" si="18619">IFERROR(DH240/$C240,0)</f>
        <v>0</v>
      </c>
      <c r="DI241" s="3">
        <f t="shared" ref="DI241" si="18620">IFERROR(DI240/$C240,0)</f>
        <v>0</v>
      </c>
      <c r="DJ241" s="3">
        <f t="shared" ref="DJ241" si="18621">IFERROR(DJ240/$C240,0)</f>
        <v>0</v>
      </c>
      <c r="DK241" s="3">
        <f t="shared" ref="DK241" si="18622">IFERROR(DK240/$C240,0)</f>
        <v>0</v>
      </c>
      <c r="DL241" s="3">
        <f t="shared" ref="DL241" si="18623">IFERROR(DL240/$C240,0)</f>
        <v>0</v>
      </c>
      <c r="DM241" s="3">
        <f t="shared" ref="DM241" si="18624">IFERROR(DM240/$C240,0)</f>
        <v>0</v>
      </c>
      <c r="DN241" s="3">
        <f t="shared" ref="DN241" si="18625">IFERROR(DN240/$C240,0)</f>
        <v>0</v>
      </c>
      <c r="DO241" s="3">
        <f t="shared" ref="DO241" si="18626">IFERROR(DO240/$C240,0)</f>
        <v>0</v>
      </c>
      <c r="DP241" s="3">
        <f t="shared" ref="DP241" si="18627">IFERROR(DP240/$C240,0)</f>
        <v>0</v>
      </c>
      <c r="DQ241" s="3">
        <f t="shared" ref="DQ241" si="18628">IFERROR(DQ240/$C240,0)</f>
        <v>0</v>
      </c>
      <c r="DR241" s="3">
        <f t="shared" ref="DR241" si="18629">IFERROR(DR240/$C240,0)</f>
        <v>0</v>
      </c>
      <c r="DS241" s="3">
        <f t="shared" ref="DS241" si="18630">IFERROR(DS240/$C240,0)</f>
        <v>0</v>
      </c>
      <c r="DT241" s="3">
        <f t="shared" ref="DT241" si="18631">IFERROR(DT240/$C240,0)</f>
        <v>0</v>
      </c>
      <c r="DU241" s="3">
        <f t="shared" ref="DU241" si="18632">IFERROR(DU240/$C240,0)</f>
        <v>0</v>
      </c>
      <c r="DV241" s="3">
        <f t="shared" ref="DV241" si="18633">IFERROR(DV240/$C240,0)</f>
        <v>0</v>
      </c>
      <c r="DW241" s="3">
        <f t="shared" ref="DW241" si="18634">IFERROR(DW240/$C240,0)</f>
        <v>0</v>
      </c>
      <c r="DX241" s="3">
        <f t="shared" ref="DX241" si="18635">IFERROR(DX240/$C240,0)</f>
        <v>0</v>
      </c>
      <c r="DY241" s="3">
        <f t="shared" ref="DY241" si="18636">IFERROR(DY240/$C240,0)</f>
        <v>0</v>
      </c>
      <c r="DZ241" s="3">
        <f t="shared" ref="DZ241" si="18637">IFERROR(DZ240/$C240,0)</f>
        <v>0</v>
      </c>
      <c r="EA241" s="3">
        <f t="shared" ref="EA241" si="18638">IFERROR(EA240/$C240,0)</f>
        <v>0</v>
      </c>
      <c r="EB241" s="3">
        <f t="shared" ref="EB241" si="18639">IFERROR(EB240/$C240,0)</f>
        <v>0</v>
      </c>
      <c r="EC241" s="3">
        <f t="shared" ref="EC241" si="18640">IFERROR(EC240/$C240,0)</f>
        <v>0</v>
      </c>
      <c r="ED241" s="3">
        <f t="shared" ref="ED241" si="18641">IFERROR(ED240/$C240,0)</f>
        <v>0</v>
      </c>
      <c r="EE241" s="3">
        <f t="shared" ref="EE241" si="18642">IFERROR(EE240/$C240,0)</f>
        <v>0</v>
      </c>
      <c r="EF241" s="3">
        <f t="shared" ref="EF241" si="18643">IFERROR(EF240/$C240,0)</f>
        <v>0</v>
      </c>
      <c r="EG241" s="3">
        <f t="shared" ref="EG241" si="18644">IFERROR(EG240/$C240,0)</f>
        <v>0</v>
      </c>
      <c r="EH241" s="3">
        <f t="shared" ref="EH241" si="18645">IFERROR(EH240/$C240,0)</f>
        <v>0</v>
      </c>
      <c r="EI241" s="3">
        <f t="shared" ref="EI241" si="18646">IFERROR(EI240/$C240,0)</f>
        <v>0</v>
      </c>
      <c r="EJ241" s="3">
        <f t="shared" ref="EJ241" si="18647">IFERROR(EJ240/$C240,0)</f>
        <v>0</v>
      </c>
      <c r="EK241" s="3">
        <f t="shared" ref="EK241" si="18648">IFERROR(EK240/$C240,0)</f>
        <v>0</v>
      </c>
      <c r="EL241" s="3">
        <f t="shared" ref="EL241" si="18649">IFERROR(EL240/$C240,0)</f>
        <v>0</v>
      </c>
      <c r="EM241" s="3">
        <f t="shared" ref="EM241" si="18650">IFERROR(EM240/$C240,0)</f>
        <v>0</v>
      </c>
      <c r="EN241" s="3">
        <f t="shared" ref="EN241" si="18651">IFERROR(EN240/$C240,0)</f>
        <v>0</v>
      </c>
      <c r="EO241" s="3">
        <f t="shared" ref="EO241" si="18652">IFERROR(EO240/$C240,0)</f>
        <v>0</v>
      </c>
      <c r="EP241" s="3">
        <f t="shared" ref="EP241" si="18653">IFERROR(EP240/$C240,0)</f>
        <v>0</v>
      </c>
      <c r="EQ241" s="3">
        <f t="shared" ref="EQ241" si="18654">IFERROR(EQ240/$C240,0)</f>
        <v>0</v>
      </c>
      <c r="ER241" s="3">
        <f t="shared" ref="ER241" si="18655">IFERROR(ER240/$C240,0)</f>
        <v>0</v>
      </c>
      <c r="ES241" s="3">
        <f t="shared" ref="ES241" si="18656">IFERROR(ES240/$C240,0)</f>
        <v>0</v>
      </c>
      <c r="ET241" s="3">
        <f t="shared" ref="ET241" si="18657">IFERROR(ET240/$C240,0)</f>
        <v>0</v>
      </c>
      <c r="EU241" s="3">
        <f t="shared" ref="EU241" si="18658">IFERROR(EU240/$C240,0)</f>
        <v>0</v>
      </c>
      <c r="EV241" s="3">
        <f t="shared" ref="EV241" si="18659">IFERROR(EV240/$C240,0)</f>
        <v>0</v>
      </c>
      <c r="EW241" s="3">
        <f t="shared" ref="EW241" si="18660">IFERROR(EW240/$C240,0)</f>
        <v>0</v>
      </c>
      <c r="EX241" s="3">
        <f t="shared" ref="EX241" si="18661">IFERROR(EX240/$C240,0)</f>
        <v>0</v>
      </c>
      <c r="EY241" s="3">
        <f t="shared" ref="EY241" si="18662">IFERROR(EY240/$C240,0)</f>
        <v>0</v>
      </c>
      <c r="EZ241" s="3">
        <f t="shared" ref="EZ241" si="18663">IFERROR(EZ240/$C240,0)</f>
        <v>0</v>
      </c>
      <c r="FA241" s="3">
        <f t="shared" ref="FA241" si="18664">IFERROR(FA240/$C240,0)</f>
        <v>0</v>
      </c>
      <c r="FB241" s="3">
        <f t="shared" ref="FB241" si="18665">IFERROR(FB240/$C240,0)</f>
        <v>0</v>
      </c>
      <c r="FC241" s="3">
        <f t="shared" ref="FC241" si="18666">IFERROR(FC240/$C240,0)</f>
        <v>0</v>
      </c>
      <c r="FD241" s="3">
        <f t="shared" ref="FD241" si="18667">IFERROR(FD240/$C240,0)</f>
        <v>0</v>
      </c>
      <c r="FE241" s="3">
        <f t="shared" ref="FE241" si="18668">IFERROR(FE240/$C240,0)</f>
        <v>0</v>
      </c>
      <c r="FF241" s="3">
        <f t="shared" ref="FF241" si="18669">IFERROR(FF240/$C240,0)</f>
        <v>0</v>
      </c>
      <c r="FG241" s="3">
        <f t="shared" ref="FG241" si="18670">IFERROR(FG240/$C240,0)</f>
        <v>0</v>
      </c>
      <c r="FH241" s="3">
        <f t="shared" ref="FH241" si="18671">IFERROR(FH240/$C240,0)</f>
        <v>0</v>
      </c>
      <c r="FI241" s="3">
        <f t="shared" ref="FI241" si="18672">IFERROR(FI240/$C240,0)</f>
        <v>0</v>
      </c>
      <c r="FJ241" s="3">
        <f t="shared" ref="FJ241" si="18673">IFERROR(FJ240/$C240,0)</f>
        <v>0</v>
      </c>
      <c r="FK241" s="3">
        <f t="shared" ref="FK241" si="18674">IFERROR(FK240/$C240,0)</f>
        <v>0</v>
      </c>
      <c r="FL241" s="3">
        <f t="shared" ref="FL241" si="18675">IFERROR(FL240/$C240,0)</f>
        <v>0</v>
      </c>
      <c r="FM241" s="3">
        <f t="shared" ref="FM241" si="18676">IFERROR(FM240/$C240,0)</f>
        <v>0</v>
      </c>
    </row>
    <row r="242" spans="1:169" s="7" customFormat="1">
      <c r="A242" s="34">
        <v>117</v>
      </c>
      <c r="B242" s="35"/>
      <c r="C242" s="36">
        <f>SUM(H242:QXJ242)</f>
        <v>0</v>
      </c>
      <c r="D242" s="37"/>
      <c r="E242" s="37"/>
      <c r="F242" s="38">
        <f>E242-D242</f>
        <v>0</v>
      </c>
      <c r="G242" s="4"/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12">
        <v>0</v>
      </c>
      <c r="AY242" s="12">
        <v>0</v>
      </c>
      <c r="AZ242" s="12">
        <v>0</v>
      </c>
      <c r="BA242" s="12">
        <v>0</v>
      </c>
      <c r="BB242" s="12">
        <v>0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  <c r="BT242" s="12">
        <v>0</v>
      </c>
      <c r="BU242" s="12">
        <v>0</v>
      </c>
      <c r="BV242" s="12">
        <v>0</v>
      </c>
      <c r="BW242" s="12">
        <v>0</v>
      </c>
      <c r="BX242" s="12">
        <v>0</v>
      </c>
      <c r="BY242" s="12">
        <v>0</v>
      </c>
      <c r="BZ242" s="12">
        <v>0</v>
      </c>
      <c r="CA242" s="12">
        <v>0</v>
      </c>
      <c r="CB242" s="12">
        <v>0</v>
      </c>
      <c r="CC242" s="12">
        <v>0</v>
      </c>
      <c r="CD242" s="12">
        <v>0</v>
      </c>
      <c r="CE242" s="12">
        <v>0</v>
      </c>
      <c r="CF242" s="12">
        <v>0</v>
      </c>
      <c r="CG242" s="12">
        <v>0</v>
      </c>
      <c r="CH242" s="12">
        <v>0</v>
      </c>
      <c r="CI242" s="12">
        <v>0</v>
      </c>
      <c r="CJ242" s="12">
        <v>0</v>
      </c>
      <c r="CK242" s="12">
        <v>0</v>
      </c>
      <c r="CL242" s="12">
        <v>0</v>
      </c>
      <c r="CM242" s="12">
        <v>0</v>
      </c>
      <c r="CN242" s="12">
        <v>0</v>
      </c>
      <c r="CO242" s="12">
        <v>0</v>
      </c>
      <c r="CP242" s="12">
        <v>0</v>
      </c>
      <c r="CQ242" s="12">
        <v>0</v>
      </c>
      <c r="CR242" s="12">
        <v>0</v>
      </c>
      <c r="CS242" s="12">
        <v>0</v>
      </c>
      <c r="CT242" s="12">
        <v>0</v>
      </c>
      <c r="CU242" s="12">
        <v>0</v>
      </c>
      <c r="CV242" s="12">
        <v>0</v>
      </c>
      <c r="CW242" s="12">
        <v>0</v>
      </c>
      <c r="CX242" s="12">
        <v>0</v>
      </c>
      <c r="CY242" s="12">
        <v>0</v>
      </c>
      <c r="CZ242" s="12">
        <v>0</v>
      </c>
      <c r="DA242" s="12">
        <v>0</v>
      </c>
      <c r="DB242" s="12">
        <v>0</v>
      </c>
      <c r="DC242" s="12">
        <v>0</v>
      </c>
      <c r="DD242" s="12">
        <v>0</v>
      </c>
      <c r="DE242" s="12">
        <v>0</v>
      </c>
      <c r="DF242" s="12">
        <v>0</v>
      </c>
      <c r="DG242" s="12">
        <v>0</v>
      </c>
      <c r="DH242" s="12">
        <v>0</v>
      </c>
      <c r="DI242" s="12">
        <v>0</v>
      </c>
      <c r="DJ242" s="12">
        <v>0</v>
      </c>
      <c r="DK242" s="12">
        <v>0</v>
      </c>
      <c r="DL242" s="12">
        <v>0</v>
      </c>
      <c r="DM242" s="12">
        <v>0</v>
      </c>
      <c r="DN242" s="12">
        <v>0</v>
      </c>
      <c r="DO242" s="12">
        <v>0</v>
      </c>
      <c r="DP242" s="12">
        <v>0</v>
      </c>
      <c r="DQ242" s="12">
        <v>0</v>
      </c>
      <c r="DR242" s="12">
        <v>0</v>
      </c>
      <c r="DS242" s="12">
        <v>0</v>
      </c>
      <c r="DT242" s="12">
        <v>0</v>
      </c>
      <c r="DU242" s="12">
        <v>0</v>
      </c>
      <c r="DV242" s="12">
        <v>0</v>
      </c>
      <c r="DW242" s="12">
        <v>0</v>
      </c>
      <c r="DX242" s="12">
        <v>0</v>
      </c>
      <c r="DY242" s="12">
        <v>0</v>
      </c>
      <c r="DZ242" s="12">
        <v>0</v>
      </c>
      <c r="EA242" s="12">
        <v>0</v>
      </c>
      <c r="EB242" s="12">
        <v>0</v>
      </c>
      <c r="EC242" s="12">
        <v>0</v>
      </c>
      <c r="ED242" s="12">
        <v>0</v>
      </c>
      <c r="EE242" s="12">
        <v>0</v>
      </c>
      <c r="EF242" s="12">
        <v>0</v>
      </c>
      <c r="EG242" s="12">
        <v>0</v>
      </c>
      <c r="EH242" s="12">
        <v>0</v>
      </c>
      <c r="EI242" s="12">
        <v>0</v>
      </c>
      <c r="EJ242" s="12">
        <v>0</v>
      </c>
      <c r="EK242" s="12">
        <v>0</v>
      </c>
      <c r="EL242" s="12">
        <v>0</v>
      </c>
      <c r="EM242" s="12">
        <v>0</v>
      </c>
      <c r="EN242" s="12">
        <v>0</v>
      </c>
      <c r="EO242" s="12">
        <v>0</v>
      </c>
      <c r="EP242" s="12">
        <v>0</v>
      </c>
      <c r="EQ242" s="12">
        <v>0</v>
      </c>
      <c r="ER242" s="12">
        <v>0</v>
      </c>
      <c r="ES242" s="12">
        <v>0</v>
      </c>
      <c r="ET242" s="12">
        <v>0</v>
      </c>
      <c r="EU242" s="12">
        <v>0</v>
      </c>
      <c r="EV242" s="12">
        <v>0</v>
      </c>
      <c r="EW242" s="12">
        <v>0</v>
      </c>
      <c r="EX242" s="12">
        <v>0</v>
      </c>
      <c r="EY242" s="12">
        <v>0</v>
      </c>
      <c r="EZ242" s="12">
        <v>0</v>
      </c>
      <c r="FA242" s="12">
        <v>0</v>
      </c>
      <c r="FB242" s="12">
        <v>0</v>
      </c>
      <c r="FC242" s="12">
        <v>0</v>
      </c>
      <c r="FD242" s="12">
        <v>0</v>
      </c>
      <c r="FE242" s="12">
        <v>0</v>
      </c>
      <c r="FF242" s="12">
        <v>0</v>
      </c>
      <c r="FG242" s="12">
        <v>0</v>
      </c>
      <c r="FH242" s="12">
        <v>0</v>
      </c>
      <c r="FI242" s="12">
        <v>0</v>
      </c>
      <c r="FJ242" s="12">
        <v>0</v>
      </c>
      <c r="FK242" s="12">
        <v>0</v>
      </c>
      <c r="FL242" s="12">
        <v>0</v>
      </c>
      <c r="FM242" s="12">
        <v>0</v>
      </c>
    </row>
    <row r="243" spans="1:169" s="11" customFormat="1" ht="11.25" customHeight="1">
      <c r="A243" s="34"/>
      <c r="B243" s="35"/>
      <c r="C243" s="36"/>
      <c r="D243" s="37"/>
      <c r="E243" s="37"/>
      <c r="F243" s="38"/>
      <c r="G243" s="5"/>
      <c r="H243" s="3">
        <f>IFERROR(H242/$C242,0)</f>
        <v>0</v>
      </c>
      <c r="I243" s="3">
        <f t="shared" ref="I243" si="18677">IFERROR(I242/$C242,0)</f>
        <v>0</v>
      </c>
      <c r="J243" s="3">
        <f t="shared" ref="J243" si="18678">IFERROR(J242/$C242,0)</f>
        <v>0</v>
      </c>
      <c r="K243" s="3">
        <f t="shared" ref="K243" si="18679">IFERROR(K242/$C242,0)</f>
        <v>0</v>
      </c>
      <c r="L243" s="3">
        <f t="shared" ref="L243" si="18680">IFERROR(L242/$C242,0)</f>
        <v>0</v>
      </c>
      <c r="M243" s="3">
        <f t="shared" ref="M243" si="18681">IFERROR(M242/$C242,0)</f>
        <v>0</v>
      </c>
      <c r="N243" s="3">
        <f t="shared" ref="N243" si="18682">IFERROR(N242/$C242,0)</f>
        <v>0</v>
      </c>
      <c r="O243" s="3">
        <f t="shared" ref="O243" si="18683">IFERROR(O242/$C242,0)</f>
        <v>0</v>
      </c>
      <c r="P243" s="3">
        <f t="shared" ref="P243" si="18684">IFERROR(P242/$C242,0)</f>
        <v>0</v>
      </c>
      <c r="Q243" s="3">
        <f t="shared" ref="Q243" si="18685">IFERROR(Q242/$C242,0)</f>
        <v>0</v>
      </c>
      <c r="R243" s="3">
        <f t="shared" ref="R243" si="18686">IFERROR(R242/$C242,0)</f>
        <v>0</v>
      </c>
      <c r="S243" s="3">
        <f t="shared" ref="S243" si="18687">IFERROR(S242/$C242,0)</f>
        <v>0</v>
      </c>
      <c r="T243" s="3">
        <f t="shared" ref="T243" si="18688">IFERROR(T242/$C242,0)</f>
        <v>0</v>
      </c>
      <c r="U243" s="3">
        <f t="shared" ref="U243" si="18689">IFERROR(U242/$C242,0)</f>
        <v>0</v>
      </c>
      <c r="V243" s="3">
        <f t="shared" ref="V243" si="18690">IFERROR(V242/$C242,0)</f>
        <v>0</v>
      </c>
      <c r="W243" s="3">
        <f t="shared" ref="W243" si="18691">IFERROR(W242/$C242,0)</f>
        <v>0</v>
      </c>
      <c r="X243" s="3">
        <f t="shared" ref="X243" si="18692">IFERROR(X242/$C242,0)</f>
        <v>0</v>
      </c>
      <c r="Y243" s="3">
        <f t="shared" ref="Y243" si="18693">IFERROR(Y242/$C242,0)</f>
        <v>0</v>
      </c>
      <c r="Z243" s="3">
        <f t="shared" ref="Z243" si="18694">IFERROR(Z242/$C242,0)</f>
        <v>0</v>
      </c>
      <c r="AA243" s="3">
        <f t="shared" ref="AA243" si="18695">IFERROR(AA242/$C242,0)</f>
        <v>0</v>
      </c>
      <c r="AB243" s="3">
        <f t="shared" ref="AB243" si="18696">IFERROR(AB242/$C242,0)</f>
        <v>0</v>
      </c>
      <c r="AC243" s="3">
        <f t="shared" ref="AC243" si="18697">IFERROR(AC242/$C242,0)</f>
        <v>0</v>
      </c>
      <c r="AD243" s="3">
        <f t="shared" ref="AD243" si="18698">IFERROR(AD242/$C242,0)</f>
        <v>0</v>
      </c>
      <c r="AE243" s="3">
        <f t="shared" ref="AE243" si="18699">IFERROR(AE242/$C242,0)</f>
        <v>0</v>
      </c>
      <c r="AF243" s="3">
        <f t="shared" ref="AF243" si="18700">IFERROR(AF242/$C242,0)</f>
        <v>0</v>
      </c>
      <c r="AG243" s="3">
        <f t="shared" ref="AG243" si="18701">IFERROR(AG242/$C242,0)</f>
        <v>0</v>
      </c>
      <c r="AH243" s="3">
        <f t="shared" ref="AH243" si="18702">IFERROR(AH242/$C242,0)</f>
        <v>0</v>
      </c>
      <c r="AI243" s="3">
        <f t="shared" ref="AI243" si="18703">IFERROR(AI242/$C242,0)</f>
        <v>0</v>
      </c>
      <c r="AJ243" s="3">
        <f t="shared" ref="AJ243" si="18704">IFERROR(AJ242/$C242,0)</f>
        <v>0</v>
      </c>
      <c r="AK243" s="3">
        <f t="shared" ref="AK243" si="18705">IFERROR(AK242/$C242,0)</f>
        <v>0</v>
      </c>
      <c r="AL243" s="3">
        <f t="shared" ref="AL243" si="18706">IFERROR(AL242/$C242,0)</f>
        <v>0</v>
      </c>
      <c r="AM243" s="3">
        <f t="shared" ref="AM243" si="18707">IFERROR(AM242/$C242,0)</f>
        <v>0</v>
      </c>
      <c r="AN243" s="3">
        <f t="shared" ref="AN243" si="18708">IFERROR(AN242/$C242,0)</f>
        <v>0</v>
      </c>
      <c r="AO243" s="3">
        <f t="shared" ref="AO243" si="18709">IFERROR(AO242/$C242,0)</f>
        <v>0</v>
      </c>
      <c r="AP243" s="3">
        <f t="shared" ref="AP243" si="18710">IFERROR(AP242/$C242,0)</f>
        <v>0</v>
      </c>
      <c r="AQ243" s="3">
        <f t="shared" ref="AQ243" si="18711">IFERROR(AQ242/$C242,0)</f>
        <v>0</v>
      </c>
      <c r="AR243" s="3">
        <f t="shared" ref="AR243" si="18712">IFERROR(AR242/$C242,0)</f>
        <v>0</v>
      </c>
      <c r="AS243" s="3">
        <f t="shared" ref="AS243" si="18713">IFERROR(AS242/$C242,0)</f>
        <v>0</v>
      </c>
      <c r="AT243" s="3">
        <f t="shared" ref="AT243" si="18714">IFERROR(AT242/$C242,0)</f>
        <v>0</v>
      </c>
      <c r="AU243" s="3">
        <f t="shared" ref="AU243" si="18715">IFERROR(AU242/$C242,0)</f>
        <v>0</v>
      </c>
      <c r="AV243" s="3">
        <f t="shared" ref="AV243" si="18716">IFERROR(AV242/$C242,0)</f>
        <v>0</v>
      </c>
      <c r="AW243" s="3">
        <f t="shared" ref="AW243" si="18717">IFERROR(AW242/$C242,0)</f>
        <v>0</v>
      </c>
      <c r="AX243" s="3">
        <f t="shared" ref="AX243" si="18718">IFERROR(AX242/$C242,0)</f>
        <v>0</v>
      </c>
      <c r="AY243" s="3">
        <f t="shared" ref="AY243" si="18719">IFERROR(AY242/$C242,0)</f>
        <v>0</v>
      </c>
      <c r="AZ243" s="3">
        <f t="shared" ref="AZ243" si="18720">IFERROR(AZ242/$C242,0)</f>
        <v>0</v>
      </c>
      <c r="BA243" s="3">
        <f t="shared" ref="BA243" si="18721">IFERROR(BA242/$C242,0)</f>
        <v>0</v>
      </c>
      <c r="BB243" s="3">
        <f t="shared" ref="BB243" si="18722">IFERROR(BB242/$C242,0)</f>
        <v>0</v>
      </c>
      <c r="BC243" s="3">
        <f t="shared" ref="BC243" si="18723">IFERROR(BC242/$C242,0)</f>
        <v>0</v>
      </c>
      <c r="BD243" s="3">
        <f t="shared" ref="BD243" si="18724">IFERROR(BD242/$C242,0)</f>
        <v>0</v>
      </c>
      <c r="BE243" s="3">
        <f t="shared" ref="BE243" si="18725">IFERROR(BE242/$C242,0)</f>
        <v>0</v>
      </c>
      <c r="BF243" s="3">
        <f t="shared" ref="BF243" si="18726">IFERROR(BF242/$C242,0)</f>
        <v>0</v>
      </c>
      <c r="BG243" s="3">
        <f t="shared" ref="BG243" si="18727">IFERROR(BG242/$C242,0)</f>
        <v>0</v>
      </c>
      <c r="BH243" s="3">
        <f t="shared" ref="BH243" si="18728">IFERROR(BH242/$C242,0)</f>
        <v>0</v>
      </c>
      <c r="BI243" s="3">
        <f t="shared" ref="BI243" si="18729">IFERROR(BI242/$C242,0)</f>
        <v>0</v>
      </c>
      <c r="BJ243" s="3">
        <f t="shared" ref="BJ243" si="18730">IFERROR(BJ242/$C242,0)</f>
        <v>0</v>
      </c>
      <c r="BK243" s="3">
        <f t="shared" ref="BK243" si="18731">IFERROR(BK242/$C242,0)</f>
        <v>0</v>
      </c>
      <c r="BL243" s="3">
        <f t="shared" ref="BL243" si="18732">IFERROR(BL242/$C242,0)</f>
        <v>0</v>
      </c>
      <c r="BM243" s="3">
        <f t="shared" ref="BM243" si="18733">IFERROR(BM242/$C242,0)</f>
        <v>0</v>
      </c>
      <c r="BN243" s="3">
        <f t="shared" ref="BN243" si="18734">IFERROR(BN242/$C242,0)</f>
        <v>0</v>
      </c>
      <c r="BO243" s="3">
        <f t="shared" ref="BO243" si="18735">IFERROR(BO242/$C242,0)</f>
        <v>0</v>
      </c>
      <c r="BP243" s="3">
        <f t="shared" ref="BP243" si="18736">IFERROR(BP242/$C242,0)</f>
        <v>0</v>
      </c>
      <c r="BQ243" s="3">
        <f t="shared" ref="BQ243" si="18737">IFERROR(BQ242/$C242,0)</f>
        <v>0</v>
      </c>
      <c r="BR243" s="3">
        <f t="shared" ref="BR243" si="18738">IFERROR(BR242/$C242,0)</f>
        <v>0</v>
      </c>
      <c r="BS243" s="3">
        <f t="shared" ref="BS243" si="18739">IFERROR(BS242/$C242,0)</f>
        <v>0</v>
      </c>
      <c r="BT243" s="3">
        <f t="shared" ref="BT243" si="18740">IFERROR(BT242/$C242,0)</f>
        <v>0</v>
      </c>
      <c r="BU243" s="3">
        <f t="shared" ref="BU243" si="18741">IFERROR(BU242/$C242,0)</f>
        <v>0</v>
      </c>
      <c r="BV243" s="3">
        <f t="shared" ref="BV243" si="18742">IFERROR(BV242/$C242,0)</f>
        <v>0</v>
      </c>
      <c r="BW243" s="3">
        <f t="shared" ref="BW243" si="18743">IFERROR(BW242/$C242,0)</f>
        <v>0</v>
      </c>
      <c r="BX243" s="3">
        <f t="shared" ref="BX243" si="18744">IFERROR(BX242/$C242,0)</f>
        <v>0</v>
      </c>
      <c r="BY243" s="3">
        <f t="shared" ref="BY243" si="18745">IFERROR(BY242/$C242,0)</f>
        <v>0</v>
      </c>
      <c r="BZ243" s="3">
        <f t="shared" ref="BZ243" si="18746">IFERROR(BZ242/$C242,0)</f>
        <v>0</v>
      </c>
      <c r="CA243" s="3">
        <f t="shared" ref="CA243" si="18747">IFERROR(CA242/$C242,0)</f>
        <v>0</v>
      </c>
      <c r="CB243" s="3">
        <f t="shared" ref="CB243" si="18748">IFERROR(CB242/$C242,0)</f>
        <v>0</v>
      </c>
      <c r="CC243" s="3">
        <f t="shared" ref="CC243" si="18749">IFERROR(CC242/$C242,0)</f>
        <v>0</v>
      </c>
      <c r="CD243" s="3">
        <f t="shared" ref="CD243" si="18750">IFERROR(CD242/$C242,0)</f>
        <v>0</v>
      </c>
      <c r="CE243" s="3">
        <f t="shared" ref="CE243" si="18751">IFERROR(CE242/$C242,0)</f>
        <v>0</v>
      </c>
      <c r="CF243" s="3">
        <f t="shared" ref="CF243" si="18752">IFERROR(CF242/$C242,0)</f>
        <v>0</v>
      </c>
      <c r="CG243" s="3">
        <f t="shared" ref="CG243" si="18753">IFERROR(CG242/$C242,0)</f>
        <v>0</v>
      </c>
      <c r="CH243" s="3">
        <f t="shared" ref="CH243" si="18754">IFERROR(CH242/$C242,0)</f>
        <v>0</v>
      </c>
      <c r="CI243" s="3">
        <f t="shared" ref="CI243" si="18755">IFERROR(CI242/$C242,0)</f>
        <v>0</v>
      </c>
      <c r="CJ243" s="3">
        <f t="shared" ref="CJ243" si="18756">IFERROR(CJ242/$C242,0)</f>
        <v>0</v>
      </c>
      <c r="CK243" s="3">
        <f t="shared" ref="CK243" si="18757">IFERROR(CK242/$C242,0)</f>
        <v>0</v>
      </c>
      <c r="CL243" s="3">
        <f t="shared" ref="CL243" si="18758">IFERROR(CL242/$C242,0)</f>
        <v>0</v>
      </c>
      <c r="CM243" s="3">
        <f t="shared" ref="CM243" si="18759">IFERROR(CM242/$C242,0)</f>
        <v>0</v>
      </c>
      <c r="CN243" s="3">
        <f t="shared" ref="CN243" si="18760">IFERROR(CN242/$C242,0)</f>
        <v>0</v>
      </c>
      <c r="CO243" s="3">
        <f t="shared" ref="CO243" si="18761">IFERROR(CO242/$C242,0)</f>
        <v>0</v>
      </c>
      <c r="CP243" s="3">
        <f t="shared" ref="CP243" si="18762">IFERROR(CP242/$C242,0)</f>
        <v>0</v>
      </c>
      <c r="CQ243" s="3">
        <f t="shared" ref="CQ243" si="18763">IFERROR(CQ242/$C242,0)</f>
        <v>0</v>
      </c>
      <c r="CR243" s="3">
        <f t="shared" ref="CR243" si="18764">IFERROR(CR242/$C242,0)</f>
        <v>0</v>
      </c>
      <c r="CS243" s="3">
        <f t="shared" ref="CS243" si="18765">IFERROR(CS242/$C242,0)</f>
        <v>0</v>
      </c>
      <c r="CT243" s="3">
        <f t="shared" ref="CT243" si="18766">IFERROR(CT242/$C242,0)</f>
        <v>0</v>
      </c>
      <c r="CU243" s="3">
        <f t="shared" ref="CU243" si="18767">IFERROR(CU242/$C242,0)</f>
        <v>0</v>
      </c>
      <c r="CV243" s="3">
        <f t="shared" ref="CV243" si="18768">IFERROR(CV242/$C242,0)</f>
        <v>0</v>
      </c>
      <c r="CW243" s="3">
        <f t="shared" ref="CW243" si="18769">IFERROR(CW242/$C242,0)</f>
        <v>0</v>
      </c>
      <c r="CX243" s="3">
        <f t="shared" ref="CX243" si="18770">IFERROR(CX242/$C242,0)</f>
        <v>0</v>
      </c>
      <c r="CY243" s="3">
        <f t="shared" ref="CY243" si="18771">IFERROR(CY242/$C242,0)</f>
        <v>0</v>
      </c>
      <c r="CZ243" s="3">
        <f t="shared" ref="CZ243" si="18772">IFERROR(CZ242/$C242,0)</f>
        <v>0</v>
      </c>
      <c r="DA243" s="3">
        <f t="shared" ref="DA243" si="18773">IFERROR(DA242/$C242,0)</f>
        <v>0</v>
      </c>
      <c r="DB243" s="3">
        <f t="shared" ref="DB243" si="18774">IFERROR(DB242/$C242,0)</f>
        <v>0</v>
      </c>
      <c r="DC243" s="3">
        <f t="shared" ref="DC243" si="18775">IFERROR(DC242/$C242,0)</f>
        <v>0</v>
      </c>
      <c r="DD243" s="3">
        <f t="shared" ref="DD243" si="18776">IFERROR(DD242/$C242,0)</f>
        <v>0</v>
      </c>
      <c r="DE243" s="3">
        <f t="shared" ref="DE243" si="18777">IFERROR(DE242/$C242,0)</f>
        <v>0</v>
      </c>
      <c r="DF243" s="3">
        <f t="shared" ref="DF243" si="18778">IFERROR(DF242/$C242,0)</f>
        <v>0</v>
      </c>
      <c r="DG243" s="3">
        <f t="shared" ref="DG243" si="18779">IFERROR(DG242/$C242,0)</f>
        <v>0</v>
      </c>
      <c r="DH243" s="3">
        <f t="shared" ref="DH243" si="18780">IFERROR(DH242/$C242,0)</f>
        <v>0</v>
      </c>
      <c r="DI243" s="3">
        <f t="shared" ref="DI243" si="18781">IFERROR(DI242/$C242,0)</f>
        <v>0</v>
      </c>
      <c r="DJ243" s="3">
        <f t="shared" ref="DJ243" si="18782">IFERROR(DJ242/$C242,0)</f>
        <v>0</v>
      </c>
      <c r="DK243" s="3">
        <f t="shared" ref="DK243" si="18783">IFERROR(DK242/$C242,0)</f>
        <v>0</v>
      </c>
      <c r="DL243" s="3">
        <f t="shared" ref="DL243" si="18784">IFERROR(DL242/$C242,0)</f>
        <v>0</v>
      </c>
      <c r="DM243" s="3">
        <f t="shared" ref="DM243" si="18785">IFERROR(DM242/$C242,0)</f>
        <v>0</v>
      </c>
      <c r="DN243" s="3">
        <f t="shared" ref="DN243" si="18786">IFERROR(DN242/$C242,0)</f>
        <v>0</v>
      </c>
      <c r="DO243" s="3">
        <f t="shared" ref="DO243" si="18787">IFERROR(DO242/$C242,0)</f>
        <v>0</v>
      </c>
      <c r="DP243" s="3">
        <f t="shared" ref="DP243" si="18788">IFERROR(DP242/$C242,0)</f>
        <v>0</v>
      </c>
      <c r="DQ243" s="3">
        <f t="shared" ref="DQ243" si="18789">IFERROR(DQ242/$C242,0)</f>
        <v>0</v>
      </c>
      <c r="DR243" s="3">
        <f t="shared" ref="DR243" si="18790">IFERROR(DR242/$C242,0)</f>
        <v>0</v>
      </c>
      <c r="DS243" s="3">
        <f t="shared" ref="DS243" si="18791">IFERROR(DS242/$C242,0)</f>
        <v>0</v>
      </c>
      <c r="DT243" s="3">
        <f t="shared" ref="DT243" si="18792">IFERROR(DT242/$C242,0)</f>
        <v>0</v>
      </c>
      <c r="DU243" s="3">
        <f t="shared" ref="DU243" si="18793">IFERROR(DU242/$C242,0)</f>
        <v>0</v>
      </c>
      <c r="DV243" s="3">
        <f t="shared" ref="DV243" si="18794">IFERROR(DV242/$C242,0)</f>
        <v>0</v>
      </c>
      <c r="DW243" s="3">
        <f t="shared" ref="DW243" si="18795">IFERROR(DW242/$C242,0)</f>
        <v>0</v>
      </c>
      <c r="DX243" s="3">
        <f t="shared" ref="DX243" si="18796">IFERROR(DX242/$C242,0)</f>
        <v>0</v>
      </c>
      <c r="DY243" s="3">
        <f t="shared" ref="DY243" si="18797">IFERROR(DY242/$C242,0)</f>
        <v>0</v>
      </c>
      <c r="DZ243" s="3">
        <f t="shared" ref="DZ243" si="18798">IFERROR(DZ242/$C242,0)</f>
        <v>0</v>
      </c>
      <c r="EA243" s="3">
        <f t="shared" ref="EA243" si="18799">IFERROR(EA242/$C242,0)</f>
        <v>0</v>
      </c>
      <c r="EB243" s="3">
        <f t="shared" ref="EB243" si="18800">IFERROR(EB242/$C242,0)</f>
        <v>0</v>
      </c>
      <c r="EC243" s="3">
        <f t="shared" ref="EC243" si="18801">IFERROR(EC242/$C242,0)</f>
        <v>0</v>
      </c>
      <c r="ED243" s="3">
        <f t="shared" ref="ED243" si="18802">IFERROR(ED242/$C242,0)</f>
        <v>0</v>
      </c>
      <c r="EE243" s="3">
        <f t="shared" ref="EE243" si="18803">IFERROR(EE242/$C242,0)</f>
        <v>0</v>
      </c>
      <c r="EF243" s="3">
        <f t="shared" ref="EF243" si="18804">IFERROR(EF242/$C242,0)</f>
        <v>0</v>
      </c>
      <c r="EG243" s="3">
        <f t="shared" ref="EG243" si="18805">IFERROR(EG242/$C242,0)</f>
        <v>0</v>
      </c>
      <c r="EH243" s="3">
        <f t="shared" ref="EH243" si="18806">IFERROR(EH242/$C242,0)</f>
        <v>0</v>
      </c>
      <c r="EI243" s="3">
        <f t="shared" ref="EI243" si="18807">IFERROR(EI242/$C242,0)</f>
        <v>0</v>
      </c>
      <c r="EJ243" s="3">
        <f t="shared" ref="EJ243" si="18808">IFERROR(EJ242/$C242,0)</f>
        <v>0</v>
      </c>
      <c r="EK243" s="3">
        <f t="shared" ref="EK243" si="18809">IFERROR(EK242/$C242,0)</f>
        <v>0</v>
      </c>
      <c r="EL243" s="3">
        <f t="shared" ref="EL243" si="18810">IFERROR(EL242/$C242,0)</f>
        <v>0</v>
      </c>
      <c r="EM243" s="3">
        <f t="shared" ref="EM243" si="18811">IFERROR(EM242/$C242,0)</f>
        <v>0</v>
      </c>
      <c r="EN243" s="3">
        <f t="shared" ref="EN243" si="18812">IFERROR(EN242/$C242,0)</f>
        <v>0</v>
      </c>
      <c r="EO243" s="3">
        <f t="shared" ref="EO243" si="18813">IFERROR(EO242/$C242,0)</f>
        <v>0</v>
      </c>
      <c r="EP243" s="3">
        <f t="shared" ref="EP243" si="18814">IFERROR(EP242/$C242,0)</f>
        <v>0</v>
      </c>
      <c r="EQ243" s="3">
        <f t="shared" ref="EQ243" si="18815">IFERROR(EQ242/$C242,0)</f>
        <v>0</v>
      </c>
      <c r="ER243" s="3">
        <f t="shared" ref="ER243" si="18816">IFERROR(ER242/$C242,0)</f>
        <v>0</v>
      </c>
      <c r="ES243" s="3">
        <f t="shared" ref="ES243" si="18817">IFERROR(ES242/$C242,0)</f>
        <v>0</v>
      </c>
      <c r="ET243" s="3">
        <f t="shared" ref="ET243" si="18818">IFERROR(ET242/$C242,0)</f>
        <v>0</v>
      </c>
      <c r="EU243" s="3">
        <f t="shared" ref="EU243" si="18819">IFERROR(EU242/$C242,0)</f>
        <v>0</v>
      </c>
      <c r="EV243" s="3">
        <f t="shared" ref="EV243" si="18820">IFERROR(EV242/$C242,0)</f>
        <v>0</v>
      </c>
      <c r="EW243" s="3">
        <f t="shared" ref="EW243" si="18821">IFERROR(EW242/$C242,0)</f>
        <v>0</v>
      </c>
      <c r="EX243" s="3">
        <f t="shared" ref="EX243" si="18822">IFERROR(EX242/$C242,0)</f>
        <v>0</v>
      </c>
      <c r="EY243" s="3">
        <f t="shared" ref="EY243" si="18823">IFERROR(EY242/$C242,0)</f>
        <v>0</v>
      </c>
      <c r="EZ243" s="3">
        <f t="shared" ref="EZ243" si="18824">IFERROR(EZ242/$C242,0)</f>
        <v>0</v>
      </c>
      <c r="FA243" s="3">
        <f t="shared" ref="FA243" si="18825">IFERROR(FA242/$C242,0)</f>
        <v>0</v>
      </c>
      <c r="FB243" s="3">
        <f t="shared" ref="FB243" si="18826">IFERROR(FB242/$C242,0)</f>
        <v>0</v>
      </c>
      <c r="FC243" s="3">
        <f t="shared" ref="FC243" si="18827">IFERROR(FC242/$C242,0)</f>
        <v>0</v>
      </c>
      <c r="FD243" s="3">
        <f t="shared" ref="FD243" si="18828">IFERROR(FD242/$C242,0)</f>
        <v>0</v>
      </c>
      <c r="FE243" s="3">
        <f t="shared" ref="FE243" si="18829">IFERROR(FE242/$C242,0)</f>
        <v>0</v>
      </c>
      <c r="FF243" s="3">
        <f t="shared" ref="FF243" si="18830">IFERROR(FF242/$C242,0)</f>
        <v>0</v>
      </c>
      <c r="FG243" s="3">
        <f t="shared" ref="FG243" si="18831">IFERROR(FG242/$C242,0)</f>
        <v>0</v>
      </c>
      <c r="FH243" s="3">
        <f t="shared" ref="FH243" si="18832">IFERROR(FH242/$C242,0)</f>
        <v>0</v>
      </c>
      <c r="FI243" s="3">
        <f t="shared" ref="FI243" si="18833">IFERROR(FI242/$C242,0)</f>
        <v>0</v>
      </c>
      <c r="FJ243" s="3">
        <f t="shared" ref="FJ243" si="18834">IFERROR(FJ242/$C242,0)</f>
        <v>0</v>
      </c>
      <c r="FK243" s="3">
        <f t="shared" ref="FK243" si="18835">IFERROR(FK242/$C242,0)</f>
        <v>0</v>
      </c>
      <c r="FL243" s="3">
        <f t="shared" ref="FL243" si="18836">IFERROR(FL242/$C242,0)</f>
        <v>0</v>
      </c>
      <c r="FM243" s="3">
        <f t="shared" ref="FM243" si="18837">IFERROR(FM242/$C242,0)</f>
        <v>0</v>
      </c>
    </row>
    <row r="244" spans="1:169" s="7" customFormat="1">
      <c r="A244" s="34">
        <v>118</v>
      </c>
      <c r="B244" s="35"/>
      <c r="C244" s="36">
        <f>SUM(H244:QXJ244)</f>
        <v>0</v>
      </c>
      <c r="D244" s="37"/>
      <c r="E244" s="37"/>
      <c r="F244" s="38">
        <f>E244-D244</f>
        <v>0</v>
      </c>
      <c r="G244" s="4"/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12">
        <v>0</v>
      </c>
      <c r="AY244" s="12">
        <v>0</v>
      </c>
      <c r="AZ244" s="12">
        <v>0</v>
      </c>
      <c r="BA244" s="12">
        <v>0</v>
      </c>
      <c r="BB244" s="12">
        <v>0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  <c r="BT244" s="12">
        <v>0</v>
      </c>
      <c r="BU244" s="12">
        <v>0</v>
      </c>
      <c r="BV244" s="12">
        <v>0</v>
      </c>
      <c r="BW244" s="12">
        <v>0</v>
      </c>
      <c r="BX244" s="12">
        <v>0</v>
      </c>
      <c r="BY244" s="12">
        <v>0</v>
      </c>
      <c r="BZ244" s="12">
        <v>0</v>
      </c>
      <c r="CA244" s="12">
        <v>0</v>
      </c>
      <c r="CB244" s="12">
        <v>0</v>
      </c>
      <c r="CC244" s="12">
        <v>0</v>
      </c>
      <c r="CD244" s="12">
        <v>0</v>
      </c>
      <c r="CE244" s="12">
        <v>0</v>
      </c>
      <c r="CF244" s="12">
        <v>0</v>
      </c>
      <c r="CG244" s="12">
        <v>0</v>
      </c>
      <c r="CH244" s="12">
        <v>0</v>
      </c>
      <c r="CI244" s="12">
        <v>0</v>
      </c>
      <c r="CJ244" s="12">
        <v>0</v>
      </c>
      <c r="CK244" s="12">
        <v>0</v>
      </c>
      <c r="CL244" s="12">
        <v>0</v>
      </c>
      <c r="CM244" s="12">
        <v>0</v>
      </c>
      <c r="CN244" s="12">
        <v>0</v>
      </c>
      <c r="CO244" s="12">
        <v>0</v>
      </c>
      <c r="CP244" s="12">
        <v>0</v>
      </c>
      <c r="CQ244" s="12">
        <v>0</v>
      </c>
      <c r="CR244" s="12">
        <v>0</v>
      </c>
      <c r="CS244" s="12">
        <v>0</v>
      </c>
      <c r="CT244" s="12">
        <v>0</v>
      </c>
      <c r="CU244" s="12">
        <v>0</v>
      </c>
      <c r="CV244" s="12">
        <v>0</v>
      </c>
      <c r="CW244" s="12">
        <v>0</v>
      </c>
      <c r="CX244" s="12">
        <v>0</v>
      </c>
      <c r="CY244" s="12">
        <v>0</v>
      </c>
      <c r="CZ244" s="12">
        <v>0</v>
      </c>
      <c r="DA244" s="12">
        <v>0</v>
      </c>
      <c r="DB244" s="12">
        <v>0</v>
      </c>
      <c r="DC244" s="12">
        <v>0</v>
      </c>
      <c r="DD244" s="12">
        <v>0</v>
      </c>
      <c r="DE244" s="12">
        <v>0</v>
      </c>
      <c r="DF244" s="12">
        <v>0</v>
      </c>
      <c r="DG244" s="12">
        <v>0</v>
      </c>
      <c r="DH244" s="12">
        <v>0</v>
      </c>
      <c r="DI244" s="12">
        <v>0</v>
      </c>
      <c r="DJ244" s="12">
        <v>0</v>
      </c>
      <c r="DK244" s="12">
        <v>0</v>
      </c>
      <c r="DL244" s="12">
        <v>0</v>
      </c>
      <c r="DM244" s="12">
        <v>0</v>
      </c>
      <c r="DN244" s="12">
        <v>0</v>
      </c>
      <c r="DO244" s="12">
        <v>0</v>
      </c>
      <c r="DP244" s="12">
        <v>0</v>
      </c>
      <c r="DQ244" s="12">
        <v>0</v>
      </c>
      <c r="DR244" s="12">
        <v>0</v>
      </c>
      <c r="DS244" s="12">
        <v>0</v>
      </c>
      <c r="DT244" s="12">
        <v>0</v>
      </c>
      <c r="DU244" s="12">
        <v>0</v>
      </c>
      <c r="DV244" s="12">
        <v>0</v>
      </c>
      <c r="DW244" s="12">
        <v>0</v>
      </c>
      <c r="DX244" s="12">
        <v>0</v>
      </c>
      <c r="DY244" s="12">
        <v>0</v>
      </c>
      <c r="DZ244" s="12">
        <v>0</v>
      </c>
      <c r="EA244" s="12">
        <v>0</v>
      </c>
      <c r="EB244" s="12">
        <v>0</v>
      </c>
      <c r="EC244" s="12">
        <v>0</v>
      </c>
      <c r="ED244" s="12">
        <v>0</v>
      </c>
      <c r="EE244" s="12">
        <v>0</v>
      </c>
      <c r="EF244" s="12">
        <v>0</v>
      </c>
      <c r="EG244" s="12">
        <v>0</v>
      </c>
      <c r="EH244" s="12">
        <v>0</v>
      </c>
      <c r="EI244" s="12">
        <v>0</v>
      </c>
      <c r="EJ244" s="12">
        <v>0</v>
      </c>
      <c r="EK244" s="12">
        <v>0</v>
      </c>
      <c r="EL244" s="12">
        <v>0</v>
      </c>
      <c r="EM244" s="12">
        <v>0</v>
      </c>
      <c r="EN244" s="12">
        <v>0</v>
      </c>
      <c r="EO244" s="12">
        <v>0</v>
      </c>
      <c r="EP244" s="12">
        <v>0</v>
      </c>
      <c r="EQ244" s="12">
        <v>0</v>
      </c>
      <c r="ER244" s="12">
        <v>0</v>
      </c>
      <c r="ES244" s="12">
        <v>0</v>
      </c>
      <c r="ET244" s="12">
        <v>0</v>
      </c>
      <c r="EU244" s="12">
        <v>0</v>
      </c>
      <c r="EV244" s="12">
        <v>0</v>
      </c>
      <c r="EW244" s="12">
        <v>0</v>
      </c>
      <c r="EX244" s="12">
        <v>0</v>
      </c>
      <c r="EY244" s="12">
        <v>0</v>
      </c>
      <c r="EZ244" s="12">
        <v>0</v>
      </c>
      <c r="FA244" s="12">
        <v>0</v>
      </c>
      <c r="FB244" s="12">
        <v>0</v>
      </c>
      <c r="FC244" s="12">
        <v>0</v>
      </c>
      <c r="FD244" s="12">
        <v>0</v>
      </c>
      <c r="FE244" s="12">
        <v>0</v>
      </c>
      <c r="FF244" s="12">
        <v>0</v>
      </c>
      <c r="FG244" s="12">
        <v>0</v>
      </c>
      <c r="FH244" s="12">
        <v>0</v>
      </c>
      <c r="FI244" s="12">
        <v>0</v>
      </c>
      <c r="FJ244" s="12">
        <v>0</v>
      </c>
      <c r="FK244" s="12">
        <v>0</v>
      </c>
      <c r="FL244" s="12">
        <v>0</v>
      </c>
      <c r="FM244" s="12">
        <v>0</v>
      </c>
    </row>
    <row r="245" spans="1:169" s="11" customFormat="1" ht="11.25" customHeight="1">
      <c r="A245" s="34"/>
      <c r="B245" s="35"/>
      <c r="C245" s="36"/>
      <c r="D245" s="37"/>
      <c r="E245" s="37"/>
      <c r="F245" s="38"/>
      <c r="G245" s="5"/>
      <c r="H245" s="3">
        <f>IFERROR(H244/$C244,0)</f>
        <v>0</v>
      </c>
      <c r="I245" s="3">
        <f t="shared" ref="I245" si="18838">IFERROR(I244/$C244,0)</f>
        <v>0</v>
      </c>
      <c r="J245" s="3">
        <f t="shared" ref="J245" si="18839">IFERROR(J244/$C244,0)</f>
        <v>0</v>
      </c>
      <c r="K245" s="3">
        <f t="shared" ref="K245" si="18840">IFERROR(K244/$C244,0)</f>
        <v>0</v>
      </c>
      <c r="L245" s="3">
        <f t="shared" ref="L245" si="18841">IFERROR(L244/$C244,0)</f>
        <v>0</v>
      </c>
      <c r="M245" s="3">
        <f t="shared" ref="M245" si="18842">IFERROR(M244/$C244,0)</f>
        <v>0</v>
      </c>
      <c r="N245" s="3">
        <f t="shared" ref="N245" si="18843">IFERROR(N244/$C244,0)</f>
        <v>0</v>
      </c>
      <c r="O245" s="3">
        <f t="shared" ref="O245" si="18844">IFERROR(O244/$C244,0)</f>
        <v>0</v>
      </c>
      <c r="P245" s="3">
        <f t="shared" ref="P245" si="18845">IFERROR(P244/$C244,0)</f>
        <v>0</v>
      </c>
      <c r="Q245" s="3">
        <f t="shared" ref="Q245" si="18846">IFERROR(Q244/$C244,0)</f>
        <v>0</v>
      </c>
      <c r="R245" s="3">
        <f t="shared" ref="R245" si="18847">IFERROR(R244/$C244,0)</f>
        <v>0</v>
      </c>
      <c r="S245" s="3">
        <f t="shared" ref="S245" si="18848">IFERROR(S244/$C244,0)</f>
        <v>0</v>
      </c>
      <c r="T245" s="3">
        <f t="shared" ref="T245" si="18849">IFERROR(T244/$C244,0)</f>
        <v>0</v>
      </c>
      <c r="U245" s="3">
        <f t="shared" ref="U245" si="18850">IFERROR(U244/$C244,0)</f>
        <v>0</v>
      </c>
      <c r="V245" s="3">
        <f t="shared" ref="V245" si="18851">IFERROR(V244/$C244,0)</f>
        <v>0</v>
      </c>
      <c r="W245" s="3">
        <f t="shared" ref="W245" si="18852">IFERROR(W244/$C244,0)</f>
        <v>0</v>
      </c>
      <c r="X245" s="3">
        <f t="shared" ref="X245" si="18853">IFERROR(X244/$C244,0)</f>
        <v>0</v>
      </c>
      <c r="Y245" s="3">
        <f t="shared" ref="Y245" si="18854">IFERROR(Y244/$C244,0)</f>
        <v>0</v>
      </c>
      <c r="Z245" s="3">
        <f t="shared" ref="Z245" si="18855">IFERROR(Z244/$C244,0)</f>
        <v>0</v>
      </c>
      <c r="AA245" s="3">
        <f t="shared" ref="AA245" si="18856">IFERROR(AA244/$C244,0)</f>
        <v>0</v>
      </c>
      <c r="AB245" s="3">
        <f t="shared" ref="AB245" si="18857">IFERROR(AB244/$C244,0)</f>
        <v>0</v>
      </c>
      <c r="AC245" s="3">
        <f t="shared" ref="AC245" si="18858">IFERROR(AC244/$C244,0)</f>
        <v>0</v>
      </c>
      <c r="AD245" s="3">
        <f t="shared" ref="AD245" si="18859">IFERROR(AD244/$C244,0)</f>
        <v>0</v>
      </c>
      <c r="AE245" s="3">
        <f t="shared" ref="AE245" si="18860">IFERROR(AE244/$C244,0)</f>
        <v>0</v>
      </c>
      <c r="AF245" s="3">
        <f t="shared" ref="AF245" si="18861">IFERROR(AF244/$C244,0)</f>
        <v>0</v>
      </c>
      <c r="AG245" s="3">
        <f t="shared" ref="AG245" si="18862">IFERROR(AG244/$C244,0)</f>
        <v>0</v>
      </c>
      <c r="AH245" s="3">
        <f t="shared" ref="AH245" si="18863">IFERROR(AH244/$C244,0)</f>
        <v>0</v>
      </c>
      <c r="AI245" s="3">
        <f t="shared" ref="AI245" si="18864">IFERROR(AI244/$C244,0)</f>
        <v>0</v>
      </c>
      <c r="AJ245" s="3">
        <f t="shared" ref="AJ245" si="18865">IFERROR(AJ244/$C244,0)</f>
        <v>0</v>
      </c>
      <c r="AK245" s="3">
        <f t="shared" ref="AK245" si="18866">IFERROR(AK244/$C244,0)</f>
        <v>0</v>
      </c>
      <c r="AL245" s="3">
        <f t="shared" ref="AL245" si="18867">IFERROR(AL244/$C244,0)</f>
        <v>0</v>
      </c>
      <c r="AM245" s="3">
        <f t="shared" ref="AM245" si="18868">IFERROR(AM244/$C244,0)</f>
        <v>0</v>
      </c>
      <c r="AN245" s="3">
        <f t="shared" ref="AN245" si="18869">IFERROR(AN244/$C244,0)</f>
        <v>0</v>
      </c>
      <c r="AO245" s="3">
        <f t="shared" ref="AO245" si="18870">IFERROR(AO244/$C244,0)</f>
        <v>0</v>
      </c>
      <c r="AP245" s="3">
        <f t="shared" ref="AP245" si="18871">IFERROR(AP244/$C244,0)</f>
        <v>0</v>
      </c>
      <c r="AQ245" s="3">
        <f t="shared" ref="AQ245" si="18872">IFERROR(AQ244/$C244,0)</f>
        <v>0</v>
      </c>
      <c r="AR245" s="3">
        <f t="shared" ref="AR245" si="18873">IFERROR(AR244/$C244,0)</f>
        <v>0</v>
      </c>
      <c r="AS245" s="3">
        <f t="shared" ref="AS245" si="18874">IFERROR(AS244/$C244,0)</f>
        <v>0</v>
      </c>
      <c r="AT245" s="3">
        <f t="shared" ref="AT245" si="18875">IFERROR(AT244/$C244,0)</f>
        <v>0</v>
      </c>
      <c r="AU245" s="3">
        <f t="shared" ref="AU245" si="18876">IFERROR(AU244/$C244,0)</f>
        <v>0</v>
      </c>
      <c r="AV245" s="3">
        <f t="shared" ref="AV245" si="18877">IFERROR(AV244/$C244,0)</f>
        <v>0</v>
      </c>
      <c r="AW245" s="3">
        <f t="shared" ref="AW245" si="18878">IFERROR(AW244/$C244,0)</f>
        <v>0</v>
      </c>
      <c r="AX245" s="3">
        <f t="shared" ref="AX245" si="18879">IFERROR(AX244/$C244,0)</f>
        <v>0</v>
      </c>
      <c r="AY245" s="3">
        <f t="shared" ref="AY245" si="18880">IFERROR(AY244/$C244,0)</f>
        <v>0</v>
      </c>
      <c r="AZ245" s="3">
        <f t="shared" ref="AZ245" si="18881">IFERROR(AZ244/$C244,0)</f>
        <v>0</v>
      </c>
      <c r="BA245" s="3">
        <f t="shared" ref="BA245" si="18882">IFERROR(BA244/$C244,0)</f>
        <v>0</v>
      </c>
      <c r="BB245" s="3">
        <f t="shared" ref="BB245" si="18883">IFERROR(BB244/$C244,0)</f>
        <v>0</v>
      </c>
      <c r="BC245" s="3">
        <f t="shared" ref="BC245" si="18884">IFERROR(BC244/$C244,0)</f>
        <v>0</v>
      </c>
      <c r="BD245" s="3">
        <f t="shared" ref="BD245" si="18885">IFERROR(BD244/$C244,0)</f>
        <v>0</v>
      </c>
      <c r="BE245" s="3">
        <f t="shared" ref="BE245" si="18886">IFERROR(BE244/$C244,0)</f>
        <v>0</v>
      </c>
      <c r="BF245" s="3">
        <f t="shared" ref="BF245" si="18887">IFERROR(BF244/$C244,0)</f>
        <v>0</v>
      </c>
      <c r="BG245" s="3">
        <f t="shared" ref="BG245" si="18888">IFERROR(BG244/$C244,0)</f>
        <v>0</v>
      </c>
      <c r="BH245" s="3">
        <f t="shared" ref="BH245" si="18889">IFERROR(BH244/$C244,0)</f>
        <v>0</v>
      </c>
      <c r="BI245" s="3">
        <f t="shared" ref="BI245" si="18890">IFERROR(BI244/$C244,0)</f>
        <v>0</v>
      </c>
      <c r="BJ245" s="3">
        <f t="shared" ref="BJ245" si="18891">IFERROR(BJ244/$C244,0)</f>
        <v>0</v>
      </c>
      <c r="BK245" s="3">
        <f t="shared" ref="BK245" si="18892">IFERROR(BK244/$C244,0)</f>
        <v>0</v>
      </c>
      <c r="BL245" s="3">
        <f t="shared" ref="BL245" si="18893">IFERROR(BL244/$C244,0)</f>
        <v>0</v>
      </c>
      <c r="BM245" s="3">
        <f t="shared" ref="BM245" si="18894">IFERROR(BM244/$C244,0)</f>
        <v>0</v>
      </c>
      <c r="BN245" s="3">
        <f t="shared" ref="BN245" si="18895">IFERROR(BN244/$C244,0)</f>
        <v>0</v>
      </c>
      <c r="BO245" s="3">
        <f t="shared" ref="BO245" si="18896">IFERROR(BO244/$C244,0)</f>
        <v>0</v>
      </c>
      <c r="BP245" s="3">
        <f t="shared" ref="BP245" si="18897">IFERROR(BP244/$C244,0)</f>
        <v>0</v>
      </c>
      <c r="BQ245" s="3">
        <f t="shared" ref="BQ245" si="18898">IFERROR(BQ244/$C244,0)</f>
        <v>0</v>
      </c>
      <c r="BR245" s="3">
        <f t="shared" ref="BR245" si="18899">IFERROR(BR244/$C244,0)</f>
        <v>0</v>
      </c>
      <c r="BS245" s="3">
        <f t="shared" ref="BS245" si="18900">IFERROR(BS244/$C244,0)</f>
        <v>0</v>
      </c>
      <c r="BT245" s="3">
        <f t="shared" ref="BT245" si="18901">IFERROR(BT244/$C244,0)</f>
        <v>0</v>
      </c>
      <c r="BU245" s="3">
        <f t="shared" ref="BU245" si="18902">IFERROR(BU244/$C244,0)</f>
        <v>0</v>
      </c>
      <c r="BV245" s="3">
        <f t="shared" ref="BV245" si="18903">IFERROR(BV244/$C244,0)</f>
        <v>0</v>
      </c>
      <c r="BW245" s="3">
        <f t="shared" ref="BW245" si="18904">IFERROR(BW244/$C244,0)</f>
        <v>0</v>
      </c>
      <c r="BX245" s="3">
        <f t="shared" ref="BX245" si="18905">IFERROR(BX244/$C244,0)</f>
        <v>0</v>
      </c>
      <c r="BY245" s="3">
        <f t="shared" ref="BY245" si="18906">IFERROR(BY244/$C244,0)</f>
        <v>0</v>
      </c>
      <c r="BZ245" s="3">
        <f t="shared" ref="BZ245" si="18907">IFERROR(BZ244/$C244,0)</f>
        <v>0</v>
      </c>
      <c r="CA245" s="3">
        <f t="shared" ref="CA245" si="18908">IFERROR(CA244/$C244,0)</f>
        <v>0</v>
      </c>
      <c r="CB245" s="3">
        <f t="shared" ref="CB245" si="18909">IFERROR(CB244/$C244,0)</f>
        <v>0</v>
      </c>
      <c r="CC245" s="3">
        <f t="shared" ref="CC245" si="18910">IFERROR(CC244/$C244,0)</f>
        <v>0</v>
      </c>
      <c r="CD245" s="3">
        <f t="shared" ref="CD245" si="18911">IFERROR(CD244/$C244,0)</f>
        <v>0</v>
      </c>
      <c r="CE245" s="3">
        <f t="shared" ref="CE245" si="18912">IFERROR(CE244/$C244,0)</f>
        <v>0</v>
      </c>
      <c r="CF245" s="3">
        <f t="shared" ref="CF245" si="18913">IFERROR(CF244/$C244,0)</f>
        <v>0</v>
      </c>
      <c r="CG245" s="3">
        <f t="shared" ref="CG245" si="18914">IFERROR(CG244/$C244,0)</f>
        <v>0</v>
      </c>
      <c r="CH245" s="3">
        <f t="shared" ref="CH245" si="18915">IFERROR(CH244/$C244,0)</f>
        <v>0</v>
      </c>
      <c r="CI245" s="3">
        <f t="shared" ref="CI245" si="18916">IFERROR(CI244/$C244,0)</f>
        <v>0</v>
      </c>
      <c r="CJ245" s="3">
        <f t="shared" ref="CJ245" si="18917">IFERROR(CJ244/$C244,0)</f>
        <v>0</v>
      </c>
      <c r="CK245" s="3">
        <f t="shared" ref="CK245" si="18918">IFERROR(CK244/$C244,0)</f>
        <v>0</v>
      </c>
      <c r="CL245" s="3">
        <f t="shared" ref="CL245" si="18919">IFERROR(CL244/$C244,0)</f>
        <v>0</v>
      </c>
      <c r="CM245" s="3">
        <f t="shared" ref="CM245" si="18920">IFERROR(CM244/$C244,0)</f>
        <v>0</v>
      </c>
      <c r="CN245" s="3">
        <f t="shared" ref="CN245" si="18921">IFERROR(CN244/$C244,0)</f>
        <v>0</v>
      </c>
      <c r="CO245" s="3">
        <f t="shared" ref="CO245" si="18922">IFERROR(CO244/$C244,0)</f>
        <v>0</v>
      </c>
      <c r="CP245" s="3">
        <f t="shared" ref="CP245" si="18923">IFERROR(CP244/$C244,0)</f>
        <v>0</v>
      </c>
      <c r="CQ245" s="3">
        <f t="shared" ref="CQ245" si="18924">IFERROR(CQ244/$C244,0)</f>
        <v>0</v>
      </c>
      <c r="CR245" s="3">
        <f t="shared" ref="CR245" si="18925">IFERROR(CR244/$C244,0)</f>
        <v>0</v>
      </c>
      <c r="CS245" s="3">
        <f t="shared" ref="CS245" si="18926">IFERROR(CS244/$C244,0)</f>
        <v>0</v>
      </c>
      <c r="CT245" s="3">
        <f t="shared" ref="CT245" si="18927">IFERROR(CT244/$C244,0)</f>
        <v>0</v>
      </c>
      <c r="CU245" s="3">
        <f t="shared" ref="CU245" si="18928">IFERROR(CU244/$C244,0)</f>
        <v>0</v>
      </c>
      <c r="CV245" s="3">
        <f t="shared" ref="CV245" si="18929">IFERROR(CV244/$C244,0)</f>
        <v>0</v>
      </c>
      <c r="CW245" s="3">
        <f t="shared" ref="CW245" si="18930">IFERROR(CW244/$C244,0)</f>
        <v>0</v>
      </c>
      <c r="CX245" s="3">
        <f t="shared" ref="CX245" si="18931">IFERROR(CX244/$C244,0)</f>
        <v>0</v>
      </c>
      <c r="CY245" s="3">
        <f t="shared" ref="CY245" si="18932">IFERROR(CY244/$C244,0)</f>
        <v>0</v>
      </c>
      <c r="CZ245" s="3">
        <f t="shared" ref="CZ245" si="18933">IFERROR(CZ244/$C244,0)</f>
        <v>0</v>
      </c>
      <c r="DA245" s="3">
        <f t="shared" ref="DA245" si="18934">IFERROR(DA244/$C244,0)</f>
        <v>0</v>
      </c>
      <c r="DB245" s="3">
        <f t="shared" ref="DB245" si="18935">IFERROR(DB244/$C244,0)</f>
        <v>0</v>
      </c>
      <c r="DC245" s="3">
        <f t="shared" ref="DC245" si="18936">IFERROR(DC244/$C244,0)</f>
        <v>0</v>
      </c>
      <c r="DD245" s="3">
        <f t="shared" ref="DD245" si="18937">IFERROR(DD244/$C244,0)</f>
        <v>0</v>
      </c>
      <c r="DE245" s="3">
        <f t="shared" ref="DE245" si="18938">IFERROR(DE244/$C244,0)</f>
        <v>0</v>
      </c>
      <c r="DF245" s="3">
        <f t="shared" ref="DF245" si="18939">IFERROR(DF244/$C244,0)</f>
        <v>0</v>
      </c>
      <c r="DG245" s="3">
        <f t="shared" ref="DG245" si="18940">IFERROR(DG244/$C244,0)</f>
        <v>0</v>
      </c>
      <c r="DH245" s="3">
        <f t="shared" ref="DH245" si="18941">IFERROR(DH244/$C244,0)</f>
        <v>0</v>
      </c>
      <c r="DI245" s="3">
        <f t="shared" ref="DI245" si="18942">IFERROR(DI244/$C244,0)</f>
        <v>0</v>
      </c>
      <c r="DJ245" s="3">
        <f t="shared" ref="DJ245" si="18943">IFERROR(DJ244/$C244,0)</f>
        <v>0</v>
      </c>
      <c r="DK245" s="3">
        <f t="shared" ref="DK245" si="18944">IFERROR(DK244/$C244,0)</f>
        <v>0</v>
      </c>
      <c r="DL245" s="3">
        <f t="shared" ref="DL245" si="18945">IFERROR(DL244/$C244,0)</f>
        <v>0</v>
      </c>
      <c r="DM245" s="3">
        <f t="shared" ref="DM245" si="18946">IFERROR(DM244/$C244,0)</f>
        <v>0</v>
      </c>
      <c r="DN245" s="3">
        <f t="shared" ref="DN245" si="18947">IFERROR(DN244/$C244,0)</f>
        <v>0</v>
      </c>
      <c r="DO245" s="3">
        <f t="shared" ref="DO245" si="18948">IFERROR(DO244/$C244,0)</f>
        <v>0</v>
      </c>
      <c r="DP245" s="3">
        <f t="shared" ref="DP245" si="18949">IFERROR(DP244/$C244,0)</f>
        <v>0</v>
      </c>
      <c r="DQ245" s="3">
        <f t="shared" ref="DQ245" si="18950">IFERROR(DQ244/$C244,0)</f>
        <v>0</v>
      </c>
      <c r="DR245" s="3">
        <f t="shared" ref="DR245" si="18951">IFERROR(DR244/$C244,0)</f>
        <v>0</v>
      </c>
      <c r="DS245" s="3">
        <f t="shared" ref="DS245" si="18952">IFERROR(DS244/$C244,0)</f>
        <v>0</v>
      </c>
      <c r="DT245" s="3">
        <f t="shared" ref="DT245" si="18953">IFERROR(DT244/$C244,0)</f>
        <v>0</v>
      </c>
      <c r="DU245" s="3">
        <f t="shared" ref="DU245" si="18954">IFERROR(DU244/$C244,0)</f>
        <v>0</v>
      </c>
      <c r="DV245" s="3">
        <f t="shared" ref="DV245" si="18955">IFERROR(DV244/$C244,0)</f>
        <v>0</v>
      </c>
      <c r="DW245" s="3">
        <f t="shared" ref="DW245" si="18956">IFERROR(DW244/$C244,0)</f>
        <v>0</v>
      </c>
      <c r="DX245" s="3">
        <f t="shared" ref="DX245" si="18957">IFERROR(DX244/$C244,0)</f>
        <v>0</v>
      </c>
      <c r="DY245" s="3">
        <f t="shared" ref="DY245" si="18958">IFERROR(DY244/$C244,0)</f>
        <v>0</v>
      </c>
      <c r="DZ245" s="3">
        <f t="shared" ref="DZ245" si="18959">IFERROR(DZ244/$C244,0)</f>
        <v>0</v>
      </c>
      <c r="EA245" s="3">
        <f t="shared" ref="EA245" si="18960">IFERROR(EA244/$C244,0)</f>
        <v>0</v>
      </c>
      <c r="EB245" s="3">
        <f t="shared" ref="EB245" si="18961">IFERROR(EB244/$C244,0)</f>
        <v>0</v>
      </c>
      <c r="EC245" s="3">
        <f t="shared" ref="EC245" si="18962">IFERROR(EC244/$C244,0)</f>
        <v>0</v>
      </c>
      <c r="ED245" s="3">
        <f t="shared" ref="ED245" si="18963">IFERROR(ED244/$C244,0)</f>
        <v>0</v>
      </c>
      <c r="EE245" s="3">
        <f t="shared" ref="EE245" si="18964">IFERROR(EE244/$C244,0)</f>
        <v>0</v>
      </c>
      <c r="EF245" s="3">
        <f t="shared" ref="EF245" si="18965">IFERROR(EF244/$C244,0)</f>
        <v>0</v>
      </c>
      <c r="EG245" s="3">
        <f t="shared" ref="EG245" si="18966">IFERROR(EG244/$C244,0)</f>
        <v>0</v>
      </c>
      <c r="EH245" s="3">
        <f t="shared" ref="EH245" si="18967">IFERROR(EH244/$C244,0)</f>
        <v>0</v>
      </c>
      <c r="EI245" s="3">
        <f t="shared" ref="EI245" si="18968">IFERROR(EI244/$C244,0)</f>
        <v>0</v>
      </c>
      <c r="EJ245" s="3">
        <f t="shared" ref="EJ245" si="18969">IFERROR(EJ244/$C244,0)</f>
        <v>0</v>
      </c>
      <c r="EK245" s="3">
        <f t="shared" ref="EK245" si="18970">IFERROR(EK244/$C244,0)</f>
        <v>0</v>
      </c>
      <c r="EL245" s="3">
        <f t="shared" ref="EL245" si="18971">IFERROR(EL244/$C244,0)</f>
        <v>0</v>
      </c>
      <c r="EM245" s="3">
        <f t="shared" ref="EM245" si="18972">IFERROR(EM244/$C244,0)</f>
        <v>0</v>
      </c>
      <c r="EN245" s="3">
        <f t="shared" ref="EN245" si="18973">IFERROR(EN244/$C244,0)</f>
        <v>0</v>
      </c>
      <c r="EO245" s="3">
        <f t="shared" ref="EO245" si="18974">IFERROR(EO244/$C244,0)</f>
        <v>0</v>
      </c>
      <c r="EP245" s="3">
        <f t="shared" ref="EP245" si="18975">IFERROR(EP244/$C244,0)</f>
        <v>0</v>
      </c>
      <c r="EQ245" s="3">
        <f t="shared" ref="EQ245" si="18976">IFERROR(EQ244/$C244,0)</f>
        <v>0</v>
      </c>
      <c r="ER245" s="3">
        <f t="shared" ref="ER245" si="18977">IFERROR(ER244/$C244,0)</f>
        <v>0</v>
      </c>
      <c r="ES245" s="3">
        <f t="shared" ref="ES245" si="18978">IFERROR(ES244/$C244,0)</f>
        <v>0</v>
      </c>
      <c r="ET245" s="3">
        <f t="shared" ref="ET245" si="18979">IFERROR(ET244/$C244,0)</f>
        <v>0</v>
      </c>
      <c r="EU245" s="3">
        <f t="shared" ref="EU245" si="18980">IFERROR(EU244/$C244,0)</f>
        <v>0</v>
      </c>
      <c r="EV245" s="3">
        <f t="shared" ref="EV245" si="18981">IFERROR(EV244/$C244,0)</f>
        <v>0</v>
      </c>
      <c r="EW245" s="3">
        <f t="shared" ref="EW245" si="18982">IFERROR(EW244/$C244,0)</f>
        <v>0</v>
      </c>
      <c r="EX245" s="3">
        <f t="shared" ref="EX245" si="18983">IFERROR(EX244/$C244,0)</f>
        <v>0</v>
      </c>
      <c r="EY245" s="3">
        <f t="shared" ref="EY245" si="18984">IFERROR(EY244/$C244,0)</f>
        <v>0</v>
      </c>
      <c r="EZ245" s="3">
        <f t="shared" ref="EZ245" si="18985">IFERROR(EZ244/$C244,0)</f>
        <v>0</v>
      </c>
      <c r="FA245" s="3">
        <f t="shared" ref="FA245" si="18986">IFERROR(FA244/$C244,0)</f>
        <v>0</v>
      </c>
      <c r="FB245" s="3">
        <f t="shared" ref="FB245" si="18987">IFERROR(FB244/$C244,0)</f>
        <v>0</v>
      </c>
      <c r="FC245" s="3">
        <f t="shared" ref="FC245" si="18988">IFERROR(FC244/$C244,0)</f>
        <v>0</v>
      </c>
      <c r="FD245" s="3">
        <f t="shared" ref="FD245" si="18989">IFERROR(FD244/$C244,0)</f>
        <v>0</v>
      </c>
      <c r="FE245" s="3">
        <f t="shared" ref="FE245" si="18990">IFERROR(FE244/$C244,0)</f>
        <v>0</v>
      </c>
      <c r="FF245" s="3">
        <f t="shared" ref="FF245" si="18991">IFERROR(FF244/$C244,0)</f>
        <v>0</v>
      </c>
      <c r="FG245" s="3">
        <f t="shared" ref="FG245" si="18992">IFERROR(FG244/$C244,0)</f>
        <v>0</v>
      </c>
      <c r="FH245" s="3">
        <f t="shared" ref="FH245" si="18993">IFERROR(FH244/$C244,0)</f>
        <v>0</v>
      </c>
      <c r="FI245" s="3">
        <f t="shared" ref="FI245" si="18994">IFERROR(FI244/$C244,0)</f>
        <v>0</v>
      </c>
      <c r="FJ245" s="3">
        <f t="shared" ref="FJ245" si="18995">IFERROR(FJ244/$C244,0)</f>
        <v>0</v>
      </c>
      <c r="FK245" s="3">
        <f t="shared" ref="FK245" si="18996">IFERROR(FK244/$C244,0)</f>
        <v>0</v>
      </c>
      <c r="FL245" s="3">
        <f t="shared" ref="FL245" si="18997">IFERROR(FL244/$C244,0)</f>
        <v>0</v>
      </c>
      <c r="FM245" s="3">
        <f t="shared" ref="FM245" si="18998">IFERROR(FM244/$C244,0)</f>
        <v>0</v>
      </c>
    </row>
    <row r="246" spans="1:169" s="7" customFormat="1">
      <c r="A246" s="34">
        <v>119</v>
      </c>
      <c r="B246" s="35"/>
      <c r="C246" s="36">
        <f>SUM(H246:QXJ246)</f>
        <v>0</v>
      </c>
      <c r="D246" s="37"/>
      <c r="E246" s="37"/>
      <c r="F246" s="38">
        <f>E246-D246</f>
        <v>0</v>
      </c>
      <c r="G246" s="4"/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  <c r="BT246" s="12">
        <v>0</v>
      </c>
      <c r="BU246" s="12">
        <v>0</v>
      </c>
      <c r="BV246" s="12">
        <v>0</v>
      </c>
      <c r="BW246" s="12">
        <v>0</v>
      </c>
      <c r="BX246" s="12">
        <v>0</v>
      </c>
      <c r="BY246" s="12">
        <v>0</v>
      </c>
      <c r="BZ246" s="12">
        <v>0</v>
      </c>
      <c r="CA246" s="12">
        <v>0</v>
      </c>
      <c r="CB246" s="12">
        <v>0</v>
      </c>
      <c r="CC246" s="12">
        <v>0</v>
      </c>
      <c r="CD246" s="12">
        <v>0</v>
      </c>
      <c r="CE246" s="12">
        <v>0</v>
      </c>
      <c r="CF246" s="12">
        <v>0</v>
      </c>
      <c r="CG246" s="12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0</v>
      </c>
      <c r="CQ246" s="12">
        <v>0</v>
      </c>
      <c r="CR246" s="12">
        <v>0</v>
      </c>
      <c r="CS246" s="12">
        <v>0</v>
      </c>
      <c r="CT246" s="12">
        <v>0</v>
      </c>
      <c r="CU246" s="12">
        <v>0</v>
      </c>
      <c r="CV246" s="12">
        <v>0</v>
      </c>
      <c r="CW246" s="12">
        <v>0</v>
      </c>
      <c r="CX246" s="12">
        <v>0</v>
      </c>
      <c r="CY246" s="12">
        <v>0</v>
      </c>
      <c r="CZ246" s="12">
        <v>0</v>
      </c>
      <c r="DA246" s="12">
        <v>0</v>
      </c>
      <c r="DB246" s="12">
        <v>0</v>
      </c>
      <c r="DC246" s="12">
        <v>0</v>
      </c>
      <c r="DD246" s="12">
        <v>0</v>
      </c>
      <c r="DE246" s="12">
        <v>0</v>
      </c>
      <c r="DF246" s="12">
        <v>0</v>
      </c>
      <c r="DG246" s="12">
        <v>0</v>
      </c>
      <c r="DH246" s="12">
        <v>0</v>
      </c>
      <c r="DI246" s="12">
        <v>0</v>
      </c>
      <c r="DJ246" s="12">
        <v>0</v>
      </c>
      <c r="DK246" s="12">
        <v>0</v>
      </c>
      <c r="DL246" s="12">
        <v>0</v>
      </c>
      <c r="DM246" s="12">
        <v>0</v>
      </c>
      <c r="DN246" s="12">
        <v>0</v>
      </c>
      <c r="DO246" s="12">
        <v>0</v>
      </c>
      <c r="DP246" s="12">
        <v>0</v>
      </c>
      <c r="DQ246" s="12">
        <v>0</v>
      </c>
      <c r="DR246" s="12">
        <v>0</v>
      </c>
      <c r="DS246" s="12">
        <v>0</v>
      </c>
      <c r="DT246" s="12">
        <v>0</v>
      </c>
      <c r="DU246" s="12">
        <v>0</v>
      </c>
      <c r="DV246" s="12">
        <v>0</v>
      </c>
      <c r="DW246" s="12">
        <v>0</v>
      </c>
      <c r="DX246" s="12">
        <v>0</v>
      </c>
      <c r="DY246" s="12">
        <v>0</v>
      </c>
      <c r="DZ246" s="12">
        <v>0</v>
      </c>
      <c r="EA246" s="12">
        <v>0</v>
      </c>
      <c r="EB246" s="12">
        <v>0</v>
      </c>
      <c r="EC246" s="12">
        <v>0</v>
      </c>
      <c r="ED246" s="12">
        <v>0</v>
      </c>
      <c r="EE246" s="12">
        <v>0</v>
      </c>
      <c r="EF246" s="12">
        <v>0</v>
      </c>
      <c r="EG246" s="12">
        <v>0</v>
      </c>
      <c r="EH246" s="12">
        <v>0</v>
      </c>
      <c r="EI246" s="12">
        <v>0</v>
      </c>
      <c r="EJ246" s="12">
        <v>0</v>
      </c>
      <c r="EK246" s="12">
        <v>0</v>
      </c>
      <c r="EL246" s="12">
        <v>0</v>
      </c>
      <c r="EM246" s="12">
        <v>0</v>
      </c>
      <c r="EN246" s="12">
        <v>0</v>
      </c>
      <c r="EO246" s="12">
        <v>0</v>
      </c>
      <c r="EP246" s="12">
        <v>0</v>
      </c>
      <c r="EQ246" s="12">
        <v>0</v>
      </c>
      <c r="ER246" s="12">
        <v>0</v>
      </c>
      <c r="ES246" s="12">
        <v>0</v>
      </c>
      <c r="ET246" s="12">
        <v>0</v>
      </c>
      <c r="EU246" s="12">
        <v>0</v>
      </c>
      <c r="EV246" s="12">
        <v>0</v>
      </c>
      <c r="EW246" s="12">
        <v>0</v>
      </c>
      <c r="EX246" s="12">
        <v>0</v>
      </c>
      <c r="EY246" s="12">
        <v>0</v>
      </c>
      <c r="EZ246" s="12">
        <v>0</v>
      </c>
      <c r="FA246" s="12">
        <v>0</v>
      </c>
      <c r="FB246" s="12">
        <v>0</v>
      </c>
      <c r="FC246" s="12">
        <v>0</v>
      </c>
      <c r="FD246" s="12">
        <v>0</v>
      </c>
      <c r="FE246" s="12">
        <v>0</v>
      </c>
      <c r="FF246" s="12">
        <v>0</v>
      </c>
      <c r="FG246" s="12">
        <v>0</v>
      </c>
      <c r="FH246" s="12">
        <v>0</v>
      </c>
      <c r="FI246" s="12">
        <v>0</v>
      </c>
      <c r="FJ246" s="12">
        <v>0</v>
      </c>
      <c r="FK246" s="12">
        <v>0</v>
      </c>
      <c r="FL246" s="12">
        <v>0</v>
      </c>
      <c r="FM246" s="12">
        <v>0</v>
      </c>
    </row>
    <row r="247" spans="1:169" s="11" customFormat="1" ht="11.25" customHeight="1">
      <c r="A247" s="34"/>
      <c r="B247" s="35"/>
      <c r="C247" s="36"/>
      <c r="D247" s="37"/>
      <c r="E247" s="37"/>
      <c r="F247" s="38"/>
      <c r="G247" s="5"/>
      <c r="H247" s="3">
        <f>IFERROR(H246/$C246,0)</f>
        <v>0</v>
      </c>
      <c r="I247" s="3">
        <f t="shared" ref="I247" si="18999">IFERROR(I246/$C246,0)</f>
        <v>0</v>
      </c>
      <c r="J247" s="3">
        <f t="shared" ref="J247" si="19000">IFERROR(J246/$C246,0)</f>
        <v>0</v>
      </c>
      <c r="K247" s="3">
        <f t="shared" ref="K247" si="19001">IFERROR(K246/$C246,0)</f>
        <v>0</v>
      </c>
      <c r="L247" s="3">
        <f t="shared" ref="L247" si="19002">IFERROR(L246/$C246,0)</f>
        <v>0</v>
      </c>
      <c r="M247" s="3">
        <f t="shared" ref="M247" si="19003">IFERROR(M246/$C246,0)</f>
        <v>0</v>
      </c>
      <c r="N247" s="3">
        <f t="shared" ref="N247" si="19004">IFERROR(N246/$C246,0)</f>
        <v>0</v>
      </c>
      <c r="O247" s="3">
        <f t="shared" ref="O247" si="19005">IFERROR(O246/$C246,0)</f>
        <v>0</v>
      </c>
      <c r="P247" s="3">
        <f t="shared" ref="P247" si="19006">IFERROR(P246/$C246,0)</f>
        <v>0</v>
      </c>
      <c r="Q247" s="3">
        <f t="shared" ref="Q247" si="19007">IFERROR(Q246/$C246,0)</f>
        <v>0</v>
      </c>
      <c r="R247" s="3">
        <f t="shared" ref="R247" si="19008">IFERROR(R246/$C246,0)</f>
        <v>0</v>
      </c>
      <c r="S247" s="3">
        <f t="shared" ref="S247" si="19009">IFERROR(S246/$C246,0)</f>
        <v>0</v>
      </c>
      <c r="T247" s="3">
        <f t="shared" ref="T247" si="19010">IFERROR(T246/$C246,0)</f>
        <v>0</v>
      </c>
      <c r="U247" s="3">
        <f t="shared" ref="U247" si="19011">IFERROR(U246/$C246,0)</f>
        <v>0</v>
      </c>
      <c r="V247" s="3">
        <f t="shared" ref="V247" si="19012">IFERROR(V246/$C246,0)</f>
        <v>0</v>
      </c>
      <c r="W247" s="3">
        <f t="shared" ref="W247" si="19013">IFERROR(W246/$C246,0)</f>
        <v>0</v>
      </c>
      <c r="X247" s="3">
        <f t="shared" ref="X247" si="19014">IFERROR(X246/$C246,0)</f>
        <v>0</v>
      </c>
      <c r="Y247" s="3">
        <f t="shared" ref="Y247" si="19015">IFERROR(Y246/$C246,0)</f>
        <v>0</v>
      </c>
      <c r="Z247" s="3">
        <f t="shared" ref="Z247" si="19016">IFERROR(Z246/$C246,0)</f>
        <v>0</v>
      </c>
      <c r="AA247" s="3">
        <f t="shared" ref="AA247" si="19017">IFERROR(AA246/$C246,0)</f>
        <v>0</v>
      </c>
      <c r="AB247" s="3">
        <f t="shared" ref="AB247" si="19018">IFERROR(AB246/$C246,0)</f>
        <v>0</v>
      </c>
      <c r="AC247" s="3">
        <f t="shared" ref="AC247" si="19019">IFERROR(AC246/$C246,0)</f>
        <v>0</v>
      </c>
      <c r="AD247" s="3">
        <f t="shared" ref="AD247" si="19020">IFERROR(AD246/$C246,0)</f>
        <v>0</v>
      </c>
      <c r="AE247" s="3">
        <f t="shared" ref="AE247" si="19021">IFERROR(AE246/$C246,0)</f>
        <v>0</v>
      </c>
      <c r="AF247" s="3">
        <f t="shared" ref="AF247" si="19022">IFERROR(AF246/$C246,0)</f>
        <v>0</v>
      </c>
      <c r="AG247" s="3">
        <f t="shared" ref="AG247" si="19023">IFERROR(AG246/$C246,0)</f>
        <v>0</v>
      </c>
      <c r="AH247" s="3">
        <f t="shared" ref="AH247" si="19024">IFERROR(AH246/$C246,0)</f>
        <v>0</v>
      </c>
      <c r="AI247" s="3">
        <f t="shared" ref="AI247" si="19025">IFERROR(AI246/$C246,0)</f>
        <v>0</v>
      </c>
      <c r="AJ247" s="3">
        <f t="shared" ref="AJ247" si="19026">IFERROR(AJ246/$C246,0)</f>
        <v>0</v>
      </c>
      <c r="AK247" s="3">
        <f t="shared" ref="AK247" si="19027">IFERROR(AK246/$C246,0)</f>
        <v>0</v>
      </c>
      <c r="AL247" s="3">
        <f t="shared" ref="AL247" si="19028">IFERROR(AL246/$C246,0)</f>
        <v>0</v>
      </c>
      <c r="AM247" s="3">
        <f t="shared" ref="AM247" si="19029">IFERROR(AM246/$C246,0)</f>
        <v>0</v>
      </c>
      <c r="AN247" s="3">
        <f t="shared" ref="AN247" si="19030">IFERROR(AN246/$C246,0)</f>
        <v>0</v>
      </c>
      <c r="AO247" s="3">
        <f t="shared" ref="AO247" si="19031">IFERROR(AO246/$C246,0)</f>
        <v>0</v>
      </c>
      <c r="AP247" s="3">
        <f t="shared" ref="AP247" si="19032">IFERROR(AP246/$C246,0)</f>
        <v>0</v>
      </c>
      <c r="AQ247" s="3">
        <f t="shared" ref="AQ247" si="19033">IFERROR(AQ246/$C246,0)</f>
        <v>0</v>
      </c>
      <c r="AR247" s="3">
        <f t="shared" ref="AR247" si="19034">IFERROR(AR246/$C246,0)</f>
        <v>0</v>
      </c>
      <c r="AS247" s="3">
        <f t="shared" ref="AS247" si="19035">IFERROR(AS246/$C246,0)</f>
        <v>0</v>
      </c>
      <c r="AT247" s="3">
        <f t="shared" ref="AT247" si="19036">IFERROR(AT246/$C246,0)</f>
        <v>0</v>
      </c>
      <c r="AU247" s="3">
        <f t="shared" ref="AU247" si="19037">IFERROR(AU246/$C246,0)</f>
        <v>0</v>
      </c>
      <c r="AV247" s="3">
        <f t="shared" ref="AV247" si="19038">IFERROR(AV246/$C246,0)</f>
        <v>0</v>
      </c>
      <c r="AW247" s="3">
        <f t="shared" ref="AW247" si="19039">IFERROR(AW246/$C246,0)</f>
        <v>0</v>
      </c>
      <c r="AX247" s="3">
        <f t="shared" ref="AX247" si="19040">IFERROR(AX246/$C246,0)</f>
        <v>0</v>
      </c>
      <c r="AY247" s="3">
        <f t="shared" ref="AY247" si="19041">IFERROR(AY246/$C246,0)</f>
        <v>0</v>
      </c>
      <c r="AZ247" s="3">
        <f t="shared" ref="AZ247" si="19042">IFERROR(AZ246/$C246,0)</f>
        <v>0</v>
      </c>
      <c r="BA247" s="3">
        <f t="shared" ref="BA247" si="19043">IFERROR(BA246/$C246,0)</f>
        <v>0</v>
      </c>
      <c r="BB247" s="3">
        <f t="shared" ref="BB247" si="19044">IFERROR(BB246/$C246,0)</f>
        <v>0</v>
      </c>
      <c r="BC247" s="3">
        <f t="shared" ref="BC247" si="19045">IFERROR(BC246/$C246,0)</f>
        <v>0</v>
      </c>
      <c r="BD247" s="3">
        <f t="shared" ref="BD247" si="19046">IFERROR(BD246/$C246,0)</f>
        <v>0</v>
      </c>
      <c r="BE247" s="3">
        <f t="shared" ref="BE247" si="19047">IFERROR(BE246/$C246,0)</f>
        <v>0</v>
      </c>
      <c r="BF247" s="3">
        <f t="shared" ref="BF247" si="19048">IFERROR(BF246/$C246,0)</f>
        <v>0</v>
      </c>
      <c r="BG247" s="3">
        <f t="shared" ref="BG247" si="19049">IFERROR(BG246/$C246,0)</f>
        <v>0</v>
      </c>
      <c r="BH247" s="3">
        <f t="shared" ref="BH247" si="19050">IFERROR(BH246/$C246,0)</f>
        <v>0</v>
      </c>
      <c r="BI247" s="3">
        <f t="shared" ref="BI247" si="19051">IFERROR(BI246/$C246,0)</f>
        <v>0</v>
      </c>
      <c r="BJ247" s="3">
        <f t="shared" ref="BJ247" si="19052">IFERROR(BJ246/$C246,0)</f>
        <v>0</v>
      </c>
      <c r="BK247" s="3">
        <f t="shared" ref="BK247" si="19053">IFERROR(BK246/$C246,0)</f>
        <v>0</v>
      </c>
      <c r="BL247" s="3">
        <f t="shared" ref="BL247" si="19054">IFERROR(BL246/$C246,0)</f>
        <v>0</v>
      </c>
      <c r="BM247" s="3">
        <f t="shared" ref="BM247" si="19055">IFERROR(BM246/$C246,0)</f>
        <v>0</v>
      </c>
      <c r="BN247" s="3">
        <f t="shared" ref="BN247" si="19056">IFERROR(BN246/$C246,0)</f>
        <v>0</v>
      </c>
      <c r="BO247" s="3">
        <f t="shared" ref="BO247" si="19057">IFERROR(BO246/$C246,0)</f>
        <v>0</v>
      </c>
      <c r="BP247" s="3">
        <f t="shared" ref="BP247" si="19058">IFERROR(BP246/$C246,0)</f>
        <v>0</v>
      </c>
      <c r="BQ247" s="3">
        <f t="shared" ref="BQ247" si="19059">IFERROR(BQ246/$C246,0)</f>
        <v>0</v>
      </c>
      <c r="BR247" s="3">
        <f t="shared" ref="BR247" si="19060">IFERROR(BR246/$C246,0)</f>
        <v>0</v>
      </c>
      <c r="BS247" s="3">
        <f t="shared" ref="BS247" si="19061">IFERROR(BS246/$C246,0)</f>
        <v>0</v>
      </c>
      <c r="BT247" s="3">
        <f t="shared" ref="BT247" si="19062">IFERROR(BT246/$C246,0)</f>
        <v>0</v>
      </c>
      <c r="BU247" s="3">
        <f t="shared" ref="BU247" si="19063">IFERROR(BU246/$C246,0)</f>
        <v>0</v>
      </c>
      <c r="BV247" s="3">
        <f t="shared" ref="BV247" si="19064">IFERROR(BV246/$C246,0)</f>
        <v>0</v>
      </c>
      <c r="BW247" s="3">
        <f t="shared" ref="BW247" si="19065">IFERROR(BW246/$C246,0)</f>
        <v>0</v>
      </c>
      <c r="BX247" s="3">
        <f t="shared" ref="BX247" si="19066">IFERROR(BX246/$C246,0)</f>
        <v>0</v>
      </c>
      <c r="BY247" s="3">
        <f t="shared" ref="BY247" si="19067">IFERROR(BY246/$C246,0)</f>
        <v>0</v>
      </c>
      <c r="BZ247" s="3">
        <f t="shared" ref="BZ247" si="19068">IFERROR(BZ246/$C246,0)</f>
        <v>0</v>
      </c>
      <c r="CA247" s="3">
        <f t="shared" ref="CA247" si="19069">IFERROR(CA246/$C246,0)</f>
        <v>0</v>
      </c>
      <c r="CB247" s="3">
        <f t="shared" ref="CB247" si="19070">IFERROR(CB246/$C246,0)</f>
        <v>0</v>
      </c>
      <c r="CC247" s="3">
        <f t="shared" ref="CC247" si="19071">IFERROR(CC246/$C246,0)</f>
        <v>0</v>
      </c>
      <c r="CD247" s="3">
        <f t="shared" ref="CD247" si="19072">IFERROR(CD246/$C246,0)</f>
        <v>0</v>
      </c>
      <c r="CE247" s="3">
        <f t="shared" ref="CE247" si="19073">IFERROR(CE246/$C246,0)</f>
        <v>0</v>
      </c>
      <c r="CF247" s="3">
        <f t="shared" ref="CF247" si="19074">IFERROR(CF246/$C246,0)</f>
        <v>0</v>
      </c>
      <c r="CG247" s="3">
        <f t="shared" ref="CG247" si="19075">IFERROR(CG246/$C246,0)</f>
        <v>0</v>
      </c>
      <c r="CH247" s="3">
        <f t="shared" ref="CH247" si="19076">IFERROR(CH246/$C246,0)</f>
        <v>0</v>
      </c>
      <c r="CI247" s="3">
        <f t="shared" ref="CI247" si="19077">IFERROR(CI246/$C246,0)</f>
        <v>0</v>
      </c>
      <c r="CJ247" s="3">
        <f t="shared" ref="CJ247" si="19078">IFERROR(CJ246/$C246,0)</f>
        <v>0</v>
      </c>
      <c r="CK247" s="3">
        <f t="shared" ref="CK247" si="19079">IFERROR(CK246/$C246,0)</f>
        <v>0</v>
      </c>
      <c r="CL247" s="3">
        <f t="shared" ref="CL247" si="19080">IFERROR(CL246/$C246,0)</f>
        <v>0</v>
      </c>
      <c r="CM247" s="3">
        <f t="shared" ref="CM247" si="19081">IFERROR(CM246/$C246,0)</f>
        <v>0</v>
      </c>
      <c r="CN247" s="3">
        <f t="shared" ref="CN247" si="19082">IFERROR(CN246/$C246,0)</f>
        <v>0</v>
      </c>
      <c r="CO247" s="3">
        <f t="shared" ref="CO247" si="19083">IFERROR(CO246/$C246,0)</f>
        <v>0</v>
      </c>
      <c r="CP247" s="3">
        <f t="shared" ref="CP247" si="19084">IFERROR(CP246/$C246,0)</f>
        <v>0</v>
      </c>
      <c r="CQ247" s="3">
        <f t="shared" ref="CQ247" si="19085">IFERROR(CQ246/$C246,0)</f>
        <v>0</v>
      </c>
      <c r="CR247" s="3">
        <f t="shared" ref="CR247" si="19086">IFERROR(CR246/$C246,0)</f>
        <v>0</v>
      </c>
      <c r="CS247" s="3">
        <f t="shared" ref="CS247" si="19087">IFERROR(CS246/$C246,0)</f>
        <v>0</v>
      </c>
      <c r="CT247" s="3">
        <f t="shared" ref="CT247" si="19088">IFERROR(CT246/$C246,0)</f>
        <v>0</v>
      </c>
      <c r="CU247" s="3">
        <f t="shared" ref="CU247" si="19089">IFERROR(CU246/$C246,0)</f>
        <v>0</v>
      </c>
      <c r="CV247" s="3">
        <f t="shared" ref="CV247" si="19090">IFERROR(CV246/$C246,0)</f>
        <v>0</v>
      </c>
      <c r="CW247" s="3">
        <f t="shared" ref="CW247" si="19091">IFERROR(CW246/$C246,0)</f>
        <v>0</v>
      </c>
      <c r="CX247" s="3">
        <f t="shared" ref="CX247" si="19092">IFERROR(CX246/$C246,0)</f>
        <v>0</v>
      </c>
      <c r="CY247" s="3">
        <f t="shared" ref="CY247" si="19093">IFERROR(CY246/$C246,0)</f>
        <v>0</v>
      </c>
      <c r="CZ247" s="3">
        <f t="shared" ref="CZ247" si="19094">IFERROR(CZ246/$C246,0)</f>
        <v>0</v>
      </c>
      <c r="DA247" s="3">
        <f t="shared" ref="DA247" si="19095">IFERROR(DA246/$C246,0)</f>
        <v>0</v>
      </c>
      <c r="DB247" s="3">
        <f t="shared" ref="DB247" si="19096">IFERROR(DB246/$C246,0)</f>
        <v>0</v>
      </c>
      <c r="DC247" s="3">
        <f t="shared" ref="DC247" si="19097">IFERROR(DC246/$C246,0)</f>
        <v>0</v>
      </c>
      <c r="DD247" s="3">
        <f t="shared" ref="DD247" si="19098">IFERROR(DD246/$C246,0)</f>
        <v>0</v>
      </c>
      <c r="DE247" s="3">
        <f t="shared" ref="DE247" si="19099">IFERROR(DE246/$C246,0)</f>
        <v>0</v>
      </c>
      <c r="DF247" s="3">
        <f t="shared" ref="DF247" si="19100">IFERROR(DF246/$C246,0)</f>
        <v>0</v>
      </c>
      <c r="DG247" s="3">
        <f t="shared" ref="DG247" si="19101">IFERROR(DG246/$C246,0)</f>
        <v>0</v>
      </c>
      <c r="DH247" s="3">
        <f t="shared" ref="DH247" si="19102">IFERROR(DH246/$C246,0)</f>
        <v>0</v>
      </c>
      <c r="DI247" s="3">
        <f t="shared" ref="DI247" si="19103">IFERROR(DI246/$C246,0)</f>
        <v>0</v>
      </c>
      <c r="DJ247" s="3">
        <f t="shared" ref="DJ247" si="19104">IFERROR(DJ246/$C246,0)</f>
        <v>0</v>
      </c>
      <c r="DK247" s="3">
        <f t="shared" ref="DK247" si="19105">IFERROR(DK246/$C246,0)</f>
        <v>0</v>
      </c>
      <c r="DL247" s="3">
        <f t="shared" ref="DL247" si="19106">IFERROR(DL246/$C246,0)</f>
        <v>0</v>
      </c>
      <c r="DM247" s="3">
        <f t="shared" ref="DM247" si="19107">IFERROR(DM246/$C246,0)</f>
        <v>0</v>
      </c>
      <c r="DN247" s="3">
        <f t="shared" ref="DN247" si="19108">IFERROR(DN246/$C246,0)</f>
        <v>0</v>
      </c>
      <c r="DO247" s="3">
        <f t="shared" ref="DO247" si="19109">IFERROR(DO246/$C246,0)</f>
        <v>0</v>
      </c>
      <c r="DP247" s="3">
        <f t="shared" ref="DP247" si="19110">IFERROR(DP246/$C246,0)</f>
        <v>0</v>
      </c>
      <c r="DQ247" s="3">
        <f t="shared" ref="DQ247" si="19111">IFERROR(DQ246/$C246,0)</f>
        <v>0</v>
      </c>
      <c r="DR247" s="3">
        <f t="shared" ref="DR247" si="19112">IFERROR(DR246/$C246,0)</f>
        <v>0</v>
      </c>
      <c r="DS247" s="3">
        <f t="shared" ref="DS247" si="19113">IFERROR(DS246/$C246,0)</f>
        <v>0</v>
      </c>
      <c r="DT247" s="3">
        <f t="shared" ref="DT247" si="19114">IFERROR(DT246/$C246,0)</f>
        <v>0</v>
      </c>
      <c r="DU247" s="3">
        <f t="shared" ref="DU247" si="19115">IFERROR(DU246/$C246,0)</f>
        <v>0</v>
      </c>
      <c r="DV247" s="3">
        <f t="shared" ref="DV247" si="19116">IFERROR(DV246/$C246,0)</f>
        <v>0</v>
      </c>
      <c r="DW247" s="3">
        <f t="shared" ref="DW247" si="19117">IFERROR(DW246/$C246,0)</f>
        <v>0</v>
      </c>
      <c r="DX247" s="3">
        <f t="shared" ref="DX247" si="19118">IFERROR(DX246/$C246,0)</f>
        <v>0</v>
      </c>
      <c r="DY247" s="3">
        <f t="shared" ref="DY247" si="19119">IFERROR(DY246/$C246,0)</f>
        <v>0</v>
      </c>
      <c r="DZ247" s="3">
        <f t="shared" ref="DZ247" si="19120">IFERROR(DZ246/$C246,0)</f>
        <v>0</v>
      </c>
      <c r="EA247" s="3">
        <f t="shared" ref="EA247" si="19121">IFERROR(EA246/$C246,0)</f>
        <v>0</v>
      </c>
      <c r="EB247" s="3">
        <f t="shared" ref="EB247" si="19122">IFERROR(EB246/$C246,0)</f>
        <v>0</v>
      </c>
      <c r="EC247" s="3">
        <f t="shared" ref="EC247" si="19123">IFERROR(EC246/$C246,0)</f>
        <v>0</v>
      </c>
      <c r="ED247" s="3">
        <f t="shared" ref="ED247" si="19124">IFERROR(ED246/$C246,0)</f>
        <v>0</v>
      </c>
      <c r="EE247" s="3">
        <f t="shared" ref="EE247" si="19125">IFERROR(EE246/$C246,0)</f>
        <v>0</v>
      </c>
      <c r="EF247" s="3">
        <f t="shared" ref="EF247" si="19126">IFERROR(EF246/$C246,0)</f>
        <v>0</v>
      </c>
      <c r="EG247" s="3">
        <f t="shared" ref="EG247" si="19127">IFERROR(EG246/$C246,0)</f>
        <v>0</v>
      </c>
      <c r="EH247" s="3">
        <f t="shared" ref="EH247" si="19128">IFERROR(EH246/$C246,0)</f>
        <v>0</v>
      </c>
      <c r="EI247" s="3">
        <f t="shared" ref="EI247" si="19129">IFERROR(EI246/$C246,0)</f>
        <v>0</v>
      </c>
      <c r="EJ247" s="3">
        <f t="shared" ref="EJ247" si="19130">IFERROR(EJ246/$C246,0)</f>
        <v>0</v>
      </c>
      <c r="EK247" s="3">
        <f t="shared" ref="EK247" si="19131">IFERROR(EK246/$C246,0)</f>
        <v>0</v>
      </c>
      <c r="EL247" s="3">
        <f t="shared" ref="EL247" si="19132">IFERROR(EL246/$C246,0)</f>
        <v>0</v>
      </c>
      <c r="EM247" s="3">
        <f t="shared" ref="EM247" si="19133">IFERROR(EM246/$C246,0)</f>
        <v>0</v>
      </c>
      <c r="EN247" s="3">
        <f t="shared" ref="EN247" si="19134">IFERROR(EN246/$C246,0)</f>
        <v>0</v>
      </c>
      <c r="EO247" s="3">
        <f t="shared" ref="EO247" si="19135">IFERROR(EO246/$C246,0)</f>
        <v>0</v>
      </c>
      <c r="EP247" s="3">
        <f t="shared" ref="EP247" si="19136">IFERROR(EP246/$C246,0)</f>
        <v>0</v>
      </c>
      <c r="EQ247" s="3">
        <f t="shared" ref="EQ247" si="19137">IFERROR(EQ246/$C246,0)</f>
        <v>0</v>
      </c>
      <c r="ER247" s="3">
        <f t="shared" ref="ER247" si="19138">IFERROR(ER246/$C246,0)</f>
        <v>0</v>
      </c>
      <c r="ES247" s="3">
        <f t="shared" ref="ES247" si="19139">IFERROR(ES246/$C246,0)</f>
        <v>0</v>
      </c>
      <c r="ET247" s="3">
        <f t="shared" ref="ET247" si="19140">IFERROR(ET246/$C246,0)</f>
        <v>0</v>
      </c>
      <c r="EU247" s="3">
        <f t="shared" ref="EU247" si="19141">IFERROR(EU246/$C246,0)</f>
        <v>0</v>
      </c>
      <c r="EV247" s="3">
        <f t="shared" ref="EV247" si="19142">IFERROR(EV246/$C246,0)</f>
        <v>0</v>
      </c>
      <c r="EW247" s="3">
        <f t="shared" ref="EW247" si="19143">IFERROR(EW246/$C246,0)</f>
        <v>0</v>
      </c>
      <c r="EX247" s="3">
        <f t="shared" ref="EX247" si="19144">IFERROR(EX246/$C246,0)</f>
        <v>0</v>
      </c>
      <c r="EY247" s="3">
        <f t="shared" ref="EY247" si="19145">IFERROR(EY246/$C246,0)</f>
        <v>0</v>
      </c>
      <c r="EZ247" s="3">
        <f t="shared" ref="EZ247" si="19146">IFERROR(EZ246/$C246,0)</f>
        <v>0</v>
      </c>
      <c r="FA247" s="3">
        <f t="shared" ref="FA247" si="19147">IFERROR(FA246/$C246,0)</f>
        <v>0</v>
      </c>
      <c r="FB247" s="3">
        <f t="shared" ref="FB247" si="19148">IFERROR(FB246/$C246,0)</f>
        <v>0</v>
      </c>
      <c r="FC247" s="3">
        <f t="shared" ref="FC247" si="19149">IFERROR(FC246/$C246,0)</f>
        <v>0</v>
      </c>
      <c r="FD247" s="3">
        <f t="shared" ref="FD247" si="19150">IFERROR(FD246/$C246,0)</f>
        <v>0</v>
      </c>
      <c r="FE247" s="3">
        <f t="shared" ref="FE247" si="19151">IFERROR(FE246/$C246,0)</f>
        <v>0</v>
      </c>
      <c r="FF247" s="3">
        <f t="shared" ref="FF247" si="19152">IFERROR(FF246/$C246,0)</f>
        <v>0</v>
      </c>
      <c r="FG247" s="3">
        <f t="shared" ref="FG247" si="19153">IFERROR(FG246/$C246,0)</f>
        <v>0</v>
      </c>
      <c r="FH247" s="3">
        <f t="shared" ref="FH247" si="19154">IFERROR(FH246/$C246,0)</f>
        <v>0</v>
      </c>
      <c r="FI247" s="3">
        <f t="shared" ref="FI247" si="19155">IFERROR(FI246/$C246,0)</f>
        <v>0</v>
      </c>
      <c r="FJ247" s="3">
        <f t="shared" ref="FJ247" si="19156">IFERROR(FJ246/$C246,0)</f>
        <v>0</v>
      </c>
      <c r="FK247" s="3">
        <f t="shared" ref="FK247" si="19157">IFERROR(FK246/$C246,0)</f>
        <v>0</v>
      </c>
      <c r="FL247" s="3">
        <f t="shared" ref="FL247" si="19158">IFERROR(FL246/$C246,0)</f>
        <v>0</v>
      </c>
      <c r="FM247" s="3">
        <f t="shared" ref="FM247" si="19159">IFERROR(FM246/$C246,0)</f>
        <v>0</v>
      </c>
    </row>
    <row r="248" spans="1:169" s="7" customFormat="1">
      <c r="A248" s="34">
        <v>120</v>
      </c>
      <c r="B248" s="35"/>
      <c r="C248" s="36">
        <f>SUM(H248:QXJ248)</f>
        <v>0</v>
      </c>
      <c r="D248" s="37"/>
      <c r="E248" s="37"/>
      <c r="F248" s="38">
        <f>E248-D248</f>
        <v>0</v>
      </c>
      <c r="G248" s="4"/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  <c r="BT248" s="12">
        <v>0</v>
      </c>
      <c r="BU248" s="12">
        <v>0</v>
      </c>
      <c r="BV248" s="12">
        <v>0</v>
      </c>
      <c r="BW248" s="12">
        <v>0</v>
      </c>
      <c r="BX248" s="12">
        <v>0</v>
      </c>
      <c r="BY248" s="12">
        <v>0</v>
      </c>
      <c r="BZ248" s="12">
        <v>0</v>
      </c>
      <c r="CA248" s="12">
        <v>0</v>
      </c>
      <c r="CB248" s="12">
        <v>0</v>
      </c>
      <c r="CC248" s="12">
        <v>0</v>
      </c>
      <c r="CD248" s="12">
        <v>0</v>
      </c>
      <c r="CE248" s="12">
        <v>0</v>
      </c>
      <c r="CF248" s="12">
        <v>0</v>
      </c>
      <c r="CG248" s="12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0</v>
      </c>
      <c r="CQ248" s="12">
        <v>0</v>
      </c>
      <c r="CR248" s="12">
        <v>0</v>
      </c>
      <c r="CS248" s="12">
        <v>0</v>
      </c>
      <c r="CT248" s="12">
        <v>0</v>
      </c>
      <c r="CU248" s="12">
        <v>0</v>
      </c>
      <c r="CV248" s="12">
        <v>0</v>
      </c>
      <c r="CW248" s="12">
        <v>0</v>
      </c>
      <c r="CX248" s="12">
        <v>0</v>
      </c>
      <c r="CY248" s="12">
        <v>0</v>
      </c>
      <c r="CZ248" s="12">
        <v>0</v>
      </c>
      <c r="DA248" s="12">
        <v>0</v>
      </c>
      <c r="DB248" s="12">
        <v>0</v>
      </c>
      <c r="DC248" s="12">
        <v>0</v>
      </c>
      <c r="DD248" s="12">
        <v>0</v>
      </c>
      <c r="DE248" s="12">
        <v>0</v>
      </c>
      <c r="DF248" s="12">
        <v>0</v>
      </c>
      <c r="DG248" s="12">
        <v>0</v>
      </c>
      <c r="DH248" s="12">
        <v>0</v>
      </c>
      <c r="DI248" s="12">
        <v>0</v>
      </c>
      <c r="DJ248" s="12">
        <v>0</v>
      </c>
      <c r="DK248" s="12">
        <v>0</v>
      </c>
      <c r="DL248" s="12">
        <v>0</v>
      </c>
      <c r="DM248" s="12">
        <v>0</v>
      </c>
      <c r="DN248" s="12">
        <v>0</v>
      </c>
      <c r="DO248" s="12">
        <v>0</v>
      </c>
      <c r="DP248" s="12">
        <v>0</v>
      </c>
      <c r="DQ248" s="12">
        <v>0</v>
      </c>
      <c r="DR248" s="12">
        <v>0</v>
      </c>
      <c r="DS248" s="12">
        <v>0</v>
      </c>
      <c r="DT248" s="12">
        <v>0</v>
      </c>
      <c r="DU248" s="12">
        <v>0</v>
      </c>
      <c r="DV248" s="12">
        <v>0</v>
      </c>
      <c r="DW248" s="12">
        <v>0</v>
      </c>
      <c r="DX248" s="12">
        <v>0</v>
      </c>
      <c r="DY248" s="12">
        <v>0</v>
      </c>
      <c r="DZ248" s="12">
        <v>0</v>
      </c>
      <c r="EA248" s="12">
        <v>0</v>
      </c>
      <c r="EB248" s="12">
        <v>0</v>
      </c>
      <c r="EC248" s="12">
        <v>0</v>
      </c>
      <c r="ED248" s="12">
        <v>0</v>
      </c>
      <c r="EE248" s="12">
        <v>0</v>
      </c>
      <c r="EF248" s="12">
        <v>0</v>
      </c>
      <c r="EG248" s="12">
        <v>0</v>
      </c>
      <c r="EH248" s="12">
        <v>0</v>
      </c>
      <c r="EI248" s="12">
        <v>0</v>
      </c>
      <c r="EJ248" s="12">
        <v>0</v>
      </c>
      <c r="EK248" s="12">
        <v>0</v>
      </c>
      <c r="EL248" s="12">
        <v>0</v>
      </c>
      <c r="EM248" s="12">
        <v>0</v>
      </c>
      <c r="EN248" s="12">
        <v>0</v>
      </c>
      <c r="EO248" s="12">
        <v>0</v>
      </c>
      <c r="EP248" s="12">
        <v>0</v>
      </c>
      <c r="EQ248" s="12">
        <v>0</v>
      </c>
      <c r="ER248" s="12">
        <v>0</v>
      </c>
      <c r="ES248" s="12">
        <v>0</v>
      </c>
      <c r="ET248" s="12">
        <v>0</v>
      </c>
      <c r="EU248" s="12">
        <v>0</v>
      </c>
      <c r="EV248" s="12">
        <v>0</v>
      </c>
      <c r="EW248" s="12">
        <v>0</v>
      </c>
      <c r="EX248" s="12">
        <v>0</v>
      </c>
      <c r="EY248" s="12">
        <v>0</v>
      </c>
      <c r="EZ248" s="12">
        <v>0</v>
      </c>
      <c r="FA248" s="12">
        <v>0</v>
      </c>
      <c r="FB248" s="12">
        <v>0</v>
      </c>
      <c r="FC248" s="12">
        <v>0</v>
      </c>
      <c r="FD248" s="12">
        <v>0</v>
      </c>
      <c r="FE248" s="12">
        <v>0</v>
      </c>
      <c r="FF248" s="12">
        <v>0</v>
      </c>
      <c r="FG248" s="12">
        <v>0</v>
      </c>
      <c r="FH248" s="12">
        <v>0</v>
      </c>
      <c r="FI248" s="12">
        <v>0</v>
      </c>
      <c r="FJ248" s="12">
        <v>0</v>
      </c>
      <c r="FK248" s="12">
        <v>0</v>
      </c>
      <c r="FL248" s="12">
        <v>0</v>
      </c>
      <c r="FM248" s="12">
        <v>0</v>
      </c>
    </row>
    <row r="249" spans="1:169" s="11" customFormat="1" ht="11.25" customHeight="1">
      <c r="A249" s="34"/>
      <c r="B249" s="35"/>
      <c r="C249" s="36"/>
      <c r="D249" s="37"/>
      <c r="E249" s="37"/>
      <c r="F249" s="38"/>
      <c r="G249" s="5"/>
      <c r="H249" s="3">
        <f>IFERROR(H248/$C248,0)</f>
        <v>0</v>
      </c>
      <c r="I249" s="3">
        <f t="shared" ref="I249" si="19160">IFERROR(I248/$C248,0)</f>
        <v>0</v>
      </c>
      <c r="J249" s="3">
        <f t="shared" ref="J249" si="19161">IFERROR(J248/$C248,0)</f>
        <v>0</v>
      </c>
      <c r="K249" s="3">
        <f t="shared" ref="K249" si="19162">IFERROR(K248/$C248,0)</f>
        <v>0</v>
      </c>
      <c r="L249" s="3">
        <f t="shared" ref="L249" si="19163">IFERROR(L248/$C248,0)</f>
        <v>0</v>
      </c>
      <c r="M249" s="3">
        <f t="shared" ref="M249" si="19164">IFERROR(M248/$C248,0)</f>
        <v>0</v>
      </c>
      <c r="N249" s="3">
        <f t="shared" ref="N249" si="19165">IFERROR(N248/$C248,0)</f>
        <v>0</v>
      </c>
      <c r="O249" s="3">
        <f t="shared" ref="O249" si="19166">IFERROR(O248/$C248,0)</f>
        <v>0</v>
      </c>
      <c r="P249" s="3">
        <f t="shared" ref="P249" si="19167">IFERROR(P248/$C248,0)</f>
        <v>0</v>
      </c>
      <c r="Q249" s="3">
        <f t="shared" ref="Q249" si="19168">IFERROR(Q248/$C248,0)</f>
        <v>0</v>
      </c>
      <c r="R249" s="3">
        <f t="shared" ref="R249" si="19169">IFERROR(R248/$C248,0)</f>
        <v>0</v>
      </c>
      <c r="S249" s="3">
        <f t="shared" ref="S249" si="19170">IFERROR(S248/$C248,0)</f>
        <v>0</v>
      </c>
      <c r="T249" s="3">
        <f t="shared" ref="T249" si="19171">IFERROR(T248/$C248,0)</f>
        <v>0</v>
      </c>
      <c r="U249" s="3">
        <f t="shared" ref="U249" si="19172">IFERROR(U248/$C248,0)</f>
        <v>0</v>
      </c>
      <c r="V249" s="3">
        <f t="shared" ref="V249" si="19173">IFERROR(V248/$C248,0)</f>
        <v>0</v>
      </c>
      <c r="W249" s="3">
        <f t="shared" ref="W249" si="19174">IFERROR(W248/$C248,0)</f>
        <v>0</v>
      </c>
      <c r="X249" s="3">
        <f t="shared" ref="X249" si="19175">IFERROR(X248/$C248,0)</f>
        <v>0</v>
      </c>
      <c r="Y249" s="3">
        <f t="shared" ref="Y249" si="19176">IFERROR(Y248/$C248,0)</f>
        <v>0</v>
      </c>
      <c r="Z249" s="3">
        <f t="shared" ref="Z249" si="19177">IFERROR(Z248/$C248,0)</f>
        <v>0</v>
      </c>
      <c r="AA249" s="3">
        <f t="shared" ref="AA249" si="19178">IFERROR(AA248/$C248,0)</f>
        <v>0</v>
      </c>
      <c r="AB249" s="3">
        <f t="shared" ref="AB249" si="19179">IFERROR(AB248/$C248,0)</f>
        <v>0</v>
      </c>
      <c r="AC249" s="3">
        <f t="shared" ref="AC249" si="19180">IFERROR(AC248/$C248,0)</f>
        <v>0</v>
      </c>
      <c r="AD249" s="3">
        <f t="shared" ref="AD249" si="19181">IFERROR(AD248/$C248,0)</f>
        <v>0</v>
      </c>
      <c r="AE249" s="3">
        <f t="shared" ref="AE249" si="19182">IFERROR(AE248/$C248,0)</f>
        <v>0</v>
      </c>
      <c r="AF249" s="3">
        <f t="shared" ref="AF249" si="19183">IFERROR(AF248/$C248,0)</f>
        <v>0</v>
      </c>
      <c r="AG249" s="3">
        <f t="shared" ref="AG249" si="19184">IFERROR(AG248/$C248,0)</f>
        <v>0</v>
      </c>
      <c r="AH249" s="3">
        <f t="shared" ref="AH249" si="19185">IFERROR(AH248/$C248,0)</f>
        <v>0</v>
      </c>
      <c r="AI249" s="3">
        <f t="shared" ref="AI249" si="19186">IFERROR(AI248/$C248,0)</f>
        <v>0</v>
      </c>
      <c r="AJ249" s="3">
        <f t="shared" ref="AJ249" si="19187">IFERROR(AJ248/$C248,0)</f>
        <v>0</v>
      </c>
      <c r="AK249" s="3">
        <f t="shared" ref="AK249" si="19188">IFERROR(AK248/$C248,0)</f>
        <v>0</v>
      </c>
      <c r="AL249" s="3">
        <f t="shared" ref="AL249" si="19189">IFERROR(AL248/$C248,0)</f>
        <v>0</v>
      </c>
      <c r="AM249" s="3">
        <f t="shared" ref="AM249" si="19190">IFERROR(AM248/$C248,0)</f>
        <v>0</v>
      </c>
      <c r="AN249" s="3">
        <f t="shared" ref="AN249" si="19191">IFERROR(AN248/$C248,0)</f>
        <v>0</v>
      </c>
      <c r="AO249" s="3">
        <f t="shared" ref="AO249" si="19192">IFERROR(AO248/$C248,0)</f>
        <v>0</v>
      </c>
      <c r="AP249" s="3">
        <f t="shared" ref="AP249" si="19193">IFERROR(AP248/$C248,0)</f>
        <v>0</v>
      </c>
      <c r="AQ249" s="3">
        <f t="shared" ref="AQ249" si="19194">IFERROR(AQ248/$C248,0)</f>
        <v>0</v>
      </c>
      <c r="AR249" s="3">
        <f t="shared" ref="AR249" si="19195">IFERROR(AR248/$C248,0)</f>
        <v>0</v>
      </c>
      <c r="AS249" s="3">
        <f t="shared" ref="AS249" si="19196">IFERROR(AS248/$C248,0)</f>
        <v>0</v>
      </c>
      <c r="AT249" s="3">
        <f t="shared" ref="AT249" si="19197">IFERROR(AT248/$C248,0)</f>
        <v>0</v>
      </c>
      <c r="AU249" s="3">
        <f t="shared" ref="AU249" si="19198">IFERROR(AU248/$C248,0)</f>
        <v>0</v>
      </c>
      <c r="AV249" s="3">
        <f t="shared" ref="AV249" si="19199">IFERROR(AV248/$C248,0)</f>
        <v>0</v>
      </c>
      <c r="AW249" s="3">
        <f t="shared" ref="AW249" si="19200">IFERROR(AW248/$C248,0)</f>
        <v>0</v>
      </c>
      <c r="AX249" s="3">
        <f t="shared" ref="AX249" si="19201">IFERROR(AX248/$C248,0)</f>
        <v>0</v>
      </c>
      <c r="AY249" s="3">
        <f t="shared" ref="AY249" si="19202">IFERROR(AY248/$C248,0)</f>
        <v>0</v>
      </c>
      <c r="AZ249" s="3">
        <f t="shared" ref="AZ249" si="19203">IFERROR(AZ248/$C248,0)</f>
        <v>0</v>
      </c>
      <c r="BA249" s="3">
        <f t="shared" ref="BA249" si="19204">IFERROR(BA248/$C248,0)</f>
        <v>0</v>
      </c>
      <c r="BB249" s="3">
        <f t="shared" ref="BB249" si="19205">IFERROR(BB248/$C248,0)</f>
        <v>0</v>
      </c>
      <c r="BC249" s="3">
        <f t="shared" ref="BC249" si="19206">IFERROR(BC248/$C248,0)</f>
        <v>0</v>
      </c>
      <c r="BD249" s="3">
        <f t="shared" ref="BD249" si="19207">IFERROR(BD248/$C248,0)</f>
        <v>0</v>
      </c>
      <c r="BE249" s="3">
        <f t="shared" ref="BE249" si="19208">IFERROR(BE248/$C248,0)</f>
        <v>0</v>
      </c>
      <c r="BF249" s="3">
        <f t="shared" ref="BF249" si="19209">IFERROR(BF248/$C248,0)</f>
        <v>0</v>
      </c>
      <c r="BG249" s="3">
        <f t="shared" ref="BG249" si="19210">IFERROR(BG248/$C248,0)</f>
        <v>0</v>
      </c>
      <c r="BH249" s="3">
        <f t="shared" ref="BH249" si="19211">IFERROR(BH248/$C248,0)</f>
        <v>0</v>
      </c>
      <c r="BI249" s="3">
        <f t="shared" ref="BI249" si="19212">IFERROR(BI248/$C248,0)</f>
        <v>0</v>
      </c>
      <c r="BJ249" s="3">
        <f t="shared" ref="BJ249" si="19213">IFERROR(BJ248/$C248,0)</f>
        <v>0</v>
      </c>
      <c r="BK249" s="3">
        <f t="shared" ref="BK249" si="19214">IFERROR(BK248/$C248,0)</f>
        <v>0</v>
      </c>
      <c r="BL249" s="3">
        <f t="shared" ref="BL249" si="19215">IFERROR(BL248/$C248,0)</f>
        <v>0</v>
      </c>
      <c r="BM249" s="3">
        <f t="shared" ref="BM249" si="19216">IFERROR(BM248/$C248,0)</f>
        <v>0</v>
      </c>
      <c r="BN249" s="3">
        <f t="shared" ref="BN249" si="19217">IFERROR(BN248/$C248,0)</f>
        <v>0</v>
      </c>
      <c r="BO249" s="3">
        <f t="shared" ref="BO249" si="19218">IFERROR(BO248/$C248,0)</f>
        <v>0</v>
      </c>
      <c r="BP249" s="3">
        <f t="shared" ref="BP249" si="19219">IFERROR(BP248/$C248,0)</f>
        <v>0</v>
      </c>
      <c r="BQ249" s="3">
        <f t="shared" ref="BQ249" si="19220">IFERROR(BQ248/$C248,0)</f>
        <v>0</v>
      </c>
      <c r="BR249" s="3">
        <f t="shared" ref="BR249" si="19221">IFERROR(BR248/$C248,0)</f>
        <v>0</v>
      </c>
      <c r="BS249" s="3">
        <f t="shared" ref="BS249" si="19222">IFERROR(BS248/$C248,0)</f>
        <v>0</v>
      </c>
      <c r="BT249" s="3">
        <f t="shared" ref="BT249" si="19223">IFERROR(BT248/$C248,0)</f>
        <v>0</v>
      </c>
      <c r="BU249" s="3">
        <f t="shared" ref="BU249" si="19224">IFERROR(BU248/$C248,0)</f>
        <v>0</v>
      </c>
      <c r="BV249" s="3">
        <f t="shared" ref="BV249" si="19225">IFERROR(BV248/$C248,0)</f>
        <v>0</v>
      </c>
      <c r="BW249" s="3">
        <f t="shared" ref="BW249" si="19226">IFERROR(BW248/$C248,0)</f>
        <v>0</v>
      </c>
      <c r="BX249" s="3">
        <f t="shared" ref="BX249" si="19227">IFERROR(BX248/$C248,0)</f>
        <v>0</v>
      </c>
      <c r="BY249" s="3">
        <f t="shared" ref="BY249" si="19228">IFERROR(BY248/$C248,0)</f>
        <v>0</v>
      </c>
      <c r="BZ249" s="3">
        <f t="shared" ref="BZ249" si="19229">IFERROR(BZ248/$C248,0)</f>
        <v>0</v>
      </c>
      <c r="CA249" s="3">
        <f t="shared" ref="CA249" si="19230">IFERROR(CA248/$C248,0)</f>
        <v>0</v>
      </c>
      <c r="CB249" s="3">
        <f t="shared" ref="CB249" si="19231">IFERROR(CB248/$C248,0)</f>
        <v>0</v>
      </c>
      <c r="CC249" s="3">
        <f t="shared" ref="CC249" si="19232">IFERROR(CC248/$C248,0)</f>
        <v>0</v>
      </c>
      <c r="CD249" s="3">
        <f t="shared" ref="CD249" si="19233">IFERROR(CD248/$C248,0)</f>
        <v>0</v>
      </c>
      <c r="CE249" s="3">
        <f t="shared" ref="CE249" si="19234">IFERROR(CE248/$C248,0)</f>
        <v>0</v>
      </c>
      <c r="CF249" s="3">
        <f t="shared" ref="CF249" si="19235">IFERROR(CF248/$C248,0)</f>
        <v>0</v>
      </c>
      <c r="CG249" s="3">
        <f t="shared" ref="CG249" si="19236">IFERROR(CG248/$C248,0)</f>
        <v>0</v>
      </c>
      <c r="CH249" s="3">
        <f t="shared" ref="CH249" si="19237">IFERROR(CH248/$C248,0)</f>
        <v>0</v>
      </c>
      <c r="CI249" s="3">
        <f t="shared" ref="CI249" si="19238">IFERROR(CI248/$C248,0)</f>
        <v>0</v>
      </c>
      <c r="CJ249" s="3">
        <f t="shared" ref="CJ249" si="19239">IFERROR(CJ248/$C248,0)</f>
        <v>0</v>
      </c>
      <c r="CK249" s="3">
        <f t="shared" ref="CK249" si="19240">IFERROR(CK248/$C248,0)</f>
        <v>0</v>
      </c>
      <c r="CL249" s="3">
        <f t="shared" ref="CL249" si="19241">IFERROR(CL248/$C248,0)</f>
        <v>0</v>
      </c>
      <c r="CM249" s="3">
        <f t="shared" ref="CM249" si="19242">IFERROR(CM248/$C248,0)</f>
        <v>0</v>
      </c>
      <c r="CN249" s="3">
        <f t="shared" ref="CN249" si="19243">IFERROR(CN248/$C248,0)</f>
        <v>0</v>
      </c>
      <c r="CO249" s="3">
        <f t="shared" ref="CO249" si="19244">IFERROR(CO248/$C248,0)</f>
        <v>0</v>
      </c>
      <c r="CP249" s="3">
        <f t="shared" ref="CP249" si="19245">IFERROR(CP248/$C248,0)</f>
        <v>0</v>
      </c>
      <c r="CQ249" s="3">
        <f t="shared" ref="CQ249" si="19246">IFERROR(CQ248/$C248,0)</f>
        <v>0</v>
      </c>
      <c r="CR249" s="3">
        <f t="shared" ref="CR249" si="19247">IFERROR(CR248/$C248,0)</f>
        <v>0</v>
      </c>
      <c r="CS249" s="3">
        <f t="shared" ref="CS249" si="19248">IFERROR(CS248/$C248,0)</f>
        <v>0</v>
      </c>
      <c r="CT249" s="3">
        <f t="shared" ref="CT249" si="19249">IFERROR(CT248/$C248,0)</f>
        <v>0</v>
      </c>
      <c r="CU249" s="3">
        <f t="shared" ref="CU249" si="19250">IFERROR(CU248/$C248,0)</f>
        <v>0</v>
      </c>
      <c r="CV249" s="3">
        <f t="shared" ref="CV249" si="19251">IFERROR(CV248/$C248,0)</f>
        <v>0</v>
      </c>
      <c r="CW249" s="3">
        <f t="shared" ref="CW249" si="19252">IFERROR(CW248/$C248,0)</f>
        <v>0</v>
      </c>
      <c r="CX249" s="3">
        <f t="shared" ref="CX249" si="19253">IFERROR(CX248/$C248,0)</f>
        <v>0</v>
      </c>
      <c r="CY249" s="3">
        <f t="shared" ref="CY249" si="19254">IFERROR(CY248/$C248,0)</f>
        <v>0</v>
      </c>
      <c r="CZ249" s="3">
        <f t="shared" ref="CZ249" si="19255">IFERROR(CZ248/$C248,0)</f>
        <v>0</v>
      </c>
      <c r="DA249" s="3">
        <f t="shared" ref="DA249" si="19256">IFERROR(DA248/$C248,0)</f>
        <v>0</v>
      </c>
      <c r="DB249" s="3">
        <f t="shared" ref="DB249" si="19257">IFERROR(DB248/$C248,0)</f>
        <v>0</v>
      </c>
      <c r="DC249" s="3">
        <f t="shared" ref="DC249" si="19258">IFERROR(DC248/$C248,0)</f>
        <v>0</v>
      </c>
      <c r="DD249" s="3">
        <f t="shared" ref="DD249" si="19259">IFERROR(DD248/$C248,0)</f>
        <v>0</v>
      </c>
      <c r="DE249" s="3">
        <f t="shared" ref="DE249" si="19260">IFERROR(DE248/$C248,0)</f>
        <v>0</v>
      </c>
      <c r="DF249" s="3">
        <f t="shared" ref="DF249" si="19261">IFERROR(DF248/$C248,0)</f>
        <v>0</v>
      </c>
      <c r="DG249" s="3">
        <f t="shared" ref="DG249" si="19262">IFERROR(DG248/$C248,0)</f>
        <v>0</v>
      </c>
      <c r="DH249" s="3">
        <f t="shared" ref="DH249" si="19263">IFERROR(DH248/$C248,0)</f>
        <v>0</v>
      </c>
      <c r="DI249" s="3">
        <f t="shared" ref="DI249" si="19264">IFERROR(DI248/$C248,0)</f>
        <v>0</v>
      </c>
      <c r="DJ249" s="3">
        <f t="shared" ref="DJ249" si="19265">IFERROR(DJ248/$C248,0)</f>
        <v>0</v>
      </c>
      <c r="DK249" s="3">
        <f t="shared" ref="DK249" si="19266">IFERROR(DK248/$C248,0)</f>
        <v>0</v>
      </c>
      <c r="DL249" s="3">
        <f t="shared" ref="DL249" si="19267">IFERROR(DL248/$C248,0)</f>
        <v>0</v>
      </c>
      <c r="DM249" s="3">
        <f t="shared" ref="DM249" si="19268">IFERROR(DM248/$C248,0)</f>
        <v>0</v>
      </c>
      <c r="DN249" s="3">
        <f t="shared" ref="DN249" si="19269">IFERROR(DN248/$C248,0)</f>
        <v>0</v>
      </c>
      <c r="DO249" s="3">
        <f t="shared" ref="DO249" si="19270">IFERROR(DO248/$C248,0)</f>
        <v>0</v>
      </c>
      <c r="DP249" s="3">
        <f t="shared" ref="DP249" si="19271">IFERROR(DP248/$C248,0)</f>
        <v>0</v>
      </c>
      <c r="DQ249" s="3">
        <f t="shared" ref="DQ249" si="19272">IFERROR(DQ248/$C248,0)</f>
        <v>0</v>
      </c>
      <c r="DR249" s="3">
        <f t="shared" ref="DR249" si="19273">IFERROR(DR248/$C248,0)</f>
        <v>0</v>
      </c>
      <c r="DS249" s="3">
        <f t="shared" ref="DS249" si="19274">IFERROR(DS248/$C248,0)</f>
        <v>0</v>
      </c>
      <c r="DT249" s="3">
        <f t="shared" ref="DT249" si="19275">IFERROR(DT248/$C248,0)</f>
        <v>0</v>
      </c>
      <c r="DU249" s="3">
        <f t="shared" ref="DU249" si="19276">IFERROR(DU248/$C248,0)</f>
        <v>0</v>
      </c>
      <c r="DV249" s="3">
        <f t="shared" ref="DV249" si="19277">IFERROR(DV248/$C248,0)</f>
        <v>0</v>
      </c>
      <c r="DW249" s="3">
        <f t="shared" ref="DW249" si="19278">IFERROR(DW248/$C248,0)</f>
        <v>0</v>
      </c>
      <c r="DX249" s="3">
        <f t="shared" ref="DX249" si="19279">IFERROR(DX248/$C248,0)</f>
        <v>0</v>
      </c>
      <c r="DY249" s="3">
        <f t="shared" ref="DY249" si="19280">IFERROR(DY248/$C248,0)</f>
        <v>0</v>
      </c>
      <c r="DZ249" s="3">
        <f t="shared" ref="DZ249" si="19281">IFERROR(DZ248/$C248,0)</f>
        <v>0</v>
      </c>
      <c r="EA249" s="3">
        <f t="shared" ref="EA249" si="19282">IFERROR(EA248/$C248,0)</f>
        <v>0</v>
      </c>
      <c r="EB249" s="3">
        <f t="shared" ref="EB249" si="19283">IFERROR(EB248/$C248,0)</f>
        <v>0</v>
      </c>
      <c r="EC249" s="3">
        <f t="shared" ref="EC249" si="19284">IFERROR(EC248/$C248,0)</f>
        <v>0</v>
      </c>
      <c r="ED249" s="3">
        <f t="shared" ref="ED249" si="19285">IFERROR(ED248/$C248,0)</f>
        <v>0</v>
      </c>
      <c r="EE249" s="3">
        <f t="shared" ref="EE249" si="19286">IFERROR(EE248/$C248,0)</f>
        <v>0</v>
      </c>
      <c r="EF249" s="3">
        <f t="shared" ref="EF249" si="19287">IFERROR(EF248/$C248,0)</f>
        <v>0</v>
      </c>
      <c r="EG249" s="3">
        <f t="shared" ref="EG249" si="19288">IFERROR(EG248/$C248,0)</f>
        <v>0</v>
      </c>
      <c r="EH249" s="3">
        <f t="shared" ref="EH249" si="19289">IFERROR(EH248/$C248,0)</f>
        <v>0</v>
      </c>
      <c r="EI249" s="3">
        <f t="shared" ref="EI249" si="19290">IFERROR(EI248/$C248,0)</f>
        <v>0</v>
      </c>
      <c r="EJ249" s="3">
        <f t="shared" ref="EJ249" si="19291">IFERROR(EJ248/$C248,0)</f>
        <v>0</v>
      </c>
      <c r="EK249" s="3">
        <f t="shared" ref="EK249" si="19292">IFERROR(EK248/$C248,0)</f>
        <v>0</v>
      </c>
      <c r="EL249" s="3">
        <f t="shared" ref="EL249" si="19293">IFERROR(EL248/$C248,0)</f>
        <v>0</v>
      </c>
      <c r="EM249" s="3">
        <f t="shared" ref="EM249" si="19294">IFERROR(EM248/$C248,0)</f>
        <v>0</v>
      </c>
      <c r="EN249" s="3">
        <f t="shared" ref="EN249" si="19295">IFERROR(EN248/$C248,0)</f>
        <v>0</v>
      </c>
      <c r="EO249" s="3">
        <f t="shared" ref="EO249" si="19296">IFERROR(EO248/$C248,0)</f>
        <v>0</v>
      </c>
      <c r="EP249" s="3">
        <f t="shared" ref="EP249" si="19297">IFERROR(EP248/$C248,0)</f>
        <v>0</v>
      </c>
      <c r="EQ249" s="3">
        <f t="shared" ref="EQ249" si="19298">IFERROR(EQ248/$C248,0)</f>
        <v>0</v>
      </c>
      <c r="ER249" s="3">
        <f t="shared" ref="ER249" si="19299">IFERROR(ER248/$C248,0)</f>
        <v>0</v>
      </c>
      <c r="ES249" s="3">
        <f t="shared" ref="ES249" si="19300">IFERROR(ES248/$C248,0)</f>
        <v>0</v>
      </c>
      <c r="ET249" s="3">
        <f t="shared" ref="ET249" si="19301">IFERROR(ET248/$C248,0)</f>
        <v>0</v>
      </c>
      <c r="EU249" s="3">
        <f t="shared" ref="EU249" si="19302">IFERROR(EU248/$C248,0)</f>
        <v>0</v>
      </c>
      <c r="EV249" s="3">
        <f t="shared" ref="EV249" si="19303">IFERROR(EV248/$C248,0)</f>
        <v>0</v>
      </c>
      <c r="EW249" s="3">
        <f t="shared" ref="EW249" si="19304">IFERROR(EW248/$C248,0)</f>
        <v>0</v>
      </c>
      <c r="EX249" s="3">
        <f t="shared" ref="EX249" si="19305">IFERROR(EX248/$C248,0)</f>
        <v>0</v>
      </c>
      <c r="EY249" s="3">
        <f t="shared" ref="EY249" si="19306">IFERROR(EY248/$C248,0)</f>
        <v>0</v>
      </c>
      <c r="EZ249" s="3">
        <f t="shared" ref="EZ249" si="19307">IFERROR(EZ248/$C248,0)</f>
        <v>0</v>
      </c>
      <c r="FA249" s="3">
        <f t="shared" ref="FA249" si="19308">IFERROR(FA248/$C248,0)</f>
        <v>0</v>
      </c>
      <c r="FB249" s="3">
        <f t="shared" ref="FB249" si="19309">IFERROR(FB248/$C248,0)</f>
        <v>0</v>
      </c>
      <c r="FC249" s="3">
        <f t="shared" ref="FC249" si="19310">IFERROR(FC248/$C248,0)</f>
        <v>0</v>
      </c>
      <c r="FD249" s="3">
        <f t="shared" ref="FD249" si="19311">IFERROR(FD248/$C248,0)</f>
        <v>0</v>
      </c>
      <c r="FE249" s="3">
        <f t="shared" ref="FE249" si="19312">IFERROR(FE248/$C248,0)</f>
        <v>0</v>
      </c>
      <c r="FF249" s="3">
        <f t="shared" ref="FF249" si="19313">IFERROR(FF248/$C248,0)</f>
        <v>0</v>
      </c>
      <c r="FG249" s="3">
        <f t="shared" ref="FG249" si="19314">IFERROR(FG248/$C248,0)</f>
        <v>0</v>
      </c>
      <c r="FH249" s="3">
        <f t="shared" ref="FH249" si="19315">IFERROR(FH248/$C248,0)</f>
        <v>0</v>
      </c>
      <c r="FI249" s="3">
        <f t="shared" ref="FI249" si="19316">IFERROR(FI248/$C248,0)</f>
        <v>0</v>
      </c>
      <c r="FJ249" s="3">
        <f t="shared" ref="FJ249" si="19317">IFERROR(FJ248/$C248,0)</f>
        <v>0</v>
      </c>
      <c r="FK249" s="3">
        <f t="shared" ref="FK249" si="19318">IFERROR(FK248/$C248,0)</f>
        <v>0</v>
      </c>
      <c r="FL249" s="3">
        <f t="shared" ref="FL249" si="19319">IFERROR(FL248/$C248,0)</f>
        <v>0</v>
      </c>
      <c r="FM249" s="3">
        <f t="shared" ref="FM249" si="19320">IFERROR(FM248/$C248,0)</f>
        <v>0</v>
      </c>
    </row>
    <row r="250" spans="1:169" s="7" customFormat="1">
      <c r="A250" s="34">
        <v>121</v>
      </c>
      <c r="B250" s="35"/>
      <c r="C250" s="36">
        <f>SUM(H250:QXJ250)</f>
        <v>0</v>
      </c>
      <c r="D250" s="37"/>
      <c r="E250" s="37"/>
      <c r="F250" s="38">
        <f>E250-D250</f>
        <v>0</v>
      </c>
      <c r="G250" s="4"/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12">
        <v>0</v>
      </c>
      <c r="AY250" s="12">
        <v>0</v>
      </c>
      <c r="AZ250" s="12">
        <v>0</v>
      </c>
      <c r="BA250" s="12">
        <v>0</v>
      </c>
      <c r="BB250" s="12">
        <v>0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  <c r="BT250" s="12">
        <v>0</v>
      </c>
      <c r="BU250" s="12">
        <v>0</v>
      </c>
      <c r="BV250" s="12">
        <v>0</v>
      </c>
      <c r="BW250" s="12">
        <v>0</v>
      </c>
      <c r="BX250" s="12">
        <v>0</v>
      </c>
      <c r="BY250" s="12">
        <v>0</v>
      </c>
      <c r="BZ250" s="12">
        <v>0</v>
      </c>
      <c r="CA250" s="12">
        <v>0</v>
      </c>
      <c r="CB250" s="12">
        <v>0</v>
      </c>
      <c r="CC250" s="12">
        <v>0</v>
      </c>
      <c r="CD250" s="12">
        <v>0</v>
      </c>
      <c r="CE250" s="12">
        <v>0</v>
      </c>
      <c r="CF250" s="12">
        <v>0</v>
      </c>
      <c r="CG250" s="12">
        <v>0</v>
      </c>
      <c r="CH250" s="12">
        <v>0</v>
      </c>
      <c r="CI250" s="12">
        <v>0</v>
      </c>
      <c r="CJ250" s="12">
        <v>0</v>
      </c>
      <c r="CK250" s="12">
        <v>0</v>
      </c>
      <c r="CL250" s="12">
        <v>0</v>
      </c>
      <c r="CM250" s="12">
        <v>0</v>
      </c>
      <c r="CN250" s="12">
        <v>0</v>
      </c>
      <c r="CO250" s="12">
        <v>0</v>
      </c>
      <c r="CP250" s="12">
        <v>0</v>
      </c>
      <c r="CQ250" s="12">
        <v>0</v>
      </c>
      <c r="CR250" s="12">
        <v>0</v>
      </c>
      <c r="CS250" s="12">
        <v>0</v>
      </c>
      <c r="CT250" s="12">
        <v>0</v>
      </c>
      <c r="CU250" s="12">
        <v>0</v>
      </c>
      <c r="CV250" s="12">
        <v>0</v>
      </c>
      <c r="CW250" s="12">
        <v>0</v>
      </c>
      <c r="CX250" s="12">
        <v>0</v>
      </c>
      <c r="CY250" s="12">
        <v>0</v>
      </c>
      <c r="CZ250" s="12">
        <v>0</v>
      </c>
      <c r="DA250" s="12">
        <v>0</v>
      </c>
      <c r="DB250" s="12">
        <v>0</v>
      </c>
      <c r="DC250" s="12">
        <v>0</v>
      </c>
      <c r="DD250" s="12">
        <v>0</v>
      </c>
      <c r="DE250" s="12">
        <v>0</v>
      </c>
      <c r="DF250" s="12">
        <v>0</v>
      </c>
      <c r="DG250" s="12">
        <v>0</v>
      </c>
      <c r="DH250" s="12">
        <v>0</v>
      </c>
      <c r="DI250" s="12">
        <v>0</v>
      </c>
      <c r="DJ250" s="12">
        <v>0</v>
      </c>
      <c r="DK250" s="12">
        <v>0</v>
      </c>
      <c r="DL250" s="12">
        <v>0</v>
      </c>
      <c r="DM250" s="12">
        <v>0</v>
      </c>
      <c r="DN250" s="12">
        <v>0</v>
      </c>
      <c r="DO250" s="12">
        <v>0</v>
      </c>
      <c r="DP250" s="12">
        <v>0</v>
      </c>
      <c r="DQ250" s="12">
        <v>0</v>
      </c>
      <c r="DR250" s="12">
        <v>0</v>
      </c>
      <c r="DS250" s="12">
        <v>0</v>
      </c>
      <c r="DT250" s="12">
        <v>0</v>
      </c>
      <c r="DU250" s="12">
        <v>0</v>
      </c>
      <c r="DV250" s="12">
        <v>0</v>
      </c>
      <c r="DW250" s="12">
        <v>0</v>
      </c>
      <c r="DX250" s="12">
        <v>0</v>
      </c>
      <c r="DY250" s="12">
        <v>0</v>
      </c>
      <c r="DZ250" s="12">
        <v>0</v>
      </c>
      <c r="EA250" s="12">
        <v>0</v>
      </c>
      <c r="EB250" s="12">
        <v>0</v>
      </c>
      <c r="EC250" s="12">
        <v>0</v>
      </c>
      <c r="ED250" s="12">
        <v>0</v>
      </c>
      <c r="EE250" s="12">
        <v>0</v>
      </c>
      <c r="EF250" s="12">
        <v>0</v>
      </c>
      <c r="EG250" s="12">
        <v>0</v>
      </c>
      <c r="EH250" s="12">
        <v>0</v>
      </c>
      <c r="EI250" s="12">
        <v>0</v>
      </c>
      <c r="EJ250" s="12">
        <v>0</v>
      </c>
      <c r="EK250" s="12">
        <v>0</v>
      </c>
      <c r="EL250" s="12">
        <v>0</v>
      </c>
      <c r="EM250" s="12">
        <v>0</v>
      </c>
      <c r="EN250" s="12">
        <v>0</v>
      </c>
      <c r="EO250" s="12">
        <v>0</v>
      </c>
      <c r="EP250" s="12">
        <v>0</v>
      </c>
      <c r="EQ250" s="12">
        <v>0</v>
      </c>
      <c r="ER250" s="12">
        <v>0</v>
      </c>
      <c r="ES250" s="12">
        <v>0</v>
      </c>
      <c r="ET250" s="12">
        <v>0</v>
      </c>
      <c r="EU250" s="12">
        <v>0</v>
      </c>
      <c r="EV250" s="12">
        <v>0</v>
      </c>
      <c r="EW250" s="12">
        <v>0</v>
      </c>
      <c r="EX250" s="12">
        <v>0</v>
      </c>
      <c r="EY250" s="12">
        <v>0</v>
      </c>
      <c r="EZ250" s="12">
        <v>0</v>
      </c>
      <c r="FA250" s="12">
        <v>0</v>
      </c>
      <c r="FB250" s="12">
        <v>0</v>
      </c>
      <c r="FC250" s="12">
        <v>0</v>
      </c>
      <c r="FD250" s="12">
        <v>0</v>
      </c>
      <c r="FE250" s="12">
        <v>0</v>
      </c>
      <c r="FF250" s="12">
        <v>0</v>
      </c>
      <c r="FG250" s="12">
        <v>0</v>
      </c>
      <c r="FH250" s="12">
        <v>0</v>
      </c>
      <c r="FI250" s="12">
        <v>0</v>
      </c>
      <c r="FJ250" s="12">
        <v>0</v>
      </c>
      <c r="FK250" s="12">
        <v>0</v>
      </c>
      <c r="FL250" s="12">
        <v>0</v>
      </c>
      <c r="FM250" s="12">
        <v>0</v>
      </c>
    </row>
    <row r="251" spans="1:169" s="11" customFormat="1" ht="11.25" customHeight="1">
      <c r="A251" s="34"/>
      <c r="B251" s="35"/>
      <c r="C251" s="36"/>
      <c r="D251" s="37"/>
      <c r="E251" s="37"/>
      <c r="F251" s="38"/>
      <c r="G251" s="5"/>
      <c r="H251" s="3">
        <f>IFERROR(H250/$C250,0)</f>
        <v>0</v>
      </c>
      <c r="I251" s="3">
        <f t="shared" ref="I251" si="19321">IFERROR(I250/$C250,0)</f>
        <v>0</v>
      </c>
      <c r="J251" s="3">
        <f t="shared" ref="J251" si="19322">IFERROR(J250/$C250,0)</f>
        <v>0</v>
      </c>
      <c r="K251" s="3">
        <f t="shared" ref="K251" si="19323">IFERROR(K250/$C250,0)</f>
        <v>0</v>
      </c>
      <c r="L251" s="3">
        <f t="shared" ref="L251" si="19324">IFERROR(L250/$C250,0)</f>
        <v>0</v>
      </c>
      <c r="M251" s="3">
        <f t="shared" ref="M251" si="19325">IFERROR(M250/$C250,0)</f>
        <v>0</v>
      </c>
      <c r="N251" s="3">
        <f t="shared" ref="N251" si="19326">IFERROR(N250/$C250,0)</f>
        <v>0</v>
      </c>
      <c r="O251" s="3">
        <f t="shared" ref="O251" si="19327">IFERROR(O250/$C250,0)</f>
        <v>0</v>
      </c>
      <c r="P251" s="3">
        <f t="shared" ref="P251" si="19328">IFERROR(P250/$C250,0)</f>
        <v>0</v>
      </c>
      <c r="Q251" s="3">
        <f t="shared" ref="Q251" si="19329">IFERROR(Q250/$C250,0)</f>
        <v>0</v>
      </c>
      <c r="R251" s="3">
        <f t="shared" ref="R251" si="19330">IFERROR(R250/$C250,0)</f>
        <v>0</v>
      </c>
      <c r="S251" s="3">
        <f t="shared" ref="S251" si="19331">IFERROR(S250/$C250,0)</f>
        <v>0</v>
      </c>
      <c r="T251" s="3">
        <f t="shared" ref="T251" si="19332">IFERROR(T250/$C250,0)</f>
        <v>0</v>
      </c>
      <c r="U251" s="3">
        <f t="shared" ref="U251" si="19333">IFERROR(U250/$C250,0)</f>
        <v>0</v>
      </c>
      <c r="V251" s="3">
        <f t="shared" ref="V251" si="19334">IFERROR(V250/$C250,0)</f>
        <v>0</v>
      </c>
      <c r="W251" s="3">
        <f t="shared" ref="W251" si="19335">IFERROR(W250/$C250,0)</f>
        <v>0</v>
      </c>
      <c r="X251" s="3">
        <f t="shared" ref="X251" si="19336">IFERROR(X250/$C250,0)</f>
        <v>0</v>
      </c>
      <c r="Y251" s="3">
        <f t="shared" ref="Y251" si="19337">IFERROR(Y250/$C250,0)</f>
        <v>0</v>
      </c>
      <c r="Z251" s="3">
        <f t="shared" ref="Z251" si="19338">IFERROR(Z250/$C250,0)</f>
        <v>0</v>
      </c>
      <c r="AA251" s="3">
        <f t="shared" ref="AA251" si="19339">IFERROR(AA250/$C250,0)</f>
        <v>0</v>
      </c>
      <c r="AB251" s="3">
        <f t="shared" ref="AB251" si="19340">IFERROR(AB250/$C250,0)</f>
        <v>0</v>
      </c>
      <c r="AC251" s="3">
        <f t="shared" ref="AC251" si="19341">IFERROR(AC250/$C250,0)</f>
        <v>0</v>
      </c>
      <c r="AD251" s="3">
        <f t="shared" ref="AD251" si="19342">IFERROR(AD250/$C250,0)</f>
        <v>0</v>
      </c>
      <c r="AE251" s="3">
        <f t="shared" ref="AE251" si="19343">IFERROR(AE250/$C250,0)</f>
        <v>0</v>
      </c>
      <c r="AF251" s="3">
        <f t="shared" ref="AF251" si="19344">IFERROR(AF250/$C250,0)</f>
        <v>0</v>
      </c>
      <c r="AG251" s="3">
        <f t="shared" ref="AG251" si="19345">IFERROR(AG250/$C250,0)</f>
        <v>0</v>
      </c>
      <c r="AH251" s="3">
        <f t="shared" ref="AH251" si="19346">IFERROR(AH250/$C250,0)</f>
        <v>0</v>
      </c>
      <c r="AI251" s="3">
        <f t="shared" ref="AI251" si="19347">IFERROR(AI250/$C250,0)</f>
        <v>0</v>
      </c>
      <c r="AJ251" s="3">
        <f t="shared" ref="AJ251" si="19348">IFERROR(AJ250/$C250,0)</f>
        <v>0</v>
      </c>
      <c r="AK251" s="3">
        <f t="shared" ref="AK251" si="19349">IFERROR(AK250/$C250,0)</f>
        <v>0</v>
      </c>
      <c r="AL251" s="3">
        <f t="shared" ref="AL251" si="19350">IFERROR(AL250/$C250,0)</f>
        <v>0</v>
      </c>
      <c r="AM251" s="3">
        <f t="shared" ref="AM251" si="19351">IFERROR(AM250/$C250,0)</f>
        <v>0</v>
      </c>
      <c r="AN251" s="3">
        <f t="shared" ref="AN251" si="19352">IFERROR(AN250/$C250,0)</f>
        <v>0</v>
      </c>
      <c r="AO251" s="3">
        <f t="shared" ref="AO251" si="19353">IFERROR(AO250/$C250,0)</f>
        <v>0</v>
      </c>
      <c r="AP251" s="3">
        <f t="shared" ref="AP251" si="19354">IFERROR(AP250/$C250,0)</f>
        <v>0</v>
      </c>
      <c r="AQ251" s="3">
        <f t="shared" ref="AQ251" si="19355">IFERROR(AQ250/$C250,0)</f>
        <v>0</v>
      </c>
      <c r="AR251" s="3">
        <f t="shared" ref="AR251" si="19356">IFERROR(AR250/$C250,0)</f>
        <v>0</v>
      </c>
      <c r="AS251" s="3">
        <f t="shared" ref="AS251" si="19357">IFERROR(AS250/$C250,0)</f>
        <v>0</v>
      </c>
      <c r="AT251" s="3">
        <f t="shared" ref="AT251" si="19358">IFERROR(AT250/$C250,0)</f>
        <v>0</v>
      </c>
      <c r="AU251" s="3">
        <f t="shared" ref="AU251" si="19359">IFERROR(AU250/$C250,0)</f>
        <v>0</v>
      </c>
      <c r="AV251" s="3">
        <f t="shared" ref="AV251" si="19360">IFERROR(AV250/$C250,0)</f>
        <v>0</v>
      </c>
      <c r="AW251" s="3">
        <f t="shared" ref="AW251" si="19361">IFERROR(AW250/$C250,0)</f>
        <v>0</v>
      </c>
      <c r="AX251" s="3">
        <f t="shared" ref="AX251" si="19362">IFERROR(AX250/$C250,0)</f>
        <v>0</v>
      </c>
      <c r="AY251" s="3">
        <f t="shared" ref="AY251" si="19363">IFERROR(AY250/$C250,0)</f>
        <v>0</v>
      </c>
      <c r="AZ251" s="3">
        <f t="shared" ref="AZ251" si="19364">IFERROR(AZ250/$C250,0)</f>
        <v>0</v>
      </c>
      <c r="BA251" s="3">
        <f t="shared" ref="BA251" si="19365">IFERROR(BA250/$C250,0)</f>
        <v>0</v>
      </c>
      <c r="BB251" s="3">
        <f t="shared" ref="BB251" si="19366">IFERROR(BB250/$C250,0)</f>
        <v>0</v>
      </c>
      <c r="BC251" s="3">
        <f t="shared" ref="BC251" si="19367">IFERROR(BC250/$C250,0)</f>
        <v>0</v>
      </c>
      <c r="BD251" s="3">
        <f t="shared" ref="BD251" si="19368">IFERROR(BD250/$C250,0)</f>
        <v>0</v>
      </c>
      <c r="BE251" s="3">
        <f t="shared" ref="BE251" si="19369">IFERROR(BE250/$C250,0)</f>
        <v>0</v>
      </c>
      <c r="BF251" s="3">
        <f t="shared" ref="BF251" si="19370">IFERROR(BF250/$C250,0)</f>
        <v>0</v>
      </c>
      <c r="BG251" s="3">
        <f t="shared" ref="BG251" si="19371">IFERROR(BG250/$C250,0)</f>
        <v>0</v>
      </c>
      <c r="BH251" s="3">
        <f t="shared" ref="BH251" si="19372">IFERROR(BH250/$C250,0)</f>
        <v>0</v>
      </c>
      <c r="BI251" s="3">
        <f t="shared" ref="BI251" si="19373">IFERROR(BI250/$C250,0)</f>
        <v>0</v>
      </c>
      <c r="BJ251" s="3">
        <f t="shared" ref="BJ251" si="19374">IFERROR(BJ250/$C250,0)</f>
        <v>0</v>
      </c>
      <c r="BK251" s="3">
        <f t="shared" ref="BK251" si="19375">IFERROR(BK250/$C250,0)</f>
        <v>0</v>
      </c>
      <c r="BL251" s="3">
        <f t="shared" ref="BL251" si="19376">IFERROR(BL250/$C250,0)</f>
        <v>0</v>
      </c>
      <c r="BM251" s="3">
        <f t="shared" ref="BM251" si="19377">IFERROR(BM250/$C250,0)</f>
        <v>0</v>
      </c>
      <c r="BN251" s="3">
        <f t="shared" ref="BN251" si="19378">IFERROR(BN250/$C250,0)</f>
        <v>0</v>
      </c>
      <c r="BO251" s="3">
        <f t="shared" ref="BO251" si="19379">IFERROR(BO250/$C250,0)</f>
        <v>0</v>
      </c>
      <c r="BP251" s="3">
        <f t="shared" ref="BP251" si="19380">IFERROR(BP250/$C250,0)</f>
        <v>0</v>
      </c>
      <c r="BQ251" s="3">
        <f t="shared" ref="BQ251" si="19381">IFERROR(BQ250/$C250,0)</f>
        <v>0</v>
      </c>
      <c r="BR251" s="3">
        <f t="shared" ref="BR251" si="19382">IFERROR(BR250/$C250,0)</f>
        <v>0</v>
      </c>
      <c r="BS251" s="3">
        <f t="shared" ref="BS251" si="19383">IFERROR(BS250/$C250,0)</f>
        <v>0</v>
      </c>
      <c r="BT251" s="3">
        <f t="shared" ref="BT251" si="19384">IFERROR(BT250/$C250,0)</f>
        <v>0</v>
      </c>
      <c r="BU251" s="3">
        <f t="shared" ref="BU251" si="19385">IFERROR(BU250/$C250,0)</f>
        <v>0</v>
      </c>
      <c r="BV251" s="3">
        <f t="shared" ref="BV251" si="19386">IFERROR(BV250/$C250,0)</f>
        <v>0</v>
      </c>
      <c r="BW251" s="3">
        <f t="shared" ref="BW251" si="19387">IFERROR(BW250/$C250,0)</f>
        <v>0</v>
      </c>
      <c r="BX251" s="3">
        <f t="shared" ref="BX251" si="19388">IFERROR(BX250/$C250,0)</f>
        <v>0</v>
      </c>
      <c r="BY251" s="3">
        <f t="shared" ref="BY251" si="19389">IFERROR(BY250/$C250,0)</f>
        <v>0</v>
      </c>
      <c r="BZ251" s="3">
        <f t="shared" ref="BZ251" si="19390">IFERROR(BZ250/$C250,0)</f>
        <v>0</v>
      </c>
      <c r="CA251" s="3">
        <f t="shared" ref="CA251" si="19391">IFERROR(CA250/$C250,0)</f>
        <v>0</v>
      </c>
      <c r="CB251" s="3">
        <f t="shared" ref="CB251" si="19392">IFERROR(CB250/$C250,0)</f>
        <v>0</v>
      </c>
      <c r="CC251" s="3">
        <f t="shared" ref="CC251" si="19393">IFERROR(CC250/$C250,0)</f>
        <v>0</v>
      </c>
      <c r="CD251" s="3">
        <f t="shared" ref="CD251" si="19394">IFERROR(CD250/$C250,0)</f>
        <v>0</v>
      </c>
      <c r="CE251" s="3">
        <f t="shared" ref="CE251" si="19395">IFERROR(CE250/$C250,0)</f>
        <v>0</v>
      </c>
      <c r="CF251" s="3">
        <f t="shared" ref="CF251" si="19396">IFERROR(CF250/$C250,0)</f>
        <v>0</v>
      </c>
      <c r="CG251" s="3">
        <f t="shared" ref="CG251" si="19397">IFERROR(CG250/$C250,0)</f>
        <v>0</v>
      </c>
      <c r="CH251" s="3">
        <f t="shared" ref="CH251" si="19398">IFERROR(CH250/$C250,0)</f>
        <v>0</v>
      </c>
      <c r="CI251" s="3">
        <f t="shared" ref="CI251" si="19399">IFERROR(CI250/$C250,0)</f>
        <v>0</v>
      </c>
      <c r="CJ251" s="3">
        <f t="shared" ref="CJ251" si="19400">IFERROR(CJ250/$C250,0)</f>
        <v>0</v>
      </c>
      <c r="CK251" s="3">
        <f t="shared" ref="CK251" si="19401">IFERROR(CK250/$C250,0)</f>
        <v>0</v>
      </c>
      <c r="CL251" s="3">
        <f t="shared" ref="CL251" si="19402">IFERROR(CL250/$C250,0)</f>
        <v>0</v>
      </c>
      <c r="CM251" s="3">
        <f t="shared" ref="CM251" si="19403">IFERROR(CM250/$C250,0)</f>
        <v>0</v>
      </c>
      <c r="CN251" s="3">
        <f t="shared" ref="CN251" si="19404">IFERROR(CN250/$C250,0)</f>
        <v>0</v>
      </c>
      <c r="CO251" s="3">
        <f t="shared" ref="CO251" si="19405">IFERROR(CO250/$C250,0)</f>
        <v>0</v>
      </c>
      <c r="CP251" s="3">
        <f t="shared" ref="CP251" si="19406">IFERROR(CP250/$C250,0)</f>
        <v>0</v>
      </c>
      <c r="CQ251" s="3">
        <f t="shared" ref="CQ251" si="19407">IFERROR(CQ250/$C250,0)</f>
        <v>0</v>
      </c>
      <c r="CR251" s="3">
        <f t="shared" ref="CR251" si="19408">IFERROR(CR250/$C250,0)</f>
        <v>0</v>
      </c>
      <c r="CS251" s="3">
        <f t="shared" ref="CS251" si="19409">IFERROR(CS250/$C250,0)</f>
        <v>0</v>
      </c>
      <c r="CT251" s="3">
        <f t="shared" ref="CT251" si="19410">IFERROR(CT250/$C250,0)</f>
        <v>0</v>
      </c>
      <c r="CU251" s="3">
        <f t="shared" ref="CU251" si="19411">IFERROR(CU250/$C250,0)</f>
        <v>0</v>
      </c>
      <c r="CV251" s="3">
        <f t="shared" ref="CV251" si="19412">IFERROR(CV250/$C250,0)</f>
        <v>0</v>
      </c>
      <c r="CW251" s="3">
        <f t="shared" ref="CW251" si="19413">IFERROR(CW250/$C250,0)</f>
        <v>0</v>
      </c>
      <c r="CX251" s="3">
        <f t="shared" ref="CX251" si="19414">IFERROR(CX250/$C250,0)</f>
        <v>0</v>
      </c>
      <c r="CY251" s="3">
        <f t="shared" ref="CY251" si="19415">IFERROR(CY250/$C250,0)</f>
        <v>0</v>
      </c>
      <c r="CZ251" s="3">
        <f t="shared" ref="CZ251" si="19416">IFERROR(CZ250/$C250,0)</f>
        <v>0</v>
      </c>
      <c r="DA251" s="3">
        <f t="shared" ref="DA251" si="19417">IFERROR(DA250/$C250,0)</f>
        <v>0</v>
      </c>
      <c r="DB251" s="3">
        <f t="shared" ref="DB251" si="19418">IFERROR(DB250/$C250,0)</f>
        <v>0</v>
      </c>
      <c r="DC251" s="3">
        <f t="shared" ref="DC251" si="19419">IFERROR(DC250/$C250,0)</f>
        <v>0</v>
      </c>
      <c r="DD251" s="3">
        <f t="shared" ref="DD251" si="19420">IFERROR(DD250/$C250,0)</f>
        <v>0</v>
      </c>
      <c r="DE251" s="3">
        <f t="shared" ref="DE251" si="19421">IFERROR(DE250/$C250,0)</f>
        <v>0</v>
      </c>
      <c r="DF251" s="3">
        <f t="shared" ref="DF251" si="19422">IFERROR(DF250/$C250,0)</f>
        <v>0</v>
      </c>
      <c r="DG251" s="3">
        <f t="shared" ref="DG251" si="19423">IFERROR(DG250/$C250,0)</f>
        <v>0</v>
      </c>
      <c r="DH251" s="3">
        <f t="shared" ref="DH251" si="19424">IFERROR(DH250/$C250,0)</f>
        <v>0</v>
      </c>
      <c r="DI251" s="3">
        <f t="shared" ref="DI251" si="19425">IFERROR(DI250/$C250,0)</f>
        <v>0</v>
      </c>
      <c r="DJ251" s="3">
        <f t="shared" ref="DJ251" si="19426">IFERROR(DJ250/$C250,0)</f>
        <v>0</v>
      </c>
      <c r="DK251" s="3">
        <f t="shared" ref="DK251" si="19427">IFERROR(DK250/$C250,0)</f>
        <v>0</v>
      </c>
      <c r="DL251" s="3">
        <f t="shared" ref="DL251" si="19428">IFERROR(DL250/$C250,0)</f>
        <v>0</v>
      </c>
      <c r="DM251" s="3">
        <f t="shared" ref="DM251" si="19429">IFERROR(DM250/$C250,0)</f>
        <v>0</v>
      </c>
      <c r="DN251" s="3">
        <f t="shared" ref="DN251" si="19430">IFERROR(DN250/$C250,0)</f>
        <v>0</v>
      </c>
      <c r="DO251" s="3">
        <f t="shared" ref="DO251" si="19431">IFERROR(DO250/$C250,0)</f>
        <v>0</v>
      </c>
      <c r="DP251" s="3">
        <f t="shared" ref="DP251" si="19432">IFERROR(DP250/$C250,0)</f>
        <v>0</v>
      </c>
      <c r="DQ251" s="3">
        <f t="shared" ref="DQ251" si="19433">IFERROR(DQ250/$C250,0)</f>
        <v>0</v>
      </c>
      <c r="DR251" s="3">
        <f t="shared" ref="DR251" si="19434">IFERROR(DR250/$C250,0)</f>
        <v>0</v>
      </c>
      <c r="DS251" s="3">
        <f t="shared" ref="DS251" si="19435">IFERROR(DS250/$C250,0)</f>
        <v>0</v>
      </c>
      <c r="DT251" s="3">
        <f t="shared" ref="DT251" si="19436">IFERROR(DT250/$C250,0)</f>
        <v>0</v>
      </c>
      <c r="DU251" s="3">
        <f t="shared" ref="DU251" si="19437">IFERROR(DU250/$C250,0)</f>
        <v>0</v>
      </c>
      <c r="DV251" s="3">
        <f t="shared" ref="DV251" si="19438">IFERROR(DV250/$C250,0)</f>
        <v>0</v>
      </c>
      <c r="DW251" s="3">
        <f t="shared" ref="DW251" si="19439">IFERROR(DW250/$C250,0)</f>
        <v>0</v>
      </c>
      <c r="DX251" s="3">
        <f t="shared" ref="DX251" si="19440">IFERROR(DX250/$C250,0)</f>
        <v>0</v>
      </c>
      <c r="DY251" s="3">
        <f t="shared" ref="DY251" si="19441">IFERROR(DY250/$C250,0)</f>
        <v>0</v>
      </c>
      <c r="DZ251" s="3">
        <f t="shared" ref="DZ251" si="19442">IFERROR(DZ250/$C250,0)</f>
        <v>0</v>
      </c>
      <c r="EA251" s="3">
        <f t="shared" ref="EA251" si="19443">IFERROR(EA250/$C250,0)</f>
        <v>0</v>
      </c>
      <c r="EB251" s="3">
        <f t="shared" ref="EB251" si="19444">IFERROR(EB250/$C250,0)</f>
        <v>0</v>
      </c>
      <c r="EC251" s="3">
        <f t="shared" ref="EC251" si="19445">IFERROR(EC250/$C250,0)</f>
        <v>0</v>
      </c>
      <c r="ED251" s="3">
        <f t="shared" ref="ED251" si="19446">IFERROR(ED250/$C250,0)</f>
        <v>0</v>
      </c>
      <c r="EE251" s="3">
        <f t="shared" ref="EE251" si="19447">IFERROR(EE250/$C250,0)</f>
        <v>0</v>
      </c>
      <c r="EF251" s="3">
        <f t="shared" ref="EF251" si="19448">IFERROR(EF250/$C250,0)</f>
        <v>0</v>
      </c>
      <c r="EG251" s="3">
        <f t="shared" ref="EG251" si="19449">IFERROR(EG250/$C250,0)</f>
        <v>0</v>
      </c>
      <c r="EH251" s="3">
        <f t="shared" ref="EH251" si="19450">IFERROR(EH250/$C250,0)</f>
        <v>0</v>
      </c>
      <c r="EI251" s="3">
        <f t="shared" ref="EI251" si="19451">IFERROR(EI250/$C250,0)</f>
        <v>0</v>
      </c>
      <c r="EJ251" s="3">
        <f t="shared" ref="EJ251" si="19452">IFERROR(EJ250/$C250,0)</f>
        <v>0</v>
      </c>
      <c r="EK251" s="3">
        <f t="shared" ref="EK251" si="19453">IFERROR(EK250/$C250,0)</f>
        <v>0</v>
      </c>
      <c r="EL251" s="3">
        <f t="shared" ref="EL251" si="19454">IFERROR(EL250/$C250,0)</f>
        <v>0</v>
      </c>
      <c r="EM251" s="3">
        <f t="shared" ref="EM251" si="19455">IFERROR(EM250/$C250,0)</f>
        <v>0</v>
      </c>
      <c r="EN251" s="3">
        <f t="shared" ref="EN251" si="19456">IFERROR(EN250/$C250,0)</f>
        <v>0</v>
      </c>
      <c r="EO251" s="3">
        <f t="shared" ref="EO251" si="19457">IFERROR(EO250/$C250,0)</f>
        <v>0</v>
      </c>
      <c r="EP251" s="3">
        <f t="shared" ref="EP251" si="19458">IFERROR(EP250/$C250,0)</f>
        <v>0</v>
      </c>
      <c r="EQ251" s="3">
        <f t="shared" ref="EQ251" si="19459">IFERROR(EQ250/$C250,0)</f>
        <v>0</v>
      </c>
      <c r="ER251" s="3">
        <f t="shared" ref="ER251" si="19460">IFERROR(ER250/$C250,0)</f>
        <v>0</v>
      </c>
      <c r="ES251" s="3">
        <f t="shared" ref="ES251" si="19461">IFERROR(ES250/$C250,0)</f>
        <v>0</v>
      </c>
      <c r="ET251" s="3">
        <f t="shared" ref="ET251" si="19462">IFERROR(ET250/$C250,0)</f>
        <v>0</v>
      </c>
      <c r="EU251" s="3">
        <f t="shared" ref="EU251" si="19463">IFERROR(EU250/$C250,0)</f>
        <v>0</v>
      </c>
      <c r="EV251" s="3">
        <f t="shared" ref="EV251" si="19464">IFERROR(EV250/$C250,0)</f>
        <v>0</v>
      </c>
      <c r="EW251" s="3">
        <f t="shared" ref="EW251" si="19465">IFERROR(EW250/$C250,0)</f>
        <v>0</v>
      </c>
      <c r="EX251" s="3">
        <f t="shared" ref="EX251" si="19466">IFERROR(EX250/$C250,0)</f>
        <v>0</v>
      </c>
      <c r="EY251" s="3">
        <f t="shared" ref="EY251" si="19467">IFERROR(EY250/$C250,0)</f>
        <v>0</v>
      </c>
      <c r="EZ251" s="3">
        <f t="shared" ref="EZ251" si="19468">IFERROR(EZ250/$C250,0)</f>
        <v>0</v>
      </c>
      <c r="FA251" s="3">
        <f t="shared" ref="FA251" si="19469">IFERROR(FA250/$C250,0)</f>
        <v>0</v>
      </c>
      <c r="FB251" s="3">
        <f t="shared" ref="FB251" si="19470">IFERROR(FB250/$C250,0)</f>
        <v>0</v>
      </c>
      <c r="FC251" s="3">
        <f t="shared" ref="FC251" si="19471">IFERROR(FC250/$C250,0)</f>
        <v>0</v>
      </c>
      <c r="FD251" s="3">
        <f t="shared" ref="FD251" si="19472">IFERROR(FD250/$C250,0)</f>
        <v>0</v>
      </c>
      <c r="FE251" s="3">
        <f t="shared" ref="FE251" si="19473">IFERROR(FE250/$C250,0)</f>
        <v>0</v>
      </c>
      <c r="FF251" s="3">
        <f t="shared" ref="FF251" si="19474">IFERROR(FF250/$C250,0)</f>
        <v>0</v>
      </c>
      <c r="FG251" s="3">
        <f t="shared" ref="FG251" si="19475">IFERROR(FG250/$C250,0)</f>
        <v>0</v>
      </c>
      <c r="FH251" s="3">
        <f t="shared" ref="FH251" si="19476">IFERROR(FH250/$C250,0)</f>
        <v>0</v>
      </c>
      <c r="FI251" s="3">
        <f t="shared" ref="FI251" si="19477">IFERROR(FI250/$C250,0)</f>
        <v>0</v>
      </c>
      <c r="FJ251" s="3">
        <f t="shared" ref="FJ251" si="19478">IFERROR(FJ250/$C250,0)</f>
        <v>0</v>
      </c>
      <c r="FK251" s="3">
        <f t="shared" ref="FK251" si="19479">IFERROR(FK250/$C250,0)</f>
        <v>0</v>
      </c>
      <c r="FL251" s="3">
        <f t="shared" ref="FL251" si="19480">IFERROR(FL250/$C250,0)</f>
        <v>0</v>
      </c>
      <c r="FM251" s="3">
        <f t="shared" ref="FM251" si="19481">IFERROR(FM250/$C250,0)</f>
        <v>0</v>
      </c>
    </row>
    <row r="252" spans="1:169" s="7" customFormat="1">
      <c r="A252" s="34">
        <v>122</v>
      </c>
      <c r="B252" s="35"/>
      <c r="C252" s="36">
        <f>SUM(H252:QXJ252)</f>
        <v>0</v>
      </c>
      <c r="D252" s="37"/>
      <c r="E252" s="37"/>
      <c r="F252" s="38">
        <f>E252-D252</f>
        <v>0</v>
      </c>
      <c r="G252" s="4"/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12">
        <v>0</v>
      </c>
      <c r="AY252" s="12">
        <v>0</v>
      </c>
      <c r="AZ252" s="12">
        <v>0</v>
      </c>
      <c r="BA252" s="12">
        <v>0</v>
      </c>
      <c r="BB252" s="12">
        <v>0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  <c r="BT252" s="12">
        <v>0</v>
      </c>
      <c r="BU252" s="12">
        <v>0</v>
      </c>
      <c r="BV252" s="12">
        <v>0</v>
      </c>
      <c r="BW252" s="12">
        <v>0</v>
      </c>
      <c r="BX252" s="12">
        <v>0</v>
      </c>
      <c r="BY252" s="12">
        <v>0</v>
      </c>
      <c r="BZ252" s="12">
        <v>0</v>
      </c>
      <c r="CA252" s="12">
        <v>0</v>
      </c>
      <c r="CB252" s="12">
        <v>0</v>
      </c>
      <c r="CC252" s="12">
        <v>0</v>
      </c>
      <c r="CD252" s="12">
        <v>0</v>
      </c>
      <c r="CE252" s="12">
        <v>0</v>
      </c>
      <c r="CF252" s="12">
        <v>0</v>
      </c>
      <c r="CG252" s="12">
        <v>0</v>
      </c>
      <c r="CH252" s="12">
        <v>0</v>
      </c>
      <c r="CI252" s="12">
        <v>0</v>
      </c>
      <c r="CJ252" s="12">
        <v>0</v>
      </c>
      <c r="CK252" s="12">
        <v>0</v>
      </c>
      <c r="CL252" s="12">
        <v>0</v>
      </c>
      <c r="CM252" s="12">
        <v>0</v>
      </c>
      <c r="CN252" s="12">
        <v>0</v>
      </c>
      <c r="CO252" s="12">
        <v>0</v>
      </c>
      <c r="CP252" s="12">
        <v>0</v>
      </c>
      <c r="CQ252" s="12">
        <v>0</v>
      </c>
      <c r="CR252" s="12">
        <v>0</v>
      </c>
      <c r="CS252" s="12">
        <v>0</v>
      </c>
      <c r="CT252" s="12">
        <v>0</v>
      </c>
      <c r="CU252" s="12">
        <v>0</v>
      </c>
      <c r="CV252" s="12">
        <v>0</v>
      </c>
      <c r="CW252" s="12">
        <v>0</v>
      </c>
      <c r="CX252" s="12">
        <v>0</v>
      </c>
      <c r="CY252" s="12">
        <v>0</v>
      </c>
      <c r="CZ252" s="12">
        <v>0</v>
      </c>
      <c r="DA252" s="12">
        <v>0</v>
      </c>
      <c r="DB252" s="12">
        <v>0</v>
      </c>
      <c r="DC252" s="12">
        <v>0</v>
      </c>
      <c r="DD252" s="12">
        <v>0</v>
      </c>
      <c r="DE252" s="12">
        <v>0</v>
      </c>
      <c r="DF252" s="12">
        <v>0</v>
      </c>
      <c r="DG252" s="12">
        <v>0</v>
      </c>
      <c r="DH252" s="12">
        <v>0</v>
      </c>
      <c r="DI252" s="12">
        <v>0</v>
      </c>
      <c r="DJ252" s="12">
        <v>0</v>
      </c>
      <c r="DK252" s="12">
        <v>0</v>
      </c>
      <c r="DL252" s="12">
        <v>0</v>
      </c>
      <c r="DM252" s="12">
        <v>0</v>
      </c>
      <c r="DN252" s="12">
        <v>0</v>
      </c>
      <c r="DO252" s="12">
        <v>0</v>
      </c>
      <c r="DP252" s="12">
        <v>0</v>
      </c>
      <c r="DQ252" s="12">
        <v>0</v>
      </c>
      <c r="DR252" s="12">
        <v>0</v>
      </c>
      <c r="DS252" s="12">
        <v>0</v>
      </c>
      <c r="DT252" s="12">
        <v>0</v>
      </c>
      <c r="DU252" s="12">
        <v>0</v>
      </c>
      <c r="DV252" s="12">
        <v>0</v>
      </c>
      <c r="DW252" s="12">
        <v>0</v>
      </c>
      <c r="DX252" s="12">
        <v>0</v>
      </c>
      <c r="DY252" s="12">
        <v>0</v>
      </c>
      <c r="DZ252" s="12">
        <v>0</v>
      </c>
      <c r="EA252" s="12">
        <v>0</v>
      </c>
      <c r="EB252" s="12">
        <v>0</v>
      </c>
      <c r="EC252" s="12">
        <v>0</v>
      </c>
      <c r="ED252" s="12">
        <v>0</v>
      </c>
      <c r="EE252" s="12">
        <v>0</v>
      </c>
      <c r="EF252" s="12">
        <v>0</v>
      </c>
      <c r="EG252" s="12">
        <v>0</v>
      </c>
      <c r="EH252" s="12">
        <v>0</v>
      </c>
      <c r="EI252" s="12">
        <v>0</v>
      </c>
      <c r="EJ252" s="12">
        <v>0</v>
      </c>
      <c r="EK252" s="12">
        <v>0</v>
      </c>
      <c r="EL252" s="12">
        <v>0</v>
      </c>
      <c r="EM252" s="12">
        <v>0</v>
      </c>
      <c r="EN252" s="12">
        <v>0</v>
      </c>
      <c r="EO252" s="12">
        <v>0</v>
      </c>
      <c r="EP252" s="12">
        <v>0</v>
      </c>
      <c r="EQ252" s="12">
        <v>0</v>
      </c>
      <c r="ER252" s="12">
        <v>0</v>
      </c>
      <c r="ES252" s="12">
        <v>0</v>
      </c>
      <c r="ET252" s="12">
        <v>0</v>
      </c>
      <c r="EU252" s="12">
        <v>0</v>
      </c>
      <c r="EV252" s="12">
        <v>0</v>
      </c>
      <c r="EW252" s="12">
        <v>0</v>
      </c>
      <c r="EX252" s="12">
        <v>0</v>
      </c>
      <c r="EY252" s="12">
        <v>0</v>
      </c>
      <c r="EZ252" s="12">
        <v>0</v>
      </c>
      <c r="FA252" s="12">
        <v>0</v>
      </c>
      <c r="FB252" s="12">
        <v>0</v>
      </c>
      <c r="FC252" s="12">
        <v>0</v>
      </c>
      <c r="FD252" s="12">
        <v>0</v>
      </c>
      <c r="FE252" s="12">
        <v>0</v>
      </c>
      <c r="FF252" s="12">
        <v>0</v>
      </c>
      <c r="FG252" s="12">
        <v>0</v>
      </c>
      <c r="FH252" s="12">
        <v>0</v>
      </c>
      <c r="FI252" s="12">
        <v>0</v>
      </c>
      <c r="FJ252" s="12">
        <v>0</v>
      </c>
      <c r="FK252" s="12">
        <v>0</v>
      </c>
      <c r="FL252" s="12">
        <v>0</v>
      </c>
      <c r="FM252" s="12">
        <v>0</v>
      </c>
    </row>
    <row r="253" spans="1:169" s="11" customFormat="1" ht="11.25" customHeight="1">
      <c r="A253" s="34"/>
      <c r="B253" s="35"/>
      <c r="C253" s="36"/>
      <c r="D253" s="37"/>
      <c r="E253" s="37"/>
      <c r="F253" s="38"/>
      <c r="G253" s="5"/>
      <c r="H253" s="3">
        <f>IFERROR(H252/$C252,0)</f>
        <v>0</v>
      </c>
      <c r="I253" s="3">
        <f t="shared" ref="I253" si="19482">IFERROR(I252/$C252,0)</f>
        <v>0</v>
      </c>
      <c r="J253" s="3">
        <f t="shared" ref="J253" si="19483">IFERROR(J252/$C252,0)</f>
        <v>0</v>
      </c>
      <c r="K253" s="3">
        <f t="shared" ref="K253" si="19484">IFERROR(K252/$C252,0)</f>
        <v>0</v>
      </c>
      <c r="L253" s="3">
        <f t="shared" ref="L253" si="19485">IFERROR(L252/$C252,0)</f>
        <v>0</v>
      </c>
      <c r="M253" s="3">
        <f t="shared" ref="M253" si="19486">IFERROR(M252/$C252,0)</f>
        <v>0</v>
      </c>
      <c r="N253" s="3">
        <f t="shared" ref="N253" si="19487">IFERROR(N252/$C252,0)</f>
        <v>0</v>
      </c>
      <c r="O253" s="3">
        <f t="shared" ref="O253" si="19488">IFERROR(O252/$C252,0)</f>
        <v>0</v>
      </c>
      <c r="P253" s="3">
        <f t="shared" ref="P253" si="19489">IFERROR(P252/$C252,0)</f>
        <v>0</v>
      </c>
      <c r="Q253" s="3">
        <f t="shared" ref="Q253" si="19490">IFERROR(Q252/$C252,0)</f>
        <v>0</v>
      </c>
      <c r="R253" s="3">
        <f t="shared" ref="R253" si="19491">IFERROR(R252/$C252,0)</f>
        <v>0</v>
      </c>
      <c r="S253" s="3">
        <f t="shared" ref="S253" si="19492">IFERROR(S252/$C252,0)</f>
        <v>0</v>
      </c>
      <c r="T253" s="3">
        <f t="shared" ref="T253" si="19493">IFERROR(T252/$C252,0)</f>
        <v>0</v>
      </c>
      <c r="U253" s="3">
        <f t="shared" ref="U253" si="19494">IFERROR(U252/$C252,0)</f>
        <v>0</v>
      </c>
      <c r="V253" s="3">
        <f t="shared" ref="V253" si="19495">IFERROR(V252/$C252,0)</f>
        <v>0</v>
      </c>
      <c r="W253" s="3">
        <f t="shared" ref="W253" si="19496">IFERROR(W252/$C252,0)</f>
        <v>0</v>
      </c>
      <c r="X253" s="3">
        <f t="shared" ref="X253" si="19497">IFERROR(X252/$C252,0)</f>
        <v>0</v>
      </c>
      <c r="Y253" s="3">
        <f t="shared" ref="Y253" si="19498">IFERROR(Y252/$C252,0)</f>
        <v>0</v>
      </c>
      <c r="Z253" s="3">
        <f t="shared" ref="Z253" si="19499">IFERROR(Z252/$C252,0)</f>
        <v>0</v>
      </c>
      <c r="AA253" s="3">
        <f t="shared" ref="AA253" si="19500">IFERROR(AA252/$C252,0)</f>
        <v>0</v>
      </c>
      <c r="AB253" s="3">
        <f t="shared" ref="AB253" si="19501">IFERROR(AB252/$C252,0)</f>
        <v>0</v>
      </c>
      <c r="AC253" s="3">
        <f t="shared" ref="AC253" si="19502">IFERROR(AC252/$C252,0)</f>
        <v>0</v>
      </c>
      <c r="AD253" s="3">
        <f t="shared" ref="AD253" si="19503">IFERROR(AD252/$C252,0)</f>
        <v>0</v>
      </c>
      <c r="AE253" s="3">
        <f t="shared" ref="AE253" si="19504">IFERROR(AE252/$C252,0)</f>
        <v>0</v>
      </c>
      <c r="AF253" s="3">
        <f t="shared" ref="AF253" si="19505">IFERROR(AF252/$C252,0)</f>
        <v>0</v>
      </c>
      <c r="AG253" s="3">
        <f t="shared" ref="AG253" si="19506">IFERROR(AG252/$C252,0)</f>
        <v>0</v>
      </c>
      <c r="AH253" s="3">
        <f t="shared" ref="AH253" si="19507">IFERROR(AH252/$C252,0)</f>
        <v>0</v>
      </c>
      <c r="AI253" s="3">
        <f t="shared" ref="AI253" si="19508">IFERROR(AI252/$C252,0)</f>
        <v>0</v>
      </c>
      <c r="AJ253" s="3">
        <f t="shared" ref="AJ253" si="19509">IFERROR(AJ252/$C252,0)</f>
        <v>0</v>
      </c>
      <c r="AK253" s="3">
        <f t="shared" ref="AK253" si="19510">IFERROR(AK252/$C252,0)</f>
        <v>0</v>
      </c>
      <c r="AL253" s="3">
        <f t="shared" ref="AL253" si="19511">IFERROR(AL252/$C252,0)</f>
        <v>0</v>
      </c>
      <c r="AM253" s="3">
        <f t="shared" ref="AM253" si="19512">IFERROR(AM252/$C252,0)</f>
        <v>0</v>
      </c>
      <c r="AN253" s="3">
        <f t="shared" ref="AN253" si="19513">IFERROR(AN252/$C252,0)</f>
        <v>0</v>
      </c>
      <c r="AO253" s="3">
        <f t="shared" ref="AO253" si="19514">IFERROR(AO252/$C252,0)</f>
        <v>0</v>
      </c>
      <c r="AP253" s="3">
        <f t="shared" ref="AP253" si="19515">IFERROR(AP252/$C252,0)</f>
        <v>0</v>
      </c>
      <c r="AQ253" s="3">
        <f t="shared" ref="AQ253" si="19516">IFERROR(AQ252/$C252,0)</f>
        <v>0</v>
      </c>
      <c r="AR253" s="3">
        <f t="shared" ref="AR253" si="19517">IFERROR(AR252/$C252,0)</f>
        <v>0</v>
      </c>
      <c r="AS253" s="3">
        <f t="shared" ref="AS253" si="19518">IFERROR(AS252/$C252,0)</f>
        <v>0</v>
      </c>
      <c r="AT253" s="3">
        <f t="shared" ref="AT253" si="19519">IFERROR(AT252/$C252,0)</f>
        <v>0</v>
      </c>
      <c r="AU253" s="3">
        <f t="shared" ref="AU253" si="19520">IFERROR(AU252/$C252,0)</f>
        <v>0</v>
      </c>
      <c r="AV253" s="3">
        <f t="shared" ref="AV253" si="19521">IFERROR(AV252/$C252,0)</f>
        <v>0</v>
      </c>
      <c r="AW253" s="3">
        <f t="shared" ref="AW253" si="19522">IFERROR(AW252/$C252,0)</f>
        <v>0</v>
      </c>
      <c r="AX253" s="3">
        <f t="shared" ref="AX253" si="19523">IFERROR(AX252/$C252,0)</f>
        <v>0</v>
      </c>
      <c r="AY253" s="3">
        <f t="shared" ref="AY253" si="19524">IFERROR(AY252/$C252,0)</f>
        <v>0</v>
      </c>
      <c r="AZ253" s="3">
        <f t="shared" ref="AZ253" si="19525">IFERROR(AZ252/$C252,0)</f>
        <v>0</v>
      </c>
      <c r="BA253" s="3">
        <f t="shared" ref="BA253" si="19526">IFERROR(BA252/$C252,0)</f>
        <v>0</v>
      </c>
      <c r="BB253" s="3">
        <f t="shared" ref="BB253" si="19527">IFERROR(BB252/$C252,0)</f>
        <v>0</v>
      </c>
      <c r="BC253" s="3">
        <f t="shared" ref="BC253" si="19528">IFERROR(BC252/$C252,0)</f>
        <v>0</v>
      </c>
      <c r="BD253" s="3">
        <f t="shared" ref="BD253" si="19529">IFERROR(BD252/$C252,0)</f>
        <v>0</v>
      </c>
      <c r="BE253" s="3">
        <f t="shared" ref="BE253" si="19530">IFERROR(BE252/$C252,0)</f>
        <v>0</v>
      </c>
      <c r="BF253" s="3">
        <f t="shared" ref="BF253" si="19531">IFERROR(BF252/$C252,0)</f>
        <v>0</v>
      </c>
      <c r="BG253" s="3">
        <f t="shared" ref="BG253" si="19532">IFERROR(BG252/$C252,0)</f>
        <v>0</v>
      </c>
      <c r="BH253" s="3">
        <f t="shared" ref="BH253" si="19533">IFERROR(BH252/$C252,0)</f>
        <v>0</v>
      </c>
      <c r="BI253" s="3">
        <f t="shared" ref="BI253" si="19534">IFERROR(BI252/$C252,0)</f>
        <v>0</v>
      </c>
      <c r="BJ253" s="3">
        <f t="shared" ref="BJ253" si="19535">IFERROR(BJ252/$C252,0)</f>
        <v>0</v>
      </c>
      <c r="BK253" s="3">
        <f t="shared" ref="BK253" si="19536">IFERROR(BK252/$C252,0)</f>
        <v>0</v>
      </c>
      <c r="BL253" s="3">
        <f t="shared" ref="BL253" si="19537">IFERROR(BL252/$C252,0)</f>
        <v>0</v>
      </c>
      <c r="BM253" s="3">
        <f t="shared" ref="BM253" si="19538">IFERROR(BM252/$C252,0)</f>
        <v>0</v>
      </c>
      <c r="BN253" s="3">
        <f t="shared" ref="BN253" si="19539">IFERROR(BN252/$C252,0)</f>
        <v>0</v>
      </c>
      <c r="BO253" s="3">
        <f t="shared" ref="BO253" si="19540">IFERROR(BO252/$C252,0)</f>
        <v>0</v>
      </c>
      <c r="BP253" s="3">
        <f t="shared" ref="BP253" si="19541">IFERROR(BP252/$C252,0)</f>
        <v>0</v>
      </c>
      <c r="BQ253" s="3">
        <f t="shared" ref="BQ253" si="19542">IFERROR(BQ252/$C252,0)</f>
        <v>0</v>
      </c>
      <c r="BR253" s="3">
        <f t="shared" ref="BR253" si="19543">IFERROR(BR252/$C252,0)</f>
        <v>0</v>
      </c>
      <c r="BS253" s="3">
        <f t="shared" ref="BS253" si="19544">IFERROR(BS252/$C252,0)</f>
        <v>0</v>
      </c>
      <c r="BT253" s="3">
        <f t="shared" ref="BT253" si="19545">IFERROR(BT252/$C252,0)</f>
        <v>0</v>
      </c>
      <c r="BU253" s="3">
        <f t="shared" ref="BU253" si="19546">IFERROR(BU252/$C252,0)</f>
        <v>0</v>
      </c>
      <c r="BV253" s="3">
        <f t="shared" ref="BV253" si="19547">IFERROR(BV252/$C252,0)</f>
        <v>0</v>
      </c>
      <c r="BW253" s="3">
        <f t="shared" ref="BW253" si="19548">IFERROR(BW252/$C252,0)</f>
        <v>0</v>
      </c>
      <c r="BX253" s="3">
        <f t="shared" ref="BX253" si="19549">IFERROR(BX252/$C252,0)</f>
        <v>0</v>
      </c>
      <c r="BY253" s="3">
        <f t="shared" ref="BY253" si="19550">IFERROR(BY252/$C252,0)</f>
        <v>0</v>
      </c>
      <c r="BZ253" s="3">
        <f t="shared" ref="BZ253" si="19551">IFERROR(BZ252/$C252,0)</f>
        <v>0</v>
      </c>
      <c r="CA253" s="3">
        <f t="shared" ref="CA253" si="19552">IFERROR(CA252/$C252,0)</f>
        <v>0</v>
      </c>
      <c r="CB253" s="3">
        <f t="shared" ref="CB253" si="19553">IFERROR(CB252/$C252,0)</f>
        <v>0</v>
      </c>
      <c r="CC253" s="3">
        <f t="shared" ref="CC253" si="19554">IFERROR(CC252/$C252,0)</f>
        <v>0</v>
      </c>
      <c r="CD253" s="3">
        <f t="shared" ref="CD253" si="19555">IFERROR(CD252/$C252,0)</f>
        <v>0</v>
      </c>
      <c r="CE253" s="3">
        <f t="shared" ref="CE253" si="19556">IFERROR(CE252/$C252,0)</f>
        <v>0</v>
      </c>
      <c r="CF253" s="3">
        <f t="shared" ref="CF253" si="19557">IFERROR(CF252/$C252,0)</f>
        <v>0</v>
      </c>
      <c r="CG253" s="3">
        <f t="shared" ref="CG253" si="19558">IFERROR(CG252/$C252,0)</f>
        <v>0</v>
      </c>
      <c r="CH253" s="3">
        <f t="shared" ref="CH253" si="19559">IFERROR(CH252/$C252,0)</f>
        <v>0</v>
      </c>
      <c r="CI253" s="3">
        <f t="shared" ref="CI253" si="19560">IFERROR(CI252/$C252,0)</f>
        <v>0</v>
      </c>
      <c r="CJ253" s="3">
        <f t="shared" ref="CJ253" si="19561">IFERROR(CJ252/$C252,0)</f>
        <v>0</v>
      </c>
      <c r="CK253" s="3">
        <f t="shared" ref="CK253" si="19562">IFERROR(CK252/$C252,0)</f>
        <v>0</v>
      </c>
      <c r="CL253" s="3">
        <f t="shared" ref="CL253" si="19563">IFERROR(CL252/$C252,0)</f>
        <v>0</v>
      </c>
      <c r="CM253" s="3">
        <f t="shared" ref="CM253" si="19564">IFERROR(CM252/$C252,0)</f>
        <v>0</v>
      </c>
      <c r="CN253" s="3">
        <f t="shared" ref="CN253" si="19565">IFERROR(CN252/$C252,0)</f>
        <v>0</v>
      </c>
      <c r="CO253" s="3">
        <f t="shared" ref="CO253" si="19566">IFERROR(CO252/$C252,0)</f>
        <v>0</v>
      </c>
      <c r="CP253" s="3">
        <f t="shared" ref="CP253" si="19567">IFERROR(CP252/$C252,0)</f>
        <v>0</v>
      </c>
      <c r="CQ253" s="3">
        <f t="shared" ref="CQ253" si="19568">IFERROR(CQ252/$C252,0)</f>
        <v>0</v>
      </c>
      <c r="CR253" s="3">
        <f t="shared" ref="CR253" si="19569">IFERROR(CR252/$C252,0)</f>
        <v>0</v>
      </c>
      <c r="CS253" s="3">
        <f t="shared" ref="CS253" si="19570">IFERROR(CS252/$C252,0)</f>
        <v>0</v>
      </c>
      <c r="CT253" s="3">
        <f t="shared" ref="CT253" si="19571">IFERROR(CT252/$C252,0)</f>
        <v>0</v>
      </c>
      <c r="CU253" s="3">
        <f t="shared" ref="CU253" si="19572">IFERROR(CU252/$C252,0)</f>
        <v>0</v>
      </c>
      <c r="CV253" s="3">
        <f t="shared" ref="CV253" si="19573">IFERROR(CV252/$C252,0)</f>
        <v>0</v>
      </c>
      <c r="CW253" s="3">
        <f t="shared" ref="CW253" si="19574">IFERROR(CW252/$C252,0)</f>
        <v>0</v>
      </c>
      <c r="CX253" s="3">
        <f t="shared" ref="CX253" si="19575">IFERROR(CX252/$C252,0)</f>
        <v>0</v>
      </c>
      <c r="CY253" s="3">
        <f t="shared" ref="CY253" si="19576">IFERROR(CY252/$C252,0)</f>
        <v>0</v>
      </c>
      <c r="CZ253" s="3">
        <f t="shared" ref="CZ253" si="19577">IFERROR(CZ252/$C252,0)</f>
        <v>0</v>
      </c>
      <c r="DA253" s="3">
        <f t="shared" ref="DA253" si="19578">IFERROR(DA252/$C252,0)</f>
        <v>0</v>
      </c>
      <c r="DB253" s="3">
        <f t="shared" ref="DB253" si="19579">IFERROR(DB252/$C252,0)</f>
        <v>0</v>
      </c>
      <c r="DC253" s="3">
        <f t="shared" ref="DC253" si="19580">IFERROR(DC252/$C252,0)</f>
        <v>0</v>
      </c>
      <c r="DD253" s="3">
        <f t="shared" ref="DD253" si="19581">IFERROR(DD252/$C252,0)</f>
        <v>0</v>
      </c>
      <c r="DE253" s="3">
        <f t="shared" ref="DE253" si="19582">IFERROR(DE252/$C252,0)</f>
        <v>0</v>
      </c>
      <c r="DF253" s="3">
        <f t="shared" ref="DF253" si="19583">IFERROR(DF252/$C252,0)</f>
        <v>0</v>
      </c>
      <c r="DG253" s="3">
        <f t="shared" ref="DG253" si="19584">IFERROR(DG252/$C252,0)</f>
        <v>0</v>
      </c>
      <c r="DH253" s="3">
        <f t="shared" ref="DH253" si="19585">IFERROR(DH252/$C252,0)</f>
        <v>0</v>
      </c>
      <c r="DI253" s="3">
        <f t="shared" ref="DI253" si="19586">IFERROR(DI252/$C252,0)</f>
        <v>0</v>
      </c>
      <c r="DJ253" s="3">
        <f t="shared" ref="DJ253" si="19587">IFERROR(DJ252/$C252,0)</f>
        <v>0</v>
      </c>
      <c r="DK253" s="3">
        <f t="shared" ref="DK253" si="19588">IFERROR(DK252/$C252,0)</f>
        <v>0</v>
      </c>
      <c r="DL253" s="3">
        <f t="shared" ref="DL253" si="19589">IFERROR(DL252/$C252,0)</f>
        <v>0</v>
      </c>
      <c r="DM253" s="3">
        <f t="shared" ref="DM253" si="19590">IFERROR(DM252/$C252,0)</f>
        <v>0</v>
      </c>
      <c r="DN253" s="3">
        <f t="shared" ref="DN253" si="19591">IFERROR(DN252/$C252,0)</f>
        <v>0</v>
      </c>
      <c r="DO253" s="3">
        <f t="shared" ref="DO253" si="19592">IFERROR(DO252/$C252,0)</f>
        <v>0</v>
      </c>
      <c r="DP253" s="3">
        <f t="shared" ref="DP253" si="19593">IFERROR(DP252/$C252,0)</f>
        <v>0</v>
      </c>
      <c r="DQ253" s="3">
        <f t="shared" ref="DQ253" si="19594">IFERROR(DQ252/$C252,0)</f>
        <v>0</v>
      </c>
      <c r="DR253" s="3">
        <f t="shared" ref="DR253" si="19595">IFERROR(DR252/$C252,0)</f>
        <v>0</v>
      </c>
      <c r="DS253" s="3">
        <f t="shared" ref="DS253" si="19596">IFERROR(DS252/$C252,0)</f>
        <v>0</v>
      </c>
      <c r="DT253" s="3">
        <f t="shared" ref="DT253" si="19597">IFERROR(DT252/$C252,0)</f>
        <v>0</v>
      </c>
      <c r="DU253" s="3">
        <f t="shared" ref="DU253" si="19598">IFERROR(DU252/$C252,0)</f>
        <v>0</v>
      </c>
      <c r="DV253" s="3">
        <f t="shared" ref="DV253" si="19599">IFERROR(DV252/$C252,0)</f>
        <v>0</v>
      </c>
      <c r="DW253" s="3">
        <f t="shared" ref="DW253" si="19600">IFERROR(DW252/$C252,0)</f>
        <v>0</v>
      </c>
      <c r="DX253" s="3">
        <f t="shared" ref="DX253" si="19601">IFERROR(DX252/$C252,0)</f>
        <v>0</v>
      </c>
      <c r="DY253" s="3">
        <f t="shared" ref="DY253" si="19602">IFERROR(DY252/$C252,0)</f>
        <v>0</v>
      </c>
      <c r="DZ253" s="3">
        <f t="shared" ref="DZ253" si="19603">IFERROR(DZ252/$C252,0)</f>
        <v>0</v>
      </c>
      <c r="EA253" s="3">
        <f t="shared" ref="EA253" si="19604">IFERROR(EA252/$C252,0)</f>
        <v>0</v>
      </c>
      <c r="EB253" s="3">
        <f t="shared" ref="EB253" si="19605">IFERROR(EB252/$C252,0)</f>
        <v>0</v>
      </c>
      <c r="EC253" s="3">
        <f t="shared" ref="EC253" si="19606">IFERROR(EC252/$C252,0)</f>
        <v>0</v>
      </c>
      <c r="ED253" s="3">
        <f t="shared" ref="ED253" si="19607">IFERROR(ED252/$C252,0)</f>
        <v>0</v>
      </c>
      <c r="EE253" s="3">
        <f t="shared" ref="EE253" si="19608">IFERROR(EE252/$C252,0)</f>
        <v>0</v>
      </c>
      <c r="EF253" s="3">
        <f t="shared" ref="EF253" si="19609">IFERROR(EF252/$C252,0)</f>
        <v>0</v>
      </c>
      <c r="EG253" s="3">
        <f t="shared" ref="EG253" si="19610">IFERROR(EG252/$C252,0)</f>
        <v>0</v>
      </c>
      <c r="EH253" s="3">
        <f t="shared" ref="EH253" si="19611">IFERROR(EH252/$C252,0)</f>
        <v>0</v>
      </c>
      <c r="EI253" s="3">
        <f t="shared" ref="EI253" si="19612">IFERROR(EI252/$C252,0)</f>
        <v>0</v>
      </c>
      <c r="EJ253" s="3">
        <f t="shared" ref="EJ253" si="19613">IFERROR(EJ252/$C252,0)</f>
        <v>0</v>
      </c>
      <c r="EK253" s="3">
        <f t="shared" ref="EK253" si="19614">IFERROR(EK252/$C252,0)</f>
        <v>0</v>
      </c>
      <c r="EL253" s="3">
        <f t="shared" ref="EL253" si="19615">IFERROR(EL252/$C252,0)</f>
        <v>0</v>
      </c>
      <c r="EM253" s="3">
        <f t="shared" ref="EM253" si="19616">IFERROR(EM252/$C252,0)</f>
        <v>0</v>
      </c>
      <c r="EN253" s="3">
        <f t="shared" ref="EN253" si="19617">IFERROR(EN252/$C252,0)</f>
        <v>0</v>
      </c>
      <c r="EO253" s="3">
        <f t="shared" ref="EO253" si="19618">IFERROR(EO252/$C252,0)</f>
        <v>0</v>
      </c>
      <c r="EP253" s="3">
        <f t="shared" ref="EP253" si="19619">IFERROR(EP252/$C252,0)</f>
        <v>0</v>
      </c>
      <c r="EQ253" s="3">
        <f t="shared" ref="EQ253" si="19620">IFERROR(EQ252/$C252,0)</f>
        <v>0</v>
      </c>
      <c r="ER253" s="3">
        <f t="shared" ref="ER253" si="19621">IFERROR(ER252/$C252,0)</f>
        <v>0</v>
      </c>
      <c r="ES253" s="3">
        <f t="shared" ref="ES253" si="19622">IFERROR(ES252/$C252,0)</f>
        <v>0</v>
      </c>
      <c r="ET253" s="3">
        <f t="shared" ref="ET253" si="19623">IFERROR(ET252/$C252,0)</f>
        <v>0</v>
      </c>
      <c r="EU253" s="3">
        <f t="shared" ref="EU253" si="19624">IFERROR(EU252/$C252,0)</f>
        <v>0</v>
      </c>
      <c r="EV253" s="3">
        <f t="shared" ref="EV253" si="19625">IFERROR(EV252/$C252,0)</f>
        <v>0</v>
      </c>
      <c r="EW253" s="3">
        <f t="shared" ref="EW253" si="19626">IFERROR(EW252/$C252,0)</f>
        <v>0</v>
      </c>
      <c r="EX253" s="3">
        <f t="shared" ref="EX253" si="19627">IFERROR(EX252/$C252,0)</f>
        <v>0</v>
      </c>
      <c r="EY253" s="3">
        <f t="shared" ref="EY253" si="19628">IFERROR(EY252/$C252,0)</f>
        <v>0</v>
      </c>
      <c r="EZ253" s="3">
        <f t="shared" ref="EZ253" si="19629">IFERROR(EZ252/$C252,0)</f>
        <v>0</v>
      </c>
      <c r="FA253" s="3">
        <f t="shared" ref="FA253" si="19630">IFERROR(FA252/$C252,0)</f>
        <v>0</v>
      </c>
      <c r="FB253" s="3">
        <f t="shared" ref="FB253" si="19631">IFERROR(FB252/$C252,0)</f>
        <v>0</v>
      </c>
      <c r="FC253" s="3">
        <f t="shared" ref="FC253" si="19632">IFERROR(FC252/$C252,0)</f>
        <v>0</v>
      </c>
      <c r="FD253" s="3">
        <f t="shared" ref="FD253" si="19633">IFERROR(FD252/$C252,0)</f>
        <v>0</v>
      </c>
      <c r="FE253" s="3">
        <f t="shared" ref="FE253" si="19634">IFERROR(FE252/$C252,0)</f>
        <v>0</v>
      </c>
      <c r="FF253" s="3">
        <f t="shared" ref="FF253" si="19635">IFERROR(FF252/$C252,0)</f>
        <v>0</v>
      </c>
      <c r="FG253" s="3">
        <f t="shared" ref="FG253" si="19636">IFERROR(FG252/$C252,0)</f>
        <v>0</v>
      </c>
      <c r="FH253" s="3">
        <f t="shared" ref="FH253" si="19637">IFERROR(FH252/$C252,0)</f>
        <v>0</v>
      </c>
      <c r="FI253" s="3">
        <f t="shared" ref="FI253" si="19638">IFERROR(FI252/$C252,0)</f>
        <v>0</v>
      </c>
      <c r="FJ253" s="3">
        <f t="shared" ref="FJ253" si="19639">IFERROR(FJ252/$C252,0)</f>
        <v>0</v>
      </c>
      <c r="FK253" s="3">
        <f t="shared" ref="FK253" si="19640">IFERROR(FK252/$C252,0)</f>
        <v>0</v>
      </c>
      <c r="FL253" s="3">
        <f t="shared" ref="FL253" si="19641">IFERROR(FL252/$C252,0)</f>
        <v>0</v>
      </c>
      <c r="FM253" s="3">
        <f t="shared" ref="FM253" si="19642">IFERROR(FM252/$C252,0)</f>
        <v>0</v>
      </c>
    </row>
    <row r="254" spans="1:169" s="7" customFormat="1">
      <c r="A254" s="34">
        <v>123</v>
      </c>
      <c r="B254" s="35"/>
      <c r="C254" s="36">
        <f>SUM(H254:QXJ254)</f>
        <v>0</v>
      </c>
      <c r="D254" s="37"/>
      <c r="E254" s="37"/>
      <c r="F254" s="38">
        <f>E254-D254</f>
        <v>0</v>
      </c>
      <c r="G254" s="4"/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12">
        <v>0</v>
      </c>
      <c r="AY254" s="12">
        <v>0</v>
      </c>
      <c r="AZ254" s="12">
        <v>0</v>
      </c>
      <c r="BA254" s="12">
        <v>0</v>
      </c>
      <c r="BB254" s="12"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  <c r="BT254" s="12">
        <v>0</v>
      </c>
      <c r="BU254" s="12">
        <v>0</v>
      </c>
      <c r="BV254" s="12">
        <v>0</v>
      </c>
      <c r="BW254" s="12">
        <v>0</v>
      </c>
      <c r="BX254" s="12">
        <v>0</v>
      </c>
      <c r="BY254" s="12">
        <v>0</v>
      </c>
      <c r="BZ254" s="12">
        <v>0</v>
      </c>
      <c r="CA254" s="12">
        <v>0</v>
      </c>
      <c r="CB254" s="12">
        <v>0</v>
      </c>
      <c r="CC254" s="12">
        <v>0</v>
      </c>
      <c r="CD254" s="12">
        <v>0</v>
      </c>
      <c r="CE254" s="12">
        <v>0</v>
      </c>
      <c r="CF254" s="12"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0</v>
      </c>
      <c r="CM254" s="12">
        <v>0</v>
      </c>
      <c r="CN254" s="12">
        <v>0</v>
      </c>
      <c r="CO254" s="12">
        <v>0</v>
      </c>
      <c r="CP254" s="12">
        <v>0</v>
      </c>
      <c r="CQ254" s="12">
        <v>0</v>
      </c>
      <c r="CR254" s="12">
        <v>0</v>
      </c>
      <c r="CS254" s="12">
        <v>0</v>
      </c>
      <c r="CT254" s="12">
        <v>0</v>
      </c>
      <c r="CU254" s="12">
        <v>0</v>
      </c>
      <c r="CV254" s="12">
        <v>0</v>
      </c>
      <c r="CW254" s="12">
        <v>0</v>
      </c>
      <c r="CX254" s="12">
        <v>0</v>
      </c>
      <c r="CY254" s="12">
        <v>0</v>
      </c>
      <c r="CZ254" s="12">
        <v>0</v>
      </c>
      <c r="DA254" s="12">
        <v>0</v>
      </c>
      <c r="DB254" s="12">
        <v>0</v>
      </c>
      <c r="DC254" s="12">
        <v>0</v>
      </c>
      <c r="DD254" s="12">
        <v>0</v>
      </c>
      <c r="DE254" s="12">
        <v>0</v>
      </c>
      <c r="DF254" s="12">
        <v>0</v>
      </c>
      <c r="DG254" s="12">
        <v>0</v>
      </c>
      <c r="DH254" s="12">
        <v>0</v>
      </c>
      <c r="DI254" s="12">
        <v>0</v>
      </c>
      <c r="DJ254" s="12">
        <v>0</v>
      </c>
      <c r="DK254" s="12">
        <v>0</v>
      </c>
      <c r="DL254" s="12">
        <v>0</v>
      </c>
      <c r="DM254" s="12">
        <v>0</v>
      </c>
      <c r="DN254" s="12">
        <v>0</v>
      </c>
      <c r="DO254" s="12">
        <v>0</v>
      </c>
      <c r="DP254" s="12">
        <v>0</v>
      </c>
      <c r="DQ254" s="12">
        <v>0</v>
      </c>
      <c r="DR254" s="12">
        <v>0</v>
      </c>
      <c r="DS254" s="12">
        <v>0</v>
      </c>
      <c r="DT254" s="12">
        <v>0</v>
      </c>
      <c r="DU254" s="12">
        <v>0</v>
      </c>
      <c r="DV254" s="12">
        <v>0</v>
      </c>
      <c r="DW254" s="12">
        <v>0</v>
      </c>
      <c r="DX254" s="12">
        <v>0</v>
      </c>
      <c r="DY254" s="12">
        <v>0</v>
      </c>
      <c r="DZ254" s="12">
        <v>0</v>
      </c>
      <c r="EA254" s="12">
        <v>0</v>
      </c>
      <c r="EB254" s="12">
        <v>0</v>
      </c>
      <c r="EC254" s="12">
        <v>0</v>
      </c>
      <c r="ED254" s="12">
        <v>0</v>
      </c>
      <c r="EE254" s="12">
        <v>0</v>
      </c>
      <c r="EF254" s="12">
        <v>0</v>
      </c>
      <c r="EG254" s="12">
        <v>0</v>
      </c>
      <c r="EH254" s="12">
        <v>0</v>
      </c>
      <c r="EI254" s="12">
        <v>0</v>
      </c>
      <c r="EJ254" s="12">
        <v>0</v>
      </c>
      <c r="EK254" s="12">
        <v>0</v>
      </c>
      <c r="EL254" s="12">
        <v>0</v>
      </c>
      <c r="EM254" s="12">
        <v>0</v>
      </c>
      <c r="EN254" s="12">
        <v>0</v>
      </c>
      <c r="EO254" s="12">
        <v>0</v>
      </c>
      <c r="EP254" s="12">
        <v>0</v>
      </c>
      <c r="EQ254" s="12">
        <v>0</v>
      </c>
      <c r="ER254" s="12">
        <v>0</v>
      </c>
      <c r="ES254" s="12">
        <v>0</v>
      </c>
      <c r="ET254" s="12">
        <v>0</v>
      </c>
      <c r="EU254" s="12">
        <v>0</v>
      </c>
      <c r="EV254" s="12">
        <v>0</v>
      </c>
      <c r="EW254" s="12">
        <v>0</v>
      </c>
      <c r="EX254" s="12">
        <v>0</v>
      </c>
      <c r="EY254" s="12">
        <v>0</v>
      </c>
      <c r="EZ254" s="12">
        <v>0</v>
      </c>
      <c r="FA254" s="12">
        <v>0</v>
      </c>
      <c r="FB254" s="12">
        <v>0</v>
      </c>
      <c r="FC254" s="12">
        <v>0</v>
      </c>
      <c r="FD254" s="12">
        <v>0</v>
      </c>
      <c r="FE254" s="12">
        <v>0</v>
      </c>
      <c r="FF254" s="12">
        <v>0</v>
      </c>
      <c r="FG254" s="12">
        <v>0</v>
      </c>
      <c r="FH254" s="12">
        <v>0</v>
      </c>
      <c r="FI254" s="12">
        <v>0</v>
      </c>
      <c r="FJ254" s="12">
        <v>0</v>
      </c>
      <c r="FK254" s="12">
        <v>0</v>
      </c>
      <c r="FL254" s="12">
        <v>0</v>
      </c>
      <c r="FM254" s="12">
        <v>0</v>
      </c>
    </row>
    <row r="255" spans="1:169" s="11" customFormat="1" ht="11.25" customHeight="1">
      <c r="A255" s="34"/>
      <c r="B255" s="35"/>
      <c r="C255" s="36"/>
      <c r="D255" s="37"/>
      <c r="E255" s="37"/>
      <c r="F255" s="38"/>
      <c r="G255" s="5"/>
      <c r="H255" s="3">
        <f>IFERROR(H254/$C254,0)</f>
        <v>0</v>
      </c>
      <c r="I255" s="3">
        <f t="shared" ref="I255" si="19643">IFERROR(I254/$C254,0)</f>
        <v>0</v>
      </c>
      <c r="J255" s="3">
        <f t="shared" ref="J255" si="19644">IFERROR(J254/$C254,0)</f>
        <v>0</v>
      </c>
      <c r="K255" s="3">
        <f t="shared" ref="K255" si="19645">IFERROR(K254/$C254,0)</f>
        <v>0</v>
      </c>
      <c r="L255" s="3">
        <f t="shared" ref="L255" si="19646">IFERROR(L254/$C254,0)</f>
        <v>0</v>
      </c>
      <c r="M255" s="3">
        <f t="shared" ref="M255" si="19647">IFERROR(M254/$C254,0)</f>
        <v>0</v>
      </c>
      <c r="N255" s="3">
        <f t="shared" ref="N255" si="19648">IFERROR(N254/$C254,0)</f>
        <v>0</v>
      </c>
      <c r="O255" s="3">
        <f t="shared" ref="O255" si="19649">IFERROR(O254/$C254,0)</f>
        <v>0</v>
      </c>
      <c r="P255" s="3">
        <f t="shared" ref="P255" si="19650">IFERROR(P254/$C254,0)</f>
        <v>0</v>
      </c>
      <c r="Q255" s="3">
        <f t="shared" ref="Q255" si="19651">IFERROR(Q254/$C254,0)</f>
        <v>0</v>
      </c>
      <c r="R255" s="3">
        <f t="shared" ref="R255" si="19652">IFERROR(R254/$C254,0)</f>
        <v>0</v>
      </c>
      <c r="S255" s="3">
        <f t="shared" ref="S255" si="19653">IFERROR(S254/$C254,0)</f>
        <v>0</v>
      </c>
      <c r="T255" s="3">
        <f t="shared" ref="T255" si="19654">IFERROR(T254/$C254,0)</f>
        <v>0</v>
      </c>
      <c r="U255" s="3">
        <f t="shared" ref="U255" si="19655">IFERROR(U254/$C254,0)</f>
        <v>0</v>
      </c>
      <c r="V255" s="3">
        <f t="shared" ref="V255" si="19656">IFERROR(V254/$C254,0)</f>
        <v>0</v>
      </c>
      <c r="W255" s="3">
        <f t="shared" ref="W255" si="19657">IFERROR(W254/$C254,0)</f>
        <v>0</v>
      </c>
      <c r="X255" s="3">
        <f t="shared" ref="X255" si="19658">IFERROR(X254/$C254,0)</f>
        <v>0</v>
      </c>
      <c r="Y255" s="3">
        <f t="shared" ref="Y255" si="19659">IFERROR(Y254/$C254,0)</f>
        <v>0</v>
      </c>
      <c r="Z255" s="3">
        <f t="shared" ref="Z255" si="19660">IFERROR(Z254/$C254,0)</f>
        <v>0</v>
      </c>
      <c r="AA255" s="3">
        <f t="shared" ref="AA255" si="19661">IFERROR(AA254/$C254,0)</f>
        <v>0</v>
      </c>
      <c r="AB255" s="3">
        <f t="shared" ref="AB255" si="19662">IFERROR(AB254/$C254,0)</f>
        <v>0</v>
      </c>
      <c r="AC255" s="3">
        <f t="shared" ref="AC255" si="19663">IFERROR(AC254/$C254,0)</f>
        <v>0</v>
      </c>
      <c r="AD255" s="3">
        <f t="shared" ref="AD255" si="19664">IFERROR(AD254/$C254,0)</f>
        <v>0</v>
      </c>
      <c r="AE255" s="3">
        <f t="shared" ref="AE255" si="19665">IFERROR(AE254/$C254,0)</f>
        <v>0</v>
      </c>
      <c r="AF255" s="3">
        <f t="shared" ref="AF255" si="19666">IFERROR(AF254/$C254,0)</f>
        <v>0</v>
      </c>
      <c r="AG255" s="3">
        <f t="shared" ref="AG255" si="19667">IFERROR(AG254/$C254,0)</f>
        <v>0</v>
      </c>
      <c r="AH255" s="3">
        <f t="shared" ref="AH255" si="19668">IFERROR(AH254/$C254,0)</f>
        <v>0</v>
      </c>
      <c r="AI255" s="3">
        <f t="shared" ref="AI255" si="19669">IFERROR(AI254/$C254,0)</f>
        <v>0</v>
      </c>
      <c r="AJ255" s="3">
        <f t="shared" ref="AJ255" si="19670">IFERROR(AJ254/$C254,0)</f>
        <v>0</v>
      </c>
      <c r="AK255" s="3">
        <f t="shared" ref="AK255" si="19671">IFERROR(AK254/$C254,0)</f>
        <v>0</v>
      </c>
      <c r="AL255" s="3">
        <f t="shared" ref="AL255" si="19672">IFERROR(AL254/$C254,0)</f>
        <v>0</v>
      </c>
      <c r="AM255" s="3">
        <f t="shared" ref="AM255" si="19673">IFERROR(AM254/$C254,0)</f>
        <v>0</v>
      </c>
      <c r="AN255" s="3">
        <f t="shared" ref="AN255" si="19674">IFERROR(AN254/$C254,0)</f>
        <v>0</v>
      </c>
      <c r="AO255" s="3">
        <f t="shared" ref="AO255" si="19675">IFERROR(AO254/$C254,0)</f>
        <v>0</v>
      </c>
      <c r="AP255" s="3">
        <f t="shared" ref="AP255" si="19676">IFERROR(AP254/$C254,0)</f>
        <v>0</v>
      </c>
      <c r="AQ255" s="3">
        <f t="shared" ref="AQ255" si="19677">IFERROR(AQ254/$C254,0)</f>
        <v>0</v>
      </c>
      <c r="AR255" s="3">
        <f t="shared" ref="AR255" si="19678">IFERROR(AR254/$C254,0)</f>
        <v>0</v>
      </c>
      <c r="AS255" s="3">
        <f t="shared" ref="AS255" si="19679">IFERROR(AS254/$C254,0)</f>
        <v>0</v>
      </c>
      <c r="AT255" s="3">
        <f t="shared" ref="AT255" si="19680">IFERROR(AT254/$C254,0)</f>
        <v>0</v>
      </c>
      <c r="AU255" s="3">
        <f t="shared" ref="AU255" si="19681">IFERROR(AU254/$C254,0)</f>
        <v>0</v>
      </c>
      <c r="AV255" s="3">
        <f t="shared" ref="AV255" si="19682">IFERROR(AV254/$C254,0)</f>
        <v>0</v>
      </c>
      <c r="AW255" s="3">
        <f t="shared" ref="AW255" si="19683">IFERROR(AW254/$C254,0)</f>
        <v>0</v>
      </c>
      <c r="AX255" s="3">
        <f t="shared" ref="AX255" si="19684">IFERROR(AX254/$C254,0)</f>
        <v>0</v>
      </c>
      <c r="AY255" s="3">
        <f t="shared" ref="AY255" si="19685">IFERROR(AY254/$C254,0)</f>
        <v>0</v>
      </c>
      <c r="AZ255" s="3">
        <f t="shared" ref="AZ255" si="19686">IFERROR(AZ254/$C254,0)</f>
        <v>0</v>
      </c>
      <c r="BA255" s="3">
        <f t="shared" ref="BA255" si="19687">IFERROR(BA254/$C254,0)</f>
        <v>0</v>
      </c>
      <c r="BB255" s="3">
        <f t="shared" ref="BB255" si="19688">IFERROR(BB254/$C254,0)</f>
        <v>0</v>
      </c>
      <c r="BC255" s="3">
        <f t="shared" ref="BC255" si="19689">IFERROR(BC254/$C254,0)</f>
        <v>0</v>
      </c>
      <c r="BD255" s="3">
        <f t="shared" ref="BD255" si="19690">IFERROR(BD254/$C254,0)</f>
        <v>0</v>
      </c>
      <c r="BE255" s="3">
        <f t="shared" ref="BE255" si="19691">IFERROR(BE254/$C254,0)</f>
        <v>0</v>
      </c>
      <c r="BF255" s="3">
        <f t="shared" ref="BF255" si="19692">IFERROR(BF254/$C254,0)</f>
        <v>0</v>
      </c>
      <c r="BG255" s="3">
        <f t="shared" ref="BG255" si="19693">IFERROR(BG254/$C254,0)</f>
        <v>0</v>
      </c>
      <c r="BH255" s="3">
        <f t="shared" ref="BH255" si="19694">IFERROR(BH254/$C254,0)</f>
        <v>0</v>
      </c>
      <c r="BI255" s="3">
        <f t="shared" ref="BI255" si="19695">IFERROR(BI254/$C254,0)</f>
        <v>0</v>
      </c>
      <c r="BJ255" s="3">
        <f t="shared" ref="BJ255" si="19696">IFERROR(BJ254/$C254,0)</f>
        <v>0</v>
      </c>
      <c r="BK255" s="3">
        <f t="shared" ref="BK255" si="19697">IFERROR(BK254/$C254,0)</f>
        <v>0</v>
      </c>
      <c r="BL255" s="3">
        <f t="shared" ref="BL255" si="19698">IFERROR(BL254/$C254,0)</f>
        <v>0</v>
      </c>
      <c r="BM255" s="3">
        <f t="shared" ref="BM255" si="19699">IFERROR(BM254/$C254,0)</f>
        <v>0</v>
      </c>
      <c r="BN255" s="3">
        <f t="shared" ref="BN255" si="19700">IFERROR(BN254/$C254,0)</f>
        <v>0</v>
      </c>
      <c r="BO255" s="3">
        <f t="shared" ref="BO255" si="19701">IFERROR(BO254/$C254,0)</f>
        <v>0</v>
      </c>
      <c r="BP255" s="3">
        <f t="shared" ref="BP255" si="19702">IFERROR(BP254/$C254,0)</f>
        <v>0</v>
      </c>
      <c r="BQ255" s="3">
        <f t="shared" ref="BQ255" si="19703">IFERROR(BQ254/$C254,0)</f>
        <v>0</v>
      </c>
      <c r="BR255" s="3">
        <f t="shared" ref="BR255" si="19704">IFERROR(BR254/$C254,0)</f>
        <v>0</v>
      </c>
      <c r="BS255" s="3">
        <f t="shared" ref="BS255" si="19705">IFERROR(BS254/$C254,0)</f>
        <v>0</v>
      </c>
      <c r="BT255" s="3">
        <f t="shared" ref="BT255" si="19706">IFERROR(BT254/$C254,0)</f>
        <v>0</v>
      </c>
      <c r="BU255" s="3">
        <f t="shared" ref="BU255" si="19707">IFERROR(BU254/$C254,0)</f>
        <v>0</v>
      </c>
      <c r="BV255" s="3">
        <f t="shared" ref="BV255" si="19708">IFERROR(BV254/$C254,0)</f>
        <v>0</v>
      </c>
      <c r="BW255" s="3">
        <f t="shared" ref="BW255" si="19709">IFERROR(BW254/$C254,0)</f>
        <v>0</v>
      </c>
      <c r="BX255" s="3">
        <f t="shared" ref="BX255" si="19710">IFERROR(BX254/$C254,0)</f>
        <v>0</v>
      </c>
      <c r="BY255" s="3">
        <f t="shared" ref="BY255" si="19711">IFERROR(BY254/$C254,0)</f>
        <v>0</v>
      </c>
      <c r="BZ255" s="3">
        <f t="shared" ref="BZ255" si="19712">IFERROR(BZ254/$C254,0)</f>
        <v>0</v>
      </c>
      <c r="CA255" s="3">
        <f t="shared" ref="CA255" si="19713">IFERROR(CA254/$C254,0)</f>
        <v>0</v>
      </c>
      <c r="CB255" s="3">
        <f t="shared" ref="CB255" si="19714">IFERROR(CB254/$C254,0)</f>
        <v>0</v>
      </c>
      <c r="CC255" s="3">
        <f t="shared" ref="CC255" si="19715">IFERROR(CC254/$C254,0)</f>
        <v>0</v>
      </c>
      <c r="CD255" s="3">
        <f t="shared" ref="CD255" si="19716">IFERROR(CD254/$C254,0)</f>
        <v>0</v>
      </c>
      <c r="CE255" s="3">
        <f t="shared" ref="CE255" si="19717">IFERROR(CE254/$C254,0)</f>
        <v>0</v>
      </c>
      <c r="CF255" s="3">
        <f t="shared" ref="CF255" si="19718">IFERROR(CF254/$C254,0)</f>
        <v>0</v>
      </c>
      <c r="CG255" s="3">
        <f t="shared" ref="CG255" si="19719">IFERROR(CG254/$C254,0)</f>
        <v>0</v>
      </c>
      <c r="CH255" s="3">
        <f t="shared" ref="CH255" si="19720">IFERROR(CH254/$C254,0)</f>
        <v>0</v>
      </c>
      <c r="CI255" s="3">
        <f t="shared" ref="CI255" si="19721">IFERROR(CI254/$C254,0)</f>
        <v>0</v>
      </c>
      <c r="CJ255" s="3">
        <f t="shared" ref="CJ255" si="19722">IFERROR(CJ254/$C254,0)</f>
        <v>0</v>
      </c>
      <c r="CK255" s="3">
        <f t="shared" ref="CK255" si="19723">IFERROR(CK254/$C254,0)</f>
        <v>0</v>
      </c>
      <c r="CL255" s="3">
        <f t="shared" ref="CL255" si="19724">IFERROR(CL254/$C254,0)</f>
        <v>0</v>
      </c>
      <c r="CM255" s="3">
        <f t="shared" ref="CM255" si="19725">IFERROR(CM254/$C254,0)</f>
        <v>0</v>
      </c>
      <c r="CN255" s="3">
        <f t="shared" ref="CN255" si="19726">IFERROR(CN254/$C254,0)</f>
        <v>0</v>
      </c>
      <c r="CO255" s="3">
        <f t="shared" ref="CO255" si="19727">IFERROR(CO254/$C254,0)</f>
        <v>0</v>
      </c>
      <c r="CP255" s="3">
        <f t="shared" ref="CP255" si="19728">IFERROR(CP254/$C254,0)</f>
        <v>0</v>
      </c>
      <c r="CQ255" s="3">
        <f t="shared" ref="CQ255" si="19729">IFERROR(CQ254/$C254,0)</f>
        <v>0</v>
      </c>
      <c r="CR255" s="3">
        <f t="shared" ref="CR255" si="19730">IFERROR(CR254/$C254,0)</f>
        <v>0</v>
      </c>
      <c r="CS255" s="3">
        <f t="shared" ref="CS255" si="19731">IFERROR(CS254/$C254,0)</f>
        <v>0</v>
      </c>
      <c r="CT255" s="3">
        <f t="shared" ref="CT255" si="19732">IFERROR(CT254/$C254,0)</f>
        <v>0</v>
      </c>
      <c r="CU255" s="3">
        <f t="shared" ref="CU255" si="19733">IFERROR(CU254/$C254,0)</f>
        <v>0</v>
      </c>
      <c r="CV255" s="3">
        <f t="shared" ref="CV255" si="19734">IFERROR(CV254/$C254,0)</f>
        <v>0</v>
      </c>
      <c r="CW255" s="3">
        <f t="shared" ref="CW255" si="19735">IFERROR(CW254/$C254,0)</f>
        <v>0</v>
      </c>
      <c r="CX255" s="3">
        <f t="shared" ref="CX255" si="19736">IFERROR(CX254/$C254,0)</f>
        <v>0</v>
      </c>
      <c r="CY255" s="3">
        <f t="shared" ref="CY255" si="19737">IFERROR(CY254/$C254,0)</f>
        <v>0</v>
      </c>
      <c r="CZ255" s="3">
        <f t="shared" ref="CZ255" si="19738">IFERROR(CZ254/$C254,0)</f>
        <v>0</v>
      </c>
      <c r="DA255" s="3">
        <f t="shared" ref="DA255" si="19739">IFERROR(DA254/$C254,0)</f>
        <v>0</v>
      </c>
      <c r="DB255" s="3">
        <f t="shared" ref="DB255" si="19740">IFERROR(DB254/$C254,0)</f>
        <v>0</v>
      </c>
      <c r="DC255" s="3">
        <f t="shared" ref="DC255" si="19741">IFERROR(DC254/$C254,0)</f>
        <v>0</v>
      </c>
      <c r="DD255" s="3">
        <f t="shared" ref="DD255" si="19742">IFERROR(DD254/$C254,0)</f>
        <v>0</v>
      </c>
      <c r="DE255" s="3">
        <f t="shared" ref="DE255" si="19743">IFERROR(DE254/$C254,0)</f>
        <v>0</v>
      </c>
      <c r="DF255" s="3">
        <f t="shared" ref="DF255" si="19744">IFERROR(DF254/$C254,0)</f>
        <v>0</v>
      </c>
      <c r="DG255" s="3">
        <f t="shared" ref="DG255" si="19745">IFERROR(DG254/$C254,0)</f>
        <v>0</v>
      </c>
      <c r="DH255" s="3">
        <f t="shared" ref="DH255" si="19746">IFERROR(DH254/$C254,0)</f>
        <v>0</v>
      </c>
      <c r="DI255" s="3">
        <f t="shared" ref="DI255" si="19747">IFERROR(DI254/$C254,0)</f>
        <v>0</v>
      </c>
      <c r="DJ255" s="3">
        <f t="shared" ref="DJ255" si="19748">IFERROR(DJ254/$C254,0)</f>
        <v>0</v>
      </c>
      <c r="DK255" s="3">
        <f t="shared" ref="DK255" si="19749">IFERROR(DK254/$C254,0)</f>
        <v>0</v>
      </c>
      <c r="DL255" s="3">
        <f t="shared" ref="DL255" si="19750">IFERROR(DL254/$C254,0)</f>
        <v>0</v>
      </c>
      <c r="DM255" s="3">
        <f t="shared" ref="DM255" si="19751">IFERROR(DM254/$C254,0)</f>
        <v>0</v>
      </c>
      <c r="DN255" s="3">
        <f t="shared" ref="DN255" si="19752">IFERROR(DN254/$C254,0)</f>
        <v>0</v>
      </c>
      <c r="DO255" s="3">
        <f t="shared" ref="DO255" si="19753">IFERROR(DO254/$C254,0)</f>
        <v>0</v>
      </c>
      <c r="DP255" s="3">
        <f t="shared" ref="DP255" si="19754">IFERROR(DP254/$C254,0)</f>
        <v>0</v>
      </c>
      <c r="DQ255" s="3">
        <f t="shared" ref="DQ255" si="19755">IFERROR(DQ254/$C254,0)</f>
        <v>0</v>
      </c>
      <c r="DR255" s="3">
        <f t="shared" ref="DR255" si="19756">IFERROR(DR254/$C254,0)</f>
        <v>0</v>
      </c>
      <c r="DS255" s="3">
        <f t="shared" ref="DS255" si="19757">IFERROR(DS254/$C254,0)</f>
        <v>0</v>
      </c>
      <c r="DT255" s="3">
        <f t="shared" ref="DT255" si="19758">IFERROR(DT254/$C254,0)</f>
        <v>0</v>
      </c>
      <c r="DU255" s="3">
        <f t="shared" ref="DU255" si="19759">IFERROR(DU254/$C254,0)</f>
        <v>0</v>
      </c>
      <c r="DV255" s="3">
        <f t="shared" ref="DV255" si="19760">IFERROR(DV254/$C254,0)</f>
        <v>0</v>
      </c>
      <c r="DW255" s="3">
        <f t="shared" ref="DW255" si="19761">IFERROR(DW254/$C254,0)</f>
        <v>0</v>
      </c>
      <c r="DX255" s="3">
        <f t="shared" ref="DX255" si="19762">IFERROR(DX254/$C254,0)</f>
        <v>0</v>
      </c>
      <c r="DY255" s="3">
        <f t="shared" ref="DY255" si="19763">IFERROR(DY254/$C254,0)</f>
        <v>0</v>
      </c>
      <c r="DZ255" s="3">
        <f t="shared" ref="DZ255" si="19764">IFERROR(DZ254/$C254,0)</f>
        <v>0</v>
      </c>
      <c r="EA255" s="3">
        <f t="shared" ref="EA255" si="19765">IFERROR(EA254/$C254,0)</f>
        <v>0</v>
      </c>
      <c r="EB255" s="3">
        <f t="shared" ref="EB255" si="19766">IFERROR(EB254/$C254,0)</f>
        <v>0</v>
      </c>
      <c r="EC255" s="3">
        <f t="shared" ref="EC255" si="19767">IFERROR(EC254/$C254,0)</f>
        <v>0</v>
      </c>
      <c r="ED255" s="3">
        <f t="shared" ref="ED255" si="19768">IFERROR(ED254/$C254,0)</f>
        <v>0</v>
      </c>
      <c r="EE255" s="3">
        <f t="shared" ref="EE255" si="19769">IFERROR(EE254/$C254,0)</f>
        <v>0</v>
      </c>
      <c r="EF255" s="3">
        <f t="shared" ref="EF255" si="19770">IFERROR(EF254/$C254,0)</f>
        <v>0</v>
      </c>
      <c r="EG255" s="3">
        <f t="shared" ref="EG255" si="19771">IFERROR(EG254/$C254,0)</f>
        <v>0</v>
      </c>
      <c r="EH255" s="3">
        <f t="shared" ref="EH255" si="19772">IFERROR(EH254/$C254,0)</f>
        <v>0</v>
      </c>
      <c r="EI255" s="3">
        <f t="shared" ref="EI255" si="19773">IFERROR(EI254/$C254,0)</f>
        <v>0</v>
      </c>
      <c r="EJ255" s="3">
        <f t="shared" ref="EJ255" si="19774">IFERROR(EJ254/$C254,0)</f>
        <v>0</v>
      </c>
      <c r="EK255" s="3">
        <f t="shared" ref="EK255" si="19775">IFERROR(EK254/$C254,0)</f>
        <v>0</v>
      </c>
      <c r="EL255" s="3">
        <f t="shared" ref="EL255" si="19776">IFERROR(EL254/$C254,0)</f>
        <v>0</v>
      </c>
      <c r="EM255" s="3">
        <f t="shared" ref="EM255" si="19777">IFERROR(EM254/$C254,0)</f>
        <v>0</v>
      </c>
      <c r="EN255" s="3">
        <f t="shared" ref="EN255" si="19778">IFERROR(EN254/$C254,0)</f>
        <v>0</v>
      </c>
      <c r="EO255" s="3">
        <f t="shared" ref="EO255" si="19779">IFERROR(EO254/$C254,0)</f>
        <v>0</v>
      </c>
      <c r="EP255" s="3">
        <f t="shared" ref="EP255" si="19780">IFERROR(EP254/$C254,0)</f>
        <v>0</v>
      </c>
      <c r="EQ255" s="3">
        <f t="shared" ref="EQ255" si="19781">IFERROR(EQ254/$C254,0)</f>
        <v>0</v>
      </c>
      <c r="ER255" s="3">
        <f t="shared" ref="ER255" si="19782">IFERROR(ER254/$C254,0)</f>
        <v>0</v>
      </c>
      <c r="ES255" s="3">
        <f t="shared" ref="ES255" si="19783">IFERROR(ES254/$C254,0)</f>
        <v>0</v>
      </c>
      <c r="ET255" s="3">
        <f t="shared" ref="ET255" si="19784">IFERROR(ET254/$C254,0)</f>
        <v>0</v>
      </c>
      <c r="EU255" s="3">
        <f t="shared" ref="EU255" si="19785">IFERROR(EU254/$C254,0)</f>
        <v>0</v>
      </c>
      <c r="EV255" s="3">
        <f t="shared" ref="EV255" si="19786">IFERROR(EV254/$C254,0)</f>
        <v>0</v>
      </c>
      <c r="EW255" s="3">
        <f t="shared" ref="EW255" si="19787">IFERROR(EW254/$C254,0)</f>
        <v>0</v>
      </c>
      <c r="EX255" s="3">
        <f t="shared" ref="EX255" si="19788">IFERROR(EX254/$C254,0)</f>
        <v>0</v>
      </c>
      <c r="EY255" s="3">
        <f t="shared" ref="EY255" si="19789">IFERROR(EY254/$C254,0)</f>
        <v>0</v>
      </c>
      <c r="EZ255" s="3">
        <f t="shared" ref="EZ255" si="19790">IFERROR(EZ254/$C254,0)</f>
        <v>0</v>
      </c>
      <c r="FA255" s="3">
        <f t="shared" ref="FA255" si="19791">IFERROR(FA254/$C254,0)</f>
        <v>0</v>
      </c>
      <c r="FB255" s="3">
        <f t="shared" ref="FB255" si="19792">IFERROR(FB254/$C254,0)</f>
        <v>0</v>
      </c>
      <c r="FC255" s="3">
        <f t="shared" ref="FC255" si="19793">IFERROR(FC254/$C254,0)</f>
        <v>0</v>
      </c>
      <c r="FD255" s="3">
        <f t="shared" ref="FD255" si="19794">IFERROR(FD254/$C254,0)</f>
        <v>0</v>
      </c>
      <c r="FE255" s="3">
        <f t="shared" ref="FE255" si="19795">IFERROR(FE254/$C254,0)</f>
        <v>0</v>
      </c>
      <c r="FF255" s="3">
        <f t="shared" ref="FF255" si="19796">IFERROR(FF254/$C254,0)</f>
        <v>0</v>
      </c>
      <c r="FG255" s="3">
        <f t="shared" ref="FG255" si="19797">IFERROR(FG254/$C254,0)</f>
        <v>0</v>
      </c>
      <c r="FH255" s="3">
        <f t="shared" ref="FH255" si="19798">IFERROR(FH254/$C254,0)</f>
        <v>0</v>
      </c>
      <c r="FI255" s="3">
        <f t="shared" ref="FI255" si="19799">IFERROR(FI254/$C254,0)</f>
        <v>0</v>
      </c>
      <c r="FJ255" s="3">
        <f t="shared" ref="FJ255" si="19800">IFERROR(FJ254/$C254,0)</f>
        <v>0</v>
      </c>
      <c r="FK255" s="3">
        <f t="shared" ref="FK255" si="19801">IFERROR(FK254/$C254,0)</f>
        <v>0</v>
      </c>
      <c r="FL255" s="3">
        <f t="shared" ref="FL255" si="19802">IFERROR(FL254/$C254,0)</f>
        <v>0</v>
      </c>
      <c r="FM255" s="3">
        <f t="shared" ref="FM255" si="19803">IFERROR(FM254/$C254,0)</f>
        <v>0</v>
      </c>
    </row>
    <row r="256" spans="1:169" s="7" customFormat="1">
      <c r="A256" s="34">
        <v>124</v>
      </c>
      <c r="B256" s="35"/>
      <c r="C256" s="36">
        <f>SUM(H256:QXJ256)</f>
        <v>0</v>
      </c>
      <c r="D256" s="37"/>
      <c r="E256" s="37"/>
      <c r="F256" s="38">
        <f>E256-D256</f>
        <v>0</v>
      </c>
      <c r="G256" s="4"/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12">
        <v>0</v>
      </c>
      <c r="AY256" s="12">
        <v>0</v>
      </c>
      <c r="AZ256" s="12">
        <v>0</v>
      </c>
      <c r="BA256" s="12">
        <v>0</v>
      </c>
      <c r="BB256" s="12">
        <v>0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  <c r="BT256" s="12">
        <v>0</v>
      </c>
      <c r="BU256" s="12">
        <v>0</v>
      </c>
      <c r="BV256" s="12">
        <v>0</v>
      </c>
      <c r="BW256" s="12">
        <v>0</v>
      </c>
      <c r="BX256" s="12">
        <v>0</v>
      </c>
      <c r="BY256" s="12">
        <v>0</v>
      </c>
      <c r="BZ256" s="12">
        <v>0</v>
      </c>
      <c r="CA256" s="12">
        <v>0</v>
      </c>
      <c r="CB256" s="12">
        <v>0</v>
      </c>
      <c r="CC256" s="12">
        <v>0</v>
      </c>
      <c r="CD256" s="12">
        <v>0</v>
      </c>
      <c r="CE256" s="12">
        <v>0</v>
      </c>
      <c r="CF256" s="12"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0</v>
      </c>
      <c r="CL256" s="12">
        <v>0</v>
      </c>
      <c r="CM256" s="12">
        <v>0</v>
      </c>
      <c r="CN256" s="12">
        <v>0</v>
      </c>
      <c r="CO256" s="12">
        <v>0</v>
      </c>
      <c r="CP256" s="12">
        <v>0</v>
      </c>
      <c r="CQ256" s="12">
        <v>0</v>
      </c>
      <c r="CR256" s="12">
        <v>0</v>
      </c>
      <c r="CS256" s="12">
        <v>0</v>
      </c>
      <c r="CT256" s="12">
        <v>0</v>
      </c>
      <c r="CU256" s="12">
        <v>0</v>
      </c>
      <c r="CV256" s="12">
        <v>0</v>
      </c>
      <c r="CW256" s="12">
        <v>0</v>
      </c>
      <c r="CX256" s="12">
        <v>0</v>
      </c>
      <c r="CY256" s="12">
        <v>0</v>
      </c>
      <c r="CZ256" s="12">
        <v>0</v>
      </c>
      <c r="DA256" s="12">
        <v>0</v>
      </c>
      <c r="DB256" s="12">
        <v>0</v>
      </c>
      <c r="DC256" s="12">
        <v>0</v>
      </c>
      <c r="DD256" s="12">
        <v>0</v>
      </c>
      <c r="DE256" s="12">
        <v>0</v>
      </c>
      <c r="DF256" s="12">
        <v>0</v>
      </c>
      <c r="DG256" s="12">
        <v>0</v>
      </c>
      <c r="DH256" s="12">
        <v>0</v>
      </c>
      <c r="DI256" s="12">
        <v>0</v>
      </c>
      <c r="DJ256" s="12">
        <v>0</v>
      </c>
      <c r="DK256" s="12">
        <v>0</v>
      </c>
      <c r="DL256" s="12">
        <v>0</v>
      </c>
      <c r="DM256" s="12">
        <v>0</v>
      </c>
      <c r="DN256" s="12">
        <v>0</v>
      </c>
      <c r="DO256" s="12">
        <v>0</v>
      </c>
      <c r="DP256" s="12">
        <v>0</v>
      </c>
      <c r="DQ256" s="12">
        <v>0</v>
      </c>
      <c r="DR256" s="12">
        <v>0</v>
      </c>
      <c r="DS256" s="12">
        <v>0</v>
      </c>
      <c r="DT256" s="12">
        <v>0</v>
      </c>
      <c r="DU256" s="12">
        <v>0</v>
      </c>
      <c r="DV256" s="12">
        <v>0</v>
      </c>
      <c r="DW256" s="12">
        <v>0</v>
      </c>
      <c r="DX256" s="12">
        <v>0</v>
      </c>
      <c r="DY256" s="12">
        <v>0</v>
      </c>
      <c r="DZ256" s="12">
        <v>0</v>
      </c>
      <c r="EA256" s="12">
        <v>0</v>
      </c>
      <c r="EB256" s="12">
        <v>0</v>
      </c>
      <c r="EC256" s="12">
        <v>0</v>
      </c>
      <c r="ED256" s="12">
        <v>0</v>
      </c>
      <c r="EE256" s="12">
        <v>0</v>
      </c>
      <c r="EF256" s="12">
        <v>0</v>
      </c>
      <c r="EG256" s="12">
        <v>0</v>
      </c>
      <c r="EH256" s="12">
        <v>0</v>
      </c>
      <c r="EI256" s="12">
        <v>0</v>
      </c>
      <c r="EJ256" s="12">
        <v>0</v>
      </c>
      <c r="EK256" s="12">
        <v>0</v>
      </c>
      <c r="EL256" s="12">
        <v>0</v>
      </c>
      <c r="EM256" s="12">
        <v>0</v>
      </c>
      <c r="EN256" s="12">
        <v>0</v>
      </c>
      <c r="EO256" s="12">
        <v>0</v>
      </c>
      <c r="EP256" s="12">
        <v>0</v>
      </c>
      <c r="EQ256" s="12">
        <v>0</v>
      </c>
      <c r="ER256" s="12">
        <v>0</v>
      </c>
      <c r="ES256" s="12">
        <v>0</v>
      </c>
      <c r="ET256" s="12">
        <v>0</v>
      </c>
      <c r="EU256" s="12">
        <v>0</v>
      </c>
      <c r="EV256" s="12">
        <v>0</v>
      </c>
      <c r="EW256" s="12">
        <v>0</v>
      </c>
      <c r="EX256" s="12">
        <v>0</v>
      </c>
      <c r="EY256" s="12">
        <v>0</v>
      </c>
      <c r="EZ256" s="12">
        <v>0</v>
      </c>
      <c r="FA256" s="12">
        <v>0</v>
      </c>
      <c r="FB256" s="12">
        <v>0</v>
      </c>
      <c r="FC256" s="12">
        <v>0</v>
      </c>
      <c r="FD256" s="12">
        <v>0</v>
      </c>
      <c r="FE256" s="12">
        <v>0</v>
      </c>
      <c r="FF256" s="12">
        <v>0</v>
      </c>
      <c r="FG256" s="12">
        <v>0</v>
      </c>
      <c r="FH256" s="12">
        <v>0</v>
      </c>
      <c r="FI256" s="12">
        <v>0</v>
      </c>
      <c r="FJ256" s="12">
        <v>0</v>
      </c>
      <c r="FK256" s="12">
        <v>0</v>
      </c>
      <c r="FL256" s="12">
        <v>0</v>
      </c>
      <c r="FM256" s="12">
        <v>0</v>
      </c>
    </row>
    <row r="257" spans="1:169" s="11" customFormat="1" ht="11.25" customHeight="1">
      <c r="A257" s="34"/>
      <c r="B257" s="35"/>
      <c r="C257" s="36"/>
      <c r="D257" s="37"/>
      <c r="E257" s="37"/>
      <c r="F257" s="38"/>
      <c r="G257" s="5"/>
      <c r="H257" s="3">
        <f>IFERROR(H256/$C256,0)</f>
        <v>0</v>
      </c>
      <c r="I257" s="3">
        <f t="shared" ref="I257" si="19804">IFERROR(I256/$C256,0)</f>
        <v>0</v>
      </c>
      <c r="J257" s="3">
        <f t="shared" ref="J257" si="19805">IFERROR(J256/$C256,0)</f>
        <v>0</v>
      </c>
      <c r="K257" s="3">
        <f t="shared" ref="K257" si="19806">IFERROR(K256/$C256,0)</f>
        <v>0</v>
      </c>
      <c r="L257" s="3">
        <f t="shared" ref="L257" si="19807">IFERROR(L256/$C256,0)</f>
        <v>0</v>
      </c>
      <c r="M257" s="3">
        <f t="shared" ref="M257" si="19808">IFERROR(M256/$C256,0)</f>
        <v>0</v>
      </c>
      <c r="N257" s="3">
        <f t="shared" ref="N257" si="19809">IFERROR(N256/$C256,0)</f>
        <v>0</v>
      </c>
      <c r="O257" s="3">
        <f t="shared" ref="O257" si="19810">IFERROR(O256/$C256,0)</f>
        <v>0</v>
      </c>
      <c r="P257" s="3">
        <f t="shared" ref="P257" si="19811">IFERROR(P256/$C256,0)</f>
        <v>0</v>
      </c>
      <c r="Q257" s="3">
        <f t="shared" ref="Q257" si="19812">IFERROR(Q256/$C256,0)</f>
        <v>0</v>
      </c>
      <c r="R257" s="3">
        <f t="shared" ref="R257" si="19813">IFERROR(R256/$C256,0)</f>
        <v>0</v>
      </c>
      <c r="S257" s="3">
        <f t="shared" ref="S257" si="19814">IFERROR(S256/$C256,0)</f>
        <v>0</v>
      </c>
      <c r="T257" s="3">
        <f t="shared" ref="T257" si="19815">IFERROR(T256/$C256,0)</f>
        <v>0</v>
      </c>
      <c r="U257" s="3">
        <f t="shared" ref="U257" si="19816">IFERROR(U256/$C256,0)</f>
        <v>0</v>
      </c>
      <c r="V257" s="3">
        <f t="shared" ref="V257" si="19817">IFERROR(V256/$C256,0)</f>
        <v>0</v>
      </c>
      <c r="W257" s="3">
        <f t="shared" ref="W257" si="19818">IFERROR(W256/$C256,0)</f>
        <v>0</v>
      </c>
      <c r="X257" s="3">
        <f t="shared" ref="X257" si="19819">IFERROR(X256/$C256,0)</f>
        <v>0</v>
      </c>
      <c r="Y257" s="3">
        <f t="shared" ref="Y257" si="19820">IFERROR(Y256/$C256,0)</f>
        <v>0</v>
      </c>
      <c r="Z257" s="3">
        <f t="shared" ref="Z257" si="19821">IFERROR(Z256/$C256,0)</f>
        <v>0</v>
      </c>
      <c r="AA257" s="3">
        <f t="shared" ref="AA257" si="19822">IFERROR(AA256/$C256,0)</f>
        <v>0</v>
      </c>
      <c r="AB257" s="3">
        <f t="shared" ref="AB257" si="19823">IFERROR(AB256/$C256,0)</f>
        <v>0</v>
      </c>
      <c r="AC257" s="3">
        <f t="shared" ref="AC257" si="19824">IFERROR(AC256/$C256,0)</f>
        <v>0</v>
      </c>
      <c r="AD257" s="3">
        <f t="shared" ref="AD257" si="19825">IFERROR(AD256/$C256,0)</f>
        <v>0</v>
      </c>
      <c r="AE257" s="3">
        <f t="shared" ref="AE257" si="19826">IFERROR(AE256/$C256,0)</f>
        <v>0</v>
      </c>
      <c r="AF257" s="3">
        <f t="shared" ref="AF257" si="19827">IFERROR(AF256/$C256,0)</f>
        <v>0</v>
      </c>
      <c r="AG257" s="3">
        <f t="shared" ref="AG257" si="19828">IFERROR(AG256/$C256,0)</f>
        <v>0</v>
      </c>
      <c r="AH257" s="3">
        <f t="shared" ref="AH257" si="19829">IFERROR(AH256/$C256,0)</f>
        <v>0</v>
      </c>
      <c r="AI257" s="3">
        <f t="shared" ref="AI257" si="19830">IFERROR(AI256/$C256,0)</f>
        <v>0</v>
      </c>
      <c r="AJ257" s="3">
        <f t="shared" ref="AJ257" si="19831">IFERROR(AJ256/$C256,0)</f>
        <v>0</v>
      </c>
      <c r="AK257" s="3">
        <f t="shared" ref="AK257" si="19832">IFERROR(AK256/$C256,0)</f>
        <v>0</v>
      </c>
      <c r="AL257" s="3">
        <f t="shared" ref="AL257" si="19833">IFERROR(AL256/$C256,0)</f>
        <v>0</v>
      </c>
      <c r="AM257" s="3">
        <f t="shared" ref="AM257" si="19834">IFERROR(AM256/$C256,0)</f>
        <v>0</v>
      </c>
      <c r="AN257" s="3">
        <f t="shared" ref="AN257" si="19835">IFERROR(AN256/$C256,0)</f>
        <v>0</v>
      </c>
      <c r="AO257" s="3">
        <f t="shared" ref="AO257" si="19836">IFERROR(AO256/$C256,0)</f>
        <v>0</v>
      </c>
      <c r="AP257" s="3">
        <f t="shared" ref="AP257" si="19837">IFERROR(AP256/$C256,0)</f>
        <v>0</v>
      </c>
      <c r="AQ257" s="3">
        <f t="shared" ref="AQ257" si="19838">IFERROR(AQ256/$C256,0)</f>
        <v>0</v>
      </c>
      <c r="AR257" s="3">
        <f t="shared" ref="AR257" si="19839">IFERROR(AR256/$C256,0)</f>
        <v>0</v>
      </c>
      <c r="AS257" s="3">
        <f t="shared" ref="AS257" si="19840">IFERROR(AS256/$C256,0)</f>
        <v>0</v>
      </c>
      <c r="AT257" s="3">
        <f t="shared" ref="AT257" si="19841">IFERROR(AT256/$C256,0)</f>
        <v>0</v>
      </c>
      <c r="AU257" s="3">
        <f t="shared" ref="AU257" si="19842">IFERROR(AU256/$C256,0)</f>
        <v>0</v>
      </c>
      <c r="AV257" s="3">
        <f t="shared" ref="AV257" si="19843">IFERROR(AV256/$C256,0)</f>
        <v>0</v>
      </c>
      <c r="AW257" s="3">
        <f t="shared" ref="AW257" si="19844">IFERROR(AW256/$C256,0)</f>
        <v>0</v>
      </c>
      <c r="AX257" s="3">
        <f t="shared" ref="AX257" si="19845">IFERROR(AX256/$C256,0)</f>
        <v>0</v>
      </c>
      <c r="AY257" s="3">
        <f t="shared" ref="AY257" si="19846">IFERROR(AY256/$C256,0)</f>
        <v>0</v>
      </c>
      <c r="AZ257" s="3">
        <f t="shared" ref="AZ257" si="19847">IFERROR(AZ256/$C256,0)</f>
        <v>0</v>
      </c>
      <c r="BA257" s="3">
        <f t="shared" ref="BA257" si="19848">IFERROR(BA256/$C256,0)</f>
        <v>0</v>
      </c>
      <c r="BB257" s="3">
        <f t="shared" ref="BB257" si="19849">IFERROR(BB256/$C256,0)</f>
        <v>0</v>
      </c>
      <c r="BC257" s="3">
        <f t="shared" ref="BC257" si="19850">IFERROR(BC256/$C256,0)</f>
        <v>0</v>
      </c>
      <c r="BD257" s="3">
        <f t="shared" ref="BD257" si="19851">IFERROR(BD256/$C256,0)</f>
        <v>0</v>
      </c>
      <c r="BE257" s="3">
        <f t="shared" ref="BE257" si="19852">IFERROR(BE256/$C256,0)</f>
        <v>0</v>
      </c>
      <c r="BF257" s="3">
        <f t="shared" ref="BF257" si="19853">IFERROR(BF256/$C256,0)</f>
        <v>0</v>
      </c>
      <c r="BG257" s="3">
        <f t="shared" ref="BG257" si="19854">IFERROR(BG256/$C256,0)</f>
        <v>0</v>
      </c>
      <c r="BH257" s="3">
        <f t="shared" ref="BH257" si="19855">IFERROR(BH256/$C256,0)</f>
        <v>0</v>
      </c>
      <c r="BI257" s="3">
        <f t="shared" ref="BI257" si="19856">IFERROR(BI256/$C256,0)</f>
        <v>0</v>
      </c>
      <c r="BJ257" s="3">
        <f t="shared" ref="BJ257" si="19857">IFERROR(BJ256/$C256,0)</f>
        <v>0</v>
      </c>
      <c r="BK257" s="3">
        <f t="shared" ref="BK257" si="19858">IFERROR(BK256/$C256,0)</f>
        <v>0</v>
      </c>
      <c r="BL257" s="3">
        <f t="shared" ref="BL257" si="19859">IFERROR(BL256/$C256,0)</f>
        <v>0</v>
      </c>
      <c r="BM257" s="3">
        <f t="shared" ref="BM257" si="19860">IFERROR(BM256/$C256,0)</f>
        <v>0</v>
      </c>
      <c r="BN257" s="3">
        <f t="shared" ref="BN257" si="19861">IFERROR(BN256/$C256,0)</f>
        <v>0</v>
      </c>
      <c r="BO257" s="3">
        <f t="shared" ref="BO257" si="19862">IFERROR(BO256/$C256,0)</f>
        <v>0</v>
      </c>
      <c r="BP257" s="3">
        <f t="shared" ref="BP257" si="19863">IFERROR(BP256/$C256,0)</f>
        <v>0</v>
      </c>
      <c r="BQ257" s="3">
        <f t="shared" ref="BQ257" si="19864">IFERROR(BQ256/$C256,0)</f>
        <v>0</v>
      </c>
      <c r="BR257" s="3">
        <f t="shared" ref="BR257" si="19865">IFERROR(BR256/$C256,0)</f>
        <v>0</v>
      </c>
      <c r="BS257" s="3">
        <f t="shared" ref="BS257" si="19866">IFERROR(BS256/$C256,0)</f>
        <v>0</v>
      </c>
      <c r="BT257" s="3">
        <f t="shared" ref="BT257" si="19867">IFERROR(BT256/$C256,0)</f>
        <v>0</v>
      </c>
      <c r="BU257" s="3">
        <f t="shared" ref="BU257" si="19868">IFERROR(BU256/$C256,0)</f>
        <v>0</v>
      </c>
      <c r="BV257" s="3">
        <f t="shared" ref="BV257" si="19869">IFERROR(BV256/$C256,0)</f>
        <v>0</v>
      </c>
      <c r="BW257" s="3">
        <f t="shared" ref="BW257" si="19870">IFERROR(BW256/$C256,0)</f>
        <v>0</v>
      </c>
      <c r="BX257" s="3">
        <f t="shared" ref="BX257" si="19871">IFERROR(BX256/$C256,0)</f>
        <v>0</v>
      </c>
      <c r="BY257" s="3">
        <f t="shared" ref="BY257" si="19872">IFERROR(BY256/$C256,0)</f>
        <v>0</v>
      </c>
      <c r="BZ257" s="3">
        <f t="shared" ref="BZ257" si="19873">IFERROR(BZ256/$C256,0)</f>
        <v>0</v>
      </c>
      <c r="CA257" s="3">
        <f t="shared" ref="CA257" si="19874">IFERROR(CA256/$C256,0)</f>
        <v>0</v>
      </c>
      <c r="CB257" s="3">
        <f t="shared" ref="CB257" si="19875">IFERROR(CB256/$C256,0)</f>
        <v>0</v>
      </c>
      <c r="CC257" s="3">
        <f t="shared" ref="CC257" si="19876">IFERROR(CC256/$C256,0)</f>
        <v>0</v>
      </c>
      <c r="CD257" s="3">
        <f t="shared" ref="CD257" si="19877">IFERROR(CD256/$C256,0)</f>
        <v>0</v>
      </c>
      <c r="CE257" s="3">
        <f t="shared" ref="CE257" si="19878">IFERROR(CE256/$C256,0)</f>
        <v>0</v>
      </c>
      <c r="CF257" s="3">
        <f t="shared" ref="CF257" si="19879">IFERROR(CF256/$C256,0)</f>
        <v>0</v>
      </c>
      <c r="CG257" s="3">
        <f t="shared" ref="CG257" si="19880">IFERROR(CG256/$C256,0)</f>
        <v>0</v>
      </c>
      <c r="CH257" s="3">
        <f t="shared" ref="CH257" si="19881">IFERROR(CH256/$C256,0)</f>
        <v>0</v>
      </c>
      <c r="CI257" s="3">
        <f t="shared" ref="CI257" si="19882">IFERROR(CI256/$C256,0)</f>
        <v>0</v>
      </c>
      <c r="CJ257" s="3">
        <f t="shared" ref="CJ257" si="19883">IFERROR(CJ256/$C256,0)</f>
        <v>0</v>
      </c>
      <c r="CK257" s="3">
        <f t="shared" ref="CK257" si="19884">IFERROR(CK256/$C256,0)</f>
        <v>0</v>
      </c>
      <c r="CL257" s="3">
        <f t="shared" ref="CL257" si="19885">IFERROR(CL256/$C256,0)</f>
        <v>0</v>
      </c>
      <c r="CM257" s="3">
        <f t="shared" ref="CM257" si="19886">IFERROR(CM256/$C256,0)</f>
        <v>0</v>
      </c>
      <c r="CN257" s="3">
        <f t="shared" ref="CN257" si="19887">IFERROR(CN256/$C256,0)</f>
        <v>0</v>
      </c>
      <c r="CO257" s="3">
        <f t="shared" ref="CO257" si="19888">IFERROR(CO256/$C256,0)</f>
        <v>0</v>
      </c>
      <c r="CP257" s="3">
        <f t="shared" ref="CP257" si="19889">IFERROR(CP256/$C256,0)</f>
        <v>0</v>
      </c>
      <c r="CQ257" s="3">
        <f t="shared" ref="CQ257" si="19890">IFERROR(CQ256/$C256,0)</f>
        <v>0</v>
      </c>
      <c r="CR257" s="3">
        <f t="shared" ref="CR257" si="19891">IFERROR(CR256/$C256,0)</f>
        <v>0</v>
      </c>
      <c r="CS257" s="3">
        <f t="shared" ref="CS257" si="19892">IFERROR(CS256/$C256,0)</f>
        <v>0</v>
      </c>
      <c r="CT257" s="3">
        <f t="shared" ref="CT257" si="19893">IFERROR(CT256/$C256,0)</f>
        <v>0</v>
      </c>
      <c r="CU257" s="3">
        <f t="shared" ref="CU257" si="19894">IFERROR(CU256/$C256,0)</f>
        <v>0</v>
      </c>
      <c r="CV257" s="3">
        <f t="shared" ref="CV257" si="19895">IFERROR(CV256/$C256,0)</f>
        <v>0</v>
      </c>
      <c r="CW257" s="3">
        <f t="shared" ref="CW257" si="19896">IFERROR(CW256/$C256,0)</f>
        <v>0</v>
      </c>
      <c r="CX257" s="3">
        <f t="shared" ref="CX257" si="19897">IFERROR(CX256/$C256,0)</f>
        <v>0</v>
      </c>
      <c r="CY257" s="3">
        <f t="shared" ref="CY257" si="19898">IFERROR(CY256/$C256,0)</f>
        <v>0</v>
      </c>
      <c r="CZ257" s="3">
        <f t="shared" ref="CZ257" si="19899">IFERROR(CZ256/$C256,0)</f>
        <v>0</v>
      </c>
      <c r="DA257" s="3">
        <f t="shared" ref="DA257" si="19900">IFERROR(DA256/$C256,0)</f>
        <v>0</v>
      </c>
      <c r="DB257" s="3">
        <f t="shared" ref="DB257" si="19901">IFERROR(DB256/$C256,0)</f>
        <v>0</v>
      </c>
      <c r="DC257" s="3">
        <f t="shared" ref="DC257" si="19902">IFERROR(DC256/$C256,0)</f>
        <v>0</v>
      </c>
      <c r="DD257" s="3">
        <f t="shared" ref="DD257" si="19903">IFERROR(DD256/$C256,0)</f>
        <v>0</v>
      </c>
      <c r="DE257" s="3">
        <f t="shared" ref="DE257" si="19904">IFERROR(DE256/$C256,0)</f>
        <v>0</v>
      </c>
      <c r="DF257" s="3">
        <f t="shared" ref="DF257" si="19905">IFERROR(DF256/$C256,0)</f>
        <v>0</v>
      </c>
      <c r="DG257" s="3">
        <f t="shared" ref="DG257" si="19906">IFERROR(DG256/$C256,0)</f>
        <v>0</v>
      </c>
      <c r="DH257" s="3">
        <f t="shared" ref="DH257" si="19907">IFERROR(DH256/$C256,0)</f>
        <v>0</v>
      </c>
      <c r="DI257" s="3">
        <f t="shared" ref="DI257" si="19908">IFERROR(DI256/$C256,0)</f>
        <v>0</v>
      </c>
      <c r="DJ257" s="3">
        <f t="shared" ref="DJ257" si="19909">IFERROR(DJ256/$C256,0)</f>
        <v>0</v>
      </c>
      <c r="DK257" s="3">
        <f t="shared" ref="DK257" si="19910">IFERROR(DK256/$C256,0)</f>
        <v>0</v>
      </c>
      <c r="DL257" s="3">
        <f t="shared" ref="DL257" si="19911">IFERROR(DL256/$C256,0)</f>
        <v>0</v>
      </c>
      <c r="DM257" s="3">
        <f t="shared" ref="DM257" si="19912">IFERROR(DM256/$C256,0)</f>
        <v>0</v>
      </c>
      <c r="DN257" s="3">
        <f t="shared" ref="DN257" si="19913">IFERROR(DN256/$C256,0)</f>
        <v>0</v>
      </c>
      <c r="DO257" s="3">
        <f t="shared" ref="DO257" si="19914">IFERROR(DO256/$C256,0)</f>
        <v>0</v>
      </c>
      <c r="DP257" s="3">
        <f t="shared" ref="DP257" si="19915">IFERROR(DP256/$C256,0)</f>
        <v>0</v>
      </c>
      <c r="DQ257" s="3">
        <f t="shared" ref="DQ257" si="19916">IFERROR(DQ256/$C256,0)</f>
        <v>0</v>
      </c>
      <c r="DR257" s="3">
        <f t="shared" ref="DR257" si="19917">IFERROR(DR256/$C256,0)</f>
        <v>0</v>
      </c>
      <c r="DS257" s="3">
        <f t="shared" ref="DS257" si="19918">IFERROR(DS256/$C256,0)</f>
        <v>0</v>
      </c>
      <c r="DT257" s="3">
        <f t="shared" ref="DT257" si="19919">IFERROR(DT256/$C256,0)</f>
        <v>0</v>
      </c>
      <c r="DU257" s="3">
        <f t="shared" ref="DU257" si="19920">IFERROR(DU256/$C256,0)</f>
        <v>0</v>
      </c>
      <c r="DV257" s="3">
        <f t="shared" ref="DV257" si="19921">IFERROR(DV256/$C256,0)</f>
        <v>0</v>
      </c>
      <c r="DW257" s="3">
        <f t="shared" ref="DW257" si="19922">IFERROR(DW256/$C256,0)</f>
        <v>0</v>
      </c>
      <c r="DX257" s="3">
        <f t="shared" ref="DX257" si="19923">IFERROR(DX256/$C256,0)</f>
        <v>0</v>
      </c>
      <c r="DY257" s="3">
        <f t="shared" ref="DY257" si="19924">IFERROR(DY256/$C256,0)</f>
        <v>0</v>
      </c>
      <c r="DZ257" s="3">
        <f t="shared" ref="DZ257" si="19925">IFERROR(DZ256/$C256,0)</f>
        <v>0</v>
      </c>
      <c r="EA257" s="3">
        <f t="shared" ref="EA257" si="19926">IFERROR(EA256/$C256,0)</f>
        <v>0</v>
      </c>
      <c r="EB257" s="3">
        <f t="shared" ref="EB257" si="19927">IFERROR(EB256/$C256,0)</f>
        <v>0</v>
      </c>
      <c r="EC257" s="3">
        <f t="shared" ref="EC257" si="19928">IFERROR(EC256/$C256,0)</f>
        <v>0</v>
      </c>
      <c r="ED257" s="3">
        <f t="shared" ref="ED257" si="19929">IFERROR(ED256/$C256,0)</f>
        <v>0</v>
      </c>
      <c r="EE257" s="3">
        <f t="shared" ref="EE257" si="19930">IFERROR(EE256/$C256,0)</f>
        <v>0</v>
      </c>
      <c r="EF257" s="3">
        <f t="shared" ref="EF257" si="19931">IFERROR(EF256/$C256,0)</f>
        <v>0</v>
      </c>
      <c r="EG257" s="3">
        <f t="shared" ref="EG257" si="19932">IFERROR(EG256/$C256,0)</f>
        <v>0</v>
      </c>
      <c r="EH257" s="3">
        <f t="shared" ref="EH257" si="19933">IFERROR(EH256/$C256,0)</f>
        <v>0</v>
      </c>
      <c r="EI257" s="3">
        <f t="shared" ref="EI257" si="19934">IFERROR(EI256/$C256,0)</f>
        <v>0</v>
      </c>
      <c r="EJ257" s="3">
        <f t="shared" ref="EJ257" si="19935">IFERROR(EJ256/$C256,0)</f>
        <v>0</v>
      </c>
      <c r="EK257" s="3">
        <f t="shared" ref="EK257" si="19936">IFERROR(EK256/$C256,0)</f>
        <v>0</v>
      </c>
      <c r="EL257" s="3">
        <f t="shared" ref="EL257" si="19937">IFERROR(EL256/$C256,0)</f>
        <v>0</v>
      </c>
      <c r="EM257" s="3">
        <f t="shared" ref="EM257" si="19938">IFERROR(EM256/$C256,0)</f>
        <v>0</v>
      </c>
      <c r="EN257" s="3">
        <f t="shared" ref="EN257" si="19939">IFERROR(EN256/$C256,0)</f>
        <v>0</v>
      </c>
      <c r="EO257" s="3">
        <f t="shared" ref="EO257" si="19940">IFERROR(EO256/$C256,0)</f>
        <v>0</v>
      </c>
      <c r="EP257" s="3">
        <f t="shared" ref="EP257" si="19941">IFERROR(EP256/$C256,0)</f>
        <v>0</v>
      </c>
      <c r="EQ257" s="3">
        <f t="shared" ref="EQ257" si="19942">IFERROR(EQ256/$C256,0)</f>
        <v>0</v>
      </c>
      <c r="ER257" s="3">
        <f t="shared" ref="ER257" si="19943">IFERROR(ER256/$C256,0)</f>
        <v>0</v>
      </c>
      <c r="ES257" s="3">
        <f t="shared" ref="ES257" si="19944">IFERROR(ES256/$C256,0)</f>
        <v>0</v>
      </c>
      <c r="ET257" s="3">
        <f t="shared" ref="ET257" si="19945">IFERROR(ET256/$C256,0)</f>
        <v>0</v>
      </c>
      <c r="EU257" s="3">
        <f t="shared" ref="EU257" si="19946">IFERROR(EU256/$C256,0)</f>
        <v>0</v>
      </c>
      <c r="EV257" s="3">
        <f t="shared" ref="EV257" si="19947">IFERROR(EV256/$C256,0)</f>
        <v>0</v>
      </c>
      <c r="EW257" s="3">
        <f t="shared" ref="EW257" si="19948">IFERROR(EW256/$C256,0)</f>
        <v>0</v>
      </c>
      <c r="EX257" s="3">
        <f t="shared" ref="EX257" si="19949">IFERROR(EX256/$C256,0)</f>
        <v>0</v>
      </c>
      <c r="EY257" s="3">
        <f t="shared" ref="EY257" si="19950">IFERROR(EY256/$C256,0)</f>
        <v>0</v>
      </c>
      <c r="EZ257" s="3">
        <f t="shared" ref="EZ257" si="19951">IFERROR(EZ256/$C256,0)</f>
        <v>0</v>
      </c>
      <c r="FA257" s="3">
        <f t="shared" ref="FA257" si="19952">IFERROR(FA256/$C256,0)</f>
        <v>0</v>
      </c>
      <c r="FB257" s="3">
        <f t="shared" ref="FB257" si="19953">IFERROR(FB256/$C256,0)</f>
        <v>0</v>
      </c>
      <c r="FC257" s="3">
        <f t="shared" ref="FC257" si="19954">IFERROR(FC256/$C256,0)</f>
        <v>0</v>
      </c>
      <c r="FD257" s="3">
        <f t="shared" ref="FD257" si="19955">IFERROR(FD256/$C256,0)</f>
        <v>0</v>
      </c>
      <c r="FE257" s="3">
        <f t="shared" ref="FE257" si="19956">IFERROR(FE256/$C256,0)</f>
        <v>0</v>
      </c>
      <c r="FF257" s="3">
        <f t="shared" ref="FF257" si="19957">IFERROR(FF256/$C256,0)</f>
        <v>0</v>
      </c>
      <c r="FG257" s="3">
        <f t="shared" ref="FG257" si="19958">IFERROR(FG256/$C256,0)</f>
        <v>0</v>
      </c>
      <c r="FH257" s="3">
        <f t="shared" ref="FH257" si="19959">IFERROR(FH256/$C256,0)</f>
        <v>0</v>
      </c>
      <c r="FI257" s="3">
        <f t="shared" ref="FI257" si="19960">IFERROR(FI256/$C256,0)</f>
        <v>0</v>
      </c>
      <c r="FJ257" s="3">
        <f t="shared" ref="FJ257" si="19961">IFERROR(FJ256/$C256,0)</f>
        <v>0</v>
      </c>
      <c r="FK257" s="3">
        <f t="shared" ref="FK257" si="19962">IFERROR(FK256/$C256,0)</f>
        <v>0</v>
      </c>
      <c r="FL257" s="3">
        <f t="shared" ref="FL257" si="19963">IFERROR(FL256/$C256,0)</f>
        <v>0</v>
      </c>
      <c r="FM257" s="3">
        <f t="shared" ref="FM257" si="19964">IFERROR(FM256/$C256,0)</f>
        <v>0</v>
      </c>
    </row>
    <row r="258" spans="1:169" s="7" customFormat="1">
      <c r="A258" s="34">
        <v>125</v>
      </c>
      <c r="B258" s="35"/>
      <c r="C258" s="36">
        <f>SUM(H258:QXJ258)</f>
        <v>0</v>
      </c>
      <c r="D258" s="37"/>
      <c r="E258" s="37"/>
      <c r="F258" s="38">
        <f>E258-D258</f>
        <v>0</v>
      </c>
      <c r="G258" s="4"/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  <c r="BB258" s="12">
        <v>0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  <c r="BT258" s="12">
        <v>0</v>
      </c>
      <c r="BU258" s="12">
        <v>0</v>
      </c>
      <c r="BV258" s="12">
        <v>0</v>
      </c>
      <c r="BW258" s="12">
        <v>0</v>
      </c>
      <c r="BX258" s="12">
        <v>0</v>
      </c>
      <c r="BY258" s="12">
        <v>0</v>
      </c>
      <c r="BZ258" s="12">
        <v>0</v>
      </c>
      <c r="CA258" s="12">
        <v>0</v>
      </c>
      <c r="CB258" s="12">
        <v>0</v>
      </c>
      <c r="CC258" s="12">
        <v>0</v>
      </c>
      <c r="CD258" s="12">
        <v>0</v>
      </c>
      <c r="CE258" s="12">
        <v>0</v>
      </c>
      <c r="CF258" s="12">
        <v>0</v>
      </c>
      <c r="CG258" s="12">
        <v>0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12">
        <v>0</v>
      </c>
      <c r="CR258" s="12">
        <v>0</v>
      </c>
      <c r="CS258" s="12">
        <v>0</v>
      </c>
      <c r="CT258" s="12">
        <v>0</v>
      </c>
      <c r="CU258" s="12">
        <v>0</v>
      </c>
      <c r="CV258" s="12">
        <v>0</v>
      </c>
      <c r="CW258" s="12">
        <v>0</v>
      </c>
      <c r="CX258" s="12">
        <v>0</v>
      </c>
      <c r="CY258" s="12">
        <v>0</v>
      </c>
      <c r="CZ258" s="12">
        <v>0</v>
      </c>
      <c r="DA258" s="12">
        <v>0</v>
      </c>
      <c r="DB258" s="12">
        <v>0</v>
      </c>
      <c r="DC258" s="12">
        <v>0</v>
      </c>
      <c r="DD258" s="12">
        <v>0</v>
      </c>
      <c r="DE258" s="12">
        <v>0</v>
      </c>
      <c r="DF258" s="12">
        <v>0</v>
      </c>
      <c r="DG258" s="12">
        <v>0</v>
      </c>
      <c r="DH258" s="12">
        <v>0</v>
      </c>
      <c r="DI258" s="12">
        <v>0</v>
      </c>
      <c r="DJ258" s="12">
        <v>0</v>
      </c>
      <c r="DK258" s="12">
        <v>0</v>
      </c>
      <c r="DL258" s="12">
        <v>0</v>
      </c>
      <c r="DM258" s="12">
        <v>0</v>
      </c>
      <c r="DN258" s="12">
        <v>0</v>
      </c>
      <c r="DO258" s="12">
        <v>0</v>
      </c>
      <c r="DP258" s="12">
        <v>0</v>
      </c>
      <c r="DQ258" s="12">
        <v>0</v>
      </c>
      <c r="DR258" s="12">
        <v>0</v>
      </c>
      <c r="DS258" s="12">
        <v>0</v>
      </c>
      <c r="DT258" s="12">
        <v>0</v>
      </c>
      <c r="DU258" s="12">
        <v>0</v>
      </c>
      <c r="DV258" s="12">
        <v>0</v>
      </c>
      <c r="DW258" s="12">
        <v>0</v>
      </c>
      <c r="DX258" s="12">
        <v>0</v>
      </c>
      <c r="DY258" s="12">
        <v>0</v>
      </c>
      <c r="DZ258" s="12">
        <v>0</v>
      </c>
      <c r="EA258" s="12">
        <v>0</v>
      </c>
      <c r="EB258" s="12">
        <v>0</v>
      </c>
      <c r="EC258" s="12">
        <v>0</v>
      </c>
      <c r="ED258" s="12">
        <v>0</v>
      </c>
      <c r="EE258" s="12">
        <v>0</v>
      </c>
      <c r="EF258" s="12">
        <v>0</v>
      </c>
      <c r="EG258" s="12">
        <v>0</v>
      </c>
      <c r="EH258" s="12">
        <v>0</v>
      </c>
      <c r="EI258" s="12">
        <v>0</v>
      </c>
      <c r="EJ258" s="12">
        <v>0</v>
      </c>
      <c r="EK258" s="12">
        <v>0</v>
      </c>
      <c r="EL258" s="12">
        <v>0</v>
      </c>
      <c r="EM258" s="12">
        <v>0</v>
      </c>
      <c r="EN258" s="12">
        <v>0</v>
      </c>
      <c r="EO258" s="12">
        <v>0</v>
      </c>
      <c r="EP258" s="12">
        <v>0</v>
      </c>
      <c r="EQ258" s="12">
        <v>0</v>
      </c>
      <c r="ER258" s="12">
        <v>0</v>
      </c>
      <c r="ES258" s="12">
        <v>0</v>
      </c>
      <c r="ET258" s="12">
        <v>0</v>
      </c>
      <c r="EU258" s="12">
        <v>0</v>
      </c>
      <c r="EV258" s="12">
        <v>0</v>
      </c>
      <c r="EW258" s="12">
        <v>0</v>
      </c>
      <c r="EX258" s="12">
        <v>0</v>
      </c>
      <c r="EY258" s="12">
        <v>0</v>
      </c>
      <c r="EZ258" s="12">
        <v>0</v>
      </c>
      <c r="FA258" s="12">
        <v>0</v>
      </c>
      <c r="FB258" s="12">
        <v>0</v>
      </c>
      <c r="FC258" s="12">
        <v>0</v>
      </c>
      <c r="FD258" s="12">
        <v>0</v>
      </c>
      <c r="FE258" s="12">
        <v>0</v>
      </c>
      <c r="FF258" s="12">
        <v>0</v>
      </c>
      <c r="FG258" s="12">
        <v>0</v>
      </c>
      <c r="FH258" s="12">
        <v>0</v>
      </c>
      <c r="FI258" s="12">
        <v>0</v>
      </c>
      <c r="FJ258" s="12">
        <v>0</v>
      </c>
      <c r="FK258" s="12">
        <v>0</v>
      </c>
      <c r="FL258" s="12">
        <v>0</v>
      </c>
      <c r="FM258" s="12">
        <v>0</v>
      </c>
    </row>
    <row r="259" spans="1:169" s="11" customFormat="1" ht="11.25" customHeight="1">
      <c r="A259" s="34"/>
      <c r="B259" s="35"/>
      <c r="C259" s="36"/>
      <c r="D259" s="37"/>
      <c r="E259" s="37"/>
      <c r="F259" s="38"/>
      <c r="G259" s="5"/>
      <c r="H259" s="3">
        <f>IFERROR(H258/$C258,0)</f>
        <v>0</v>
      </c>
      <c r="I259" s="3">
        <f t="shared" ref="I259" si="19965">IFERROR(I258/$C258,0)</f>
        <v>0</v>
      </c>
      <c r="J259" s="3">
        <f t="shared" ref="J259" si="19966">IFERROR(J258/$C258,0)</f>
        <v>0</v>
      </c>
      <c r="K259" s="3">
        <f t="shared" ref="K259" si="19967">IFERROR(K258/$C258,0)</f>
        <v>0</v>
      </c>
      <c r="L259" s="3">
        <f t="shared" ref="L259" si="19968">IFERROR(L258/$C258,0)</f>
        <v>0</v>
      </c>
      <c r="M259" s="3">
        <f t="shared" ref="M259" si="19969">IFERROR(M258/$C258,0)</f>
        <v>0</v>
      </c>
      <c r="N259" s="3">
        <f t="shared" ref="N259" si="19970">IFERROR(N258/$C258,0)</f>
        <v>0</v>
      </c>
      <c r="O259" s="3">
        <f t="shared" ref="O259" si="19971">IFERROR(O258/$C258,0)</f>
        <v>0</v>
      </c>
      <c r="P259" s="3">
        <f t="shared" ref="P259" si="19972">IFERROR(P258/$C258,0)</f>
        <v>0</v>
      </c>
      <c r="Q259" s="3">
        <f t="shared" ref="Q259" si="19973">IFERROR(Q258/$C258,0)</f>
        <v>0</v>
      </c>
      <c r="R259" s="3">
        <f t="shared" ref="R259" si="19974">IFERROR(R258/$C258,0)</f>
        <v>0</v>
      </c>
      <c r="S259" s="3">
        <f t="shared" ref="S259" si="19975">IFERROR(S258/$C258,0)</f>
        <v>0</v>
      </c>
      <c r="T259" s="3">
        <f t="shared" ref="T259" si="19976">IFERROR(T258/$C258,0)</f>
        <v>0</v>
      </c>
      <c r="U259" s="3">
        <f t="shared" ref="U259" si="19977">IFERROR(U258/$C258,0)</f>
        <v>0</v>
      </c>
      <c r="V259" s="3">
        <f t="shared" ref="V259" si="19978">IFERROR(V258/$C258,0)</f>
        <v>0</v>
      </c>
      <c r="W259" s="3">
        <f t="shared" ref="W259" si="19979">IFERROR(W258/$C258,0)</f>
        <v>0</v>
      </c>
      <c r="X259" s="3">
        <f t="shared" ref="X259" si="19980">IFERROR(X258/$C258,0)</f>
        <v>0</v>
      </c>
      <c r="Y259" s="3">
        <f t="shared" ref="Y259" si="19981">IFERROR(Y258/$C258,0)</f>
        <v>0</v>
      </c>
      <c r="Z259" s="3">
        <f t="shared" ref="Z259" si="19982">IFERROR(Z258/$C258,0)</f>
        <v>0</v>
      </c>
      <c r="AA259" s="3">
        <f t="shared" ref="AA259" si="19983">IFERROR(AA258/$C258,0)</f>
        <v>0</v>
      </c>
      <c r="AB259" s="3">
        <f t="shared" ref="AB259" si="19984">IFERROR(AB258/$C258,0)</f>
        <v>0</v>
      </c>
      <c r="AC259" s="3">
        <f t="shared" ref="AC259" si="19985">IFERROR(AC258/$C258,0)</f>
        <v>0</v>
      </c>
      <c r="AD259" s="3">
        <f t="shared" ref="AD259" si="19986">IFERROR(AD258/$C258,0)</f>
        <v>0</v>
      </c>
      <c r="AE259" s="3">
        <f t="shared" ref="AE259" si="19987">IFERROR(AE258/$C258,0)</f>
        <v>0</v>
      </c>
      <c r="AF259" s="3">
        <f t="shared" ref="AF259" si="19988">IFERROR(AF258/$C258,0)</f>
        <v>0</v>
      </c>
      <c r="AG259" s="3">
        <f t="shared" ref="AG259" si="19989">IFERROR(AG258/$C258,0)</f>
        <v>0</v>
      </c>
      <c r="AH259" s="3">
        <f t="shared" ref="AH259" si="19990">IFERROR(AH258/$C258,0)</f>
        <v>0</v>
      </c>
      <c r="AI259" s="3">
        <f t="shared" ref="AI259" si="19991">IFERROR(AI258/$C258,0)</f>
        <v>0</v>
      </c>
      <c r="AJ259" s="3">
        <f t="shared" ref="AJ259" si="19992">IFERROR(AJ258/$C258,0)</f>
        <v>0</v>
      </c>
      <c r="AK259" s="3">
        <f t="shared" ref="AK259" si="19993">IFERROR(AK258/$C258,0)</f>
        <v>0</v>
      </c>
      <c r="AL259" s="3">
        <f t="shared" ref="AL259" si="19994">IFERROR(AL258/$C258,0)</f>
        <v>0</v>
      </c>
      <c r="AM259" s="3">
        <f t="shared" ref="AM259" si="19995">IFERROR(AM258/$C258,0)</f>
        <v>0</v>
      </c>
      <c r="AN259" s="3">
        <f t="shared" ref="AN259" si="19996">IFERROR(AN258/$C258,0)</f>
        <v>0</v>
      </c>
      <c r="AO259" s="3">
        <f t="shared" ref="AO259" si="19997">IFERROR(AO258/$C258,0)</f>
        <v>0</v>
      </c>
      <c r="AP259" s="3">
        <f t="shared" ref="AP259" si="19998">IFERROR(AP258/$C258,0)</f>
        <v>0</v>
      </c>
      <c r="AQ259" s="3">
        <f t="shared" ref="AQ259" si="19999">IFERROR(AQ258/$C258,0)</f>
        <v>0</v>
      </c>
      <c r="AR259" s="3">
        <f t="shared" ref="AR259" si="20000">IFERROR(AR258/$C258,0)</f>
        <v>0</v>
      </c>
      <c r="AS259" s="3">
        <f t="shared" ref="AS259" si="20001">IFERROR(AS258/$C258,0)</f>
        <v>0</v>
      </c>
      <c r="AT259" s="3">
        <f t="shared" ref="AT259" si="20002">IFERROR(AT258/$C258,0)</f>
        <v>0</v>
      </c>
      <c r="AU259" s="3">
        <f t="shared" ref="AU259" si="20003">IFERROR(AU258/$C258,0)</f>
        <v>0</v>
      </c>
      <c r="AV259" s="3">
        <f t="shared" ref="AV259" si="20004">IFERROR(AV258/$C258,0)</f>
        <v>0</v>
      </c>
      <c r="AW259" s="3">
        <f t="shared" ref="AW259" si="20005">IFERROR(AW258/$C258,0)</f>
        <v>0</v>
      </c>
      <c r="AX259" s="3">
        <f t="shared" ref="AX259" si="20006">IFERROR(AX258/$C258,0)</f>
        <v>0</v>
      </c>
      <c r="AY259" s="3">
        <f t="shared" ref="AY259" si="20007">IFERROR(AY258/$C258,0)</f>
        <v>0</v>
      </c>
      <c r="AZ259" s="3">
        <f t="shared" ref="AZ259" si="20008">IFERROR(AZ258/$C258,0)</f>
        <v>0</v>
      </c>
      <c r="BA259" s="3">
        <f t="shared" ref="BA259" si="20009">IFERROR(BA258/$C258,0)</f>
        <v>0</v>
      </c>
      <c r="BB259" s="3">
        <f t="shared" ref="BB259" si="20010">IFERROR(BB258/$C258,0)</f>
        <v>0</v>
      </c>
      <c r="BC259" s="3">
        <f t="shared" ref="BC259" si="20011">IFERROR(BC258/$C258,0)</f>
        <v>0</v>
      </c>
      <c r="BD259" s="3">
        <f t="shared" ref="BD259" si="20012">IFERROR(BD258/$C258,0)</f>
        <v>0</v>
      </c>
      <c r="BE259" s="3">
        <f t="shared" ref="BE259" si="20013">IFERROR(BE258/$C258,0)</f>
        <v>0</v>
      </c>
      <c r="BF259" s="3">
        <f t="shared" ref="BF259" si="20014">IFERROR(BF258/$C258,0)</f>
        <v>0</v>
      </c>
      <c r="BG259" s="3">
        <f t="shared" ref="BG259" si="20015">IFERROR(BG258/$C258,0)</f>
        <v>0</v>
      </c>
      <c r="BH259" s="3">
        <f t="shared" ref="BH259" si="20016">IFERROR(BH258/$C258,0)</f>
        <v>0</v>
      </c>
      <c r="BI259" s="3">
        <f t="shared" ref="BI259" si="20017">IFERROR(BI258/$C258,0)</f>
        <v>0</v>
      </c>
      <c r="BJ259" s="3">
        <f t="shared" ref="BJ259" si="20018">IFERROR(BJ258/$C258,0)</f>
        <v>0</v>
      </c>
      <c r="BK259" s="3">
        <f t="shared" ref="BK259" si="20019">IFERROR(BK258/$C258,0)</f>
        <v>0</v>
      </c>
      <c r="BL259" s="3">
        <f t="shared" ref="BL259" si="20020">IFERROR(BL258/$C258,0)</f>
        <v>0</v>
      </c>
      <c r="BM259" s="3">
        <f t="shared" ref="BM259" si="20021">IFERROR(BM258/$C258,0)</f>
        <v>0</v>
      </c>
      <c r="BN259" s="3">
        <f t="shared" ref="BN259" si="20022">IFERROR(BN258/$C258,0)</f>
        <v>0</v>
      </c>
      <c r="BO259" s="3">
        <f t="shared" ref="BO259" si="20023">IFERROR(BO258/$C258,0)</f>
        <v>0</v>
      </c>
      <c r="BP259" s="3">
        <f t="shared" ref="BP259" si="20024">IFERROR(BP258/$C258,0)</f>
        <v>0</v>
      </c>
      <c r="BQ259" s="3">
        <f t="shared" ref="BQ259" si="20025">IFERROR(BQ258/$C258,0)</f>
        <v>0</v>
      </c>
      <c r="BR259" s="3">
        <f t="shared" ref="BR259" si="20026">IFERROR(BR258/$C258,0)</f>
        <v>0</v>
      </c>
      <c r="BS259" s="3">
        <f t="shared" ref="BS259" si="20027">IFERROR(BS258/$C258,0)</f>
        <v>0</v>
      </c>
      <c r="BT259" s="3">
        <f t="shared" ref="BT259" si="20028">IFERROR(BT258/$C258,0)</f>
        <v>0</v>
      </c>
      <c r="BU259" s="3">
        <f t="shared" ref="BU259" si="20029">IFERROR(BU258/$C258,0)</f>
        <v>0</v>
      </c>
      <c r="BV259" s="3">
        <f t="shared" ref="BV259" si="20030">IFERROR(BV258/$C258,0)</f>
        <v>0</v>
      </c>
      <c r="BW259" s="3">
        <f t="shared" ref="BW259" si="20031">IFERROR(BW258/$C258,0)</f>
        <v>0</v>
      </c>
      <c r="BX259" s="3">
        <f t="shared" ref="BX259" si="20032">IFERROR(BX258/$C258,0)</f>
        <v>0</v>
      </c>
      <c r="BY259" s="3">
        <f t="shared" ref="BY259" si="20033">IFERROR(BY258/$C258,0)</f>
        <v>0</v>
      </c>
      <c r="BZ259" s="3">
        <f t="shared" ref="BZ259" si="20034">IFERROR(BZ258/$C258,0)</f>
        <v>0</v>
      </c>
      <c r="CA259" s="3">
        <f t="shared" ref="CA259" si="20035">IFERROR(CA258/$C258,0)</f>
        <v>0</v>
      </c>
      <c r="CB259" s="3">
        <f t="shared" ref="CB259" si="20036">IFERROR(CB258/$C258,0)</f>
        <v>0</v>
      </c>
      <c r="CC259" s="3">
        <f t="shared" ref="CC259" si="20037">IFERROR(CC258/$C258,0)</f>
        <v>0</v>
      </c>
      <c r="CD259" s="3">
        <f t="shared" ref="CD259" si="20038">IFERROR(CD258/$C258,0)</f>
        <v>0</v>
      </c>
      <c r="CE259" s="3">
        <f t="shared" ref="CE259" si="20039">IFERROR(CE258/$C258,0)</f>
        <v>0</v>
      </c>
      <c r="CF259" s="3">
        <f t="shared" ref="CF259" si="20040">IFERROR(CF258/$C258,0)</f>
        <v>0</v>
      </c>
      <c r="CG259" s="3">
        <f t="shared" ref="CG259" si="20041">IFERROR(CG258/$C258,0)</f>
        <v>0</v>
      </c>
      <c r="CH259" s="3">
        <f t="shared" ref="CH259" si="20042">IFERROR(CH258/$C258,0)</f>
        <v>0</v>
      </c>
      <c r="CI259" s="3">
        <f t="shared" ref="CI259" si="20043">IFERROR(CI258/$C258,0)</f>
        <v>0</v>
      </c>
      <c r="CJ259" s="3">
        <f t="shared" ref="CJ259" si="20044">IFERROR(CJ258/$C258,0)</f>
        <v>0</v>
      </c>
      <c r="CK259" s="3">
        <f t="shared" ref="CK259" si="20045">IFERROR(CK258/$C258,0)</f>
        <v>0</v>
      </c>
      <c r="CL259" s="3">
        <f t="shared" ref="CL259" si="20046">IFERROR(CL258/$C258,0)</f>
        <v>0</v>
      </c>
      <c r="CM259" s="3">
        <f t="shared" ref="CM259" si="20047">IFERROR(CM258/$C258,0)</f>
        <v>0</v>
      </c>
      <c r="CN259" s="3">
        <f t="shared" ref="CN259" si="20048">IFERROR(CN258/$C258,0)</f>
        <v>0</v>
      </c>
      <c r="CO259" s="3">
        <f t="shared" ref="CO259" si="20049">IFERROR(CO258/$C258,0)</f>
        <v>0</v>
      </c>
      <c r="CP259" s="3">
        <f t="shared" ref="CP259" si="20050">IFERROR(CP258/$C258,0)</f>
        <v>0</v>
      </c>
      <c r="CQ259" s="3">
        <f t="shared" ref="CQ259" si="20051">IFERROR(CQ258/$C258,0)</f>
        <v>0</v>
      </c>
      <c r="CR259" s="3">
        <f t="shared" ref="CR259" si="20052">IFERROR(CR258/$C258,0)</f>
        <v>0</v>
      </c>
      <c r="CS259" s="3">
        <f t="shared" ref="CS259" si="20053">IFERROR(CS258/$C258,0)</f>
        <v>0</v>
      </c>
      <c r="CT259" s="3">
        <f t="shared" ref="CT259" si="20054">IFERROR(CT258/$C258,0)</f>
        <v>0</v>
      </c>
      <c r="CU259" s="3">
        <f t="shared" ref="CU259" si="20055">IFERROR(CU258/$C258,0)</f>
        <v>0</v>
      </c>
      <c r="CV259" s="3">
        <f t="shared" ref="CV259" si="20056">IFERROR(CV258/$C258,0)</f>
        <v>0</v>
      </c>
      <c r="CW259" s="3">
        <f t="shared" ref="CW259" si="20057">IFERROR(CW258/$C258,0)</f>
        <v>0</v>
      </c>
      <c r="CX259" s="3">
        <f t="shared" ref="CX259" si="20058">IFERROR(CX258/$C258,0)</f>
        <v>0</v>
      </c>
      <c r="CY259" s="3">
        <f t="shared" ref="CY259" si="20059">IFERROR(CY258/$C258,0)</f>
        <v>0</v>
      </c>
      <c r="CZ259" s="3">
        <f t="shared" ref="CZ259" si="20060">IFERROR(CZ258/$C258,0)</f>
        <v>0</v>
      </c>
      <c r="DA259" s="3">
        <f t="shared" ref="DA259" si="20061">IFERROR(DA258/$C258,0)</f>
        <v>0</v>
      </c>
      <c r="DB259" s="3">
        <f t="shared" ref="DB259" si="20062">IFERROR(DB258/$C258,0)</f>
        <v>0</v>
      </c>
      <c r="DC259" s="3">
        <f t="shared" ref="DC259" si="20063">IFERROR(DC258/$C258,0)</f>
        <v>0</v>
      </c>
      <c r="DD259" s="3">
        <f t="shared" ref="DD259" si="20064">IFERROR(DD258/$C258,0)</f>
        <v>0</v>
      </c>
      <c r="DE259" s="3">
        <f t="shared" ref="DE259" si="20065">IFERROR(DE258/$C258,0)</f>
        <v>0</v>
      </c>
      <c r="DF259" s="3">
        <f t="shared" ref="DF259" si="20066">IFERROR(DF258/$C258,0)</f>
        <v>0</v>
      </c>
      <c r="DG259" s="3">
        <f t="shared" ref="DG259" si="20067">IFERROR(DG258/$C258,0)</f>
        <v>0</v>
      </c>
      <c r="DH259" s="3">
        <f t="shared" ref="DH259" si="20068">IFERROR(DH258/$C258,0)</f>
        <v>0</v>
      </c>
      <c r="DI259" s="3">
        <f t="shared" ref="DI259" si="20069">IFERROR(DI258/$C258,0)</f>
        <v>0</v>
      </c>
      <c r="DJ259" s="3">
        <f t="shared" ref="DJ259" si="20070">IFERROR(DJ258/$C258,0)</f>
        <v>0</v>
      </c>
      <c r="DK259" s="3">
        <f t="shared" ref="DK259" si="20071">IFERROR(DK258/$C258,0)</f>
        <v>0</v>
      </c>
      <c r="DL259" s="3">
        <f t="shared" ref="DL259" si="20072">IFERROR(DL258/$C258,0)</f>
        <v>0</v>
      </c>
      <c r="DM259" s="3">
        <f t="shared" ref="DM259" si="20073">IFERROR(DM258/$C258,0)</f>
        <v>0</v>
      </c>
      <c r="DN259" s="3">
        <f t="shared" ref="DN259" si="20074">IFERROR(DN258/$C258,0)</f>
        <v>0</v>
      </c>
      <c r="DO259" s="3">
        <f t="shared" ref="DO259" si="20075">IFERROR(DO258/$C258,0)</f>
        <v>0</v>
      </c>
      <c r="DP259" s="3">
        <f t="shared" ref="DP259" si="20076">IFERROR(DP258/$C258,0)</f>
        <v>0</v>
      </c>
      <c r="DQ259" s="3">
        <f t="shared" ref="DQ259" si="20077">IFERROR(DQ258/$C258,0)</f>
        <v>0</v>
      </c>
      <c r="DR259" s="3">
        <f t="shared" ref="DR259" si="20078">IFERROR(DR258/$C258,0)</f>
        <v>0</v>
      </c>
      <c r="DS259" s="3">
        <f t="shared" ref="DS259" si="20079">IFERROR(DS258/$C258,0)</f>
        <v>0</v>
      </c>
      <c r="DT259" s="3">
        <f t="shared" ref="DT259" si="20080">IFERROR(DT258/$C258,0)</f>
        <v>0</v>
      </c>
      <c r="DU259" s="3">
        <f t="shared" ref="DU259" si="20081">IFERROR(DU258/$C258,0)</f>
        <v>0</v>
      </c>
      <c r="DV259" s="3">
        <f t="shared" ref="DV259" si="20082">IFERROR(DV258/$C258,0)</f>
        <v>0</v>
      </c>
      <c r="DW259" s="3">
        <f t="shared" ref="DW259" si="20083">IFERROR(DW258/$C258,0)</f>
        <v>0</v>
      </c>
      <c r="DX259" s="3">
        <f t="shared" ref="DX259" si="20084">IFERROR(DX258/$C258,0)</f>
        <v>0</v>
      </c>
      <c r="DY259" s="3">
        <f t="shared" ref="DY259" si="20085">IFERROR(DY258/$C258,0)</f>
        <v>0</v>
      </c>
      <c r="DZ259" s="3">
        <f t="shared" ref="DZ259" si="20086">IFERROR(DZ258/$C258,0)</f>
        <v>0</v>
      </c>
      <c r="EA259" s="3">
        <f t="shared" ref="EA259" si="20087">IFERROR(EA258/$C258,0)</f>
        <v>0</v>
      </c>
      <c r="EB259" s="3">
        <f t="shared" ref="EB259" si="20088">IFERROR(EB258/$C258,0)</f>
        <v>0</v>
      </c>
      <c r="EC259" s="3">
        <f t="shared" ref="EC259" si="20089">IFERROR(EC258/$C258,0)</f>
        <v>0</v>
      </c>
      <c r="ED259" s="3">
        <f t="shared" ref="ED259" si="20090">IFERROR(ED258/$C258,0)</f>
        <v>0</v>
      </c>
      <c r="EE259" s="3">
        <f t="shared" ref="EE259" si="20091">IFERROR(EE258/$C258,0)</f>
        <v>0</v>
      </c>
      <c r="EF259" s="3">
        <f t="shared" ref="EF259" si="20092">IFERROR(EF258/$C258,0)</f>
        <v>0</v>
      </c>
      <c r="EG259" s="3">
        <f t="shared" ref="EG259" si="20093">IFERROR(EG258/$C258,0)</f>
        <v>0</v>
      </c>
      <c r="EH259" s="3">
        <f t="shared" ref="EH259" si="20094">IFERROR(EH258/$C258,0)</f>
        <v>0</v>
      </c>
      <c r="EI259" s="3">
        <f t="shared" ref="EI259" si="20095">IFERROR(EI258/$C258,0)</f>
        <v>0</v>
      </c>
      <c r="EJ259" s="3">
        <f t="shared" ref="EJ259" si="20096">IFERROR(EJ258/$C258,0)</f>
        <v>0</v>
      </c>
      <c r="EK259" s="3">
        <f t="shared" ref="EK259" si="20097">IFERROR(EK258/$C258,0)</f>
        <v>0</v>
      </c>
      <c r="EL259" s="3">
        <f t="shared" ref="EL259" si="20098">IFERROR(EL258/$C258,0)</f>
        <v>0</v>
      </c>
      <c r="EM259" s="3">
        <f t="shared" ref="EM259" si="20099">IFERROR(EM258/$C258,0)</f>
        <v>0</v>
      </c>
      <c r="EN259" s="3">
        <f t="shared" ref="EN259" si="20100">IFERROR(EN258/$C258,0)</f>
        <v>0</v>
      </c>
      <c r="EO259" s="3">
        <f t="shared" ref="EO259" si="20101">IFERROR(EO258/$C258,0)</f>
        <v>0</v>
      </c>
      <c r="EP259" s="3">
        <f t="shared" ref="EP259" si="20102">IFERROR(EP258/$C258,0)</f>
        <v>0</v>
      </c>
      <c r="EQ259" s="3">
        <f t="shared" ref="EQ259" si="20103">IFERROR(EQ258/$C258,0)</f>
        <v>0</v>
      </c>
      <c r="ER259" s="3">
        <f t="shared" ref="ER259" si="20104">IFERROR(ER258/$C258,0)</f>
        <v>0</v>
      </c>
      <c r="ES259" s="3">
        <f t="shared" ref="ES259" si="20105">IFERROR(ES258/$C258,0)</f>
        <v>0</v>
      </c>
      <c r="ET259" s="3">
        <f t="shared" ref="ET259" si="20106">IFERROR(ET258/$C258,0)</f>
        <v>0</v>
      </c>
      <c r="EU259" s="3">
        <f t="shared" ref="EU259" si="20107">IFERROR(EU258/$C258,0)</f>
        <v>0</v>
      </c>
      <c r="EV259" s="3">
        <f t="shared" ref="EV259" si="20108">IFERROR(EV258/$C258,0)</f>
        <v>0</v>
      </c>
      <c r="EW259" s="3">
        <f t="shared" ref="EW259" si="20109">IFERROR(EW258/$C258,0)</f>
        <v>0</v>
      </c>
      <c r="EX259" s="3">
        <f t="shared" ref="EX259" si="20110">IFERROR(EX258/$C258,0)</f>
        <v>0</v>
      </c>
      <c r="EY259" s="3">
        <f t="shared" ref="EY259" si="20111">IFERROR(EY258/$C258,0)</f>
        <v>0</v>
      </c>
      <c r="EZ259" s="3">
        <f t="shared" ref="EZ259" si="20112">IFERROR(EZ258/$C258,0)</f>
        <v>0</v>
      </c>
      <c r="FA259" s="3">
        <f t="shared" ref="FA259" si="20113">IFERROR(FA258/$C258,0)</f>
        <v>0</v>
      </c>
      <c r="FB259" s="3">
        <f t="shared" ref="FB259" si="20114">IFERROR(FB258/$C258,0)</f>
        <v>0</v>
      </c>
      <c r="FC259" s="3">
        <f t="shared" ref="FC259" si="20115">IFERROR(FC258/$C258,0)</f>
        <v>0</v>
      </c>
      <c r="FD259" s="3">
        <f t="shared" ref="FD259" si="20116">IFERROR(FD258/$C258,0)</f>
        <v>0</v>
      </c>
      <c r="FE259" s="3">
        <f t="shared" ref="FE259" si="20117">IFERROR(FE258/$C258,0)</f>
        <v>0</v>
      </c>
      <c r="FF259" s="3">
        <f t="shared" ref="FF259" si="20118">IFERROR(FF258/$C258,0)</f>
        <v>0</v>
      </c>
      <c r="FG259" s="3">
        <f t="shared" ref="FG259" si="20119">IFERROR(FG258/$C258,0)</f>
        <v>0</v>
      </c>
      <c r="FH259" s="3">
        <f t="shared" ref="FH259" si="20120">IFERROR(FH258/$C258,0)</f>
        <v>0</v>
      </c>
      <c r="FI259" s="3">
        <f t="shared" ref="FI259" si="20121">IFERROR(FI258/$C258,0)</f>
        <v>0</v>
      </c>
      <c r="FJ259" s="3">
        <f t="shared" ref="FJ259" si="20122">IFERROR(FJ258/$C258,0)</f>
        <v>0</v>
      </c>
      <c r="FK259" s="3">
        <f t="shared" ref="FK259" si="20123">IFERROR(FK258/$C258,0)</f>
        <v>0</v>
      </c>
      <c r="FL259" s="3">
        <f t="shared" ref="FL259" si="20124">IFERROR(FL258/$C258,0)</f>
        <v>0</v>
      </c>
      <c r="FM259" s="3">
        <f t="shared" ref="FM259" si="20125">IFERROR(FM258/$C258,0)</f>
        <v>0</v>
      </c>
    </row>
    <row r="260" spans="1:169" s="7" customFormat="1">
      <c r="A260" s="34">
        <v>126</v>
      </c>
      <c r="B260" s="35"/>
      <c r="C260" s="36">
        <f>SUM(H260:QXJ260)</f>
        <v>0</v>
      </c>
      <c r="D260" s="37"/>
      <c r="E260" s="37"/>
      <c r="F260" s="38">
        <f>E260-D260</f>
        <v>0</v>
      </c>
      <c r="G260" s="4"/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  <c r="BT260" s="12">
        <v>0</v>
      </c>
      <c r="BU260" s="12">
        <v>0</v>
      </c>
      <c r="BV260" s="12">
        <v>0</v>
      </c>
      <c r="BW260" s="12">
        <v>0</v>
      </c>
      <c r="BX260" s="12">
        <v>0</v>
      </c>
      <c r="BY260" s="12">
        <v>0</v>
      </c>
      <c r="BZ260" s="12">
        <v>0</v>
      </c>
      <c r="CA260" s="12">
        <v>0</v>
      </c>
      <c r="CB260" s="12">
        <v>0</v>
      </c>
      <c r="CC260" s="12">
        <v>0</v>
      </c>
      <c r="CD260" s="12">
        <v>0</v>
      </c>
      <c r="CE260" s="12">
        <v>0</v>
      </c>
      <c r="CF260" s="12">
        <v>0</v>
      </c>
      <c r="CG260" s="12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>
        <v>0</v>
      </c>
      <c r="CO260" s="12">
        <v>0</v>
      </c>
      <c r="CP260" s="12">
        <v>0</v>
      </c>
      <c r="CQ260" s="12">
        <v>0</v>
      </c>
      <c r="CR260" s="12">
        <v>0</v>
      </c>
      <c r="CS260" s="12">
        <v>0</v>
      </c>
      <c r="CT260" s="12">
        <v>0</v>
      </c>
      <c r="CU260" s="12">
        <v>0</v>
      </c>
      <c r="CV260" s="12">
        <v>0</v>
      </c>
      <c r="CW260" s="12">
        <v>0</v>
      </c>
      <c r="CX260" s="12">
        <v>0</v>
      </c>
      <c r="CY260" s="12">
        <v>0</v>
      </c>
      <c r="CZ260" s="12">
        <v>0</v>
      </c>
      <c r="DA260" s="12">
        <v>0</v>
      </c>
      <c r="DB260" s="12">
        <v>0</v>
      </c>
      <c r="DC260" s="12">
        <v>0</v>
      </c>
      <c r="DD260" s="12">
        <v>0</v>
      </c>
      <c r="DE260" s="12">
        <v>0</v>
      </c>
      <c r="DF260" s="12">
        <v>0</v>
      </c>
      <c r="DG260" s="12">
        <v>0</v>
      </c>
      <c r="DH260" s="12">
        <v>0</v>
      </c>
      <c r="DI260" s="12">
        <v>0</v>
      </c>
      <c r="DJ260" s="12">
        <v>0</v>
      </c>
      <c r="DK260" s="12">
        <v>0</v>
      </c>
      <c r="DL260" s="12">
        <v>0</v>
      </c>
      <c r="DM260" s="12">
        <v>0</v>
      </c>
      <c r="DN260" s="12">
        <v>0</v>
      </c>
      <c r="DO260" s="12">
        <v>0</v>
      </c>
      <c r="DP260" s="12">
        <v>0</v>
      </c>
      <c r="DQ260" s="12">
        <v>0</v>
      </c>
      <c r="DR260" s="12">
        <v>0</v>
      </c>
      <c r="DS260" s="12">
        <v>0</v>
      </c>
      <c r="DT260" s="12">
        <v>0</v>
      </c>
      <c r="DU260" s="12">
        <v>0</v>
      </c>
      <c r="DV260" s="12">
        <v>0</v>
      </c>
      <c r="DW260" s="12">
        <v>0</v>
      </c>
      <c r="DX260" s="12">
        <v>0</v>
      </c>
      <c r="DY260" s="12">
        <v>0</v>
      </c>
      <c r="DZ260" s="12">
        <v>0</v>
      </c>
      <c r="EA260" s="12">
        <v>0</v>
      </c>
      <c r="EB260" s="12">
        <v>0</v>
      </c>
      <c r="EC260" s="12">
        <v>0</v>
      </c>
      <c r="ED260" s="12">
        <v>0</v>
      </c>
      <c r="EE260" s="12">
        <v>0</v>
      </c>
      <c r="EF260" s="12">
        <v>0</v>
      </c>
      <c r="EG260" s="12">
        <v>0</v>
      </c>
      <c r="EH260" s="12">
        <v>0</v>
      </c>
      <c r="EI260" s="12">
        <v>0</v>
      </c>
      <c r="EJ260" s="12">
        <v>0</v>
      </c>
      <c r="EK260" s="12">
        <v>0</v>
      </c>
      <c r="EL260" s="12">
        <v>0</v>
      </c>
      <c r="EM260" s="12">
        <v>0</v>
      </c>
      <c r="EN260" s="12">
        <v>0</v>
      </c>
      <c r="EO260" s="12">
        <v>0</v>
      </c>
      <c r="EP260" s="12">
        <v>0</v>
      </c>
      <c r="EQ260" s="12">
        <v>0</v>
      </c>
      <c r="ER260" s="12">
        <v>0</v>
      </c>
      <c r="ES260" s="12">
        <v>0</v>
      </c>
      <c r="ET260" s="12">
        <v>0</v>
      </c>
      <c r="EU260" s="12">
        <v>0</v>
      </c>
      <c r="EV260" s="12">
        <v>0</v>
      </c>
      <c r="EW260" s="12">
        <v>0</v>
      </c>
      <c r="EX260" s="12">
        <v>0</v>
      </c>
      <c r="EY260" s="12">
        <v>0</v>
      </c>
      <c r="EZ260" s="12">
        <v>0</v>
      </c>
      <c r="FA260" s="12">
        <v>0</v>
      </c>
      <c r="FB260" s="12">
        <v>0</v>
      </c>
      <c r="FC260" s="12">
        <v>0</v>
      </c>
      <c r="FD260" s="12">
        <v>0</v>
      </c>
      <c r="FE260" s="12">
        <v>0</v>
      </c>
      <c r="FF260" s="12">
        <v>0</v>
      </c>
      <c r="FG260" s="12">
        <v>0</v>
      </c>
      <c r="FH260" s="12">
        <v>0</v>
      </c>
      <c r="FI260" s="12">
        <v>0</v>
      </c>
      <c r="FJ260" s="12">
        <v>0</v>
      </c>
      <c r="FK260" s="12">
        <v>0</v>
      </c>
      <c r="FL260" s="12">
        <v>0</v>
      </c>
      <c r="FM260" s="12">
        <v>0</v>
      </c>
    </row>
    <row r="261" spans="1:169" s="11" customFormat="1" ht="11.25" customHeight="1">
      <c r="A261" s="34"/>
      <c r="B261" s="35"/>
      <c r="C261" s="36"/>
      <c r="D261" s="37"/>
      <c r="E261" s="37"/>
      <c r="F261" s="38"/>
      <c r="G261" s="5"/>
      <c r="H261" s="3">
        <f>IFERROR(H260/$C260,0)</f>
        <v>0</v>
      </c>
      <c r="I261" s="3">
        <f t="shared" ref="I261" si="20126">IFERROR(I260/$C260,0)</f>
        <v>0</v>
      </c>
      <c r="J261" s="3">
        <f t="shared" ref="J261" si="20127">IFERROR(J260/$C260,0)</f>
        <v>0</v>
      </c>
      <c r="K261" s="3">
        <f t="shared" ref="K261" si="20128">IFERROR(K260/$C260,0)</f>
        <v>0</v>
      </c>
      <c r="L261" s="3">
        <f t="shared" ref="L261" si="20129">IFERROR(L260/$C260,0)</f>
        <v>0</v>
      </c>
      <c r="M261" s="3">
        <f t="shared" ref="M261" si="20130">IFERROR(M260/$C260,0)</f>
        <v>0</v>
      </c>
      <c r="N261" s="3">
        <f t="shared" ref="N261" si="20131">IFERROR(N260/$C260,0)</f>
        <v>0</v>
      </c>
      <c r="O261" s="3">
        <f t="shared" ref="O261" si="20132">IFERROR(O260/$C260,0)</f>
        <v>0</v>
      </c>
      <c r="P261" s="3">
        <f t="shared" ref="P261" si="20133">IFERROR(P260/$C260,0)</f>
        <v>0</v>
      </c>
      <c r="Q261" s="3">
        <f t="shared" ref="Q261" si="20134">IFERROR(Q260/$C260,0)</f>
        <v>0</v>
      </c>
      <c r="R261" s="3">
        <f t="shared" ref="R261" si="20135">IFERROR(R260/$C260,0)</f>
        <v>0</v>
      </c>
      <c r="S261" s="3">
        <f t="shared" ref="S261" si="20136">IFERROR(S260/$C260,0)</f>
        <v>0</v>
      </c>
      <c r="T261" s="3">
        <f t="shared" ref="T261" si="20137">IFERROR(T260/$C260,0)</f>
        <v>0</v>
      </c>
      <c r="U261" s="3">
        <f t="shared" ref="U261" si="20138">IFERROR(U260/$C260,0)</f>
        <v>0</v>
      </c>
      <c r="V261" s="3">
        <f t="shared" ref="V261" si="20139">IFERROR(V260/$C260,0)</f>
        <v>0</v>
      </c>
      <c r="W261" s="3">
        <f t="shared" ref="W261" si="20140">IFERROR(W260/$C260,0)</f>
        <v>0</v>
      </c>
      <c r="X261" s="3">
        <f t="shared" ref="X261" si="20141">IFERROR(X260/$C260,0)</f>
        <v>0</v>
      </c>
      <c r="Y261" s="3">
        <f t="shared" ref="Y261" si="20142">IFERROR(Y260/$C260,0)</f>
        <v>0</v>
      </c>
      <c r="Z261" s="3">
        <f t="shared" ref="Z261" si="20143">IFERROR(Z260/$C260,0)</f>
        <v>0</v>
      </c>
      <c r="AA261" s="3">
        <f t="shared" ref="AA261" si="20144">IFERROR(AA260/$C260,0)</f>
        <v>0</v>
      </c>
      <c r="AB261" s="3">
        <f t="shared" ref="AB261" si="20145">IFERROR(AB260/$C260,0)</f>
        <v>0</v>
      </c>
      <c r="AC261" s="3">
        <f t="shared" ref="AC261" si="20146">IFERROR(AC260/$C260,0)</f>
        <v>0</v>
      </c>
      <c r="AD261" s="3">
        <f t="shared" ref="AD261" si="20147">IFERROR(AD260/$C260,0)</f>
        <v>0</v>
      </c>
      <c r="AE261" s="3">
        <f t="shared" ref="AE261" si="20148">IFERROR(AE260/$C260,0)</f>
        <v>0</v>
      </c>
      <c r="AF261" s="3">
        <f t="shared" ref="AF261" si="20149">IFERROR(AF260/$C260,0)</f>
        <v>0</v>
      </c>
      <c r="AG261" s="3">
        <f t="shared" ref="AG261" si="20150">IFERROR(AG260/$C260,0)</f>
        <v>0</v>
      </c>
      <c r="AH261" s="3">
        <f t="shared" ref="AH261" si="20151">IFERROR(AH260/$C260,0)</f>
        <v>0</v>
      </c>
      <c r="AI261" s="3">
        <f t="shared" ref="AI261" si="20152">IFERROR(AI260/$C260,0)</f>
        <v>0</v>
      </c>
      <c r="AJ261" s="3">
        <f t="shared" ref="AJ261" si="20153">IFERROR(AJ260/$C260,0)</f>
        <v>0</v>
      </c>
      <c r="AK261" s="3">
        <f t="shared" ref="AK261" si="20154">IFERROR(AK260/$C260,0)</f>
        <v>0</v>
      </c>
      <c r="AL261" s="3">
        <f t="shared" ref="AL261" si="20155">IFERROR(AL260/$C260,0)</f>
        <v>0</v>
      </c>
      <c r="AM261" s="3">
        <f t="shared" ref="AM261" si="20156">IFERROR(AM260/$C260,0)</f>
        <v>0</v>
      </c>
      <c r="AN261" s="3">
        <f t="shared" ref="AN261" si="20157">IFERROR(AN260/$C260,0)</f>
        <v>0</v>
      </c>
      <c r="AO261" s="3">
        <f t="shared" ref="AO261" si="20158">IFERROR(AO260/$C260,0)</f>
        <v>0</v>
      </c>
      <c r="AP261" s="3">
        <f t="shared" ref="AP261" si="20159">IFERROR(AP260/$C260,0)</f>
        <v>0</v>
      </c>
      <c r="AQ261" s="3">
        <f t="shared" ref="AQ261" si="20160">IFERROR(AQ260/$C260,0)</f>
        <v>0</v>
      </c>
      <c r="AR261" s="3">
        <f t="shared" ref="AR261" si="20161">IFERROR(AR260/$C260,0)</f>
        <v>0</v>
      </c>
      <c r="AS261" s="3">
        <f t="shared" ref="AS261" si="20162">IFERROR(AS260/$C260,0)</f>
        <v>0</v>
      </c>
      <c r="AT261" s="3">
        <f t="shared" ref="AT261" si="20163">IFERROR(AT260/$C260,0)</f>
        <v>0</v>
      </c>
      <c r="AU261" s="3">
        <f t="shared" ref="AU261" si="20164">IFERROR(AU260/$C260,0)</f>
        <v>0</v>
      </c>
      <c r="AV261" s="3">
        <f t="shared" ref="AV261" si="20165">IFERROR(AV260/$C260,0)</f>
        <v>0</v>
      </c>
      <c r="AW261" s="3">
        <f t="shared" ref="AW261" si="20166">IFERROR(AW260/$C260,0)</f>
        <v>0</v>
      </c>
      <c r="AX261" s="3">
        <f t="shared" ref="AX261" si="20167">IFERROR(AX260/$C260,0)</f>
        <v>0</v>
      </c>
      <c r="AY261" s="3">
        <f t="shared" ref="AY261" si="20168">IFERROR(AY260/$C260,0)</f>
        <v>0</v>
      </c>
      <c r="AZ261" s="3">
        <f t="shared" ref="AZ261" si="20169">IFERROR(AZ260/$C260,0)</f>
        <v>0</v>
      </c>
      <c r="BA261" s="3">
        <f t="shared" ref="BA261" si="20170">IFERROR(BA260/$C260,0)</f>
        <v>0</v>
      </c>
      <c r="BB261" s="3">
        <f t="shared" ref="BB261" si="20171">IFERROR(BB260/$C260,0)</f>
        <v>0</v>
      </c>
      <c r="BC261" s="3">
        <f t="shared" ref="BC261" si="20172">IFERROR(BC260/$C260,0)</f>
        <v>0</v>
      </c>
      <c r="BD261" s="3">
        <f t="shared" ref="BD261" si="20173">IFERROR(BD260/$C260,0)</f>
        <v>0</v>
      </c>
      <c r="BE261" s="3">
        <f t="shared" ref="BE261" si="20174">IFERROR(BE260/$C260,0)</f>
        <v>0</v>
      </c>
      <c r="BF261" s="3">
        <f t="shared" ref="BF261" si="20175">IFERROR(BF260/$C260,0)</f>
        <v>0</v>
      </c>
      <c r="BG261" s="3">
        <f t="shared" ref="BG261" si="20176">IFERROR(BG260/$C260,0)</f>
        <v>0</v>
      </c>
      <c r="BH261" s="3">
        <f t="shared" ref="BH261" si="20177">IFERROR(BH260/$C260,0)</f>
        <v>0</v>
      </c>
      <c r="BI261" s="3">
        <f t="shared" ref="BI261" si="20178">IFERROR(BI260/$C260,0)</f>
        <v>0</v>
      </c>
      <c r="BJ261" s="3">
        <f t="shared" ref="BJ261" si="20179">IFERROR(BJ260/$C260,0)</f>
        <v>0</v>
      </c>
      <c r="BK261" s="3">
        <f t="shared" ref="BK261" si="20180">IFERROR(BK260/$C260,0)</f>
        <v>0</v>
      </c>
      <c r="BL261" s="3">
        <f t="shared" ref="BL261" si="20181">IFERROR(BL260/$C260,0)</f>
        <v>0</v>
      </c>
      <c r="BM261" s="3">
        <f t="shared" ref="BM261" si="20182">IFERROR(BM260/$C260,0)</f>
        <v>0</v>
      </c>
      <c r="BN261" s="3">
        <f t="shared" ref="BN261" si="20183">IFERROR(BN260/$C260,0)</f>
        <v>0</v>
      </c>
      <c r="BO261" s="3">
        <f t="shared" ref="BO261" si="20184">IFERROR(BO260/$C260,0)</f>
        <v>0</v>
      </c>
      <c r="BP261" s="3">
        <f t="shared" ref="BP261" si="20185">IFERROR(BP260/$C260,0)</f>
        <v>0</v>
      </c>
      <c r="BQ261" s="3">
        <f t="shared" ref="BQ261" si="20186">IFERROR(BQ260/$C260,0)</f>
        <v>0</v>
      </c>
      <c r="BR261" s="3">
        <f t="shared" ref="BR261" si="20187">IFERROR(BR260/$C260,0)</f>
        <v>0</v>
      </c>
      <c r="BS261" s="3">
        <f t="shared" ref="BS261" si="20188">IFERROR(BS260/$C260,0)</f>
        <v>0</v>
      </c>
      <c r="BT261" s="3">
        <f t="shared" ref="BT261" si="20189">IFERROR(BT260/$C260,0)</f>
        <v>0</v>
      </c>
      <c r="BU261" s="3">
        <f t="shared" ref="BU261" si="20190">IFERROR(BU260/$C260,0)</f>
        <v>0</v>
      </c>
      <c r="BV261" s="3">
        <f t="shared" ref="BV261" si="20191">IFERROR(BV260/$C260,0)</f>
        <v>0</v>
      </c>
      <c r="BW261" s="3">
        <f t="shared" ref="BW261" si="20192">IFERROR(BW260/$C260,0)</f>
        <v>0</v>
      </c>
      <c r="BX261" s="3">
        <f t="shared" ref="BX261" si="20193">IFERROR(BX260/$C260,0)</f>
        <v>0</v>
      </c>
      <c r="BY261" s="3">
        <f t="shared" ref="BY261" si="20194">IFERROR(BY260/$C260,0)</f>
        <v>0</v>
      </c>
      <c r="BZ261" s="3">
        <f t="shared" ref="BZ261" si="20195">IFERROR(BZ260/$C260,0)</f>
        <v>0</v>
      </c>
      <c r="CA261" s="3">
        <f t="shared" ref="CA261" si="20196">IFERROR(CA260/$C260,0)</f>
        <v>0</v>
      </c>
      <c r="CB261" s="3">
        <f t="shared" ref="CB261" si="20197">IFERROR(CB260/$C260,0)</f>
        <v>0</v>
      </c>
      <c r="CC261" s="3">
        <f t="shared" ref="CC261" si="20198">IFERROR(CC260/$C260,0)</f>
        <v>0</v>
      </c>
      <c r="CD261" s="3">
        <f t="shared" ref="CD261" si="20199">IFERROR(CD260/$C260,0)</f>
        <v>0</v>
      </c>
      <c r="CE261" s="3">
        <f t="shared" ref="CE261" si="20200">IFERROR(CE260/$C260,0)</f>
        <v>0</v>
      </c>
      <c r="CF261" s="3">
        <f t="shared" ref="CF261" si="20201">IFERROR(CF260/$C260,0)</f>
        <v>0</v>
      </c>
      <c r="CG261" s="3">
        <f t="shared" ref="CG261" si="20202">IFERROR(CG260/$C260,0)</f>
        <v>0</v>
      </c>
      <c r="CH261" s="3">
        <f t="shared" ref="CH261" si="20203">IFERROR(CH260/$C260,0)</f>
        <v>0</v>
      </c>
      <c r="CI261" s="3">
        <f t="shared" ref="CI261" si="20204">IFERROR(CI260/$C260,0)</f>
        <v>0</v>
      </c>
      <c r="CJ261" s="3">
        <f t="shared" ref="CJ261" si="20205">IFERROR(CJ260/$C260,0)</f>
        <v>0</v>
      </c>
      <c r="CK261" s="3">
        <f t="shared" ref="CK261" si="20206">IFERROR(CK260/$C260,0)</f>
        <v>0</v>
      </c>
      <c r="CL261" s="3">
        <f t="shared" ref="CL261" si="20207">IFERROR(CL260/$C260,0)</f>
        <v>0</v>
      </c>
      <c r="CM261" s="3">
        <f t="shared" ref="CM261" si="20208">IFERROR(CM260/$C260,0)</f>
        <v>0</v>
      </c>
      <c r="CN261" s="3">
        <f t="shared" ref="CN261" si="20209">IFERROR(CN260/$C260,0)</f>
        <v>0</v>
      </c>
      <c r="CO261" s="3">
        <f t="shared" ref="CO261" si="20210">IFERROR(CO260/$C260,0)</f>
        <v>0</v>
      </c>
      <c r="CP261" s="3">
        <f t="shared" ref="CP261" si="20211">IFERROR(CP260/$C260,0)</f>
        <v>0</v>
      </c>
      <c r="CQ261" s="3">
        <f t="shared" ref="CQ261" si="20212">IFERROR(CQ260/$C260,0)</f>
        <v>0</v>
      </c>
      <c r="CR261" s="3">
        <f t="shared" ref="CR261" si="20213">IFERROR(CR260/$C260,0)</f>
        <v>0</v>
      </c>
      <c r="CS261" s="3">
        <f t="shared" ref="CS261" si="20214">IFERROR(CS260/$C260,0)</f>
        <v>0</v>
      </c>
      <c r="CT261" s="3">
        <f t="shared" ref="CT261" si="20215">IFERROR(CT260/$C260,0)</f>
        <v>0</v>
      </c>
      <c r="CU261" s="3">
        <f t="shared" ref="CU261" si="20216">IFERROR(CU260/$C260,0)</f>
        <v>0</v>
      </c>
      <c r="CV261" s="3">
        <f t="shared" ref="CV261" si="20217">IFERROR(CV260/$C260,0)</f>
        <v>0</v>
      </c>
      <c r="CW261" s="3">
        <f t="shared" ref="CW261" si="20218">IFERROR(CW260/$C260,0)</f>
        <v>0</v>
      </c>
      <c r="CX261" s="3">
        <f t="shared" ref="CX261" si="20219">IFERROR(CX260/$C260,0)</f>
        <v>0</v>
      </c>
      <c r="CY261" s="3">
        <f t="shared" ref="CY261" si="20220">IFERROR(CY260/$C260,0)</f>
        <v>0</v>
      </c>
      <c r="CZ261" s="3">
        <f t="shared" ref="CZ261" si="20221">IFERROR(CZ260/$C260,0)</f>
        <v>0</v>
      </c>
      <c r="DA261" s="3">
        <f t="shared" ref="DA261" si="20222">IFERROR(DA260/$C260,0)</f>
        <v>0</v>
      </c>
      <c r="DB261" s="3">
        <f t="shared" ref="DB261" si="20223">IFERROR(DB260/$C260,0)</f>
        <v>0</v>
      </c>
      <c r="DC261" s="3">
        <f t="shared" ref="DC261" si="20224">IFERROR(DC260/$C260,0)</f>
        <v>0</v>
      </c>
      <c r="DD261" s="3">
        <f t="shared" ref="DD261" si="20225">IFERROR(DD260/$C260,0)</f>
        <v>0</v>
      </c>
      <c r="DE261" s="3">
        <f t="shared" ref="DE261" si="20226">IFERROR(DE260/$C260,0)</f>
        <v>0</v>
      </c>
      <c r="DF261" s="3">
        <f t="shared" ref="DF261" si="20227">IFERROR(DF260/$C260,0)</f>
        <v>0</v>
      </c>
      <c r="DG261" s="3">
        <f t="shared" ref="DG261" si="20228">IFERROR(DG260/$C260,0)</f>
        <v>0</v>
      </c>
      <c r="DH261" s="3">
        <f t="shared" ref="DH261" si="20229">IFERROR(DH260/$C260,0)</f>
        <v>0</v>
      </c>
      <c r="DI261" s="3">
        <f t="shared" ref="DI261" si="20230">IFERROR(DI260/$C260,0)</f>
        <v>0</v>
      </c>
      <c r="DJ261" s="3">
        <f t="shared" ref="DJ261" si="20231">IFERROR(DJ260/$C260,0)</f>
        <v>0</v>
      </c>
      <c r="DK261" s="3">
        <f t="shared" ref="DK261" si="20232">IFERROR(DK260/$C260,0)</f>
        <v>0</v>
      </c>
      <c r="DL261" s="3">
        <f t="shared" ref="DL261" si="20233">IFERROR(DL260/$C260,0)</f>
        <v>0</v>
      </c>
      <c r="DM261" s="3">
        <f t="shared" ref="DM261" si="20234">IFERROR(DM260/$C260,0)</f>
        <v>0</v>
      </c>
      <c r="DN261" s="3">
        <f t="shared" ref="DN261" si="20235">IFERROR(DN260/$C260,0)</f>
        <v>0</v>
      </c>
      <c r="DO261" s="3">
        <f t="shared" ref="DO261" si="20236">IFERROR(DO260/$C260,0)</f>
        <v>0</v>
      </c>
      <c r="DP261" s="3">
        <f t="shared" ref="DP261" si="20237">IFERROR(DP260/$C260,0)</f>
        <v>0</v>
      </c>
      <c r="DQ261" s="3">
        <f t="shared" ref="DQ261" si="20238">IFERROR(DQ260/$C260,0)</f>
        <v>0</v>
      </c>
      <c r="DR261" s="3">
        <f t="shared" ref="DR261" si="20239">IFERROR(DR260/$C260,0)</f>
        <v>0</v>
      </c>
      <c r="DS261" s="3">
        <f t="shared" ref="DS261" si="20240">IFERROR(DS260/$C260,0)</f>
        <v>0</v>
      </c>
      <c r="DT261" s="3">
        <f t="shared" ref="DT261" si="20241">IFERROR(DT260/$C260,0)</f>
        <v>0</v>
      </c>
      <c r="DU261" s="3">
        <f t="shared" ref="DU261" si="20242">IFERROR(DU260/$C260,0)</f>
        <v>0</v>
      </c>
      <c r="DV261" s="3">
        <f t="shared" ref="DV261" si="20243">IFERROR(DV260/$C260,0)</f>
        <v>0</v>
      </c>
      <c r="DW261" s="3">
        <f t="shared" ref="DW261" si="20244">IFERROR(DW260/$C260,0)</f>
        <v>0</v>
      </c>
      <c r="DX261" s="3">
        <f t="shared" ref="DX261" si="20245">IFERROR(DX260/$C260,0)</f>
        <v>0</v>
      </c>
      <c r="DY261" s="3">
        <f t="shared" ref="DY261" si="20246">IFERROR(DY260/$C260,0)</f>
        <v>0</v>
      </c>
      <c r="DZ261" s="3">
        <f t="shared" ref="DZ261" si="20247">IFERROR(DZ260/$C260,0)</f>
        <v>0</v>
      </c>
      <c r="EA261" s="3">
        <f t="shared" ref="EA261" si="20248">IFERROR(EA260/$C260,0)</f>
        <v>0</v>
      </c>
      <c r="EB261" s="3">
        <f t="shared" ref="EB261" si="20249">IFERROR(EB260/$C260,0)</f>
        <v>0</v>
      </c>
      <c r="EC261" s="3">
        <f t="shared" ref="EC261" si="20250">IFERROR(EC260/$C260,0)</f>
        <v>0</v>
      </c>
      <c r="ED261" s="3">
        <f t="shared" ref="ED261" si="20251">IFERROR(ED260/$C260,0)</f>
        <v>0</v>
      </c>
      <c r="EE261" s="3">
        <f t="shared" ref="EE261" si="20252">IFERROR(EE260/$C260,0)</f>
        <v>0</v>
      </c>
      <c r="EF261" s="3">
        <f t="shared" ref="EF261" si="20253">IFERROR(EF260/$C260,0)</f>
        <v>0</v>
      </c>
      <c r="EG261" s="3">
        <f t="shared" ref="EG261" si="20254">IFERROR(EG260/$C260,0)</f>
        <v>0</v>
      </c>
      <c r="EH261" s="3">
        <f t="shared" ref="EH261" si="20255">IFERROR(EH260/$C260,0)</f>
        <v>0</v>
      </c>
      <c r="EI261" s="3">
        <f t="shared" ref="EI261" si="20256">IFERROR(EI260/$C260,0)</f>
        <v>0</v>
      </c>
      <c r="EJ261" s="3">
        <f t="shared" ref="EJ261" si="20257">IFERROR(EJ260/$C260,0)</f>
        <v>0</v>
      </c>
      <c r="EK261" s="3">
        <f t="shared" ref="EK261" si="20258">IFERROR(EK260/$C260,0)</f>
        <v>0</v>
      </c>
      <c r="EL261" s="3">
        <f t="shared" ref="EL261" si="20259">IFERROR(EL260/$C260,0)</f>
        <v>0</v>
      </c>
      <c r="EM261" s="3">
        <f t="shared" ref="EM261" si="20260">IFERROR(EM260/$C260,0)</f>
        <v>0</v>
      </c>
      <c r="EN261" s="3">
        <f t="shared" ref="EN261" si="20261">IFERROR(EN260/$C260,0)</f>
        <v>0</v>
      </c>
      <c r="EO261" s="3">
        <f t="shared" ref="EO261" si="20262">IFERROR(EO260/$C260,0)</f>
        <v>0</v>
      </c>
      <c r="EP261" s="3">
        <f t="shared" ref="EP261" si="20263">IFERROR(EP260/$C260,0)</f>
        <v>0</v>
      </c>
      <c r="EQ261" s="3">
        <f t="shared" ref="EQ261" si="20264">IFERROR(EQ260/$C260,0)</f>
        <v>0</v>
      </c>
      <c r="ER261" s="3">
        <f t="shared" ref="ER261" si="20265">IFERROR(ER260/$C260,0)</f>
        <v>0</v>
      </c>
      <c r="ES261" s="3">
        <f t="shared" ref="ES261" si="20266">IFERROR(ES260/$C260,0)</f>
        <v>0</v>
      </c>
      <c r="ET261" s="3">
        <f t="shared" ref="ET261" si="20267">IFERROR(ET260/$C260,0)</f>
        <v>0</v>
      </c>
      <c r="EU261" s="3">
        <f t="shared" ref="EU261" si="20268">IFERROR(EU260/$C260,0)</f>
        <v>0</v>
      </c>
      <c r="EV261" s="3">
        <f t="shared" ref="EV261" si="20269">IFERROR(EV260/$C260,0)</f>
        <v>0</v>
      </c>
      <c r="EW261" s="3">
        <f t="shared" ref="EW261" si="20270">IFERROR(EW260/$C260,0)</f>
        <v>0</v>
      </c>
      <c r="EX261" s="3">
        <f t="shared" ref="EX261" si="20271">IFERROR(EX260/$C260,0)</f>
        <v>0</v>
      </c>
      <c r="EY261" s="3">
        <f t="shared" ref="EY261" si="20272">IFERROR(EY260/$C260,0)</f>
        <v>0</v>
      </c>
      <c r="EZ261" s="3">
        <f t="shared" ref="EZ261" si="20273">IFERROR(EZ260/$C260,0)</f>
        <v>0</v>
      </c>
      <c r="FA261" s="3">
        <f t="shared" ref="FA261" si="20274">IFERROR(FA260/$C260,0)</f>
        <v>0</v>
      </c>
      <c r="FB261" s="3">
        <f t="shared" ref="FB261" si="20275">IFERROR(FB260/$C260,0)</f>
        <v>0</v>
      </c>
      <c r="FC261" s="3">
        <f t="shared" ref="FC261" si="20276">IFERROR(FC260/$C260,0)</f>
        <v>0</v>
      </c>
      <c r="FD261" s="3">
        <f t="shared" ref="FD261" si="20277">IFERROR(FD260/$C260,0)</f>
        <v>0</v>
      </c>
      <c r="FE261" s="3">
        <f t="shared" ref="FE261" si="20278">IFERROR(FE260/$C260,0)</f>
        <v>0</v>
      </c>
      <c r="FF261" s="3">
        <f t="shared" ref="FF261" si="20279">IFERROR(FF260/$C260,0)</f>
        <v>0</v>
      </c>
      <c r="FG261" s="3">
        <f t="shared" ref="FG261" si="20280">IFERROR(FG260/$C260,0)</f>
        <v>0</v>
      </c>
      <c r="FH261" s="3">
        <f t="shared" ref="FH261" si="20281">IFERROR(FH260/$C260,0)</f>
        <v>0</v>
      </c>
      <c r="FI261" s="3">
        <f t="shared" ref="FI261" si="20282">IFERROR(FI260/$C260,0)</f>
        <v>0</v>
      </c>
      <c r="FJ261" s="3">
        <f t="shared" ref="FJ261" si="20283">IFERROR(FJ260/$C260,0)</f>
        <v>0</v>
      </c>
      <c r="FK261" s="3">
        <f t="shared" ref="FK261" si="20284">IFERROR(FK260/$C260,0)</f>
        <v>0</v>
      </c>
      <c r="FL261" s="3">
        <f t="shared" ref="FL261" si="20285">IFERROR(FL260/$C260,0)</f>
        <v>0</v>
      </c>
      <c r="FM261" s="3">
        <f t="shared" ref="FM261" si="20286">IFERROR(FM260/$C260,0)</f>
        <v>0</v>
      </c>
    </row>
    <row r="262" spans="1:169" s="7" customFormat="1">
      <c r="A262" s="34">
        <v>127</v>
      </c>
      <c r="B262" s="35"/>
      <c r="C262" s="36">
        <f>SUM(H262:QXJ262)</f>
        <v>0</v>
      </c>
      <c r="D262" s="37"/>
      <c r="E262" s="37"/>
      <c r="F262" s="38">
        <f>E262-D262</f>
        <v>0</v>
      </c>
      <c r="G262" s="4"/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  <c r="BT262" s="12">
        <v>0</v>
      </c>
      <c r="BU262" s="12">
        <v>0</v>
      </c>
      <c r="BV262" s="12">
        <v>0</v>
      </c>
      <c r="BW262" s="12">
        <v>0</v>
      </c>
      <c r="BX262" s="12">
        <v>0</v>
      </c>
      <c r="BY262" s="12">
        <v>0</v>
      </c>
      <c r="BZ262" s="12">
        <v>0</v>
      </c>
      <c r="CA262" s="12">
        <v>0</v>
      </c>
      <c r="CB262" s="12">
        <v>0</v>
      </c>
      <c r="CC262" s="12">
        <v>0</v>
      </c>
      <c r="CD262" s="12">
        <v>0</v>
      </c>
      <c r="CE262" s="12">
        <v>0</v>
      </c>
      <c r="CF262" s="12"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12">
        <v>0</v>
      </c>
      <c r="CR262" s="12">
        <v>0</v>
      </c>
      <c r="CS262" s="12">
        <v>0</v>
      </c>
      <c r="CT262" s="12">
        <v>0</v>
      </c>
      <c r="CU262" s="12">
        <v>0</v>
      </c>
      <c r="CV262" s="12">
        <v>0</v>
      </c>
      <c r="CW262" s="12">
        <v>0</v>
      </c>
      <c r="CX262" s="12">
        <v>0</v>
      </c>
      <c r="CY262" s="12">
        <v>0</v>
      </c>
      <c r="CZ262" s="12">
        <v>0</v>
      </c>
      <c r="DA262" s="12">
        <v>0</v>
      </c>
      <c r="DB262" s="12">
        <v>0</v>
      </c>
      <c r="DC262" s="12">
        <v>0</v>
      </c>
      <c r="DD262" s="12">
        <v>0</v>
      </c>
      <c r="DE262" s="12">
        <v>0</v>
      </c>
      <c r="DF262" s="12">
        <v>0</v>
      </c>
      <c r="DG262" s="12">
        <v>0</v>
      </c>
      <c r="DH262" s="12">
        <v>0</v>
      </c>
      <c r="DI262" s="12">
        <v>0</v>
      </c>
      <c r="DJ262" s="12">
        <v>0</v>
      </c>
      <c r="DK262" s="12">
        <v>0</v>
      </c>
      <c r="DL262" s="12">
        <v>0</v>
      </c>
      <c r="DM262" s="12">
        <v>0</v>
      </c>
      <c r="DN262" s="12">
        <v>0</v>
      </c>
      <c r="DO262" s="12">
        <v>0</v>
      </c>
      <c r="DP262" s="12">
        <v>0</v>
      </c>
      <c r="DQ262" s="12">
        <v>0</v>
      </c>
      <c r="DR262" s="12">
        <v>0</v>
      </c>
      <c r="DS262" s="12">
        <v>0</v>
      </c>
      <c r="DT262" s="12">
        <v>0</v>
      </c>
      <c r="DU262" s="12">
        <v>0</v>
      </c>
      <c r="DV262" s="12">
        <v>0</v>
      </c>
      <c r="DW262" s="12">
        <v>0</v>
      </c>
      <c r="DX262" s="12">
        <v>0</v>
      </c>
      <c r="DY262" s="12">
        <v>0</v>
      </c>
      <c r="DZ262" s="12">
        <v>0</v>
      </c>
      <c r="EA262" s="12">
        <v>0</v>
      </c>
      <c r="EB262" s="12">
        <v>0</v>
      </c>
      <c r="EC262" s="12">
        <v>0</v>
      </c>
      <c r="ED262" s="12">
        <v>0</v>
      </c>
      <c r="EE262" s="12">
        <v>0</v>
      </c>
      <c r="EF262" s="12">
        <v>0</v>
      </c>
      <c r="EG262" s="12">
        <v>0</v>
      </c>
      <c r="EH262" s="12">
        <v>0</v>
      </c>
      <c r="EI262" s="12">
        <v>0</v>
      </c>
      <c r="EJ262" s="12">
        <v>0</v>
      </c>
      <c r="EK262" s="12">
        <v>0</v>
      </c>
      <c r="EL262" s="12">
        <v>0</v>
      </c>
      <c r="EM262" s="12">
        <v>0</v>
      </c>
      <c r="EN262" s="12">
        <v>0</v>
      </c>
      <c r="EO262" s="12">
        <v>0</v>
      </c>
      <c r="EP262" s="12">
        <v>0</v>
      </c>
      <c r="EQ262" s="12">
        <v>0</v>
      </c>
      <c r="ER262" s="12">
        <v>0</v>
      </c>
      <c r="ES262" s="12">
        <v>0</v>
      </c>
      <c r="ET262" s="12">
        <v>0</v>
      </c>
      <c r="EU262" s="12">
        <v>0</v>
      </c>
      <c r="EV262" s="12">
        <v>0</v>
      </c>
      <c r="EW262" s="12">
        <v>0</v>
      </c>
      <c r="EX262" s="12">
        <v>0</v>
      </c>
      <c r="EY262" s="12">
        <v>0</v>
      </c>
      <c r="EZ262" s="12">
        <v>0</v>
      </c>
      <c r="FA262" s="12">
        <v>0</v>
      </c>
      <c r="FB262" s="12">
        <v>0</v>
      </c>
      <c r="FC262" s="12">
        <v>0</v>
      </c>
      <c r="FD262" s="12">
        <v>0</v>
      </c>
      <c r="FE262" s="12">
        <v>0</v>
      </c>
      <c r="FF262" s="12">
        <v>0</v>
      </c>
      <c r="FG262" s="12">
        <v>0</v>
      </c>
      <c r="FH262" s="12">
        <v>0</v>
      </c>
      <c r="FI262" s="12">
        <v>0</v>
      </c>
      <c r="FJ262" s="12">
        <v>0</v>
      </c>
      <c r="FK262" s="12">
        <v>0</v>
      </c>
      <c r="FL262" s="12">
        <v>0</v>
      </c>
      <c r="FM262" s="12">
        <v>0</v>
      </c>
    </row>
    <row r="263" spans="1:169" s="11" customFormat="1" ht="11.25" customHeight="1">
      <c r="A263" s="34"/>
      <c r="B263" s="35"/>
      <c r="C263" s="36"/>
      <c r="D263" s="37"/>
      <c r="E263" s="37"/>
      <c r="F263" s="38"/>
      <c r="G263" s="5"/>
      <c r="H263" s="3">
        <f>IFERROR(H262/$C262,0)</f>
        <v>0</v>
      </c>
      <c r="I263" s="3">
        <f t="shared" ref="I263" si="20287">IFERROR(I262/$C262,0)</f>
        <v>0</v>
      </c>
      <c r="J263" s="3">
        <f t="shared" ref="J263" si="20288">IFERROR(J262/$C262,0)</f>
        <v>0</v>
      </c>
      <c r="K263" s="3">
        <f t="shared" ref="K263" si="20289">IFERROR(K262/$C262,0)</f>
        <v>0</v>
      </c>
      <c r="L263" s="3">
        <f t="shared" ref="L263" si="20290">IFERROR(L262/$C262,0)</f>
        <v>0</v>
      </c>
      <c r="M263" s="3">
        <f t="shared" ref="M263" si="20291">IFERROR(M262/$C262,0)</f>
        <v>0</v>
      </c>
      <c r="N263" s="3">
        <f t="shared" ref="N263" si="20292">IFERROR(N262/$C262,0)</f>
        <v>0</v>
      </c>
      <c r="O263" s="3">
        <f t="shared" ref="O263" si="20293">IFERROR(O262/$C262,0)</f>
        <v>0</v>
      </c>
      <c r="P263" s="3">
        <f t="shared" ref="P263" si="20294">IFERROR(P262/$C262,0)</f>
        <v>0</v>
      </c>
      <c r="Q263" s="3">
        <f t="shared" ref="Q263" si="20295">IFERROR(Q262/$C262,0)</f>
        <v>0</v>
      </c>
      <c r="R263" s="3">
        <f t="shared" ref="R263" si="20296">IFERROR(R262/$C262,0)</f>
        <v>0</v>
      </c>
      <c r="S263" s="3">
        <f t="shared" ref="S263" si="20297">IFERROR(S262/$C262,0)</f>
        <v>0</v>
      </c>
      <c r="T263" s="3">
        <f t="shared" ref="T263" si="20298">IFERROR(T262/$C262,0)</f>
        <v>0</v>
      </c>
      <c r="U263" s="3">
        <f t="shared" ref="U263" si="20299">IFERROR(U262/$C262,0)</f>
        <v>0</v>
      </c>
      <c r="V263" s="3">
        <f t="shared" ref="V263" si="20300">IFERROR(V262/$C262,0)</f>
        <v>0</v>
      </c>
      <c r="W263" s="3">
        <f t="shared" ref="W263" si="20301">IFERROR(W262/$C262,0)</f>
        <v>0</v>
      </c>
      <c r="X263" s="3">
        <f t="shared" ref="X263" si="20302">IFERROR(X262/$C262,0)</f>
        <v>0</v>
      </c>
      <c r="Y263" s="3">
        <f t="shared" ref="Y263" si="20303">IFERROR(Y262/$C262,0)</f>
        <v>0</v>
      </c>
      <c r="Z263" s="3">
        <f t="shared" ref="Z263" si="20304">IFERROR(Z262/$C262,0)</f>
        <v>0</v>
      </c>
      <c r="AA263" s="3">
        <f t="shared" ref="AA263" si="20305">IFERROR(AA262/$C262,0)</f>
        <v>0</v>
      </c>
      <c r="AB263" s="3">
        <f t="shared" ref="AB263" si="20306">IFERROR(AB262/$C262,0)</f>
        <v>0</v>
      </c>
      <c r="AC263" s="3">
        <f t="shared" ref="AC263" si="20307">IFERROR(AC262/$C262,0)</f>
        <v>0</v>
      </c>
      <c r="AD263" s="3">
        <f t="shared" ref="AD263" si="20308">IFERROR(AD262/$C262,0)</f>
        <v>0</v>
      </c>
      <c r="AE263" s="3">
        <f t="shared" ref="AE263" si="20309">IFERROR(AE262/$C262,0)</f>
        <v>0</v>
      </c>
      <c r="AF263" s="3">
        <f t="shared" ref="AF263" si="20310">IFERROR(AF262/$C262,0)</f>
        <v>0</v>
      </c>
      <c r="AG263" s="3">
        <f t="shared" ref="AG263" si="20311">IFERROR(AG262/$C262,0)</f>
        <v>0</v>
      </c>
      <c r="AH263" s="3">
        <f t="shared" ref="AH263" si="20312">IFERROR(AH262/$C262,0)</f>
        <v>0</v>
      </c>
      <c r="AI263" s="3">
        <f t="shared" ref="AI263" si="20313">IFERROR(AI262/$C262,0)</f>
        <v>0</v>
      </c>
      <c r="AJ263" s="3">
        <f t="shared" ref="AJ263" si="20314">IFERROR(AJ262/$C262,0)</f>
        <v>0</v>
      </c>
      <c r="AK263" s="3">
        <f t="shared" ref="AK263" si="20315">IFERROR(AK262/$C262,0)</f>
        <v>0</v>
      </c>
      <c r="AL263" s="3">
        <f t="shared" ref="AL263" si="20316">IFERROR(AL262/$C262,0)</f>
        <v>0</v>
      </c>
      <c r="AM263" s="3">
        <f t="shared" ref="AM263" si="20317">IFERROR(AM262/$C262,0)</f>
        <v>0</v>
      </c>
      <c r="AN263" s="3">
        <f t="shared" ref="AN263" si="20318">IFERROR(AN262/$C262,0)</f>
        <v>0</v>
      </c>
      <c r="AO263" s="3">
        <f t="shared" ref="AO263" si="20319">IFERROR(AO262/$C262,0)</f>
        <v>0</v>
      </c>
      <c r="AP263" s="3">
        <f t="shared" ref="AP263" si="20320">IFERROR(AP262/$C262,0)</f>
        <v>0</v>
      </c>
      <c r="AQ263" s="3">
        <f t="shared" ref="AQ263" si="20321">IFERROR(AQ262/$C262,0)</f>
        <v>0</v>
      </c>
      <c r="AR263" s="3">
        <f t="shared" ref="AR263" si="20322">IFERROR(AR262/$C262,0)</f>
        <v>0</v>
      </c>
      <c r="AS263" s="3">
        <f t="shared" ref="AS263" si="20323">IFERROR(AS262/$C262,0)</f>
        <v>0</v>
      </c>
      <c r="AT263" s="3">
        <f t="shared" ref="AT263" si="20324">IFERROR(AT262/$C262,0)</f>
        <v>0</v>
      </c>
      <c r="AU263" s="3">
        <f t="shared" ref="AU263" si="20325">IFERROR(AU262/$C262,0)</f>
        <v>0</v>
      </c>
      <c r="AV263" s="3">
        <f t="shared" ref="AV263" si="20326">IFERROR(AV262/$C262,0)</f>
        <v>0</v>
      </c>
      <c r="AW263" s="3">
        <f t="shared" ref="AW263" si="20327">IFERROR(AW262/$C262,0)</f>
        <v>0</v>
      </c>
      <c r="AX263" s="3">
        <f t="shared" ref="AX263" si="20328">IFERROR(AX262/$C262,0)</f>
        <v>0</v>
      </c>
      <c r="AY263" s="3">
        <f t="shared" ref="AY263" si="20329">IFERROR(AY262/$C262,0)</f>
        <v>0</v>
      </c>
      <c r="AZ263" s="3">
        <f t="shared" ref="AZ263" si="20330">IFERROR(AZ262/$C262,0)</f>
        <v>0</v>
      </c>
      <c r="BA263" s="3">
        <f t="shared" ref="BA263" si="20331">IFERROR(BA262/$C262,0)</f>
        <v>0</v>
      </c>
      <c r="BB263" s="3">
        <f t="shared" ref="BB263" si="20332">IFERROR(BB262/$C262,0)</f>
        <v>0</v>
      </c>
      <c r="BC263" s="3">
        <f t="shared" ref="BC263" si="20333">IFERROR(BC262/$C262,0)</f>
        <v>0</v>
      </c>
      <c r="BD263" s="3">
        <f t="shared" ref="BD263" si="20334">IFERROR(BD262/$C262,0)</f>
        <v>0</v>
      </c>
      <c r="BE263" s="3">
        <f t="shared" ref="BE263" si="20335">IFERROR(BE262/$C262,0)</f>
        <v>0</v>
      </c>
      <c r="BF263" s="3">
        <f t="shared" ref="BF263" si="20336">IFERROR(BF262/$C262,0)</f>
        <v>0</v>
      </c>
      <c r="BG263" s="3">
        <f t="shared" ref="BG263" si="20337">IFERROR(BG262/$C262,0)</f>
        <v>0</v>
      </c>
      <c r="BH263" s="3">
        <f t="shared" ref="BH263" si="20338">IFERROR(BH262/$C262,0)</f>
        <v>0</v>
      </c>
      <c r="BI263" s="3">
        <f t="shared" ref="BI263" si="20339">IFERROR(BI262/$C262,0)</f>
        <v>0</v>
      </c>
      <c r="BJ263" s="3">
        <f t="shared" ref="BJ263" si="20340">IFERROR(BJ262/$C262,0)</f>
        <v>0</v>
      </c>
      <c r="BK263" s="3">
        <f t="shared" ref="BK263" si="20341">IFERROR(BK262/$C262,0)</f>
        <v>0</v>
      </c>
      <c r="BL263" s="3">
        <f t="shared" ref="BL263" si="20342">IFERROR(BL262/$C262,0)</f>
        <v>0</v>
      </c>
      <c r="BM263" s="3">
        <f t="shared" ref="BM263" si="20343">IFERROR(BM262/$C262,0)</f>
        <v>0</v>
      </c>
      <c r="BN263" s="3">
        <f t="shared" ref="BN263" si="20344">IFERROR(BN262/$C262,0)</f>
        <v>0</v>
      </c>
      <c r="BO263" s="3">
        <f t="shared" ref="BO263" si="20345">IFERROR(BO262/$C262,0)</f>
        <v>0</v>
      </c>
      <c r="BP263" s="3">
        <f t="shared" ref="BP263" si="20346">IFERROR(BP262/$C262,0)</f>
        <v>0</v>
      </c>
      <c r="BQ263" s="3">
        <f t="shared" ref="BQ263" si="20347">IFERROR(BQ262/$C262,0)</f>
        <v>0</v>
      </c>
      <c r="BR263" s="3">
        <f t="shared" ref="BR263" si="20348">IFERROR(BR262/$C262,0)</f>
        <v>0</v>
      </c>
      <c r="BS263" s="3">
        <f t="shared" ref="BS263" si="20349">IFERROR(BS262/$C262,0)</f>
        <v>0</v>
      </c>
      <c r="BT263" s="3">
        <f t="shared" ref="BT263" si="20350">IFERROR(BT262/$C262,0)</f>
        <v>0</v>
      </c>
      <c r="BU263" s="3">
        <f t="shared" ref="BU263" si="20351">IFERROR(BU262/$C262,0)</f>
        <v>0</v>
      </c>
      <c r="BV263" s="3">
        <f t="shared" ref="BV263" si="20352">IFERROR(BV262/$C262,0)</f>
        <v>0</v>
      </c>
      <c r="BW263" s="3">
        <f t="shared" ref="BW263" si="20353">IFERROR(BW262/$C262,0)</f>
        <v>0</v>
      </c>
      <c r="BX263" s="3">
        <f t="shared" ref="BX263" si="20354">IFERROR(BX262/$C262,0)</f>
        <v>0</v>
      </c>
      <c r="BY263" s="3">
        <f t="shared" ref="BY263" si="20355">IFERROR(BY262/$C262,0)</f>
        <v>0</v>
      </c>
      <c r="BZ263" s="3">
        <f t="shared" ref="BZ263" si="20356">IFERROR(BZ262/$C262,0)</f>
        <v>0</v>
      </c>
      <c r="CA263" s="3">
        <f t="shared" ref="CA263" si="20357">IFERROR(CA262/$C262,0)</f>
        <v>0</v>
      </c>
      <c r="CB263" s="3">
        <f t="shared" ref="CB263" si="20358">IFERROR(CB262/$C262,0)</f>
        <v>0</v>
      </c>
      <c r="CC263" s="3">
        <f t="shared" ref="CC263" si="20359">IFERROR(CC262/$C262,0)</f>
        <v>0</v>
      </c>
      <c r="CD263" s="3">
        <f t="shared" ref="CD263" si="20360">IFERROR(CD262/$C262,0)</f>
        <v>0</v>
      </c>
      <c r="CE263" s="3">
        <f t="shared" ref="CE263" si="20361">IFERROR(CE262/$C262,0)</f>
        <v>0</v>
      </c>
      <c r="CF263" s="3">
        <f t="shared" ref="CF263" si="20362">IFERROR(CF262/$C262,0)</f>
        <v>0</v>
      </c>
      <c r="CG263" s="3">
        <f t="shared" ref="CG263" si="20363">IFERROR(CG262/$C262,0)</f>
        <v>0</v>
      </c>
      <c r="CH263" s="3">
        <f t="shared" ref="CH263" si="20364">IFERROR(CH262/$C262,0)</f>
        <v>0</v>
      </c>
      <c r="CI263" s="3">
        <f t="shared" ref="CI263" si="20365">IFERROR(CI262/$C262,0)</f>
        <v>0</v>
      </c>
      <c r="CJ263" s="3">
        <f t="shared" ref="CJ263" si="20366">IFERROR(CJ262/$C262,0)</f>
        <v>0</v>
      </c>
      <c r="CK263" s="3">
        <f t="shared" ref="CK263" si="20367">IFERROR(CK262/$C262,0)</f>
        <v>0</v>
      </c>
      <c r="CL263" s="3">
        <f t="shared" ref="CL263" si="20368">IFERROR(CL262/$C262,0)</f>
        <v>0</v>
      </c>
      <c r="CM263" s="3">
        <f t="shared" ref="CM263" si="20369">IFERROR(CM262/$C262,0)</f>
        <v>0</v>
      </c>
      <c r="CN263" s="3">
        <f t="shared" ref="CN263" si="20370">IFERROR(CN262/$C262,0)</f>
        <v>0</v>
      </c>
      <c r="CO263" s="3">
        <f t="shared" ref="CO263" si="20371">IFERROR(CO262/$C262,0)</f>
        <v>0</v>
      </c>
      <c r="CP263" s="3">
        <f t="shared" ref="CP263" si="20372">IFERROR(CP262/$C262,0)</f>
        <v>0</v>
      </c>
      <c r="CQ263" s="3">
        <f t="shared" ref="CQ263" si="20373">IFERROR(CQ262/$C262,0)</f>
        <v>0</v>
      </c>
      <c r="CR263" s="3">
        <f t="shared" ref="CR263" si="20374">IFERROR(CR262/$C262,0)</f>
        <v>0</v>
      </c>
      <c r="CS263" s="3">
        <f t="shared" ref="CS263" si="20375">IFERROR(CS262/$C262,0)</f>
        <v>0</v>
      </c>
      <c r="CT263" s="3">
        <f t="shared" ref="CT263" si="20376">IFERROR(CT262/$C262,0)</f>
        <v>0</v>
      </c>
      <c r="CU263" s="3">
        <f t="shared" ref="CU263" si="20377">IFERROR(CU262/$C262,0)</f>
        <v>0</v>
      </c>
      <c r="CV263" s="3">
        <f t="shared" ref="CV263" si="20378">IFERROR(CV262/$C262,0)</f>
        <v>0</v>
      </c>
      <c r="CW263" s="3">
        <f t="shared" ref="CW263" si="20379">IFERROR(CW262/$C262,0)</f>
        <v>0</v>
      </c>
      <c r="CX263" s="3">
        <f t="shared" ref="CX263" si="20380">IFERROR(CX262/$C262,0)</f>
        <v>0</v>
      </c>
      <c r="CY263" s="3">
        <f t="shared" ref="CY263" si="20381">IFERROR(CY262/$C262,0)</f>
        <v>0</v>
      </c>
      <c r="CZ263" s="3">
        <f t="shared" ref="CZ263" si="20382">IFERROR(CZ262/$C262,0)</f>
        <v>0</v>
      </c>
      <c r="DA263" s="3">
        <f t="shared" ref="DA263" si="20383">IFERROR(DA262/$C262,0)</f>
        <v>0</v>
      </c>
      <c r="DB263" s="3">
        <f t="shared" ref="DB263" si="20384">IFERROR(DB262/$C262,0)</f>
        <v>0</v>
      </c>
      <c r="DC263" s="3">
        <f t="shared" ref="DC263" si="20385">IFERROR(DC262/$C262,0)</f>
        <v>0</v>
      </c>
      <c r="DD263" s="3">
        <f t="shared" ref="DD263" si="20386">IFERROR(DD262/$C262,0)</f>
        <v>0</v>
      </c>
      <c r="DE263" s="3">
        <f t="shared" ref="DE263" si="20387">IFERROR(DE262/$C262,0)</f>
        <v>0</v>
      </c>
      <c r="DF263" s="3">
        <f t="shared" ref="DF263" si="20388">IFERROR(DF262/$C262,0)</f>
        <v>0</v>
      </c>
      <c r="DG263" s="3">
        <f t="shared" ref="DG263" si="20389">IFERROR(DG262/$C262,0)</f>
        <v>0</v>
      </c>
      <c r="DH263" s="3">
        <f t="shared" ref="DH263" si="20390">IFERROR(DH262/$C262,0)</f>
        <v>0</v>
      </c>
      <c r="DI263" s="3">
        <f t="shared" ref="DI263" si="20391">IFERROR(DI262/$C262,0)</f>
        <v>0</v>
      </c>
      <c r="DJ263" s="3">
        <f t="shared" ref="DJ263" si="20392">IFERROR(DJ262/$C262,0)</f>
        <v>0</v>
      </c>
      <c r="DK263" s="3">
        <f t="shared" ref="DK263" si="20393">IFERROR(DK262/$C262,0)</f>
        <v>0</v>
      </c>
      <c r="DL263" s="3">
        <f t="shared" ref="DL263" si="20394">IFERROR(DL262/$C262,0)</f>
        <v>0</v>
      </c>
      <c r="DM263" s="3">
        <f t="shared" ref="DM263" si="20395">IFERROR(DM262/$C262,0)</f>
        <v>0</v>
      </c>
      <c r="DN263" s="3">
        <f t="shared" ref="DN263" si="20396">IFERROR(DN262/$C262,0)</f>
        <v>0</v>
      </c>
      <c r="DO263" s="3">
        <f t="shared" ref="DO263" si="20397">IFERROR(DO262/$C262,0)</f>
        <v>0</v>
      </c>
      <c r="DP263" s="3">
        <f t="shared" ref="DP263" si="20398">IFERROR(DP262/$C262,0)</f>
        <v>0</v>
      </c>
      <c r="DQ263" s="3">
        <f t="shared" ref="DQ263" si="20399">IFERROR(DQ262/$C262,0)</f>
        <v>0</v>
      </c>
      <c r="DR263" s="3">
        <f t="shared" ref="DR263" si="20400">IFERROR(DR262/$C262,0)</f>
        <v>0</v>
      </c>
      <c r="DS263" s="3">
        <f t="shared" ref="DS263" si="20401">IFERROR(DS262/$C262,0)</f>
        <v>0</v>
      </c>
      <c r="DT263" s="3">
        <f t="shared" ref="DT263" si="20402">IFERROR(DT262/$C262,0)</f>
        <v>0</v>
      </c>
      <c r="DU263" s="3">
        <f t="shared" ref="DU263" si="20403">IFERROR(DU262/$C262,0)</f>
        <v>0</v>
      </c>
      <c r="DV263" s="3">
        <f t="shared" ref="DV263" si="20404">IFERROR(DV262/$C262,0)</f>
        <v>0</v>
      </c>
      <c r="DW263" s="3">
        <f t="shared" ref="DW263" si="20405">IFERROR(DW262/$C262,0)</f>
        <v>0</v>
      </c>
      <c r="DX263" s="3">
        <f t="shared" ref="DX263" si="20406">IFERROR(DX262/$C262,0)</f>
        <v>0</v>
      </c>
      <c r="DY263" s="3">
        <f t="shared" ref="DY263" si="20407">IFERROR(DY262/$C262,0)</f>
        <v>0</v>
      </c>
      <c r="DZ263" s="3">
        <f t="shared" ref="DZ263" si="20408">IFERROR(DZ262/$C262,0)</f>
        <v>0</v>
      </c>
      <c r="EA263" s="3">
        <f t="shared" ref="EA263" si="20409">IFERROR(EA262/$C262,0)</f>
        <v>0</v>
      </c>
      <c r="EB263" s="3">
        <f t="shared" ref="EB263" si="20410">IFERROR(EB262/$C262,0)</f>
        <v>0</v>
      </c>
      <c r="EC263" s="3">
        <f t="shared" ref="EC263" si="20411">IFERROR(EC262/$C262,0)</f>
        <v>0</v>
      </c>
      <c r="ED263" s="3">
        <f t="shared" ref="ED263" si="20412">IFERROR(ED262/$C262,0)</f>
        <v>0</v>
      </c>
      <c r="EE263" s="3">
        <f t="shared" ref="EE263" si="20413">IFERROR(EE262/$C262,0)</f>
        <v>0</v>
      </c>
      <c r="EF263" s="3">
        <f t="shared" ref="EF263" si="20414">IFERROR(EF262/$C262,0)</f>
        <v>0</v>
      </c>
      <c r="EG263" s="3">
        <f t="shared" ref="EG263" si="20415">IFERROR(EG262/$C262,0)</f>
        <v>0</v>
      </c>
      <c r="EH263" s="3">
        <f t="shared" ref="EH263" si="20416">IFERROR(EH262/$C262,0)</f>
        <v>0</v>
      </c>
      <c r="EI263" s="3">
        <f t="shared" ref="EI263" si="20417">IFERROR(EI262/$C262,0)</f>
        <v>0</v>
      </c>
      <c r="EJ263" s="3">
        <f t="shared" ref="EJ263" si="20418">IFERROR(EJ262/$C262,0)</f>
        <v>0</v>
      </c>
      <c r="EK263" s="3">
        <f t="shared" ref="EK263" si="20419">IFERROR(EK262/$C262,0)</f>
        <v>0</v>
      </c>
      <c r="EL263" s="3">
        <f t="shared" ref="EL263" si="20420">IFERROR(EL262/$C262,0)</f>
        <v>0</v>
      </c>
      <c r="EM263" s="3">
        <f t="shared" ref="EM263" si="20421">IFERROR(EM262/$C262,0)</f>
        <v>0</v>
      </c>
      <c r="EN263" s="3">
        <f t="shared" ref="EN263" si="20422">IFERROR(EN262/$C262,0)</f>
        <v>0</v>
      </c>
      <c r="EO263" s="3">
        <f t="shared" ref="EO263" si="20423">IFERROR(EO262/$C262,0)</f>
        <v>0</v>
      </c>
      <c r="EP263" s="3">
        <f t="shared" ref="EP263" si="20424">IFERROR(EP262/$C262,0)</f>
        <v>0</v>
      </c>
      <c r="EQ263" s="3">
        <f t="shared" ref="EQ263" si="20425">IFERROR(EQ262/$C262,0)</f>
        <v>0</v>
      </c>
      <c r="ER263" s="3">
        <f t="shared" ref="ER263" si="20426">IFERROR(ER262/$C262,0)</f>
        <v>0</v>
      </c>
      <c r="ES263" s="3">
        <f t="shared" ref="ES263" si="20427">IFERROR(ES262/$C262,0)</f>
        <v>0</v>
      </c>
      <c r="ET263" s="3">
        <f t="shared" ref="ET263" si="20428">IFERROR(ET262/$C262,0)</f>
        <v>0</v>
      </c>
      <c r="EU263" s="3">
        <f t="shared" ref="EU263" si="20429">IFERROR(EU262/$C262,0)</f>
        <v>0</v>
      </c>
      <c r="EV263" s="3">
        <f t="shared" ref="EV263" si="20430">IFERROR(EV262/$C262,0)</f>
        <v>0</v>
      </c>
      <c r="EW263" s="3">
        <f t="shared" ref="EW263" si="20431">IFERROR(EW262/$C262,0)</f>
        <v>0</v>
      </c>
      <c r="EX263" s="3">
        <f t="shared" ref="EX263" si="20432">IFERROR(EX262/$C262,0)</f>
        <v>0</v>
      </c>
      <c r="EY263" s="3">
        <f t="shared" ref="EY263" si="20433">IFERROR(EY262/$C262,0)</f>
        <v>0</v>
      </c>
      <c r="EZ263" s="3">
        <f t="shared" ref="EZ263" si="20434">IFERROR(EZ262/$C262,0)</f>
        <v>0</v>
      </c>
      <c r="FA263" s="3">
        <f t="shared" ref="FA263" si="20435">IFERROR(FA262/$C262,0)</f>
        <v>0</v>
      </c>
      <c r="FB263" s="3">
        <f t="shared" ref="FB263" si="20436">IFERROR(FB262/$C262,0)</f>
        <v>0</v>
      </c>
      <c r="FC263" s="3">
        <f t="shared" ref="FC263" si="20437">IFERROR(FC262/$C262,0)</f>
        <v>0</v>
      </c>
      <c r="FD263" s="3">
        <f t="shared" ref="FD263" si="20438">IFERROR(FD262/$C262,0)</f>
        <v>0</v>
      </c>
      <c r="FE263" s="3">
        <f t="shared" ref="FE263" si="20439">IFERROR(FE262/$C262,0)</f>
        <v>0</v>
      </c>
      <c r="FF263" s="3">
        <f t="shared" ref="FF263" si="20440">IFERROR(FF262/$C262,0)</f>
        <v>0</v>
      </c>
      <c r="FG263" s="3">
        <f t="shared" ref="FG263" si="20441">IFERROR(FG262/$C262,0)</f>
        <v>0</v>
      </c>
      <c r="FH263" s="3">
        <f t="shared" ref="FH263" si="20442">IFERROR(FH262/$C262,0)</f>
        <v>0</v>
      </c>
      <c r="FI263" s="3">
        <f t="shared" ref="FI263" si="20443">IFERROR(FI262/$C262,0)</f>
        <v>0</v>
      </c>
      <c r="FJ263" s="3">
        <f t="shared" ref="FJ263" si="20444">IFERROR(FJ262/$C262,0)</f>
        <v>0</v>
      </c>
      <c r="FK263" s="3">
        <f t="shared" ref="FK263" si="20445">IFERROR(FK262/$C262,0)</f>
        <v>0</v>
      </c>
      <c r="FL263" s="3">
        <f t="shared" ref="FL263" si="20446">IFERROR(FL262/$C262,0)</f>
        <v>0</v>
      </c>
      <c r="FM263" s="3">
        <f t="shared" ref="FM263" si="20447">IFERROR(FM262/$C262,0)</f>
        <v>0</v>
      </c>
    </row>
    <row r="264" spans="1:169" s="7" customFormat="1">
      <c r="A264" s="34">
        <v>128</v>
      </c>
      <c r="B264" s="35"/>
      <c r="C264" s="36">
        <f>SUM(H264:QXJ264)</f>
        <v>0</v>
      </c>
      <c r="D264" s="37"/>
      <c r="E264" s="37"/>
      <c r="F264" s="38">
        <f>E264-D264</f>
        <v>0</v>
      </c>
      <c r="G264" s="4"/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0</v>
      </c>
      <c r="AL264" s="12">
        <v>0</v>
      </c>
      <c r="AM264" s="12">
        <v>0</v>
      </c>
      <c r="AN264" s="12">
        <v>0</v>
      </c>
      <c r="AO264" s="12">
        <v>0</v>
      </c>
      <c r="AP264" s="12">
        <v>0</v>
      </c>
      <c r="AQ264" s="12">
        <v>0</v>
      </c>
      <c r="AR264" s="12">
        <v>0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12">
        <v>0</v>
      </c>
      <c r="AY264" s="12">
        <v>0</v>
      </c>
      <c r="AZ264" s="12">
        <v>0</v>
      </c>
      <c r="BA264" s="12">
        <v>0</v>
      </c>
      <c r="BB264" s="12">
        <v>0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  <c r="BT264" s="12">
        <v>0</v>
      </c>
      <c r="BU264" s="12">
        <v>0</v>
      </c>
      <c r="BV264" s="12">
        <v>0</v>
      </c>
      <c r="BW264" s="12">
        <v>0</v>
      </c>
      <c r="BX264" s="12">
        <v>0</v>
      </c>
      <c r="BY264" s="12">
        <v>0</v>
      </c>
      <c r="BZ264" s="12">
        <v>0</v>
      </c>
      <c r="CA264" s="12">
        <v>0</v>
      </c>
      <c r="CB264" s="12">
        <v>0</v>
      </c>
      <c r="CC264" s="12">
        <v>0</v>
      </c>
      <c r="CD264" s="12">
        <v>0</v>
      </c>
      <c r="CE264" s="12">
        <v>0</v>
      </c>
      <c r="CF264" s="12">
        <v>0</v>
      </c>
      <c r="CG264" s="12">
        <v>0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12">
        <v>0</v>
      </c>
      <c r="CR264" s="12">
        <v>0</v>
      </c>
      <c r="CS264" s="12">
        <v>0</v>
      </c>
      <c r="CT264" s="12">
        <v>0</v>
      </c>
      <c r="CU264" s="12">
        <v>0</v>
      </c>
      <c r="CV264" s="12">
        <v>0</v>
      </c>
      <c r="CW264" s="12">
        <v>0</v>
      </c>
      <c r="CX264" s="12">
        <v>0</v>
      </c>
      <c r="CY264" s="12">
        <v>0</v>
      </c>
      <c r="CZ264" s="12">
        <v>0</v>
      </c>
      <c r="DA264" s="12">
        <v>0</v>
      </c>
      <c r="DB264" s="12">
        <v>0</v>
      </c>
      <c r="DC264" s="12">
        <v>0</v>
      </c>
      <c r="DD264" s="12">
        <v>0</v>
      </c>
      <c r="DE264" s="12">
        <v>0</v>
      </c>
      <c r="DF264" s="12">
        <v>0</v>
      </c>
      <c r="DG264" s="12">
        <v>0</v>
      </c>
      <c r="DH264" s="12">
        <v>0</v>
      </c>
      <c r="DI264" s="12">
        <v>0</v>
      </c>
      <c r="DJ264" s="12">
        <v>0</v>
      </c>
      <c r="DK264" s="12">
        <v>0</v>
      </c>
      <c r="DL264" s="12">
        <v>0</v>
      </c>
      <c r="DM264" s="12">
        <v>0</v>
      </c>
      <c r="DN264" s="12">
        <v>0</v>
      </c>
      <c r="DO264" s="12">
        <v>0</v>
      </c>
      <c r="DP264" s="12">
        <v>0</v>
      </c>
      <c r="DQ264" s="12">
        <v>0</v>
      </c>
      <c r="DR264" s="12">
        <v>0</v>
      </c>
      <c r="DS264" s="12">
        <v>0</v>
      </c>
      <c r="DT264" s="12">
        <v>0</v>
      </c>
      <c r="DU264" s="12">
        <v>0</v>
      </c>
      <c r="DV264" s="12">
        <v>0</v>
      </c>
      <c r="DW264" s="12">
        <v>0</v>
      </c>
      <c r="DX264" s="12">
        <v>0</v>
      </c>
      <c r="DY264" s="12">
        <v>0</v>
      </c>
      <c r="DZ264" s="12">
        <v>0</v>
      </c>
      <c r="EA264" s="12">
        <v>0</v>
      </c>
      <c r="EB264" s="12">
        <v>0</v>
      </c>
      <c r="EC264" s="12">
        <v>0</v>
      </c>
      <c r="ED264" s="12">
        <v>0</v>
      </c>
      <c r="EE264" s="12">
        <v>0</v>
      </c>
      <c r="EF264" s="12">
        <v>0</v>
      </c>
      <c r="EG264" s="12">
        <v>0</v>
      </c>
      <c r="EH264" s="12">
        <v>0</v>
      </c>
      <c r="EI264" s="12">
        <v>0</v>
      </c>
      <c r="EJ264" s="12">
        <v>0</v>
      </c>
      <c r="EK264" s="12">
        <v>0</v>
      </c>
      <c r="EL264" s="12">
        <v>0</v>
      </c>
      <c r="EM264" s="12">
        <v>0</v>
      </c>
      <c r="EN264" s="12">
        <v>0</v>
      </c>
      <c r="EO264" s="12">
        <v>0</v>
      </c>
      <c r="EP264" s="12">
        <v>0</v>
      </c>
      <c r="EQ264" s="12">
        <v>0</v>
      </c>
      <c r="ER264" s="12">
        <v>0</v>
      </c>
      <c r="ES264" s="12">
        <v>0</v>
      </c>
      <c r="ET264" s="12">
        <v>0</v>
      </c>
      <c r="EU264" s="12">
        <v>0</v>
      </c>
      <c r="EV264" s="12">
        <v>0</v>
      </c>
      <c r="EW264" s="12">
        <v>0</v>
      </c>
      <c r="EX264" s="12">
        <v>0</v>
      </c>
      <c r="EY264" s="12">
        <v>0</v>
      </c>
      <c r="EZ264" s="12">
        <v>0</v>
      </c>
      <c r="FA264" s="12">
        <v>0</v>
      </c>
      <c r="FB264" s="12">
        <v>0</v>
      </c>
      <c r="FC264" s="12">
        <v>0</v>
      </c>
      <c r="FD264" s="12">
        <v>0</v>
      </c>
      <c r="FE264" s="12">
        <v>0</v>
      </c>
      <c r="FF264" s="12">
        <v>0</v>
      </c>
      <c r="FG264" s="12">
        <v>0</v>
      </c>
      <c r="FH264" s="12">
        <v>0</v>
      </c>
      <c r="FI264" s="12">
        <v>0</v>
      </c>
      <c r="FJ264" s="12">
        <v>0</v>
      </c>
      <c r="FK264" s="12">
        <v>0</v>
      </c>
      <c r="FL264" s="12">
        <v>0</v>
      </c>
      <c r="FM264" s="12">
        <v>0</v>
      </c>
    </row>
    <row r="265" spans="1:169" s="11" customFormat="1" ht="11.25" customHeight="1">
      <c r="A265" s="34"/>
      <c r="B265" s="35"/>
      <c r="C265" s="36"/>
      <c r="D265" s="37"/>
      <c r="E265" s="37"/>
      <c r="F265" s="38"/>
      <c r="G265" s="5"/>
      <c r="H265" s="3">
        <f>IFERROR(H264/$C264,0)</f>
        <v>0</v>
      </c>
      <c r="I265" s="3">
        <f t="shared" ref="I265" si="20448">IFERROR(I264/$C264,0)</f>
        <v>0</v>
      </c>
      <c r="J265" s="3">
        <f t="shared" ref="J265" si="20449">IFERROR(J264/$C264,0)</f>
        <v>0</v>
      </c>
      <c r="K265" s="3">
        <f t="shared" ref="K265" si="20450">IFERROR(K264/$C264,0)</f>
        <v>0</v>
      </c>
      <c r="L265" s="3">
        <f t="shared" ref="L265" si="20451">IFERROR(L264/$C264,0)</f>
        <v>0</v>
      </c>
      <c r="M265" s="3">
        <f t="shared" ref="M265" si="20452">IFERROR(M264/$C264,0)</f>
        <v>0</v>
      </c>
      <c r="N265" s="3">
        <f t="shared" ref="N265" si="20453">IFERROR(N264/$C264,0)</f>
        <v>0</v>
      </c>
      <c r="O265" s="3">
        <f t="shared" ref="O265" si="20454">IFERROR(O264/$C264,0)</f>
        <v>0</v>
      </c>
      <c r="P265" s="3">
        <f t="shared" ref="P265" si="20455">IFERROR(P264/$C264,0)</f>
        <v>0</v>
      </c>
      <c r="Q265" s="3">
        <f t="shared" ref="Q265" si="20456">IFERROR(Q264/$C264,0)</f>
        <v>0</v>
      </c>
      <c r="R265" s="3">
        <f t="shared" ref="R265" si="20457">IFERROR(R264/$C264,0)</f>
        <v>0</v>
      </c>
      <c r="S265" s="3">
        <f t="shared" ref="S265" si="20458">IFERROR(S264/$C264,0)</f>
        <v>0</v>
      </c>
      <c r="T265" s="3">
        <f t="shared" ref="T265" si="20459">IFERROR(T264/$C264,0)</f>
        <v>0</v>
      </c>
      <c r="U265" s="3">
        <f t="shared" ref="U265" si="20460">IFERROR(U264/$C264,0)</f>
        <v>0</v>
      </c>
      <c r="V265" s="3">
        <f t="shared" ref="V265" si="20461">IFERROR(V264/$C264,0)</f>
        <v>0</v>
      </c>
      <c r="W265" s="3">
        <f t="shared" ref="W265" si="20462">IFERROR(W264/$C264,0)</f>
        <v>0</v>
      </c>
      <c r="X265" s="3">
        <f t="shared" ref="X265" si="20463">IFERROR(X264/$C264,0)</f>
        <v>0</v>
      </c>
      <c r="Y265" s="3">
        <f t="shared" ref="Y265" si="20464">IFERROR(Y264/$C264,0)</f>
        <v>0</v>
      </c>
      <c r="Z265" s="3">
        <f t="shared" ref="Z265" si="20465">IFERROR(Z264/$C264,0)</f>
        <v>0</v>
      </c>
      <c r="AA265" s="3">
        <f t="shared" ref="AA265" si="20466">IFERROR(AA264/$C264,0)</f>
        <v>0</v>
      </c>
      <c r="AB265" s="3">
        <f t="shared" ref="AB265" si="20467">IFERROR(AB264/$C264,0)</f>
        <v>0</v>
      </c>
      <c r="AC265" s="3">
        <f t="shared" ref="AC265" si="20468">IFERROR(AC264/$C264,0)</f>
        <v>0</v>
      </c>
      <c r="AD265" s="3">
        <f t="shared" ref="AD265" si="20469">IFERROR(AD264/$C264,0)</f>
        <v>0</v>
      </c>
      <c r="AE265" s="3">
        <f t="shared" ref="AE265" si="20470">IFERROR(AE264/$C264,0)</f>
        <v>0</v>
      </c>
      <c r="AF265" s="3">
        <f t="shared" ref="AF265" si="20471">IFERROR(AF264/$C264,0)</f>
        <v>0</v>
      </c>
      <c r="AG265" s="3">
        <f t="shared" ref="AG265" si="20472">IFERROR(AG264/$C264,0)</f>
        <v>0</v>
      </c>
      <c r="AH265" s="3">
        <f t="shared" ref="AH265" si="20473">IFERROR(AH264/$C264,0)</f>
        <v>0</v>
      </c>
      <c r="AI265" s="3">
        <f t="shared" ref="AI265" si="20474">IFERROR(AI264/$C264,0)</f>
        <v>0</v>
      </c>
      <c r="AJ265" s="3">
        <f t="shared" ref="AJ265" si="20475">IFERROR(AJ264/$C264,0)</f>
        <v>0</v>
      </c>
      <c r="AK265" s="3">
        <f t="shared" ref="AK265" si="20476">IFERROR(AK264/$C264,0)</f>
        <v>0</v>
      </c>
      <c r="AL265" s="3">
        <f t="shared" ref="AL265" si="20477">IFERROR(AL264/$C264,0)</f>
        <v>0</v>
      </c>
      <c r="AM265" s="3">
        <f t="shared" ref="AM265" si="20478">IFERROR(AM264/$C264,0)</f>
        <v>0</v>
      </c>
      <c r="AN265" s="3">
        <f t="shared" ref="AN265" si="20479">IFERROR(AN264/$C264,0)</f>
        <v>0</v>
      </c>
      <c r="AO265" s="3">
        <f t="shared" ref="AO265" si="20480">IFERROR(AO264/$C264,0)</f>
        <v>0</v>
      </c>
      <c r="AP265" s="3">
        <f t="shared" ref="AP265" si="20481">IFERROR(AP264/$C264,0)</f>
        <v>0</v>
      </c>
      <c r="AQ265" s="3">
        <f t="shared" ref="AQ265" si="20482">IFERROR(AQ264/$C264,0)</f>
        <v>0</v>
      </c>
      <c r="AR265" s="3">
        <f t="shared" ref="AR265" si="20483">IFERROR(AR264/$C264,0)</f>
        <v>0</v>
      </c>
      <c r="AS265" s="3">
        <f t="shared" ref="AS265" si="20484">IFERROR(AS264/$C264,0)</f>
        <v>0</v>
      </c>
      <c r="AT265" s="3">
        <f t="shared" ref="AT265" si="20485">IFERROR(AT264/$C264,0)</f>
        <v>0</v>
      </c>
      <c r="AU265" s="3">
        <f t="shared" ref="AU265" si="20486">IFERROR(AU264/$C264,0)</f>
        <v>0</v>
      </c>
      <c r="AV265" s="3">
        <f t="shared" ref="AV265" si="20487">IFERROR(AV264/$C264,0)</f>
        <v>0</v>
      </c>
      <c r="AW265" s="3">
        <f t="shared" ref="AW265" si="20488">IFERROR(AW264/$C264,0)</f>
        <v>0</v>
      </c>
      <c r="AX265" s="3">
        <f t="shared" ref="AX265" si="20489">IFERROR(AX264/$C264,0)</f>
        <v>0</v>
      </c>
      <c r="AY265" s="3">
        <f t="shared" ref="AY265" si="20490">IFERROR(AY264/$C264,0)</f>
        <v>0</v>
      </c>
      <c r="AZ265" s="3">
        <f t="shared" ref="AZ265" si="20491">IFERROR(AZ264/$C264,0)</f>
        <v>0</v>
      </c>
      <c r="BA265" s="3">
        <f t="shared" ref="BA265" si="20492">IFERROR(BA264/$C264,0)</f>
        <v>0</v>
      </c>
      <c r="BB265" s="3">
        <f t="shared" ref="BB265" si="20493">IFERROR(BB264/$C264,0)</f>
        <v>0</v>
      </c>
      <c r="BC265" s="3">
        <f t="shared" ref="BC265" si="20494">IFERROR(BC264/$C264,0)</f>
        <v>0</v>
      </c>
      <c r="BD265" s="3">
        <f t="shared" ref="BD265" si="20495">IFERROR(BD264/$C264,0)</f>
        <v>0</v>
      </c>
      <c r="BE265" s="3">
        <f t="shared" ref="BE265" si="20496">IFERROR(BE264/$C264,0)</f>
        <v>0</v>
      </c>
      <c r="BF265" s="3">
        <f t="shared" ref="BF265" si="20497">IFERROR(BF264/$C264,0)</f>
        <v>0</v>
      </c>
      <c r="BG265" s="3">
        <f t="shared" ref="BG265" si="20498">IFERROR(BG264/$C264,0)</f>
        <v>0</v>
      </c>
      <c r="BH265" s="3">
        <f t="shared" ref="BH265" si="20499">IFERROR(BH264/$C264,0)</f>
        <v>0</v>
      </c>
      <c r="BI265" s="3">
        <f t="shared" ref="BI265" si="20500">IFERROR(BI264/$C264,0)</f>
        <v>0</v>
      </c>
      <c r="BJ265" s="3">
        <f t="shared" ref="BJ265" si="20501">IFERROR(BJ264/$C264,0)</f>
        <v>0</v>
      </c>
      <c r="BK265" s="3">
        <f t="shared" ref="BK265" si="20502">IFERROR(BK264/$C264,0)</f>
        <v>0</v>
      </c>
      <c r="BL265" s="3">
        <f t="shared" ref="BL265" si="20503">IFERROR(BL264/$C264,0)</f>
        <v>0</v>
      </c>
      <c r="BM265" s="3">
        <f t="shared" ref="BM265" si="20504">IFERROR(BM264/$C264,0)</f>
        <v>0</v>
      </c>
      <c r="BN265" s="3">
        <f t="shared" ref="BN265" si="20505">IFERROR(BN264/$C264,0)</f>
        <v>0</v>
      </c>
      <c r="BO265" s="3">
        <f t="shared" ref="BO265" si="20506">IFERROR(BO264/$C264,0)</f>
        <v>0</v>
      </c>
      <c r="BP265" s="3">
        <f t="shared" ref="BP265" si="20507">IFERROR(BP264/$C264,0)</f>
        <v>0</v>
      </c>
      <c r="BQ265" s="3">
        <f t="shared" ref="BQ265" si="20508">IFERROR(BQ264/$C264,0)</f>
        <v>0</v>
      </c>
      <c r="BR265" s="3">
        <f t="shared" ref="BR265" si="20509">IFERROR(BR264/$C264,0)</f>
        <v>0</v>
      </c>
      <c r="BS265" s="3">
        <f t="shared" ref="BS265" si="20510">IFERROR(BS264/$C264,0)</f>
        <v>0</v>
      </c>
      <c r="BT265" s="3">
        <f t="shared" ref="BT265" si="20511">IFERROR(BT264/$C264,0)</f>
        <v>0</v>
      </c>
      <c r="BU265" s="3">
        <f t="shared" ref="BU265" si="20512">IFERROR(BU264/$C264,0)</f>
        <v>0</v>
      </c>
      <c r="BV265" s="3">
        <f t="shared" ref="BV265" si="20513">IFERROR(BV264/$C264,0)</f>
        <v>0</v>
      </c>
      <c r="BW265" s="3">
        <f t="shared" ref="BW265" si="20514">IFERROR(BW264/$C264,0)</f>
        <v>0</v>
      </c>
      <c r="BX265" s="3">
        <f t="shared" ref="BX265" si="20515">IFERROR(BX264/$C264,0)</f>
        <v>0</v>
      </c>
      <c r="BY265" s="3">
        <f t="shared" ref="BY265" si="20516">IFERROR(BY264/$C264,0)</f>
        <v>0</v>
      </c>
      <c r="BZ265" s="3">
        <f t="shared" ref="BZ265" si="20517">IFERROR(BZ264/$C264,0)</f>
        <v>0</v>
      </c>
      <c r="CA265" s="3">
        <f t="shared" ref="CA265" si="20518">IFERROR(CA264/$C264,0)</f>
        <v>0</v>
      </c>
      <c r="CB265" s="3">
        <f t="shared" ref="CB265" si="20519">IFERROR(CB264/$C264,0)</f>
        <v>0</v>
      </c>
      <c r="CC265" s="3">
        <f t="shared" ref="CC265" si="20520">IFERROR(CC264/$C264,0)</f>
        <v>0</v>
      </c>
      <c r="CD265" s="3">
        <f t="shared" ref="CD265" si="20521">IFERROR(CD264/$C264,0)</f>
        <v>0</v>
      </c>
      <c r="CE265" s="3">
        <f t="shared" ref="CE265" si="20522">IFERROR(CE264/$C264,0)</f>
        <v>0</v>
      </c>
      <c r="CF265" s="3">
        <f t="shared" ref="CF265" si="20523">IFERROR(CF264/$C264,0)</f>
        <v>0</v>
      </c>
      <c r="CG265" s="3">
        <f t="shared" ref="CG265" si="20524">IFERROR(CG264/$C264,0)</f>
        <v>0</v>
      </c>
      <c r="CH265" s="3">
        <f t="shared" ref="CH265" si="20525">IFERROR(CH264/$C264,0)</f>
        <v>0</v>
      </c>
      <c r="CI265" s="3">
        <f t="shared" ref="CI265" si="20526">IFERROR(CI264/$C264,0)</f>
        <v>0</v>
      </c>
      <c r="CJ265" s="3">
        <f t="shared" ref="CJ265" si="20527">IFERROR(CJ264/$C264,0)</f>
        <v>0</v>
      </c>
      <c r="CK265" s="3">
        <f t="shared" ref="CK265" si="20528">IFERROR(CK264/$C264,0)</f>
        <v>0</v>
      </c>
      <c r="CL265" s="3">
        <f t="shared" ref="CL265" si="20529">IFERROR(CL264/$C264,0)</f>
        <v>0</v>
      </c>
      <c r="CM265" s="3">
        <f t="shared" ref="CM265" si="20530">IFERROR(CM264/$C264,0)</f>
        <v>0</v>
      </c>
      <c r="CN265" s="3">
        <f t="shared" ref="CN265" si="20531">IFERROR(CN264/$C264,0)</f>
        <v>0</v>
      </c>
      <c r="CO265" s="3">
        <f t="shared" ref="CO265" si="20532">IFERROR(CO264/$C264,0)</f>
        <v>0</v>
      </c>
      <c r="CP265" s="3">
        <f t="shared" ref="CP265" si="20533">IFERROR(CP264/$C264,0)</f>
        <v>0</v>
      </c>
      <c r="CQ265" s="3">
        <f t="shared" ref="CQ265" si="20534">IFERROR(CQ264/$C264,0)</f>
        <v>0</v>
      </c>
      <c r="CR265" s="3">
        <f t="shared" ref="CR265" si="20535">IFERROR(CR264/$C264,0)</f>
        <v>0</v>
      </c>
      <c r="CS265" s="3">
        <f t="shared" ref="CS265" si="20536">IFERROR(CS264/$C264,0)</f>
        <v>0</v>
      </c>
      <c r="CT265" s="3">
        <f t="shared" ref="CT265" si="20537">IFERROR(CT264/$C264,0)</f>
        <v>0</v>
      </c>
      <c r="CU265" s="3">
        <f t="shared" ref="CU265" si="20538">IFERROR(CU264/$C264,0)</f>
        <v>0</v>
      </c>
      <c r="CV265" s="3">
        <f t="shared" ref="CV265" si="20539">IFERROR(CV264/$C264,0)</f>
        <v>0</v>
      </c>
      <c r="CW265" s="3">
        <f t="shared" ref="CW265" si="20540">IFERROR(CW264/$C264,0)</f>
        <v>0</v>
      </c>
      <c r="CX265" s="3">
        <f t="shared" ref="CX265" si="20541">IFERROR(CX264/$C264,0)</f>
        <v>0</v>
      </c>
      <c r="CY265" s="3">
        <f t="shared" ref="CY265" si="20542">IFERROR(CY264/$C264,0)</f>
        <v>0</v>
      </c>
      <c r="CZ265" s="3">
        <f t="shared" ref="CZ265" si="20543">IFERROR(CZ264/$C264,0)</f>
        <v>0</v>
      </c>
      <c r="DA265" s="3">
        <f t="shared" ref="DA265" si="20544">IFERROR(DA264/$C264,0)</f>
        <v>0</v>
      </c>
      <c r="DB265" s="3">
        <f t="shared" ref="DB265" si="20545">IFERROR(DB264/$C264,0)</f>
        <v>0</v>
      </c>
      <c r="DC265" s="3">
        <f t="shared" ref="DC265" si="20546">IFERROR(DC264/$C264,0)</f>
        <v>0</v>
      </c>
      <c r="DD265" s="3">
        <f t="shared" ref="DD265" si="20547">IFERROR(DD264/$C264,0)</f>
        <v>0</v>
      </c>
      <c r="DE265" s="3">
        <f t="shared" ref="DE265" si="20548">IFERROR(DE264/$C264,0)</f>
        <v>0</v>
      </c>
      <c r="DF265" s="3">
        <f t="shared" ref="DF265" si="20549">IFERROR(DF264/$C264,0)</f>
        <v>0</v>
      </c>
      <c r="DG265" s="3">
        <f t="shared" ref="DG265" si="20550">IFERROR(DG264/$C264,0)</f>
        <v>0</v>
      </c>
      <c r="DH265" s="3">
        <f t="shared" ref="DH265" si="20551">IFERROR(DH264/$C264,0)</f>
        <v>0</v>
      </c>
      <c r="DI265" s="3">
        <f t="shared" ref="DI265" si="20552">IFERROR(DI264/$C264,0)</f>
        <v>0</v>
      </c>
      <c r="DJ265" s="3">
        <f t="shared" ref="DJ265" si="20553">IFERROR(DJ264/$C264,0)</f>
        <v>0</v>
      </c>
      <c r="DK265" s="3">
        <f t="shared" ref="DK265" si="20554">IFERROR(DK264/$C264,0)</f>
        <v>0</v>
      </c>
      <c r="DL265" s="3">
        <f t="shared" ref="DL265" si="20555">IFERROR(DL264/$C264,0)</f>
        <v>0</v>
      </c>
      <c r="DM265" s="3">
        <f t="shared" ref="DM265" si="20556">IFERROR(DM264/$C264,0)</f>
        <v>0</v>
      </c>
      <c r="DN265" s="3">
        <f t="shared" ref="DN265" si="20557">IFERROR(DN264/$C264,0)</f>
        <v>0</v>
      </c>
      <c r="DO265" s="3">
        <f t="shared" ref="DO265" si="20558">IFERROR(DO264/$C264,0)</f>
        <v>0</v>
      </c>
      <c r="DP265" s="3">
        <f t="shared" ref="DP265" si="20559">IFERROR(DP264/$C264,0)</f>
        <v>0</v>
      </c>
      <c r="DQ265" s="3">
        <f t="shared" ref="DQ265" si="20560">IFERROR(DQ264/$C264,0)</f>
        <v>0</v>
      </c>
      <c r="DR265" s="3">
        <f t="shared" ref="DR265" si="20561">IFERROR(DR264/$C264,0)</f>
        <v>0</v>
      </c>
      <c r="DS265" s="3">
        <f t="shared" ref="DS265" si="20562">IFERROR(DS264/$C264,0)</f>
        <v>0</v>
      </c>
      <c r="DT265" s="3">
        <f t="shared" ref="DT265" si="20563">IFERROR(DT264/$C264,0)</f>
        <v>0</v>
      </c>
      <c r="DU265" s="3">
        <f t="shared" ref="DU265" si="20564">IFERROR(DU264/$C264,0)</f>
        <v>0</v>
      </c>
      <c r="DV265" s="3">
        <f t="shared" ref="DV265" si="20565">IFERROR(DV264/$C264,0)</f>
        <v>0</v>
      </c>
      <c r="DW265" s="3">
        <f t="shared" ref="DW265" si="20566">IFERROR(DW264/$C264,0)</f>
        <v>0</v>
      </c>
      <c r="DX265" s="3">
        <f t="shared" ref="DX265" si="20567">IFERROR(DX264/$C264,0)</f>
        <v>0</v>
      </c>
      <c r="DY265" s="3">
        <f t="shared" ref="DY265" si="20568">IFERROR(DY264/$C264,0)</f>
        <v>0</v>
      </c>
      <c r="DZ265" s="3">
        <f t="shared" ref="DZ265" si="20569">IFERROR(DZ264/$C264,0)</f>
        <v>0</v>
      </c>
      <c r="EA265" s="3">
        <f t="shared" ref="EA265" si="20570">IFERROR(EA264/$C264,0)</f>
        <v>0</v>
      </c>
      <c r="EB265" s="3">
        <f t="shared" ref="EB265" si="20571">IFERROR(EB264/$C264,0)</f>
        <v>0</v>
      </c>
      <c r="EC265" s="3">
        <f t="shared" ref="EC265" si="20572">IFERROR(EC264/$C264,0)</f>
        <v>0</v>
      </c>
      <c r="ED265" s="3">
        <f t="shared" ref="ED265" si="20573">IFERROR(ED264/$C264,0)</f>
        <v>0</v>
      </c>
      <c r="EE265" s="3">
        <f t="shared" ref="EE265" si="20574">IFERROR(EE264/$C264,0)</f>
        <v>0</v>
      </c>
      <c r="EF265" s="3">
        <f t="shared" ref="EF265" si="20575">IFERROR(EF264/$C264,0)</f>
        <v>0</v>
      </c>
      <c r="EG265" s="3">
        <f t="shared" ref="EG265" si="20576">IFERROR(EG264/$C264,0)</f>
        <v>0</v>
      </c>
      <c r="EH265" s="3">
        <f t="shared" ref="EH265" si="20577">IFERROR(EH264/$C264,0)</f>
        <v>0</v>
      </c>
      <c r="EI265" s="3">
        <f t="shared" ref="EI265" si="20578">IFERROR(EI264/$C264,0)</f>
        <v>0</v>
      </c>
      <c r="EJ265" s="3">
        <f t="shared" ref="EJ265" si="20579">IFERROR(EJ264/$C264,0)</f>
        <v>0</v>
      </c>
      <c r="EK265" s="3">
        <f t="shared" ref="EK265" si="20580">IFERROR(EK264/$C264,0)</f>
        <v>0</v>
      </c>
      <c r="EL265" s="3">
        <f t="shared" ref="EL265" si="20581">IFERROR(EL264/$C264,0)</f>
        <v>0</v>
      </c>
      <c r="EM265" s="3">
        <f t="shared" ref="EM265" si="20582">IFERROR(EM264/$C264,0)</f>
        <v>0</v>
      </c>
      <c r="EN265" s="3">
        <f t="shared" ref="EN265" si="20583">IFERROR(EN264/$C264,0)</f>
        <v>0</v>
      </c>
      <c r="EO265" s="3">
        <f t="shared" ref="EO265" si="20584">IFERROR(EO264/$C264,0)</f>
        <v>0</v>
      </c>
      <c r="EP265" s="3">
        <f t="shared" ref="EP265" si="20585">IFERROR(EP264/$C264,0)</f>
        <v>0</v>
      </c>
      <c r="EQ265" s="3">
        <f t="shared" ref="EQ265" si="20586">IFERROR(EQ264/$C264,0)</f>
        <v>0</v>
      </c>
      <c r="ER265" s="3">
        <f t="shared" ref="ER265" si="20587">IFERROR(ER264/$C264,0)</f>
        <v>0</v>
      </c>
      <c r="ES265" s="3">
        <f t="shared" ref="ES265" si="20588">IFERROR(ES264/$C264,0)</f>
        <v>0</v>
      </c>
      <c r="ET265" s="3">
        <f t="shared" ref="ET265" si="20589">IFERROR(ET264/$C264,0)</f>
        <v>0</v>
      </c>
      <c r="EU265" s="3">
        <f t="shared" ref="EU265" si="20590">IFERROR(EU264/$C264,0)</f>
        <v>0</v>
      </c>
      <c r="EV265" s="3">
        <f t="shared" ref="EV265" si="20591">IFERROR(EV264/$C264,0)</f>
        <v>0</v>
      </c>
      <c r="EW265" s="3">
        <f t="shared" ref="EW265" si="20592">IFERROR(EW264/$C264,0)</f>
        <v>0</v>
      </c>
      <c r="EX265" s="3">
        <f t="shared" ref="EX265" si="20593">IFERROR(EX264/$C264,0)</f>
        <v>0</v>
      </c>
      <c r="EY265" s="3">
        <f t="shared" ref="EY265" si="20594">IFERROR(EY264/$C264,0)</f>
        <v>0</v>
      </c>
      <c r="EZ265" s="3">
        <f t="shared" ref="EZ265" si="20595">IFERROR(EZ264/$C264,0)</f>
        <v>0</v>
      </c>
      <c r="FA265" s="3">
        <f t="shared" ref="FA265" si="20596">IFERROR(FA264/$C264,0)</f>
        <v>0</v>
      </c>
      <c r="FB265" s="3">
        <f t="shared" ref="FB265" si="20597">IFERROR(FB264/$C264,0)</f>
        <v>0</v>
      </c>
      <c r="FC265" s="3">
        <f t="shared" ref="FC265" si="20598">IFERROR(FC264/$C264,0)</f>
        <v>0</v>
      </c>
      <c r="FD265" s="3">
        <f t="shared" ref="FD265" si="20599">IFERROR(FD264/$C264,0)</f>
        <v>0</v>
      </c>
      <c r="FE265" s="3">
        <f t="shared" ref="FE265" si="20600">IFERROR(FE264/$C264,0)</f>
        <v>0</v>
      </c>
      <c r="FF265" s="3">
        <f t="shared" ref="FF265" si="20601">IFERROR(FF264/$C264,0)</f>
        <v>0</v>
      </c>
      <c r="FG265" s="3">
        <f t="shared" ref="FG265" si="20602">IFERROR(FG264/$C264,0)</f>
        <v>0</v>
      </c>
      <c r="FH265" s="3">
        <f t="shared" ref="FH265" si="20603">IFERROR(FH264/$C264,0)</f>
        <v>0</v>
      </c>
      <c r="FI265" s="3">
        <f t="shared" ref="FI265" si="20604">IFERROR(FI264/$C264,0)</f>
        <v>0</v>
      </c>
      <c r="FJ265" s="3">
        <f t="shared" ref="FJ265" si="20605">IFERROR(FJ264/$C264,0)</f>
        <v>0</v>
      </c>
      <c r="FK265" s="3">
        <f t="shared" ref="FK265" si="20606">IFERROR(FK264/$C264,0)</f>
        <v>0</v>
      </c>
      <c r="FL265" s="3">
        <f t="shared" ref="FL265" si="20607">IFERROR(FL264/$C264,0)</f>
        <v>0</v>
      </c>
      <c r="FM265" s="3">
        <f t="shared" ref="FM265" si="20608">IFERROR(FM264/$C264,0)</f>
        <v>0</v>
      </c>
    </row>
    <row r="266" spans="1:169" s="7" customFormat="1">
      <c r="A266" s="34">
        <v>129</v>
      </c>
      <c r="B266" s="35"/>
      <c r="C266" s="36">
        <f>SUM(H266:QXJ266)</f>
        <v>0</v>
      </c>
      <c r="D266" s="37"/>
      <c r="E266" s="37"/>
      <c r="F266" s="38">
        <f>E266-D266</f>
        <v>0</v>
      </c>
      <c r="G266" s="4"/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0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12">
        <v>0</v>
      </c>
      <c r="AY266" s="12">
        <v>0</v>
      </c>
      <c r="AZ266" s="12">
        <v>0</v>
      </c>
      <c r="BA266" s="12">
        <v>0</v>
      </c>
      <c r="BB266" s="12">
        <v>0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  <c r="BT266" s="12">
        <v>0</v>
      </c>
      <c r="BU266" s="12">
        <v>0</v>
      </c>
      <c r="BV266" s="12">
        <v>0</v>
      </c>
      <c r="BW266" s="12">
        <v>0</v>
      </c>
      <c r="BX266" s="12">
        <v>0</v>
      </c>
      <c r="BY266" s="12">
        <v>0</v>
      </c>
      <c r="BZ266" s="12">
        <v>0</v>
      </c>
      <c r="CA266" s="12">
        <v>0</v>
      </c>
      <c r="CB266" s="12">
        <v>0</v>
      </c>
      <c r="CC266" s="12">
        <v>0</v>
      </c>
      <c r="CD266" s="12">
        <v>0</v>
      </c>
      <c r="CE266" s="12">
        <v>0</v>
      </c>
      <c r="CF266" s="12">
        <v>0</v>
      </c>
      <c r="CG266" s="12">
        <v>0</v>
      </c>
      <c r="CH266" s="12">
        <v>0</v>
      </c>
      <c r="CI266" s="12">
        <v>0</v>
      </c>
      <c r="CJ266" s="12">
        <v>0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12">
        <v>0</v>
      </c>
      <c r="CR266" s="12">
        <v>0</v>
      </c>
      <c r="CS266" s="12">
        <v>0</v>
      </c>
      <c r="CT266" s="12">
        <v>0</v>
      </c>
      <c r="CU266" s="12">
        <v>0</v>
      </c>
      <c r="CV266" s="12">
        <v>0</v>
      </c>
      <c r="CW266" s="12">
        <v>0</v>
      </c>
      <c r="CX266" s="12">
        <v>0</v>
      </c>
      <c r="CY266" s="12">
        <v>0</v>
      </c>
      <c r="CZ266" s="12">
        <v>0</v>
      </c>
      <c r="DA266" s="12">
        <v>0</v>
      </c>
      <c r="DB266" s="12">
        <v>0</v>
      </c>
      <c r="DC266" s="12">
        <v>0</v>
      </c>
      <c r="DD266" s="12">
        <v>0</v>
      </c>
      <c r="DE266" s="12">
        <v>0</v>
      </c>
      <c r="DF266" s="12">
        <v>0</v>
      </c>
      <c r="DG266" s="12">
        <v>0</v>
      </c>
      <c r="DH266" s="12">
        <v>0</v>
      </c>
      <c r="DI266" s="12">
        <v>0</v>
      </c>
      <c r="DJ266" s="12">
        <v>0</v>
      </c>
      <c r="DK266" s="12">
        <v>0</v>
      </c>
      <c r="DL266" s="12">
        <v>0</v>
      </c>
      <c r="DM266" s="12">
        <v>0</v>
      </c>
      <c r="DN266" s="12">
        <v>0</v>
      </c>
      <c r="DO266" s="12">
        <v>0</v>
      </c>
      <c r="DP266" s="12">
        <v>0</v>
      </c>
      <c r="DQ266" s="12">
        <v>0</v>
      </c>
      <c r="DR266" s="12">
        <v>0</v>
      </c>
      <c r="DS266" s="12">
        <v>0</v>
      </c>
      <c r="DT266" s="12">
        <v>0</v>
      </c>
      <c r="DU266" s="12">
        <v>0</v>
      </c>
      <c r="DV266" s="12">
        <v>0</v>
      </c>
      <c r="DW266" s="12">
        <v>0</v>
      </c>
      <c r="DX266" s="12">
        <v>0</v>
      </c>
      <c r="DY266" s="12">
        <v>0</v>
      </c>
      <c r="DZ266" s="12">
        <v>0</v>
      </c>
      <c r="EA266" s="12">
        <v>0</v>
      </c>
      <c r="EB266" s="12">
        <v>0</v>
      </c>
      <c r="EC266" s="12">
        <v>0</v>
      </c>
      <c r="ED266" s="12">
        <v>0</v>
      </c>
      <c r="EE266" s="12">
        <v>0</v>
      </c>
      <c r="EF266" s="12">
        <v>0</v>
      </c>
      <c r="EG266" s="12">
        <v>0</v>
      </c>
      <c r="EH266" s="12">
        <v>0</v>
      </c>
      <c r="EI266" s="12">
        <v>0</v>
      </c>
      <c r="EJ266" s="12">
        <v>0</v>
      </c>
      <c r="EK266" s="12">
        <v>0</v>
      </c>
      <c r="EL266" s="12">
        <v>0</v>
      </c>
      <c r="EM266" s="12">
        <v>0</v>
      </c>
      <c r="EN266" s="12">
        <v>0</v>
      </c>
      <c r="EO266" s="12">
        <v>0</v>
      </c>
      <c r="EP266" s="12">
        <v>0</v>
      </c>
      <c r="EQ266" s="12">
        <v>0</v>
      </c>
      <c r="ER266" s="12">
        <v>0</v>
      </c>
      <c r="ES266" s="12">
        <v>0</v>
      </c>
      <c r="ET266" s="12">
        <v>0</v>
      </c>
      <c r="EU266" s="12">
        <v>0</v>
      </c>
      <c r="EV266" s="12">
        <v>0</v>
      </c>
      <c r="EW266" s="12">
        <v>0</v>
      </c>
      <c r="EX266" s="12">
        <v>0</v>
      </c>
      <c r="EY266" s="12">
        <v>0</v>
      </c>
      <c r="EZ266" s="12">
        <v>0</v>
      </c>
      <c r="FA266" s="12">
        <v>0</v>
      </c>
      <c r="FB266" s="12">
        <v>0</v>
      </c>
      <c r="FC266" s="12">
        <v>0</v>
      </c>
      <c r="FD266" s="12">
        <v>0</v>
      </c>
      <c r="FE266" s="12">
        <v>0</v>
      </c>
      <c r="FF266" s="12">
        <v>0</v>
      </c>
      <c r="FG266" s="12">
        <v>0</v>
      </c>
      <c r="FH266" s="12">
        <v>0</v>
      </c>
      <c r="FI266" s="12">
        <v>0</v>
      </c>
      <c r="FJ266" s="12">
        <v>0</v>
      </c>
      <c r="FK266" s="12">
        <v>0</v>
      </c>
      <c r="FL266" s="12">
        <v>0</v>
      </c>
      <c r="FM266" s="12">
        <v>0</v>
      </c>
    </row>
    <row r="267" spans="1:169" s="11" customFormat="1" ht="11.25" customHeight="1">
      <c r="A267" s="34"/>
      <c r="B267" s="35"/>
      <c r="C267" s="36"/>
      <c r="D267" s="37"/>
      <c r="E267" s="37"/>
      <c r="F267" s="38"/>
      <c r="G267" s="5"/>
      <c r="H267" s="3">
        <f>IFERROR(H266/$C266,0)</f>
        <v>0</v>
      </c>
      <c r="I267" s="3">
        <f t="shared" ref="I267" si="20609">IFERROR(I266/$C266,0)</f>
        <v>0</v>
      </c>
      <c r="J267" s="3">
        <f t="shared" ref="J267" si="20610">IFERROR(J266/$C266,0)</f>
        <v>0</v>
      </c>
      <c r="K267" s="3">
        <f t="shared" ref="K267" si="20611">IFERROR(K266/$C266,0)</f>
        <v>0</v>
      </c>
      <c r="L267" s="3">
        <f t="shared" ref="L267" si="20612">IFERROR(L266/$C266,0)</f>
        <v>0</v>
      </c>
      <c r="M267" s="3">
        <f t="shared" ref="M267" si="20613">IFERROR(M266/$C266,0)</f>
        <v>0</v>
      </c>
      <c r="N267" s="3">
        <f t="shared" ref="N267" si="20614">IFERROR(N266/$C266,0)</f>
        <v>0</v>
      </c>
      <c r="O267" s="3">
        <f t="shared" ref="O267" si="20615">IFERROR(O266/$C266,0)</f>
        <v>0</v>
      </c>
      <c r="P267" s="3">
        <f t="shared" ref="P267" si="20616">IFERROR(P266/$C266,0)</f>
        <v>0</v>
      </c>
      <c r="Q267" s="3">
        <f t="shared" ref="Q267" si="20617">IFERROR(Q266/$C266,0)</f>
        <v>0</v>
      </c>
      <c r="R267" s="3">
        <f t="shared" ref="R267" si="20618">IFERROR(R266/$C266,0)</f>
        <v>0</v>
      </c>
      <c r="S267" s="3">
        <f t="shared" ref="S267" si="20619">IFERROR(S266/$C266,0)</f>
        <v>0</v>
      </c>
      <c r="T267" s="3">
        <f t="shared" ref="T267" si="20620">IFERROR(T266/$C266,0)</f>
        <v>0</v>
      </c>
      <c r="U267" s="3">
        <f t="shared" ref="U267" si="20621">IFERROR(U266/$C266,0)</f>
        <v>0</v>
      </c>
      <c r="V267" s="3">
        <f t="shared" ref="V267" si="20622">IFERROR(V266/$C266,0)</f>
        <v>0</v>
      </c>
      <c r="W267" s="3">
        <f t="shared" ref="W267" si="20623">IFERROR(W266/$C266,0)</f>
        <v>0</v>
      </c>
      <c r="X267" s="3">
        <f t="shared" ref="X267" si="20624">IFERROR(X266/$C266,0)</f>
        <v>0</v>
      </c>
      <c r="Y267" s="3">
        <f t="shared" ref="Y267" si="20625">IFERROR(Y266/$C266,0)</f>
        <v>0</v>
      </c>
      <c r="Z267" s="3">
        <f t="shared" ref="Z267" si="20626">IFERROR(Z266/$C266,0)</f>
        <v>0</v>
      </c>
      <c r="AA267" s="3">
        <f t="shared" ref="AA267" si="20627">IFERROR(AA266/$C266,0)</f>
        <v>0</v>
      </c>
      <c r="AB267" s="3">
        <f t="shared" ref="AB267" si="20628">IFERROR(AB266/$C266,0)</f>
        <v>0</v>
      </c>
      <c r="AC267" s="3">
        <f t="shared" ref="AC267" si="20629">IFERROR(AC266/$C266,0)</f>
        <v>0</v>
      </c>
      <c r="AD267" s="3">
        <f t="shared" ref="AD267" si="20630">IFERROR(AD266/$C266,0)</f>
        <v>0</v>
      </c>
      <c r="AE267" s="3">
        <f t="shared" ref="AE267" si="20631">IFERROR(AE266/$C266,0)</f>
        <v>0</v>
      </c>
      <c r="AF267" s="3">
        <f t="shared" ref="AF267" si="20632">IFERROR(AF266/$C266,0)</f>
        <v>0</v>
      </c>
      <c r="AG267" s="3">
        <f t="shared" ref="AG267" si="20633">IFERROR(AG266/$C266,0)</f>
        <v>0</v>
      </c>
      <c r="AH267" s="3">
        <f t="shared" ref="AH267" si="20634">IFERROR(AH266/$C266,0)</f>
        <v>0</v>
      </c>
      <c r="AI267" s="3">
        <f t="shared" ref="AI267" si="20635">IFERROR(AI266/$C266,0)</f>
        <v>0</v>
      </c>
      <c r="AJ267" s="3">
        <f t="shared" ref="AJ267" si="20636">IFERROR(AJ266/$C266,0)</f>
        <v>0</v>
      </c>
      <c r="AK267" s="3">
        <f t="shared" ref="AK267" si="20637">IFERROR(AK266/$C266,0)</f>
        <v>0</v>
      </c>
      <c r="AL267" s="3">
        <f t="shared" ref="AL267" si="20638">IFERROR(AL266/$C266,0)</f>
        <v>0</v>
      </c>
      <c r="AM267" s="3">
        <f t="shared" ref="AM267" si="20639">IFERROR(AM266/$C266,0)</f>
        <v>0</v>
      </c>
      <c r="AN267" s="3">
        <f t="shared" ref="AN267" si="20640">IFERROR(AN266/$C266,0)</f>
        <v>0</v>
      </c>
      <c r="AO267" s="3">
        <f t="shared" ref="AO267" si="20641">IFERROR(AO266/$C266,0)</f>
        <v>0</v>
      </c>
      <c r="AP267" s="3">
        <f t="shared" ref="AP267" si="20642">IFERROR(AP266/$C266,0)</f>
        <v>0</v>
      </c>
      <c r="AQ267" s="3">
        <f t="shared" ref="AQ267" si="20643">IFERROR(AQ266/$C266,0)</f>
        <v>0</v>
      </c>
      <c r="AR267" s="3">
        <f t="shared" ref="AR267" si="20644">IFERROR(AR266/$C266,0)</f>
        <v>0</v>
      </c>
      <c r="AS267" s="3">
        <f t="shared" ref="AS267" si="20645">IFERROR(AS266/$C266,0)</f>
        <v>0</v>
      </c>
      <c r="AT267" s="3">
        <f t="shared" ref="AT267" si="20646">IFERROR(AT266/$C266,0)</f>
        <v>0</v>
      </c>
      <c r="AU267" s="3">
        <f t="shared" ref="AU267" si="20647">IFERROR(AU266/$C266,0)</f>
        <v>0</v>
      </c>
      <c r="AV267" s="3">
        <f t="shared" ref="AV267" si="20648">IFERROR(AV266/$C266,0)</f>
        <v>0</v>
      </c>
      <c r="AW267" s="3">
        <f t="shared" ref="AW267" si="20649">IFERROR(AW266/$C266,0)</f>
        <v>0</v>
      </c>
      <c r="AX267" s="3">
        <f t="shared" ref="AX267" si="20650">IFERROR(AX266/$C266,0)</f>
        <v>0</v>
      </c>
      <c r="AY267" s="3">
        <f t="shared" ref="AY267" si="20651">IFERROR(AY266/$C266,0)</f>
        <v>0</v>
      </c>
      <c r="AZ267" s="3">
        <f t="shared" ref="AZ267" si="20652">IFERROR(AZ266/$C266,0)</f>
        <v>0</v>
      </c>
      <c r="BA267" s="3">
        <f t="shared" ref="BA267" si="20653">IFERROR(BA266/$C266,0)</f>
        <v>0</v>
      </c>
      <c r="BB267" s="3">
        <f t="shared" ref="BB267" si="20654">IFERROR(BB266/$C266,0)</f>
        <v>0</v>
      </c>
      <c r="BC267" s="3">
        <f t="shared" ref="BC267" si="20655">IFERROR(BC266/$C266,0)</f>
        <v>0</v>
      </c>
      <c r="BD267" s="3">
        <f t="shared" ref="BD267" si="20656">IFERROR(BD266/$C266,0)</f>
        <v>0</v>
      </c>
      <c r="BE267" s="3">
        <f t="shared" ref="BE267" si="20657">IFERROR(BE266/$C266,0)</f>
        <v>0</v>
      </c>
      <c r="BF267" s="3">
        <f t="shared" ref="BF267" si="20658">IFERROR(BF266/$C266,0)</f>
        <v>0</v>
      </c>
      <c r="BG267" s="3">
        <f t="shared" ref="BG267" si="20659">IFERROR(BG266/$C266,0)</f>
        <v>0</v>
      </c>
      <c r="BH267" s="3">
        <f t="shared" ref="BH267" si="20660">IFERROR(BH266/$C266,0)</f>
        <v>0</v>
      </c>
      <c r="BI267" s="3">
        <f t="shared" ref="BI267" si="20661">IFERROR(BI266/$C266,0)</f>
        <v>0</v>
      </c>
      <c r="BJ267" s="3">
        <f t="shared" ref="BJ267" si="20662">IFERROR(BJ266/$C266,0)</f>
        <v>0</v>
      </c>
      <c r="BK267" s="3">
        <f t="shared" ref="BK267" si="20663">IFERROR(BK266/$C266,0)</f>
        <v>0</v>
      </c>
      <c r="BL267" s="3">
        <f t="shared" ref="BL267" si="20664">IFERROR(BL266/$C266,0)</f>
        <v>0</v>
      </c>
      <c r="BM267" s="3">
        <f t="shared" ref="BM267" si="20665">IFERROR(BM266/$C266,0)</f>
        <v>0</v>
      </c>
      <c r="BN267" s="3">
        <f t="shared" ref="BN267" si="20666">IFERROR(BN266/$C266,0)</f>
        <v>0</v>
      </c>
      <c r="BO267" s="3">
        <f t="shared" ref="BO267" si="20667">IFERROR(BO266/$C266,0)</f>
        <v>0</v>
      </c>
      <c r="BP267" s="3">
        <f t="shared" ref="BP267" si="20668">IFERROR(BP266/$C266,0)</f>
        <v>0</v>
      </c>
      <c r="BQ267" s="3">
        <f t="shared" ref="BQ267" si="20669">IFERROR(BQ266/$C266,0)</f>
        <v>0</v>
      </c>
      <c r="BR267" s="3">
        <f t="shared" ref="BR267" si="20670">IFERROR(BR266/$C266,0)</f>
        <v>0</v>
      </c>
      <c r="BS267" s="3">
        <f t="shared" ref="BS267" si="20671">IFERROR(BS266/$C266,0)</f>
        <v>0</v>
      </c>
      <c r="BT267" s="3">
        <f t="shared" ref="BT267" si="20672">IFERROR(BT266/$C266,0)</f>
        <v>0</v>
      </c>
      <c r="BU267" s="3">
        <f t="shared" ref="BU267" si="20673">IFERROR(BU266/$C266,0)</f>
        <v>0</v>
      </c>
      <c r="BV267" s="3">
        <f t="shared" ref="BV267" si="20674">IFERROR(BV266/$C266,0)</f>
        <v>0</v>
      </c>
      <c r="BW267" s="3">
        <f t="shared" ref="BW267" si="20675">IFERROR(BW266/$C266,0)</f>
        <v>0</v>
      </c>
      <c r="BX267" s="3">
        <f t="shared" ref="BX267" si="20676">IFERROR(BX266/$C266,0)</f>
        <v>0</v>
      </c>
      <c r="BY267" s="3">
        <f t="shared" ref="BY267" si="20677">IFERROR(BY266/$C266,0)</f>
        <v>0</v>
      </c>
      <c r="BZ267" s="3">
        <f t="shared" ref="BZ267" si="20678">IFERROR(BZ266/$C266,0)</f>
        <v>0</v>
      </c>
      <c r="CA267" s="3">
        <f t="shared" ref="CA267" si="20679">IFERROR(CA266/$C266,0)</f>
        <v>0</v>
      </c>
      <c r="CB267" s="3">
        <f t="shared" ref="CB267" si="20680">IFERROR(CB266/$C266,0)</f>
        <v>0</v>
      </c>
      <c r="CC267" s="3">
        <f t="shared" ref="CC267" si="20681">IFERROR(CC266/$C266,0)</f>
        <v>0</v>
      </c>
      <c r="CD267" s="3">
        <f t="shared" ref="CD267" si="20682">IFERROR(CD266/$C266,0)</f>
        <v>0</v>
      </c>
      <c r="CE267" s="3">
        <f t="shared" ref="CE267" si="20683">IFERROR(CE266/$C266,0)</f>
        <v>0</v>
      </c>
      <c r="CF267" s="3">
        <f t="shared" ref="CF267" si="20684">IFERROR(CF266/$C266,0)</f>
        <v>0</v>
      </c>
      <c r="CG267" s="3">
        <f t="shared" ref="CG267" si="20685">IFERROR(CG266/$C266,0)</f>
        <v>0</v>
      </c>
      <c r="CH267" s="3">
        <f t="shared" ref="CH267" si="20686">IFERROR(CH266/$C266,0)</f>
        <v>0</v>
      </c>
      <c r="CI267" s="3">
        <f t="shared" ref="CI267" si="20687">IFERROR(CI266/$C266,0)</f>
        <v>0</v>
      </c>
      <c r="CJ267" s="3">
        <f t="shared" ref="CJ267" si="20688">IFERROR(CJ266/$C266,0)</f>
        <v>0</v>
      </c>
      <c r="CK267" s="3">
        <f t="shared" ref="CK267" si="20689">IFERROR(CK266/$C266,0)</f>
        <v>0</v>
      </c>
      <c r="CL267" s="3">
        <f t="shared" ref="CL267" si="20690">IFERROR(CL266/$C266,0)</f>
        <v>0</v>
      </c>
      <c r="CM267" s="3">
        <f t="shared" ref="CM267" si="20691">IFERROR(CM266/$C266,0)</f>
        <v>0</v>
      </c>
      <c r="CN267" s="3">
        <f t="shared" ref="CN267" si="20692">IFERROR(CN266/$C266,0)</f>
        <v>0</v>
      </c>
      <c r="CO267" s="3">
        <f t="shared" ref="CO267" si="20693">IFERROR(CO266/$C266,0)</f>
        <v>0</v>
      </c>
      <c r="CP267" s="3">
        <f t="shared" ref="CP267" si="20694">IFERROR(CP266/$C266,0)</f>
        <v>0</v>
      </c>
      <c r="CQ267" s="3">
        <f t="shared" ref="CQ267" si="20695">IFERROR(CQ266/$C266,0)</f>
        <v>0</v>
      </c>
      <c r="CR267" s="3">
        <f t="shared" ref="CR267" si="20696">IFERROR(CR266/$C266,0)</f>
        <v>0</v>
      </c>
      <c r="CS267" s="3">
        <f t="shared" ref="CS267" si="20697">IFERROR(CS266/$C266,0)</f>
        <v>0</v>
      </c>
      <c r="CT267" s="3">
        <f t="shared" ref="CT267" si="20698">IFERROR(CT266/$C266,0)</f>
        <v>0</v>
      </c>
      <c r="CU267" s="3">
        <f t="shared" ref="CU267" si="20699">IFERROR(CU266/$C266,0)</f>
        <v>0</v>
      </c>
      <c r="CV267" s="3">
        <f t="shared" ref="CV267" si="20700">IFERROR(CV266/$C266,0)</f>
        <v>0</v>
      </c>
      <c r="CW267" s="3">
        <f t="shared" ref="CW267" si="20701">IFERROR(CW266/$C266,0)</f>
        <v>0</v>
      </c>
      <c r="CX267" s="3">
        <f t="shared" ref="CX267" si="20702">IFERROR(CX266/$C266,0)</f>
        <v>0</v>
      </c>
      <c r="CY267" s="3">
        <f t="shared" ref="CY267" si="20703">IFERROR(CY266/$C266,0)</f>
        <v>0</v>
      </c>
      <c r="CZ267" s="3">
        <f t="shared" ref="CZ267" si="20704">IFERROR(CZ266/$C266,0)</f>
        <v>0</v>
      </c>
      <c r="DA267" s="3">
        <f t="shared" ref="DA267" si="20705">IFERROR(DA266/$C266,0)</f>
        <v>0</v>
      </c>
      <c r="DB267" s="3">
        <f t="shared" ref="DB267" si="20706">IFERROR(DB266/$C266,0)</f>
        <v>0</v>
      </c>
      <c r="DC267" s="3">
        <f t="shared" ref="DC267" si="20707">IFERROR(DC266/$C266,0)</f>
        <v>0</v>
      </c>
      <c r="DD267" s="3">
        <f t="shared" ref="DD267" si="20708">IFERROR(DD266/$C266,0)</f>
        <v>0</v>
      </c>
      <c r="DE267" s="3">
        <f t="shared" ref="DE267" si="20709">IFERROR(DE266/$C266,0)</f>
        <v>0</v>
      </c>
      <c r="DF267" s="3">
        <f t="shared" ref="DF267" si="20710">IFERROR(DF266/$C266,0)</f>
        <v>0</v>
      </c>
      <c r="DG267" s="3">
        <f t="shared" ref="DG267" si="20711">IFERROR(DG266/$C266,0)</f>
        <v>0</v>
      </c>
      <c r="DH267" s="3">
        <f t="shared" ref="DH267" si="20712">IFERROR(DH266/$C266,0)</f>
        <v>0</v>
      </c>
      <c r="DI267" s="3">
        <f t="shared" ref="DI267" si="20713">IFERROR(DI266/$C266,0)</f>
        <v>0</v>
      </c>
      <c r="DJ267" s="3">
        <f t="shared" ref="DJ267" si="20714">IFERROR(DJ266/$C266,0)</f>
        <v>0</v>
      </c>
      <c r="DK267" s="3">
        <f t="shared" ref="DK267" si="20715">IFERROR(DK266/$C266,0)</f>
        <v>0</v>
      </c>
      <c r="DL267" s="3">
        <f t="shared" ref="DL267" si="20716">IFERROR(DL266/$C266,0)</f>
        <v>0</v>
      </c>
      <c r="DM267" s="3">
        <f t="shared" ref="DM267" si="20717">IFERROR(DM266/$C266,0)</f>
        <v>0</v>
      </c>
      <c r="DN267" s="3">
        <f t="shared" ref="DN267" si="20718">IFERROR(DN266/$C266,0)</f>
        <v>0</v>
      </c>
      <c r="DO267" s="3">
        <f t="shared" ref="DO267" si="20719">IFERROR(DO266/$C266,0)</f>
        <v>0</v>
      </c>
      <c r="DP267" s="3">
        <f t="shared" ref="DP267" si="20720">IFERROR(DP266/$C266,0)</f>
        <v>0</v>
      </c>
      <c r="DQ267" s="3">
        <f t="shared" ref="DQ267" si="20721">IFERROR(DQ266/$C266,0)</f>
        <v>0</v>
      </c>
      <c r="DR267" s="3">
        <f t="shared" ref="DR267" si="20722">IFERROR(DR266/$C266,0)</f>
        <v>0</v>
      </c>
      <c r="DS267" s="3">
        <f t="shared" ref="DS267" si="20723">IFERROR(DS266/$C266,0)</f>
        <v>0</v>
      </c>
      <c r="DT267" s="3">
        <f t="shared" ref="DT267" si="20724">IFERROR(DT266/$C266,0)</f>
        <v>0</v>
      </c>
      <c r="DU267" s="3">
        <f t="shared" ref="DU267" si="20725">IFERROR(DU266/$C266,0)</f>
        <v>0</v>
      </c>
      <c r="DV267" s="3">
        <f t="shared" ref="DV267" si="20726">IFERROR(DV266/$C266,0)</f>
        <v>0</v>
      </c>
      <c r="DW267" s="3">
        <f t="shared" ref="DW267" si="20727">IFERROR(DW266/$C266,0)</f>
        <v>0</v>
      </c>
      <c r="DX267" s="3">
        <f t="shared" ref="DX267" si="20728">IFERROR(DX266/$C266,0)</f>
        <v>0</v>
      </c>
      <c r="DY267" s="3">
        <f t="shared" ref="DY267" si="20729">IFERROR(DY266/$C266,0)</f>
        <v>0</v>
      </c>
      <c r="DZ267" s="3">
        <f t="shared" ref="DZ267" si="20730">IFERROR(DZ266/$C266,0)</f>
        <v>0</v>
      </c>
      <c r="EA267" s="3">
        <f t="shared" ref="EA267" si="20731">IFERROR(EA266/$C266,0)</f>
        <v>0</v>
      </c>
      <c r="EB267" s="3">
        <f t="shared" ref="EB267" si="20732">IFERROR(EB266/$C266,0)</f>
        <v>0</v>
      </c>
      <c r="EC267" s="3">
        <f t="shared" ref="EC267" si="20733">IFERROR(EC266/$C266,0)</f>
        <v>0</v>
      </c>
      <c r="ED267" s="3">
        <f t="shared" ref="ED267" si="20734">IFERROR(ED266/$C266,0)</f>
        <v>0</v>
      </c>
      <c r="EE267" s="3">
        <f t="shared" ref="EE267" si="20735">IFERROR(EE266/$C266,0)</f>
        <v>0</v>
      </c>
      <c r="EF267" s="3">
        <f t="shared" ref="EF267" si="20736">IFERROR(EF266/$C266,0)</f>
        <v>0</v>
      </c>
      <c r="EG267" s="3">
        <f t="shared" ref="EG267" si="20737">IFERROR(EG266/$C266,0)</f>
        <v>0</v>
      </c>
      <c r="EH267" s="3">
        <f t="shared" ref="EH267" si="20738">IFERROR(EH266/$C266,0)</f>
        <v>0</v>
      </c>
      <c r="EI267" s="3">
        <f t="shared" ref="EI267" si="20739">IFERROR(EI266/$C266,0)</f>
        <v>0</v>
      </c>
      <c r="EJ267" s="3">
        <f t="shared" ref="EJ267" si="20740">IFERROR(EJ266/$C266,0)</f>
        <v>0</v>
      </c>
      <c r="EK267" s="3">
        <f t="shared" ref="EK267" si="20741">IFERROR(EK266/$C266,0)</f>
        <v>0</v>
      </c>
      <c r="EL267" s="3">
        <f t="shared" ref="EL267" si="20742">IFERROR(EL266/$C266,0)</f>
        <v>0</v>
      </c>
      <c r="EM267" s="3">
        <f t="shared" ref="EM267" si="20743">IFERROR(EM266/$C266,0)</f>
        <v>0</v>
      </c>
      <c r="EN267" s="3">
        <f t="shared" ref="EN267" si="20744">IFERROR(EN266/$C266,0)</f>
        <v>0</v>
      </c>
      <c r="EO267" s="3">
        <f t="shared" ref="EO267" si="20745">IFERROR(EO266/$C266,0)</f>
        <v>0</v>
      </c>
      <c r="EP267" s="3">
        <f t="shared" ref="EP267" si="20746">IFERROR(EP266/$C266,0)</f>
        <v>0</v>
      </c>
      <c r="EQ267" s="3">
        <f t="shared" ref="EQ267" si="20747">IFERROR(EQ266/$C266,0)</f>
        <v>0</v>
      </c>
      <c r="ER267" s="3">
        <f t="shared" ref="ER267" si="20748">IFERROR(ER266/$C266,0)</f>
        <v>0</v>
      </c>
      <c r="ES267" s="3">
        <f t="shared" ref="ES267" si="20749">IFERROR(ES266/$C266,0)</f>
        <v>0</v>
      </c>
      <c r="ET267" s="3">
        <f t="shared" ref="ET267" si="20750">IFERROR(ET266/$C266,0)</f>
        <v>0</v>
      </c>
      <c r="EU267" s="3">
        <f t="shared" ref="EU267" si="20751">IFERROR(EU266/$C266,0)</f>
        <v>0</v>
      </c>
      <c r="EV267" s="3">
        <f t="shared" ref="EV267" si="20752">IFERROR(EV266/$C266,0)</f>
        <v>0</v>
      </c>
      <c r="EW267" s="3">
        <f t="shared" ref="EW267" si="20753">IFERROR(EW266/$C266,0)</f>
        <v>0</v>
      </c>
      <c r="EX267" s="3">
        <f t="shared" ref="EX267" si="20754">IFERROR(EX266/$C266,0)</f>
        <v>0</v>
      </c>
      <c r="EY267" s="3">
        <f t="shared" ref="EY267" si="20755">IFERROR(EY266/$C266,0)</f>
        <v>0</v>
      </c>
      <c r="EZ267" s="3">
        <f t="shared" ref="EZ267" si="20756">IFERROR(EZ266/$C266,0)</f>
        <v>0</v>
      </c>
      <c r="FA267" s="3">
        <f t="shared" ref="FA267" si="20757">IFERROR(FA266/$C266,0)</f>
        <v>0</v>
      </c>
      <c r="FB267" s="3">
        <f t="shared" ref="FB267" si="20758">IFERROR(FB266/$C266,0)</f>
        <v>0</v>
      </c>
      <c r="FC267" s="3">
        <f t="shared" ref="FC267" si="20759">IFERROR(FC266/$C266,0)</f>
        <v>0</v>
      </c>
      <c r="FD267" s="3">
        <f t="shared" ref="FD267" si="20760">IFERROR(FD266/$C266,0)</f>
        <v>0</v>
      </c>
      <c r="FE267" s="3">
        <f t="shared" ref="FE267" si="20761">IFERROR(FE266/$C266,0)</f>
        <v>0</v>
      </c>
      <c r="FF267" s="3">
        <f t="shared" ref="FF267" si="20762">IFERROR(FF266/$C266,0)</f>
        <v>0</v>
      </c>
      <c r="FG267" s="3">
        <f t="shared" ref="FG267" si="20763">IFERROR(FG266/$C266,0)</f>
        <v>0</v>
      </c>
      <c r="FH267" s="3">
        <f t="shared" ref="FH267" si="20764">IFERROR(FH266/$C266,0)</f>
        <v>0</v>
      </c>
      <c r="FI267" s="3">
        <f t="shared" ref="FI267" si="20765">IFERROR(FI266/$C266,0)</f>
        <v>0</v>
      </c>
      <c r="FJ267" s="3">
        <f t="shared" ref="FJ267" si="20766">IFERROR(FJ266/$C266,0)</f>
        <v>0</v>
      </c>
      <c r="FK267" s="3">
        <f t="shared" ref="FK267" si="20767">IFERROR(FK266/$C266,0)</f>
        <v>0</v>
      </c>
      <c r="FL267" s="3">
        <f t="shared" ref="FL267" si="20768">IFERROR(FL266/$C266,0)</f>
        <v>0</v>
      </c>
      <c r="FM267" s="3">
        <f t="shared" ref="FM267" si="20769">IFERROR(FM266/$C266,0)</f>
        <v>0</v>
      </c>
    </row>
    <row r="268" spans="1:169" s="7" customFormat="1">
      <c r="A268" s="34">
        <v>130</v>
      </c>
      <c r="B268" s="35"/>
      <c r="C268" s="36">
        <f>SUM(H268:QXJ268)</f>
        <v>0</v>
      </c>
      <c r="D268" s="37"/>
      <c r="E268" s="37"/>
      <c r="F268" s="38">
        <f>E268-D268</f>
        <v>0</v>
      </c>
      <c r="G268" s="4"/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K268" s="12">
        <v>0</v>
      </c>
      <c r="AL268" s="12">
        <v>0</v>
      </c>
      <c r="AM268" s="12">
        <v>0</v>
      </c>
      <c r="AN268" s="12">
        <v>0</v>
      </c>
      <c r="AO268" s="12">
        <v>0</v>
      </c>
      <c r="AP268" s="12">
        <v>0</v>
      </c>
      <c r="AQ268" s="12">
        <v>0</v>
      </c>
      <c r="AR268" s="12">
        <v>0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12">
        <v>0</v>
      </c>
      <c r="AY268" s="12">
        <v>0</v>
      </c>
      <c r="AZ268" s="12">
        <v>0</v>
      </c>
      <c r="BA268" s="12">
        <v>0</v>
      </c>
      <c r="BB268" s="12">
        <v>0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  <c r="BT268" s="12">
        <v>0</v>
      </c>
      <c r="BU268" s="12">
        <v>0</v>
      </c>
      <c r="BV268" s="12">
        <v>0</v>
      </c>
      <c r="BW268" s="12">
        <v>0</v>
      </c>
      <c r="BX268" s="12">
        <v>0</v>
      </c>
      <c r="BY268" s="12">
        <v>0</v>
      </c>
      <c r="BZ268" s="12">
        <v>0</v>
      </c>
      <c r="CA268" s="12">
        <v>0</v>
      </c>
      <c r="CB268" s="12">
        <v>0</v>
      </c>
      <c r="CC268" s="12">
        <v>0</v>
      </c>
      <c r="CD268" s="12">
        <v>0</v>
      </c>
      <c r="CE268" s="12">
        <v>0</v>
      </c>
      <c r="CF268" s="12">
        <v>0</v>
      </c>
      <c r="CG268" s="12">
        <v>0</v>
      </c>
      <c r="CH268" s="12">
        <v>0</v>
      </c>
      <c r="CI268" s="12">
        <v>0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12">
        <v>0</v>
      </c>
      <c r="CR268" s="12">
        <v>0</v>
      </c>
      <c r="CS268" s="12">
        <v>0</v>
      </c>
      <c r="CT268" s="12">
        <v>0</v>
      </c>
      <c r="CU268" s="12">
        <v>0</v>
      </c>
      <c r="CV268" s="12">
        <v>0</v>
      </c>
      <c r="CW268" s="12">
        <v>0</v>
      </c>
      <c r="CX268" s="12">
        <v>0</v>
      </c>
      <c r="CY268" s="12">
        <v>0</v>
      </c>
      <c r="CZ268" s="12">
        <v>0</v>
      </c>
      <c r="DA268" s="12">
        <v>0</v>
      </c>
      <c r="DB268" s="12">
        <v>0</v>
      </c>
      <c r="DC268" s="12">
        <v>0</v>
      </c>
      <c r="DD268" s="12">
        <v>0</v>
      </c>
      <c r="DE268" s="12">
        <v>0</v>
      </c>
      <c r="DF268" s="12">
        <v>0</v>
      </c>
      <c r="DG268" s="12">
        <v>0</v>
      </c>
      <c r="DH268" s="12">
        <v>0</v>
      </c>
      <c r="DI268" s="12">
        <v>0</v>
      </c>
      <c r="DJ268" s="12">
        <v>0</v>
      </c>
      <c r="DK268" s="12">
        <v>0</v>
      </c>
      <c r="DL268" s="12">
        <v>0</v>
      </c>
      <c r="DM268" s="12">
        <v>0</v>
      </c>
      <c r="DN268" s="12">
        <v>0</v>
      </c>
      <c r="DO268" s="12">
        <v>0</v>
      </c>
      <c r="DP268" s="12">
        <v>0</v>
      </c>
      <c r="DQ268" s="12">
        <v>0</v>
      </c>
      <c r="DR268" s="12">
        <v>0</v>
      </c>
      <c r="DS268" s="12">
        <v>0</v>
      </c>
      <c r="DT268" s="12">
        <v>0</v>
      </c>
      <c r="DU268" s="12">
        <v>0</v>
      </c>
      <c r="DV268" s="12">
        <v>0</v>
      </c>
      <c r="DW268" s="12">
        <v>0</v>
      </c>
      <c r="DX268" s="12">
        <v>0</v>
      </c>
      <c r="DY268" s="12">
        <v>0</v>
      </c>
      <c r="DZ268" s="12">
        <v>0</v>
      </c>
      <c r="EA268" s="12">
        <v>0</v>
      </c>
      <c r="EB268" s="12">
        <v>0</v>
      </c>
      <c r="EC268" s="12">
        <v>0</v>
      </c>
      <c r="ED268" s="12">
        <v>0</v>
      </c>
      <c r="EE268" s="12">
        <v>0</v>
      </c>
      <c r="EF268" s="12">
        <v>0</v>
      </c>
      <c r="EG268" s="12">
        <v>0</v>
      </c>
      <c r="EH268" s="12">
        <v>0</v>
      </c>
      <c r="EI268" s="12">
        <v>0</v>
      </c>
      <c r="EJ268" s="12">
        <v>0</v>
      </c>
      <c r="EK268" s="12">
        <v>0</v>
      </c>
      <c r="EL268" s="12">
        <v>0</v>
      </c>
      <c r="EM268" s="12">
        <v>0</v>
      </c>
      <c r="EN268" s="12">
        <v>0</v>
      </c>
      <c r="EO268" s="12">
        <v>0</v>
      </c>
      <c r="EP268" s="12">
        <v>0</v>
      </c>
      <c r="EQ268" s="12">
        <v>0</v>
      </c>
      <c r="ER268" s="12">
        <v>0</v>
      </c>
      <c r="ES268" s="12">
        <v>0</v>
      </c>
      <c r="ET268" s="12">
        <v>0</v>
      </c>
      <c r="EU268" s="12">
        <v>0</v>
      </c>
      <c r="EV268" s="12">
        <v>0</v>
      </c>
      <c r="EW268" s="12">
        <v>0</v>
      </c>
      <c r="EX268" s="12">
        <v>0</v>
      </c>
      <c r="EY268" s="12">
        <v>0</v>
      </c>
      <c r="EZ268" s="12">
        <v>0</v>
      </c>
      <c r="FA268" s="12">
        <v>0</v>
      </c>
      <c r="FB268" s="12">
        <v>0</v>
      </c>
      <c r="FC268" s="12">
        <v>0</v>
      </c>
      <c r="FD268" s="12">
        <v>0</v>
      </c>
      <c r="FE268" s="12">
        <v>0</v>
      </c>
      <c r="FF268" s="12">
        <v>0</v>
      </c>
      <c r="FG268" s="12">
        <v>0</v>
      </c>
      <c r="FH268" s="12">
        <v>0</v>
      </c>
      <c r="FI268" s="12">
        <v>0</v>
      </c>
      <c r="FJ268" s="12">
        <v>0</v>
      </c>
      <c r="FK268" s="12">
        <v>0</v>
      </c>
      <c r="FL268" s="12">
        <v>0</v>
      </c>
      <c r="FM268" s="12">
        <v>0</v>
      </c>
    </row>
    <row r="269" spans="1:169" s="11" customFormat="1" ht="11.25" customHeight="1">
      <c r="A269" s="34"/>
      <c r="B269" s="35"/>
      <c r="C269" s="36"/>
      <c r="D269" s="37"/>
      <c r="E269" s="37"/>
      <c r="F269" s="38"/>
      <c r="G269" s="5"/>
      <c r="H269" s="3">
        <f>IFERROR(H268/$C268,0)</f>
        <v>0</v>
      </c>
      <c r="I269" s="3">
        <f t="shared" ref="I269" si="20770">IFERROR(I268/$C268,0)</f>
        <v>0</v>
      </c>
      <c r="J269" s="3">
        <f t="shared" ref="J269" si="20771">IFERROR(J268/$C268,0)</f>
        <v>0</v>
      </c>
      <c r="K269" s="3">
        <f t="shared" ref="K269" si="20772">IFERROR(K268/$C268,0)</f>
        <v>0</v>
      </c>
      <c r="L269" s="3">
        <f t="shared" ref="L269" si="20773">IFERROR(L268/$C268,0)</f>
        <v>0</v>
      </c>
      <c r="M269" s="3">
        <f t="shared" ref="M269" si="20774">IFERROR(M268/$C268,0)</f>
        <v>0</v>
      </c>
      <c r="N269" s="3">
        <f t="shared" ref="N269" si="20775">IFERROR(N268/$C268,0)</f>
        <v>0</v>
      </c>
      <c r="O269" s="3">
        <f t="shared" ref="O269" si="20776">IFERROR(O268/$C268,0)</f>
        <v>0</v>
      </c>
      <c r="P269" s="3">
        <f t="shared" ref="P269" si="20777">IFERROR(P268/$C268,0)</f>
        <v>0</v>
      </c>
      <c r="Q269" s="3">
        <f t="shared" ref="Q269" si="20778">IFERROR(Q268/$C268,0)</f>
        <v>0</v>
      </c>
      <c r="R269" s="3">
        <f t="shared" ref="R269" si="20779">IFERROR(R268/$C268,0)</f>
        <v>0</v>
      </c>
      <c r="S269" s="3">
        <f t="shared" ref="S269" si="20780">IFERROR(S268/$C268,0)</f>
        <v>0</v>
      </c>
      <c r="T269" s="3">
        <f t="shared" ref="T269" si="20781">IFERROR(T268/$C268,0)</f>
        <v>0</v>
      </c>
      <c r="U269" s="3">
        <f t="shared" ref="U269" si="20782">IFERROR(U268/$C268,0)</f>
        <v>0</v>
      </c>
      <c r="V269" s="3">
        <f t="shared" ref="V269" si="20783">IFERROR(V268/$C268,0)</f>
        <v>0</v>
      </c>
      <c r="W269" s="3">
        <f t="shared" ref="W269" si="20784">IFERROR(W268/$C268,0)</f>
        <v>0</v>
      </c>
      <c r="X269" s="3">
        <f t="shared" ref="X269" si="20785">IFERROR(X268/$C268,0)</f>
        <v>0</v>
      </c>
      <c r="Y269" s="3">
        <f t="shared" ref="Y269" si="20786">IFERROR(Y268/$C268,0)</f>
        <v>0</v>
      </c>
      <c r="Z269" s="3">
        <f t="shared" ref="Z269" si="20787">IFERROR(Z268/$C268,0)</f>
        <v>0</v>
      </c>
      <c r="AA269" s="3">
        <f t="shared" ref="AA269" si="20788">IFERROR(AA268/$C268,0)</f>
        <v>0</v>
      </c>
      <c r="AB269" s="3">
        <f t="shared" ref="AB269" si="20789">IFERROR(AB268/$C268,0)</f>
        <v>0</v>
      </c>
      <c r="AC269" s="3">
        <f t="shared" ref="AC269" si="20790">IFERROR(AC268/$C268,0)</f>
        <v>0</v>
      </c>
      <c r="AD269" s="3">
        <f t="shared" ref="AD269" si="20791">IFERROR(AD268/$C268,0)</f>
        <v>0</v>
      </c>
      <c r="AE269" s="3">
        <f t="shared" ref="AE269" si="20792">IFERROR(AE268/$C268,0)</f>
        <v>0</v>
      </c>
      <c r="AF269" s="3">
        <f t="shared" ref="AF269" si="20793">IFERROR(AF268/$C268,0)</f>
        <v>0</v>
      </c>
      <c r="AG269" s="3">
        <f t="shared" ref="AG269" si="20794">IFERROR(AG268/$C268,0)</f>
        <v>0</v>
      </c>
      <c r="AH269" s="3">
        <f t="shared" ref="AH269" si="20795">IFERROR(AH268/$C268,0)</f>
        <v>0</v>
      </c>
      <c r="AI269" s="3">
        <f t="shared" ref="AI269" si="20796">IFERROR(AI268/$C268,0)</f>
        <v>0</v>
      </c>
      <c r="AJ269" s="3">
        <f t="shared" ref="AJ269" si="20797">IFERROR(AJ268/$C268,0)</f>
        <v>0</v>
      </c>
      <c r="AK269" s="3">
        <f t="shared" ref="AK269" si="20798">IFERROR(AK268/$C268,0)</f>
        <v>0</v>
      </c>
      <c r="AL269" s="3">
        <f t="shared" ref="AL269" si="20799">IFERROR(AL268/$C268,0)</f>
        <v>0</v>
      </c>
      <c r="AM269" s="3">
        <f t="shared" ref="AM269" si="20800">IFERROR(AM268/$C268,0)</f>
        <v>0</v>
      </c>
      <c r="AN269" s="3">
        <f t="shared" ref="AN269" si="20801">IFERROR(AN268/$C268,0)</f>
        <v>0</v>
      </c>
      <c r="AO269" s="3">
        <f t="shared" ref="AO269" si="20802">IFERROR(AO268/$C268,0)</f>
        <v>0</v>
      </c>
      <c r="AP269" s="3">
        <f t="shared" ref="AP269" si="20803">IFERROR(AP268/$C268,0)</f>
        <v>0</v>
      </c>
      <c r="AQ269" s="3">
        <f t="shared" ref="AQ269" si="20804">IFERROR(AQ268/$C268,0)</f>
        <v>0</v>
      </c>
      <c r="AR269" s="3">
        <f t="shared" ref="AR269" si="20805">IFERROR(AR268/$C268,0)</f>
        <v>0</v>
      </c>
      <c r="AS269" s="3">
        <f t="shared" ref="AS269" si="20806">IFERROR(AS268/$C268,0)</f>
        <v>0</v>
      </c>
      <c r="AT269" s="3">
        <f t="shared" ref="AT269" si="20807">IFERROR(AT268/$C268,0)</f>
        <v>0</v>
      </c>
      <c r="AU269" s="3">
        <f t="shared" ref="AU269" si="20808">IFERROR(AU268/$C268,0)</f>
        <v>0</v>
      </c>
      <c r="AV269" s="3">
        <f t="shared" ref="AV269" si="20809">IFERROR(AV268/$C268,0)</f>
        <v>0</v>
      </c>
      <c r="AW269" s="3">
        <f t="shared" ref="AW269" si="20810">IFERROR(AW268/$C268,0)</f>
        <v>0</v>
      </c>
      <c r="AX269" s="3">
        <f t="shared" ref="AX269" si="20811">IFERROR(AX268/$C268,0)</f>
        <v>0</v>
      </c>
      <c r="AY269" s="3">
        <f t="shared" ref="AY269" si="20812">IFERROR(AY268/$C268,0)</f>
        <v>0</v>
      </c>
      <c r="AZ269" s="3">
        <f t="shared" ref="AZ269" si="20813">IFERROR(AZ268/$C268,0)</f>
        <v>0</v>
      </c>
      <c r="BA269" s="3">
        <f t="shared" ref="BA269" si="20814">IFERROR(BA268/$C268,0)</f>
        <v>0</v>
      </c>
      <c r="BB269" s="3">
        <f t="shared" ref="BB269" si="20815">IFERROR(BB268/$C268,0)</f>
        <v>0</v>
      </c>
      <c r="BC269" s="3">
        <f t="shared" ref="BC269" si="20816">IFERROR(BC268/$C268,0)</f>
        <v>0</v>
      </c>
      <c r="BD269" s="3">
        <f t="shared" ref="BD269" si="20817">IFERROR(BD268/$C268,0)</f>
        <v>0</v>
      </c>
      <c r="BE269" s="3">
        <f t="shared" ref="BE269" si="20818">IFERROR(BE268/$C268,0)</f>
        <v>0</v>
      </c>
      <c r="BF269" s="3">
        <f t="shared" ref="BF269" si="20819">IFERROR(BF268/$C268,0)</f>
        <v>0</v>
      </c>
      <c r="BG269" s="3">
        <f t="shared" ref="BG269" si="20820">IFERROR(BG268/$C268,0)</f>
        <v>0</v>
      </c>
      <c r="BH269" s="3">
        <f t="shared" ref="BH269" si="20821">IFERROR(BH268/$C268,0)</f>
        <v>0</v>
      </c>
      <c r="BI269" s="3">
        <f t="shared" ref="BI269" si="20822">IFERROR(BI268/$C268,0)</f>
        <v>0</v>
      </c>
      <c r="BJ269" s="3">
        <f t="shared" ref="BJ269" si="20823">IFERROR(BJ268/$C268,0)</f>
        <v>0</v>
      </c>
      <c r="BK269" s="3">
        <f t="shared" ref="BK269" si="20824">IFERROR(BK268/$C268,0)</f>
        <v>0</v>
      </c>
      <c r="BL269" s="3">
        <f t="shared" ref="BL269" si="20825">IFERROR(BL268/$C268,0)</f>
        <v>0</v>
      </c>
      <c r="BM269" s="3">
        <f t="shared" ref="BM269" si="20826">IFERROR(BM268/$C268,0)</f>
        <v>0</v>
      </c>
      <c r="BN269" s="3">
        <f t="shared" ref="BN269" si="20827">IFERROR(BN268/$C268,0)</f>
        <v>0</v>
      </c>
      <c r="BO269" s="3">
        <f t="shared" ref="BO269" si="20828">IFERROR(BO268/$C268,0)</f>
        <v>0</v>
      </c>
      <c r="BP269" s="3">
        <f t="shared" ref="BP269" si="20829">IFERROR(BP268/$C268,0)</f>
        <v>0</v>
      </c>
      <c r="BQ269" s="3">
        <f t="shared" ref="BQ269" si="20830">IFERROR(BQ268/$C268,0)</f>
        <v>0</v>
      </c>
      <c r="BR269" s="3">
        <f t="shared" ref="BR269" si="20831">IFERROR(BR268/$C268,0)</f>
        <v>0</v>
      </c>
      <c r="BS269" s="3">
        <f t="shared" ref="BS269" si="20832">IFERROR(BS268/$C268,0)</f>
        <v>0</v>
      </c>
      <c r="BT269" s="3">
        <f t="shared" ref="BT269" si="20833">IFERROR(BT268/$C268,0)</f>
        <v>0</v>
      </c>
      <c r="BU269" s="3">
        <f t="shared" ref="BU269" si="20834">IFERROR(BU268/$C268,0)</f>
        <v>0</v>
      </c>
      <c r="BV269" s="3">
        <f t="shared" ref="BV269" si="20835">IFERROR(BV268/$C268,0)</f>
        <v>0</v>
      </c>
      <c r="BW269" s="3">
        <f t="shared" ref="BW269" si="20836">IFERROR(BW268/$C268,0)</f>
        <v>0</v>
      </c>
      <c r="BX269" s="3">
        <f t="shared" ref="BX269" si="20837">IFERROR(BX268/$C268,0)</f>
        <v>0</v>
      </c>
      <c r="BY269" s="3">
        <f t="shared" ref="BY269" si="20838">IFERROR(BY268/$C268,0)</f>
        <v>0</v>
      </c>
      <c r="BZ269" s="3">
        <f t="shared" ref="BZ269" si="20839">IFERROR(BZ268/$C268,0)</f>
        <v>0</v>
      </c>
      <c r="CA269" s="3">
        <f t="shared" ref="CA269" si="20840">IFERROR(CA268/$C268,0)</f>
        <v>0</v>
      </c>
      <c r="CB269" s="3">
        <f t="shared" ref="CB269" si="20841">IFERROR(CB268/$C268,0)</f>
        <v>0</v>
      </c>
      <c r="CC269" s="3">
        <f t="shared" ref="CC269" si="20842">IFERROR(CC268/$C268,0)</f>
        <v>0</v>
      </c>
      <c r="CD269" s="3">
        <f t="shared" ref="CD269" si="20843">IFERROR(CD268/$C268,0)</f>
        <v>0</v>
      </c>
      <c r="CE269" s="3">
        <f t="shared" ref="CE269" si="20844">IFERROR(CE268/$C268,0)</f>
        <v>0</v>
      </c>
      <c r="CF269" s="3">
        <f t="shared" ref="CF269" si="20845">IFERROR(CF268/$C268,0)</f>
        <v>0</v>
      </c>
      <c r="CG269" s="3">
        <f t="shared" ref="CG269" si="20846">IFERROR(CG268/$C268,0)</f>
        <v>0</v>
      </c>
      <c r="CH269" s="3">
        <f t="shared" ref="CH269" si="20847">IFERROR(CH268/$C268,0)</f>
        <v>0</v>
      </c>
      <c r="CI269" s="3">
        <f t="shared" ref="CI269" si="20848">IFERROR(CI268/$C268,0)</f>
        <v>0</v>
      </c>
      <c r="CJ269" s="3">
        <f t="shared" ref="CJ269" si="20849">IFERROR(CJ268/$C268,0)</f>
        <v>0</v>
      </c>
      <c r="CK269" s="3">
        <f t="shared" ref="CK269" si="20850">IFERROR(CK268/$C268,0)</f>
        <v>0</v>
      </c>
      <c r="CL269" s="3">
        <f t="shared" ref="CL269" si="20851">IFERROR(CL268/$C268,0)</f>
        <v>0</v>
      </c>
      <c r="CM269" s="3">
        <f t="shared" ref="CM269" si="20852">IFERROR(CM268/$C268,0)</f>
        <v>0</v>
      </c>
      <c r="CN269" s="3">
        <f t="shared" ref="CN269" si="20853">IFERROR(CN268/$C268,0)</f>
        <v>0</v>
      </c>
      <c r="CO269" s="3">
        <f t="shared" ref="CO269" si="20854">IFERROR(CO268/$C268,0)</f>
        <v>0</v>
      </c>
      <c r="CP269" s="3">
        <f t="shared" ref="CP269" si="20855">IFERROR(CP268/$C268,0)</f>
        <v>0</v>
      </c>
      <c r="CQ269" s="3">
        <f t="shared" ref="CQ269" si="20856">IFERROR(CQ268/$C268,0)</f>
        <v>0</v>
      </c>
      <c r="CR269" s="3">
        <f t="shared" ref="CR269" si="20857">IFERROR(CR268/$C268,0)</f>
        <v>0</v>
      </c>
      <c r="CS269" s="3">
        <f t="shared" ref="CS269" si="20858">IFERROR(CS268/$C268,0)</f>
        <v>0</v>
      </c>
      <c r="CT269" s="3">
        <f t="shared" ref="CT269" si="20859">IFERROR(CT268/$C268,0)</f>
        <v>0</v>
      </c>
      <c r="CU269" s="3">
        <f t="shared" ref="CU269" si="20860">IFERROR(CU268/$C268,0)</f>
        <v>0</v>
      </c>
      <c r="CV269" s="3">
        <f t="shared" ref="CV269" si="20861">IFERROR(CV268/$C268,0)</f>
        <v>0</v>
      </c>
      <c r="CW269" s="3">
        <f t="shared" ref="CW269" si="20862">IFERROR(CW268/$C268,0)</f>
        <v>0</v>
      </c>
      <c r="CX269" s="3">
        <f t="shared" ref="CX269" si="20863">IFERROR(CX268/$C268,0)</f>
        <v>0</v>
      </c>
      <c r="CY269" s="3">
        <f t="shared" ref="CY269" si="20864">IFERROR(CY268/$C268,0)</f>
        <v>0</v>
      </c>
      <c r="CZ269" s="3">
        <f t="shared" ref="CZ269" si="20865">IFERROR(CZ268/$C268,0)</f>
        <v>0</v>
      </c>
      <c r="DA269" s="3">
        <f t="shared" ref="DA269" si="20866">IFERROR(DA268/$C268,0)</f>
        <v>0</v>
      </c>
      <c r="DB269" s="3">
        <f t="shared" ref="DB269" si="20867">IFERROR(DB268/$C268,0)</f>
        <v>0</v>
      </c>
      <c r="DC269" s="3">
        <f t="shared" ref="DC269" si="20868">IFERROR(DC268/$C268,0)</f>
        <v>0</v>
      </c>
      <c r="DD269" s="3">
        <f t="shared" ref="DD269" si="20869">IFERROR(DD268/$C268,0)</f>
        <v>0</v>
      </c>
      <c r="DE269" s="3">
        <f t="shared" ref="DE269" si="20870">IFERROR(DE268/$C268,0)</f>
        <v>0</v>
      </c>
      <c r="DF269" s="3">
        <f t="shared" ref="DF269" si="20871">IFERROR(DF268/$C268,0)</f>
        <v>0</v>
      </c>
      <c r="DG269" s="3">
        <f t="shared" ref="DG269" si="20872">IFERROR(DG268/$C268,0)</f>
        <v>0</v>
      </c>
      <c r="DH269" s="3">
        <f t="shared" ref="DH269" si="20873">IFERROR(DH268/$C268,0)</f>
        <v>0</v>
      </c>
      <c r="DI269" s="3">
        <f t="shared" ref="DI269" si="20874">IFERROR(DI268/$C268,0)</f>
        <v>0</v>
      </c>
      <c r="DJ269" s="3">
        <f t="shared" ref="DJ269" si="20875">IFERROR(DJ268/$C268,0)</f>
        <v>0</v>
      </c>
      <c r="DK269" s="3">
        <f t="shared" ref="DK269" si="20876">IFERROR(DK268/$C268,0)</f>
        <v>0</v>
      </c>
      <c r="DL269" s="3">
        <f t="shared" ref="DL269" si="20877">IFERROR(DL268/$C268,0)</f>
        <v>0</v>
      </c>
      <c r="DM269" s="3">
        <f t="shared" ref="DM269" si="20878">IFERROR(DM268/$C268,0)</f>
        <v>0</v>
      </c>
      <c r="DN269" s="3">
        <f t="shared" ref="DN269" si="20879">IFERROR(DN268/$C268,0)</f>
        <v>0</v>
      </c>
      <c r="DO269" s="3">
        <f t="shared" ref="DO269" si="20880">IFERROR(DO268/$C268,0)</f>
        <v>0</v>
      </c>
      <c r="DP269" s="3">
        <f t="shared" ref="DP269" si="20881">IFERROR(DP268/$C268,0)</f>
        <v>0</v>
      </c>
      <c r="DQ269" s="3">
        <f t="shared" ref="DQ269" si="20882">IFERROR(DQ268/$C268,0)</f>
        <v>0</v>
      </c>
      <c r="DR269" s="3">
        <f t="shared" ref="DR269" si="20883">IFERROR(DR268/$C268,0)</f>
        <v>0</v>
      </c>
      <c r="DS269" s="3">
        <f t="shared" ref="DS269" si="20884">IFERROR(DS268/$C268,0)</f>
        <v>0</v>
      </c>
      <c r="DT269" s="3">
        <f t="shared" ref="DT269" si="20885">IFERROR(DT268/$C268,0)</f>
        <v>0</v>
      </c>
      <c r="DU269" s="3">
        <f t="shared" ref="DU269" si="20886">IFERROR(DU268/$C268,0)</f>
        <v>0</v>
      </c>
      <c r="DV269" s="3">
        <f t="shared" ref="DV269" si="20887">IFERROR(DV268/$C268,0)</f>
        <v>0</v>
      </c>
      <c r="DW269" s="3">
        <f t="shared" ref="DW269" si="20888">IFERROR(DW268/$C268,0)</f>
        <v>0</v>
      </c>
      <c r="DX269" s="3">
        <f t="shared" ref="DX269" si="20889">IFERROR(DX268/$C268,0)</f>
        <v>0</v>
      </c>
      <c r="DY269" s="3">
        <f t="shared" ref="DY269" si="20890">IFERROR(DY268/$C268,0)</f>
        <v>0</v>
      </c>
      <c r="DZ269" s="3">
        <f t="shared" ref="DZ269" si="20891">IFERROR(DZ268/$C268,0)</f>
        <v>0</v>
      </c>
      <c r="EA269" s="3">
        <f t="shared" ref="EA269" si="20892">IFERROR(EA268/$C268,0)</f>
        <v>0</v>
      </c>
      <c r="EB269" s="3">
        <f t="shared" ref="EB269" si="20893">IFERROR(EB268/$C268,0)</f>
        <v>0</v>
      </c>
      <c r="EC269" s="3">
        <f t="shared" ref="EC269" si="20894">IFERROR(EC268/$C268,0)</f>
        <v>0</v>
      </c>
      <c r="ED269" s="3">
        <f t="shared" ref="ED269" si="20895">IFERROR(ED268/$C268,0)</f>
        <v>0</v>
      </c>
      <c r="EE269" s="3">
        <f t="shared" ref="EE269" si="20896">IFERROR(EE268/$C268,0)</f>
        <v>0</v>
      </c>
      <c r="EF269" s="3">
        <f t="shared" ref="EF269" si="20897">IFERROR(EF268/$C268,0)</f>
        <v>0</v>
      </c>
      <c r="EG269" s="3">
        <f t="shared" ref="EG269" si="20898">IFERROR(EG268/$C268,0)</f>
        <v>0</v>
      </c>
      <c r="EH269" s="3">
        <f t="shared" ref="EH269" si="20899">IFERROR(EH268/$C268,0)</f>
        <v>0</v>
      </c>
      <c r="EI269" s="3">
        <f t="shared" ref="EI269" si="20900">IFERROR(EI268/$C268,0)</f>
        <v>0</v>
      </c>
      <c r="EJ269" s="3">
        <f t="shared" ref="EJ269" si="20901">IFERROR(EJ268/$C268,0)</f>
        <v>0</v>
      </c>
      <c r="EK269" s="3">
        <f t="shared" ref="EK269" si="20902">IFERROR(EK268/$C268,0)</f>
        <v>0</v>
      </c>
      <c r="EL269" s="3">
        <f t="shared" ref="EL269" si="20903">IFERROR(EL268/$C268,0)</f>
        <v>0</v>
      </c>
      <c r="EM269" s="3">
        <f t="shared" ref="EM269" si="20904">IFERROR(EM268/$C268,0)</f>
        <v>0</v>
      </c>
      <c r="EN269" s="3">
        <f t="shared" ref="EN269" si="20905">IFERROR(EN268/$C268,0)</f>
        <v>0</v>
      </c>
      <c r="EO269" s="3">
        <f t="shared" ref="EO269" si="20906">IFERROR(EO268/$C268,0)</f>
        <v>0</v>
      </c>
      <c r="EP269" s="3">
        <f t="shared" ref="EP269" si="20907">IFERROR(EP268/$C268,0)</f>
        <v>0</v>
      </c>
      <c r="EQ269" s="3">
        <f t="shared" ref="EQ269" si="20908">IFERROR(EQ268/$C268,0)</f>
        <v>0</v>
      </c>
      <c r="ER269" s="3">
        <f t="shared" ref="ER269" si="20909">IFERROR(ER268/$C268,0)</f>
        <v>0</v>
      </c>
      <c r="ES269" s="3">
        <f t="shared" ref="ES269" si="20910">IFERROR(ES268/$C268,0)</f>
        <v>0</v>
      </c>
      <c r="ET269" s="3">
        <f t="shared" ref="ET269" si="20911">IFERROR(ET268/$C268,0)</f>
        <v>0</v>
      </c>
      <c r="EU269" s="3">
        <f t="shared" ref="EU269" si="20912">IFERROR(EU268/$C268,0)</f>
        <v>0</v>
      </c>
      <c r="EV269" s="3">
        <f t="shared" ref="EV269" si="20913">IFERROR(EV268/$C268,0)</f>
        <v>0</v>
      </c>
      <c r="EW269" s="3">
        <f t="shared" ref="EW269" si="20914">IFERROR(EW268/$C268,0)</f>
        <v>0</v>
      </c>
      <c r="EX269" s="3">
        <f t="shared" ref="EX269" si="20915">IFERROR(EX268/$C268,0)</f>
        <v>0</v>
      </c>
      <c r="EY269" s="3">
        <f t="shared" ref="EY269" si="20916">IFERROR(EY268/$C268,0)</f>
        <v>0</v>
      </c>
      <c r="EZ269" s="3">
        <f t="shared" ref="EZ269" si="20917">IFERROR(EZ268/$C268,0)</f>
        <v>0</v>
      </c>
      <c r="FA269" s="3">
        <f t="shared" ref="FA269" si="20918">IFERROR(FA268/$C268,0)</f>
        <v>0</v>
      </c>
      <c r="FB269" s="3">
        <f t="shared" ref="FB269" si="20919">IFERROR(FB268/$C268,0)</f>
        <v>0</v>
      </c>
      <c r="FC269" s="3">
        <f t="shared" ref="FC269" si="20920">IFERROR(FC268/$C268,0)</f>
        <v>0</v>
      </c>
      <c r="FD269" s="3">
        <f t="shared" ref="FD269" si="20921">IFERROR(FD268/$C268,0)</f>
        <v>0</v>
      </c>
      <c r="FE269" s="3">
        <f t="shared" ref="FE269" si="20922">IFERROR(FE268/$C268,0)</f>
        <v>0</v>
      </c>
      <c r="FF269" s="3">
        <f t="shared" ref="FF269" si="20923">IFERROR(FF268/$C268,0)</f>
        <v>0</v>
      </c>
      <c r="FG269" s="3">
        <f t="shared" ref="FG269" si="20924">IFERROR(FG268/$C268,0)</f>
        <v>0</v>
      </c>
      <c r="FH269" s="3">
        <f t="shared" ref="FH269" si="20925">IFERROR(FH268/$C268,0)</f>
        <v>0</v>
      </c>
      <c r="FI269" s="3">
        <f t="shared" ref="FI269" si="20926">IFERROR(FI268/$C268,0)</f>
        <v>0</v>
      </c>
      <c r="FJ269" s="3">
        <f t="shared" ref="FJ269" si="20927">IFERROR(FJ268/$C268,0)</f>
        <v>0</v>
      </c>
      <c r="FK269" s="3">
        <f t="shared" ref="FK269" si="20928">IFERROR(FK268/$C268,0)</f>
        <v>0</v>
      </c>
      <c r="FL269" s="3">
        <f t="shared" ref="FL269" si="20929">IFERROR(FL268/$C268,0)</f>
        <v>0</v>
      </c>
      <c r="FM269" s="3">
        <f t="shared" ref="FM269" si="20930">IFERROR(FM268/$C268,0)</f>
        <v>0</v>
      </c>
    </row>
    <row r="270" spans="1:169" s="7" customFormat="1">
      <c r="A270" s="34">
        <v>131</v>
      </c>
      <c r="B270" s="35"/>
      <c r="C270" s="36">
        <f>SUM(H270:QXJ270)</f>
        <v>0</v>
      </c>
      <c r="D270" s="37"/>
      <c r="E270" s="37"/>
      <c r="F270" s="38">
        <f>E270-D270</f>
        <v>0</v>
      </c>
      <c r="G270" s="4"/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  <c r="BT270" s="12">
        <v>0</v>
      </c>
      <c r="BU270" s="12">
        <v>0</v>
      </c>
      <c r="BV270" s="12">
        <v>0</v>
      </c>
      <c r="BW270" s="12">
        <v>0</v>
      </c>
      <c r="BX270" s="12">
        <v>0</v>
      </c>
      <c r="BY270" s="12">
        <v>0</v>
      </c>
      <c r="BZ270" s="12">
        <v>0</v>
      </c>
      <c r="CA270" s="12">
        <v>0</v>
      </c>
      <c r="CB270" s="12">
        <v>0</v>
      </c>
      <c r="CC270" s="12">
        <v>0</v>
      </c>
      <c r="CD270" s="12">
        <v>0</v>
      </c>
      <c r="CE270" s="12">
        <v>0</v>
      </c>
      <c r="CF270" s="12"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0</v>
      </c>
      <c r="CP270" s="12">
        <v>0</v>
      </c>
      <c r="CQ270" s="12">
        <v>0</v>
      </c>
      <c r="CR270" s="12">
        <v>0</v>
      </c>
      <c r="CS270" s="12">
        <v>0</v>
      </c>
      <c r="CT270" s="12">
        <v>0</v>
      </c>
      <c r="CU270" s="12">
        <v>0</v>
      </c>
      <c r="CV270" s="12">
        <v>0</v>
      </c>
      <c r="CW270" s="12">
        <v>0</v>
      </c>
      <c r="CX270" s="12">
        <v>0</v>
      </c>
      <c r="CY270" s="12">
        <v>0</v>
      </c>
      <c r="CZ270" s="12">
        <v>0</v>
      </c>
      <c r="DA270" s="12">
        <v>0</v>
      </c>
      <c r="DB270" s="12">
        <v>0</v>
      </c>
      <c r="DC270" s="12">
        <v>0</v>
      </c>
      <c r="DD270" s="12">
        <v>0</v>
      </c>
      <c r="DE270" s="12">
        <v>0</v>
      </c>
      <c r="DF270" s="12">
        <v>0</v>
      </c>
      <c r="DG270" s="12">
        <v>0</v>
      </c>
      <c r="DH270" s="12">
        <v>0</v>
      </c>
      <c r="DI270" s="12">
        <v>0</v>
      </c>
      <c r="DJ270" s="12">
        <v>0</v>
      </c>
      <c r="DK270" s="12">
        <v>0</v>
      </c>
      <c r="DL270" s="12">
        <v>0</v>
      </c>
      <c r="DM270" s="12">
        <v>0</v>
      </c>
      <c r="DN270" s="12">
        <v>0</v>
      </c>
      <c r="DO270" s="12">
        <v>0</v>
      </c>
      <c r="DP270" s="12">
        <v>0</v>
      </c>
      <c r="DQ270" s="12">
        <v>0</v>
      </c>
      <c r="DR270" s="12">
        <v>0</v>
      </c>
      <c r="DS270" s="12">
        <v>0</v>
      </c>
      <c r="DT270" s="12">
        <v>0</v>
      </c>
      <c r="DU270" s="12">
        <v>0</v>
      </c>
      <c r="DV270" s="12">
        <v>0</v>
      </c>
      <c r="DW270" s="12">
        <v>0</v>
      </c>
      <c r="DX270" s="12">
        <v>0</v>
      </c>
      <c r="DY270" s="12">
        <v>0</v>
      </c>
      <c r="DZ270" s="12">
        <v>0</v>
      </c>
      <c r="EA270" s="12">
        <v>0</v>
      </c>
      <c r="EB270" s="12">
        <v>0</v>
      </c>
      <c r="EC270" s="12">
        <v>0</v>
      </c>
      <c r="ED270" s="12">
        <v>0</v>
      </c>
      <c r="EE270" s="12">
        <v>0</v>
      </c>
      <c r="EF270" s="12">
        <v>0</v>
      </c>
      <c r="EG270" s="12">
        <v>0</v>
      </c>
      <c r="EH270" s="12">
        <v>0</v>
      </c>
      <c r="EI270" s="12">
        <v>0</v>
      </c>
      <c r="EJ270" s="12">
        <v>0</v>
      </c>
      <c r="EK270" s="12">
        <v>0</v>
      </c>
      <c r="EL270" s="12">
        <v>0</v>
      </c>
      <c r="EM270" s="12">
        <v>0</v>
      </c>
      <c r="EN270" s="12">
        <v>0</v>
      </c>
      <c r="EO270" s="12">
        <v>0</v>
      </c>
      <c r="EP270" s="12">
        <v>0</v>
      </c>
      <c r="EQ270" s="12">
        <v>0</v>
      </c>
      <c r="ER270" s="12">
        <v>0</v>
      </c>
      <c r="ES270" s="12">
        <v>0</v>
      </c>
      <c r="ET270" s="12">
        <v>0</v>
      </c>
      <c r="EU270" s="12">
        <v>0</v>
      </c>
      <c r="EV270" s="12">
        <v>0</v>
      </c>
      <c r="EW270" s="12">
        <v>0</v>
      </c>
      <c r="EX270" s="12">
        <v>0</v>
      </c>
      <c r="EY270" s="12">
        <v>0</v>
      </c>
      <c r="EZ270" s="12">
        <v>0</v>
      </c>
      <c r="FA270" s="12">
        <v>0</v>
      </c>
      <c r="FB270" s="12">
        <v>0</v>
      </c>
      <c r="FC270" s="12">
        <v>0</v>
      </c>
      <c r="FD270" s="12">
        <v>0</v>
      </c>
      <c r="FE270" s="12">
        <v>0</v>
      </c>
      <c r="FF270" s="12">
        <v>0</v>
      </c>
      <c r="FG270" s="12">
        <v>0</v>
      </c>
      <c r="FH270" s="12">
        <v>0</v>
      </c>
      <c r="FI270" s="12">
        <v>0</v>
      </c>
      <c r="FJ270" s="12">
        <v>0</v>
      </c>
      <c r="FK270" s="12">
        <v>0</v>
      </c>
      <c r="FL270" s="12">
        <v>0</v>
      </c>
      <c r="FM270" s="12">
        <v>0</v>
      </c>
    </row>
    <row r="271" spans="1:169" s="11" customFormat="1" ht="11.25" customHeight="1">
      <c r="A271" s="34"/>
      <c r="B271" s="35"/>
      <c r="C271" s="36"/>
      <c r="D271" s="37"/>
      <c r="E271" s="37"/>
      <c r="F271" s="38"/>
      <c r="G271" s="5"/>
      <c r="H271" s="3">
        <f>IFERROR(H270/$C270,0)</f>
        <v>0</v>
      </c>
      <c r="I271" s="3">
        <f t="shared" ref="I271" si="20931">IFERROR(I270/$C270,0)</f>
        <v>0</v>
      </c>
      <c r="J271" s="3">
        <f t="shared" ref="J271" si="20932">IFERROR(J270/$C270,0)</f>
        <v>0</v>
      </c>
      <c r="K271" s="3">
        <f t="shared" ref="K271" si="20933">IFERROR(K270/$C270,0)</f>
        <v>0</v>
      </c>
      <c r="L271" s="3">
        <f t="shared" ref="L271" si="20934">IFERROR(L270/$C270,0)</f>
        <v>0</v>
      </c>
      <c r="M271" s="3">
        <f t="shared" ref="M271" si="20935">IFERROR(M270/$C270,0)</f>
        <v>0</v>
      </c>
      <c r="N271" s="3">
        <f t="shared" ref="N271" si="20936">IFERROR(N270/$C270,0)</f>
        <v>0</v>
      </c>
      <c r="O271" s="3">
        <f t="shared" ref="O271" si="20937">IFERROR(O270/$C270,0)</f>
        <v>0</v>
      </c>
      <c r="P271" s="3">
        <f t="shared" ref="P271" si="20938">IFERROR(P270/$C270,0)</f>
        <v>0</v>
      </c>
      <c r="Q271" s="3">
        <f t="shared" ref="Q271" si="20939">IFERROR(Q270/$C270,0)</f>
        <v>0</v>
      </c>
      <c r="R271" s="3">
        <f t="shared" ref="R271" si="20940">IFERROR(R270/$C270,0)</f>
        <v>0</v>
      </c>
      <c r="S271" s="3">
        <f t="shared" ref="S271" si="20941">IFERROR(S270/$C270,0)</f>
        <v>0</v>
      </c>
      <c r="T271" s="3">
        <f t="shared" ref="T271" si="20942">IFERROR(T270/$C270,0)</f>
        <v>0</v>
      </c>
      <c r="U271" s="3">
        <f t="shared" ref="U271" si="20943">IFERROR(U270/$C270,0)</f>
        <v>0</v>
      </c>
      <c r="V271" s="3">
        <f t="shared" ref="V271" si="20944">IFERROR(V270/$C270,0)</f>
        <v>0</v>
      </c>
      <c r="W271" s="3">
        <f t="shared" ref="W271" si="20945">IFERROR(W270/$C270,0)</f>
        <v>0</v>
      </c>
      <c r="X271" s="3">
        <f t="shared" ref="X271" si="20946">IFERROR(X270/$C270,0)</f>
        <v>0</v>
      </c>
      <c r="Y271" s="3">
        <f t="shared" ref="Y271" si="20947">IFERROR(Y270/$C270,0)</f>
        <v>0</v>
      </c>
      <c r="Z271" s="3">
        <f t="shared" ref="Z271" si="20948">IFERROR(Z270/$C270,0)</f>
        <v>0</v>
      </c>
      <c r="AA271" s="3">
        <f t="shared" ref="AA271" si="20949">IFERROR(AA270/$C270,0)</f>
        <v>0</v>
      </c>
      <c r="AB271" s="3">
        <f t="shared" ref="AB271" si="20950">IFERROR(AB270/$C270,0)</f>
        <v>0</v>
      </c>
      <c r="AC271" s="3">
        <f t="shared" ref="AC271" si="20951">IFERROR(AC270/$C270,0)</f>
        <v>0</v>
      </c>
      <c r="AD271" s="3">
        <f t="shared" ref="AD271" si="20952">IFERROR(AD270/$C270,0)</f>
        <v>0</v>
      </c>
      <c r="AE271" s="3">
        <f t="shared" ref="AE271" si="20953">IFERROR(AE270/$C270,0)</f>
        <v>0</v>
      </c>
      <c r="AF271" s="3">
        <f t="shared" ref="AF271" si="20954">IFERROR(AF270/$C270,0)</f>
        <v>0</v>
      </c>
      <c r="AG271" s="3">
        <f t="shared" ref="AG271" si="20955">IFERROR(AG270/$C270,0)</f>
        <v>0</v>
      </c>
      <c r="AH271" s="3">
        <f t="shared" ref="AH271" si="20956">IFERROR(AH270/$C270,0)</f>
        <v>0</v>
      </c>
      <c r="AI271" s="3">
        <f t="shared" ref="AI271" si="20957">IFERROR(AI270/$C270,0)</f>
        <v>0</v>
      </c>
      <c r="AJ271" s="3">
        <f t="shared" ref="AJ271" si="20958">IFERROR(AJ270/$C270,0)</f>
        <v>0</v>
      </c>
      <c r="AK271" s="3">
        <f t="shared" ref="AK271" si="20959">IFERROR(AK270/$C270,0)</f>
        <v>0</v>
      </c>
      <c r="AL271" s="3">
        <f t="shared" ref="AL271" si="20960">IFERROR(AL270/$C270,0)</f>
        <v>0</v>
      </c>
      <c r="AM271" s="3">
        <f t="shared" ref="AM271" si="20961">IFERROR(AM270/$C270,0)</f>
        <v>0</v>
      </c>
      <c r="AN271" s="3">
        <f t="shared" ref="AN271" si="20962">IFERROR(AN270/$C270,0)</f>
        <v>0</v>
      </c>
      <c r="AO271" s="3">
        <f t="shared" ref="AO271" si="20963">IFERROR(AO270/$C270,0)</f>
        <v>0</v>
      </c>
      <c r="AP271" s="3">
        <f t="shared" ref="AP271" si="20964">IFERROR(AP270/$C270,0)</f>
        <v>0</v>
      </c>
      <c r="AQ271" s="3">
        <f t="shared" ref="AQ271" si="20965">IFERROR(AQ270/$C270,0)</f>
        <v>0</v>
      </c>
      <c r="AR271" s="3">
        <f t="shared" ref="AR271" si="20966">IFERROR(AR270/$C270,0)</f>
        <v>0</v>
      </c>
      <c r="AS271" s="3">
        <f t="shared" ref="AS271" si="20967">IFERROR(AS270/$C270,0)</f>
        <v>0</v>
      </c>
      <c r="AT271" s="3">
        <f t="shared" ref="AT271" si="20968">IFERROR(AT270/$C270,0)</f>
        <v>0</v>
      </c>
      <c r="AU271" s="3">
        <f t="shared" ref="AU271" si="20969">IFERROR(AU270/$C270,0)</f>
        <v>0</v>
      </c>
      <c r="AV271" s="3">
        <f t="shared" ref="AV271" si="20970">IFERROR(AV270/$C270,0)</f>
        <v>0</v>
      </c>
      <c r="AW271" s="3">
        <f t="shared" ref="AW271" si="20971">IFERROR(AW270/$C270,0)</f>
        <v>0</v>
      </c>
      <c r="AX271" s="3">
        <f t="shared" ref="AX271" si="20972">IFERROR(AX270/$C270,0)</f>
        <v>0</v>
      </c>
      <c r="AY271" s="3">
        <f t="shared" ref="AY271" si="20973">IFERROR(AY270/$C270,0)</f>
        <v>0</v>
      </c>
      <c r="AZ271" s="3">
        <f t="shared" ref="AZ271" si="20974">IFERROR(AZ270/$C270,0)</f>
        <v>0</v>
      </c>
      <c r="BA271" s="3">
        <f t="shared" ref="BA271" si="20975">IFERROR(BA270/$C270,0)</f>
        <v>0</v>
      </c>
      <c r="BB271" s="3">
        <f t="shared" ref="BB271" si="20976">IFERROR(BB270/$C270,0)</f>
        <v>0</v>
      </c>
      <c r="BC271" s="3">
        <f t="shared" ref="BC271" si="20977">IFERROR(BC270/$C270,0)</f>
        <v>0</v>
      </c>
      <c r="BD271" s="3">
        <f t="shared" ref="BD271" si="20978">IFERROR(BD270/$C270,0)</f>
        <v>0</v>
      </c>
      <c r="BE271" s="3">
        <f t="shared" ref="BE271" si="20979">IFERROR(BE270/$C270,0)</f>
        <v>0</v>
      </c>
      <c r="BF271" s="3">
        <f t="shared" ref="BF271" si="20980">IFERROR(BF270/$C270,0)</f>
        <v>0</v>
      </c>
      <c r="BG271" s="3">
        <f t="shared" ref="BG271" si="20981">IFERROR(BG270/$C270,0)</f>
        <v>0</v>
      </c>
      <c r="BH271" s="3">
        <f t="shared" ref="BH271" si="20982">IFERROR(BH270/$C270,0)</f>
        <v>0</v>
      </c>
      <c r="BI271" s="3">
        <f t="shared" ref="BI271" si="20983">IFERROR(BI270/$C270,0)</f>
        <v>0</v>
      </c>
      <c r="BJ271" s="3">
        <f t="shared" ref="BJ271" si="20984">IFERROR(BJ270/$C270,0)</f>
        <v>0</v>
      </c>
      <c r="BK271" s="3">
        <f t="shared" ref="BK271" si="20985">IFERROR(BK270/$C270,0)</f>
        <v>0</v>
      </c>
      <c r="BL271" s="3">
        <f t="shared" ref="BL271" si="20986">IFERROR(BL270/$C270,0)</f>
        <v>0</v>
      </c>
      <c r="BM271" s="3">
        <f t="shared" ref="BM271" si="20987">IFERROR(BM270/$C270,0)</f>
        <v>0</v>
      </c>
      <c r="BN271" s="3">
        <f t="shared" ref="BN271" si="20988">IFERROR(BN270/$C270,0)</f>
        <v>0</v>
      </c>
      <c r="BO271" s="3">
        <f t="shared" ref="BO271" si="20989">IFERROR(BO270/$C270,0)</f>
        <v>0</v>
      </c>
      <c r="BP271" s="3">
        <f t="shared" ref="BP271" si="20990">IFERROR(BP270/$C270,0)</f>
        <v>0</v>
      </c>
      <c r="BQ271" s="3">
        <f t="shared" ref="BQ271" si="20991">IFERROR(BQ270/$C270,0)</f>
        <v>0</v>
      </c>
      <c r="BR271" s="3">
        <f t="shared" ref="BR271" si="20992">IFERROR(BR270/$C270,0)</f>
        <v>0</v>
      </c>
      <c r="BS271" s="3">
        <f t="shared" ref="BS271" si="20993">IFERROR(BS270/$C270,0)</f>
        <v>0</v>
      </c>
      <c r="BT271" s="3">
        <f t="shared" ref="BT271" si="20994">IFERROR(BT270/$C270,0)</f>
        <v>0</v>
      </c>
      <c r="BU271" s="3">
        <f t="shared" ref="BU271" si="20995">IFERROR(BU270/$C270,0)</f>
        <v>0</v>
      </c>
      <c r="BV271" s="3">
        <f t="shared" ref="BV271" si="20996">IFERROR(BV270/$C270,0)</f>
        <v>0</v>
      </c>
      <c r="BW271" s="3">
        <f t="shared" ref="BW271" si="20997">IFERROR(BW270/$C270,0)</f>
        <v>0</v>
      </c>
      <c r="BX271" s="3">
        <f t="shared" ref="BX271" si="20998">IFERROR(BX270/$C270,0)</f>
        <v>0</v>
      </c>
      <c r="BY271" s="3">
        <f t="shared" ref="BY271" si="20999">IFERROR(BY270/$C270,0)</f>
        <v>0</v>
      </c>
      <c r="BZ271" s="3">
        <f t="shared" ref="BZ271" si="21000">IFERROR(BZ270/$C270,0)</f>
        <v>0</v>
      </c>
      <c r="CA271" s="3">
        <f t="shared" ref="CA271" si="21001">IFERROR(CA270/$C270,0)</f>
        <v>0</v>
      </c>
      <c r="CB271" s="3">
        <f t="shared" ref="CB271" si="21002">IFERROR(CB270/$C270,0)</f>
        <v>0</v>
      </c>
      <c r="CC271" s="3">
        <f t="shared" ref="CC271" si="21003">IFERROR(CC270/$C270,0)</f>
        <v>0</v>
      </c>
      <c r="CD271" s="3">
        <f t="shared" ref="CD271" si="21004">IFERROR(CD270/$C270,0)</f>
        <v>0</v>
      </c>
      <c r="CE271" s="3">
        <f t="shared" ref="CE271" si="21005">IFERROR(CE270/$C270,0)</f>
        <v>0</v>
      </c>
      <c r="CF271" s="3">
        <f t="shared" ref="CF271" si="21006">IFERROR(CF270/$C270,0)</f>
        <v>0</v>
      </c>
      <c r="CG271" s="3">
        <f t="shared" ref="CG271" si="21007">IFERROR(CG270/$C270,0)</f>
        <v>0</v>
      </c>
      <c r="CH271" s="3">
        <f t="shared" ref="CH271" si="21008">IFERROR(CH270/$C270,0)</f>
        <v>0</v>
      </c>
      <c r="CI271" s="3">
        <f t="shared" ref="CI271" si="21009">IFERROR(CI270/$C270,0)</f>
        <v>0</v>
      </c>
      <c r="CJ271" s="3">
        <f t="shared" ref="CJ271" si="21010">IFERROR(CJ270/$C270,0)</f>
        <v>0</v>
      </c>
      <c r="CK271" s="3">
        <f t="shared" ref="CK271" si="21011">IFERROR(CK270/$C270,0)</f>
        <v>0</v>
      </c>
      <c r="CL271" s="3">
        <f t="shared" ref="CL271" si="21012">IFERROR(CL270/$C270,0)</f>
        <v>0</v>
      </c>
      <c r="CM271" s="3">
        <f t="shared" ref="CM271" si="21013">IFERROR(CM270/$C270,0)</f>
        <v>0</v>
      </c>
      <c r="CN271" s="3">
        <f t="shared" ref="CN271" si="21014">IFERROR(CN270/$C270,0)</f>
        <v>0</v>
      </c>
      <c r="CO271" s="3">
        <f t="shared" ref="CO271" si="21015">IFERROR(CO270/$C270,0)</f>
        <v>0</v>
      </c>
      <c r="CP271" s="3">
        <f t="shared" ref="CP271" si="21016">IFERROR(CP270/$C270,0)</f>
        <v>0</v>
      </c>
      <c r="CQ271" s="3">
        <f t="shared" ref="CQ271" si="21017">IFERROR(CQ270/$C270,0)</f>
        <v>0</v>
      </c>
      <c r="CR271" s="3">
        <f t="shared" ref="CR271" si="21018">IFERROR(CR270/$C270,0)</f>
        <v>0</v>
      </c>
      <c r="CS271" s="3">
        <f t="shared" ref="CS271" si="21019">IFERROR(CS270/$C270,0)</f>
        <v>0</v>
      </c>
      <c r="CT271" s="3">
        <f t="shared" ref="CT271" si="21020">IFERROR(CT270/$C270,0)</f>
        <v>0</v>
      </c>
      <c r="CU271" s="3">
        <f t="shared" ref="CU271" si="21021">IFERROR(CU270/$C270,0)</f>
        <v>0</v>
      </c>
      <c r="CV271" s="3">
        <f t="shared" ref="CV271" si="21022">IFERROR(CV270/$C270,0)</f>
        <v>0</v>
      </c>
      <c r="CW271" s="3">
        <f t="shared" ref="CW271" si="21023">IFERROR(CW270/$C270,0)</f>
        <v>0</v>
      </c>
      <c r="CX271" s="3">
        <f t="shared" ref="CX271" si="21024">IFERROR(CX270/$C270,0)</f>
        <v>0</v>
      </c>
      <c r="CY271" s="3">
        <f t="shared" ref="CY271" si="21025">IFERROR(CY270/$C270,0)</f>
        <v>0</v>
      </c>
      <c r="CZ271" s="3">
        <f t="shared" ref="CZ271" si="21026">IFERROR(CZ270/$C270,0)</f>
        <v>0</v>
      </c>
      <c r="DA271" s="3">
        <f t="shared" ref="DA271" si="21027">IFERROR(DA270/$C270,0)</f>
        <v>0</v>
      </c>
      <c r="DB271" s="3">
        <f t="shared" ref="DB271" si="21028">IFERROR(DB270/$C270,0)</f>
        <v>0</v>
      </c>
      <c r="DC271" s="3">
        <f t="shared" ref="DC271" si="21029">IFERROR(DC270/$C270,0)</f>
        <v>0</v>
      </c>
      <c r="DD271" s="3">
        <f t="shared" ref="DD271" si="21030">IFERROR(DD270/$C270,0)</f>
        <v>0</v>
      </c>
      <c r="DE271" s="3">
        <f t="shared" ref="DE271" si="21031">IFERROR(DE270/$C270,0)</f>
        <v>0</v>
      </c>
      <c r="DF271" s="3">
        <f t="shared" ref="DF271" si="21032">IFERROR(DF270/$C270,0)</f>
        <v>0</v>
      </c>
      <c r="DG271" s="3">
        <f t="shared" ref="DG271" si="21033">IFERROR(DG270/$C270,0)</f>
        <v>0</v>
      </c>
      <c r="DH271" s="3">
        <f t="shared" ref="DH271" si="21034">IFERROR(DH270/$C270,0)</f>
        <v>0</v>
      </c>
      <c r="DI271" s="3">
        <f t="shared" ref="DI271" si="21035">IFERROR(DI270/$C270,0)</f>
        <v>0</v>
      </c>
      <c r="DJ271" s="3">
        <f t="shared" ref="DJ271" si="21036">IFERROR(DJ270/$C270,0)</f>
        <v>0</v>
      </c>
      <c r="DK271" s="3">
        <f t="shared" ref="DK271" si="21037">IFERROR(DK270/$C270,0)</f>
        <v>0</v>
      </c>
      <c r="DL271" s="3">
        <f t="shared" ref="DL271" si="21038">IFERROR(DL270/$C270,0)</f>
        <v>0</v>
      </c>
      <c r="DM271" s="3">
        <f t="shared" ref="DM271" si="21039">IFERROR(DM270/$C270,0)</f>
        <v>0</v>
      </c>
      <c r="DN271" s="3">
        <f t="shared" ref="DN271" si="21040">IFERROR(DN270/$C270,0)</f>
        <v>0</v>
      </c>
      <c r="DO271" s="3">
        <f t="shared" ref="DO271" si="21041">IFERROR(DO270/$C270,0)</f>
        <v>0</v>
      </c>
      <c r="DP271" s="3">
        <f t="shared" ref="DP271" si="21042">IFERROR(DP270/$C270,0)</f>
        <v>0</v>
      </c>
      <c r="DQ271" s="3">
        <f t="shared" ref="DQ271" si="21043">IFERROR(DQ270/$C270,0)</f>
        <v>0</v>
      </c>
      <c r="DR271" s="3">
        <f t="shared" ref="DR271" si="21044">IFERROR(DR270/$C270,0)</f>
        <v>0</v>
      </c>
      <c r="DS271" s="3">
        <f t="shared" ref="DS271" si="21045">IFERROR(DS270/$C270,0)</f>
        <v>0</v>
      </c>
      <c r="DT271" s="3">
        <f t="shared" ref="DT271" si="21046">IFERROR(DT270/$C270,0)</f>
        <v>0</v>
      </c>
      <c r="DU271" s="3">
        <f t="shared" ref="DU271" si="21047">IFERROR(DU270/$C270,0)</f>
        <v>0</v>
      </c>
      <c r="DV271" s="3">
        <f t="shared" ref="DV271" si="21048">IFERROR(DV270/$C270,0)</f>
        <v>0</v>
      </c>
      <c r="DW271" s="3">
        <f t="shared" ref="DW271" si="21049">IFERROR(DW270/$C270,0)</f>
        <v>0</v>
      </c>
      <c r="DX271" s="3">
        <f t="shared" ref="DX271" si="21050">IFERROR(DX270/$C270,0)</f>
        <v>0</v>
      </c>
      <c r="DY271" s="3">
        <f t="shared" ref="DY271" si="21051">IFERROR(DY270/$C270,0)</f>
        <v>0</v>
      </c>
      <c r="DZ271" s="3">
        <f t="shared" ref="DZ271" si="21052">IFERROR(DZ270/$C270,0)</f>
        <v>0</v>
      </c>
      <c r="EA271" s="3">
        <f t="shared" ref="EA271" si="21053">IFERROR(EA270/$C270,0)</f>
        <v>0</v>
      </c>
      <c r="EB271" s="3">
        <f t="shared" ref="EB271" si="21054">IFERROR(EB270/$C270,0)</f>
        <v>0</v>
      </c>
      <c r="EC271" s="3">
        <f t="shared" ref="EC271" si="21055">IFERROR(EC270/$C270,0)</f>
        <v>0</v>
      </c>
      <c r="ED271" s="3">
        <f t="shared" ref="ED271" si="21056">IFERROR(ED270/$C270,0)</f>
        <v>0</v>
      </c>
      <c r="EE271" s="3">
        <f t="shared" ref="EE271" si="21057">IFERROR(EE270/$C270,0)</f>
        <v>0</v>
      </c>
      <c r="EF271" s="3">
        <f t="shared" ref="EF271" si="21058">IFERROR(EF270/$C270,0)</f>
        <v>0</v>
      </c>
      <c r="EG271" s="3">
        <f t="shared" ref="EG271" si="21059">IFERROR(EG270/$C270,0)</f>
        <v>0</v>
      </c>
      <c r="EH271" s="3">
        <f t="shared" ref="EH271" si="21060">IFERROR(EH270/$C270,0)</f>
        <v>0</v>
      </c>
      <c r="EI271" s="3">
        <f t="shared" ref="EI271" si="21061">IFERROR(EI270/$C270,0)</f>
        <v>0</v>
      </c>
      <c r="EJ271" s="3">
        <f t="shared" ref="EJ271" si="21062">IFERROR(EJ270/$C270,0)</f>
        <v>0</v>
      </c>
      <c r="EK271" s="3">
        <f t="shared" ref="EK271" si="21063">IFERROR(EK270/$C270,0)</f>
        <v>0</v>
      </c>
      <c r="EL271" s="3">
        <f t="shared" ref="EL271" si="21064">IFERROR(EL270/$C270,0)</f>
        <v>0</v>
      </c>
      <c r="EM271" s="3">
        <f t="shared" ref="EM271" si="21065">IFERROR(EM270/$C270,0)</f>
        <v>0</v>
      </c>
      <c r="EN271" s="3">
        <f t="shared" ref="EN271" si="21066">IFERROR(EN270/$C270,0)</f>
        <v>0</v>
      </c>
      <c r="EO271" s="3">
        <f t="shared" ref="EO271" si="21067">IFERROR(EO270/$C270,0)</f>
        <v>0</v>
      </c>
      <c r="EP271" s="3">
        <f t="shared" ref="EP271" si="21068">IFERROR(EP270/$C270,0)</f>
        <v>0</v>
      </c>
      <c r="EQ271" s="3">
        <f t="shared" ref="EQ271" si="21069">IFERROR(EQ270/$C270,0)</f>
        <v>0</v>
      </c>
      <c r="ER271" s="3">
        <f t="shared" ref="ER271" si="21070">IFERROR(ER270/$C270,0)</f>
        <v>0</v>
      </c>
      <c r="ES271" s="3">
        <f t="shared" ref="ES271" si="21071">IFERROR(ES270/$C270,0)</f>
        <v>0</v>
      </c>
      <c r="ET271" s="3">
        <f t="shared" ref="ET271" si="21072">IFERROR(ET270/$C270,0)</f>
        <v>0</v>
      </c>
      <c r="EU271" s="3">
        <f t="shared" ref="EU271" si="21073">IFERROR(EU270/$C270,0)</f>
        <v>0</v>
      </c>
      <c r="EV271" s="3">
        <f t="shared" ref="EV271" si="21074">IFERROR(EV270/$C270,0)</f>
        <v>0</v>
      </c>
      <c r="EW271" s="3">
        <f t="shared" ref="EW271" si="21075">IFERROR(EW270/$C270,0)</f>
        <v>0</v>
      </c>
      <c r="EX271" s="3">
        <f t="shared" ref="EX271" si="21076">IFERROR(EX270/$C270,0)</f>
        <v>0</v>
      </c>
      <c r="EY271" s="3">
        <f t="shared" ref="EY271" si="21077">IFERROR(EY270/$C270,0)</f>
        <v>0</v>
      </c>
      <c r="EZ271" s="3">
        <f t="shared" ref="EZ271" si="21078">IFERROR(EZ270/$C270,0)</f>
        <v>0</v>
      </c>
      <c r="FA271" s="3">
        <f t="shared" ref="FA271" si="21079">IFERROR(FA270/$C270,0)</f>
        <v>0</v>
      </c>
      <c r="FB271" s="3">
        <f t="shared" ref="FB271" si="21080">IFERROR(FB270/$C270,0)</f>
        <v>0</v>
      </c>
      <c r="FC271" s="3">
        <f t="shared" ref="FC271" si="21081">IFERROR(FC270/$C270,0)</f>
        <v>0</v>
      </c>
      <c r="FD271" s="3">
        <f t="shared" ref="FD271" si="21082">IFERROR(FD270/$C270,0)</f>
        <v>0</v>
      </c>
      <c r="FE271" s="3">
        <f t="shared" ref="FE271" si="21083">IFERROR(FE270/$C270,0)</f>
        <v>0</v>
      </c>
      <c r="FF271" s="3">
        <f t="shared" ref="FF271" si="21084">IFERROR(FF270/$C270,0)</f>
        <v>0</v>
      </c>
      <c r="FG271" s="3">
        <f t="shared" ref="FG271" si="21085">IFERROR(FG270/$C270,0)</f>
        <v>0</v>
      </c>
      <c r="FH271" s="3">
        <f t="shared" ref="FH271" si="21086">IFERROR(FH270/$C270,0)</f>
        <v>0</v>
      </c>
      <c r="FI271" s="3">
        <f t="shared" ref="FI271" si="21087">IFERROR(FI270/$C270,0)</f>
        <v>0</v>
      </c>
      <c r="FJ271" s="3">
        <f t="shared" ref="FJ271" si="21088">IFERROR(FJ270/$C270,0)</f>
        <v>0</v>
      </c>
      <c r="FK271" s="3">
        <f t="shared" ref="FK271" si="21089">IFERROR(FK270/$C270,0)</f>
        <v>0</v>
      </c>
      <c r="FL271" s="3">
        <f t="shared" ref="FL271" si="21090">IFERROR(FL270/$C270,0)</f>
        <v>0</v>
      </c>
      <c r="FM271" s="3">
        <f t="shared" ref="FM271" si="21091">IFERROR(FM270/$C270,0)</f>
        <v>0</v>
      </c>
    </row>
    <row r="272" spans="1:169" s="7" customFormat="1">
      <c r="A272" s="34">
        <v>132</v>
      </c>
      <c r="B272" s="35"/>
      <c r="C272" s="36">
        <f>SUM(H272:QXJ272)</f>
        <v>0</v>
      </c>
      <c r="D272" s="37"/>
      <c r="E272" s="37"/>
      <c r="F272" s="38">
        <f>E272-D272</f>
        <v>0</v>
      </c>
      <c r="G272" s="4"/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  <c r="AM272" s="12">
        <v>0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  <c r="BT272" s="12">
        <v>0</v>
      </c>
      <c r="BU272" s="12">
        <v>0</v>
      </c>
      <c r="BV272" s="12">
        <v>0</v>
      </c>
      <c r="BW272" s="12">
        <v>0</v>
      </c>
      <c r="BX272" s="12">
        <v>0</v>
      </c>
      <c r="BY272" s="12">
        <v>0</v>
      </c>
      <c r="BZ272" s="12">
        <v>0</v>
      </c>
      <c r="CA272" s="12">
        <v>0</v>
      </c>
      <c r="CB272" s="12">
        <v>0</v>
      </c>
      <c r="CC272" s="12">
        <v>0</v>
      </c>
      <c r="CD272" s="12">
        <v>0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12">
        <v>0</v>
      </c>
      <c r="CR272" s="12">
        <v>0</v>
      </c>
      <c r="CS272" s="12">
        <v>0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12">
        <v>0</v>
      </c>
      <c r="DC272" s="12">
        <v>0</v>
      </c>
      <c r="DD272" s="12">
        <v>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0</v>
      </c>
      <c r="EZ272" s="12">
        <v>0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0</v>
      </c>
      <c r="FH272" s="12">
        <v>0</v>
      </c>
      <c r="FI272" s="12">
        <v>0</v>
      </c>
      <c r="FJ272" s="12">
        <v>0</v>
      </c>
      <c r="FK272" s="12">
        <v>0</v>
      </c>
      <c r="FL272" s="12">
        <v>0</v>
      </c>
      <c r="FM272" s="12">
        <v>0</v>
      </c>
    </row>
    <row r="273" spans="1:169" s="11" customFormat="1" ht="11.25" customHeight="1">
      <c r="A273" s="34"/>
      <c r="B273" s="35"/>
      <c r="C273" s="36"/>
      <c r="D273" s="37"/>
      <c r="E273" s="37"/>
      <c r="F273" s="38"/>
      <c r="G273" s="5"/>
      <c r="H273" s="3">
        <f>IFERROR(H272/$C272,0)</f>
        <v>0</v>
      </c>
      <c r="I273" s="3">
        <f t="shared" ref="I273" si="21092">IFERROR(I272/$C272,0)</f>
        <v>0</v>
      </c>
      <c r="J273" s="3">
        <f t="shared" ref="J273" si="21093">IFERROR(J272/$C272,0)</f>
        <v>0</v>
      </c>
      <c r="K273" s="3">
        <f t="shared" ref="K273" si="21094">IFERROR(K272/$C272,0)</f>
        <v>0</v>
      </c>
      <c r="L273" s="3">
        <f t="shared" ref="L273" si="21095">IFERROR(L272/$C272,0)</f>
        <v>0</v>
      </c>
      <c r="M273" s="3">
        <f t="shared" ref="M273" si="21096">IFERROR(M272/$C272,0)</f>
        <v>0</v>
      </c>
      <c r="N273" s="3">
        <f t="shared" ref="N273" si="21097">IFERROR(N272/$C272,0)</f>
        <v>0</v>
      </c>
      <c r="O273" s="3">
        <f t="shared" ref="O273" si="21098">IFERROR(O272/$C272,0)</f>
        <v>0</v>
      </c>
      <c r="P273" s="3">
        <f t="shared" ref="P273" si="21099">IFERROR(P272/$C272,0)</f>
        <v>0</v>
      </c>
      <c r="Q273" s="3">
        <f t="shared" ref="Q273" si="21100">IFERROR(Q272/$C272,0)</f>
        <v>0</v>
      </c>
      <c r="R273" s="3">
        <f t="shared" ref="R273" si="21101">IFERROR(R272/$C272,0)</f>
        <v>0</v>
      </c>
      <c r="S273" s="3">
        <f t="shared" ref="S273" si="21102">IFERROR(S272/$C272,0)</f>
        <v>0</v>
      </c>
      <c r="T273" s="3">
        <f t="shared" ref="T273" si="21103">IFERROR(T272/$C272,0)</f>
        <v>0</v>
      </c>
      <c r="U273" s="3">
        <f t="shared" ref="U273" si="21104">IFERROR(U272/$C272,0)</f>
        <v>0</v>
      </c>
      <c r="V273" s="3">
        <f t="shared" ref="V273" si="21105">IFERROR(V272/$C272,0)</f>
        <v>0</v>
      </c>
      <c r="W273" s="3">
        <f t="shared" ref="W273" si="21106">IFERROR(W272/$C272,0)</f>
        <v>0</v>
      </c>
      <c r="X273" s="3">
        <f t="shared" ref="X273" si="21107">IFERROR(X272/$C272,0)</f>
        <v>0</v>
      </c>
      <c r="Y273" s="3">
        <f t="shared" ref="Y273" si="21108">IFERROR(Y272/$C272,0)</f>
        <v>0</v>
      </c>
      <c r="Z273" s="3">
        <f t="shared" ref="Z273" si="21109">IFERROR(Z272/$C272,0)</f>
        <v>0</v>
      </c>
      <c r="AA273" s="3">
        <f t="shared" ref="AA273" si="21110">IFERROR(AA272/$C272,0)</f>
        <v>0</v>
      </c>
      <c r="AB273" s="3">
        <f t="shared" ref="AB273" si="21111">IFERROR(AB272/$C272,0)</f>
        <v>0</v>
      </c>
      <c r="AC273" s="3">
        <f t="shared" ref="AC273" si="21112">IFERROR(AC272/$C272,0)</f>
        <v>0</v>
      </c>
      <c r="AD273" s="3">
        <f t="shared" ref="AD273" si="21113">IFERROR(AD272/$C272,0)</f>
        <v>0</v>
      </c>
      <c r="AE273" s="3">
        <f t="shared" ref="AE273" si="21114">IFERROR(AE272/$C272,0)</f>
        <v>0</v>
      </c>
      <c r="AF273" s="3">
        <f t="shared" ref="AF273" si="21115">IFERROR(AF272/$C272,0)</f>
        <v>0</v>
      </c>
      <c r="AG273" s="3">
        <f t="shared" ref="AG273" si="21116">IFERROR(AG272/$C272,0)</f>
        <v>0</v>
      </c>
      <c r="AH273" s="3">
        <f t="shared" ref="AH273" si="21117">IFERROR(AH272/$C272,0)</f>
        <v>0</v>
      </c>
      <c r="AI273" s="3">
        <f t="shared" ref="AI273" si="21118">IFERROR(AI272/$C272,0)</f>
        <v>0</v>
      </c>
      <c r="AJ273" s="3">
        <f t="shared" ref="AJ273" si="21119">IFERROR(AJ272/$C272,0)</f>
        <v>0</v>
      </c>
      <c r="AK273" s="3">
        <f t="shared" ref="AK273" si="21120">IFERROR(AK272/$C272,0)</f>
        <v>0</v>
      </c>
      <c r="AL273" s="3">
        <f t="shared" ref="AL273" si="21121">IFERROR(AL272/$C272,0)</f>
        <v>0</v>
      </c>
      <c r="AM273" s="3">
        <f t="shared" ref="AM273" si="21122">IFERROR(AM272/$C272,0)</f>
        <v>0</v>
      </c>
      <c r="AN273" s="3">
        <f t="shared" ref="AN273" si="21123">IFERROR(AN272/$C272,0)</f>
        <v>0</v>
      </c>
      <c r="AO273" s="3">
        <f t="shared" ref="AO273" si="21124">IFERROR(AO272/$C272,0)</f>
        <v>0</v>
      </c>
      <c r="AP273" s="3">
        <f t="shared" ref="AP273" si="21125">IFERROR(AP272/$C272,0)</f>
        <v>0</v>
      </c>
      <c r="AQ273" s="3">
        <f t="shared" ref="AQ273" si="21126">IFERROR(AQ272/$C272,0)</f>
        <v>0</v>
      </c>
      <c r="AR273" s="3">
        <f t="shared" ref="AR273" si="21127">IFERROR(AR272/$C272,0)</f>
        <v>0</v>
      </c>
      <c r="AS273" s="3">
        <f t="shared" ref="AS273" si="21128">IFERROR(AS272/$C272,0)</f>
        <v>0</v>
      </c>
      <c r="AT273" s="3">
        <f t="shared" ref="AT273" si="21129">IFERROR(AT272/$C272,0)</f>
        <v>0</v>
      </c>
      <c r="AU273" s="3">
        <f t="shared" ref="AU273" si="21130">IFERROR(AU272/$C272,0)</f>
        <v>0</v>
      </c>
      <c r="AV273" s="3">
        <f t="shared" ref="AV273" si="21131">IFERROR(AV272/$C272,0)</f>
        <v>0</v>
      </c>
      <c r="AW273" s="3">
        <f t="shared" ref="AW273" si="21132">IFERROR(AW272/$C272,0)</f>
        <v>0</v>
      </c>
      <c r="AX273" s="3">
        <f t="shared" ref="AX273" si="21133">IFERROR(AX272/$C272,0)</f>
        <v>0</v>
      </c>
      <c r="AY273" s="3">
        <f t="shared" ref="AY273" si="21134">IFERROR(AY272/$C272,0)</f>
        <v>0</v>
      </c>
      <c r="AZ273" s="3">
        <f t="shared" ref="AZ273" si="21135">IFERROR(AZ272/$C272,0)</f>
        <v>0</v>
      </c>
      <c r="BA273" s="3">
        <f t="shared" ref="BA273" si="21136">IFERROR(BA272/$C272,0)</f>
        <v>0</v>
      </c>
      <c r="BB273" s="3">
        <f t="shared" ref="BB273" si="21137">IFERROR(BB272/$C272,0)</f>
        <v>0</v>
      </c>
      <c r="BC273" s="3">
        <f t="shared" ref="BC273" si="21138">IFERROR(BC272/$C272,0)</f>
        <v>0</v>
      </c>
      <c r="BD273" s="3">
        <f t="shared" ref="BD273" si="21139">IFERROR(BD272/$C272,0)</f>
        <v>0</v>
      </c>
      <c r="BE273" s="3">
        <f t="shared" ref="BE273" si="21140">IFERROR(BE272/$C272,0)</f>
        <v>0</v>
      </c>
      <c r="BF273" s="3">
        <f t="shared" ref="BF273" si="21141">IFERROR(BF272/$C272,0)</f>
        <v>0</v>
      </c>
      <c r="BG273" s="3">
        <f t="shared" ref="BG273" si="21142">IFERROR(BG272/$C272,0)</f>
        <v>0</v>
      </c>
      <c r="BH273" s="3">
        <f t="shared" ref="BH273" si="21143">IFERROR(BH272/$C272,0)</f>
        <v>0</v>
      </c>
      <c r="BI273" s="3">
        <f t="shared" ref="BI273" si="21144">IFERROR(BI272/$C272,0)</f>
        <v>0</v>
      </c>
      <c r="BJ273" s="3">
        <f t="shared" ref="BJ273" si="21145">IFERROR(BJ272/$C272,0)</f>
        <v>0</v>
      </c>
      <c r="BK273" s="3">
        <f t="shared" ref="BK273" si="21146">IFERROR(BK272/$C272,0)</f>
        <v>0</v>
      </c>
      <c r="BL273" s="3">
        <f t="shared" ref="BL273" si="21147">IFERROR(BL272/$C272,0)</f>
        <v>0</v>
      </c>
      <c r="BM273" s="3">
        <f t="shared" ref="BM273" si="21148">IFERROR(BM272/$C272,0)</f>
        <v>0</v>
      </c>
      <c r="BN273" s="3">
        <f t="shared" ref="BN273" si="21149">IFERROR(BN272/$C272,0)</f>
        <v>0</v>
      </c>
      <c r="BO273" s="3">
        <f t="shared" ref="BO273" si="21150">IFERROR(BO272/$C272,0)</f>
        <v>0</v>
      </c>
      <c r="BP273" s="3">
        <f t="shared" ref="BP273" si="21151">IFERROR(BP272/$C272,0)</f>
        <v>0</v>
      </c>
      <c r="BQ273" s="3">
        <f t="shared" ref="BQ273" si="21152">IFERROR(BQ272/$C272,0)</f>
        <v>0</v>
      </c>
      <c r="BR273" s="3">
        <f t="shared" ref="BR273" si="21153">IFERROR(BR272/$C272,0)</f>
        <v>0</v>
      </c>
      <c r="BS273" s="3">
        <f t="shared" ref="BS273" si="21154">IFERROR(BS272/$C272,0)</f>
        <v>0</v>
      </c>
      <c r="BT273" s="3">
        <f t="shared" ref="BT273" si="21155">IFERROR(BT272/$C272,0)</f>
        <v>0</v>
      </c>
      <c r="BU273" s="3">
        <f t="shared" ref="BU273" si="21156">IFERROR(BU272/$C272,0)</f>
        <v>0</v>
      </c>
      <c r="BV273" s="3">
        <f t="shared" ref="BV273" si="21157">IFERROR(BV272/$C272,0)</f>
        <v>0</v>
      </c>
      <c r="BW273" s="3">
        <f t="shared" ref="BW273" si="21158">IFERROR(BW272/$C272,0)</f>
        <v>0</v>
      </c>
      <c r="BX273" s="3">
        <f t="shared" ref="BX273" si="21159">IFERROR(BX272/$C272,0)</f>
        <v>0</v>
      </c>
      <c r="BY273" s="3">
        <f t="shared" ref="BY273" si="21160">IFERROR(BY272/$C272,0)</f>
        <v>0</v>
      </c>
      <c r="BZ273" s="3">
        <f t="shared" ref="BZ273" si="21161">IFERROR(BZ272/$C272,0)</f>
        <v>0</v>
      </c>
      <c r="CA273" s="3">
        <f t="shared" ref="CA273" si="21162">IFERROR(CA272/$C272,0)</f>
        <v>0</v>
      </c>
      <c r="CB273" s="3">
        <f t="shared" ref="CB273" si="21163">IFERROR(CB272/$C272,0)</f>
        <v>0</v>
      </c>
      <c r="CC273" s="3">
        <f t="shared" ref="CC273" si="21164">IFERROR(CC272/$C272,0)</f>
        <v>0</v>
      </c>
      <c r="CD273" s="3">
        <f t="shared" ref="CD273" si="21165">IFERROR(CD272/$C272,0)</f>
        <v>0</v>
      </c>
      <c r="CE273" s="3">
        <f t="shared" ref="CE273" si="21166">IFERROR(CE272/$C272,0)</f>
        <v>0</v>
      </c>
      <c r="CF273" s="3">
        <f t="shared" ref="CF273" si="21167">IFERROR(CF272/$C272,0)</f>
        <v>0</v>
      </c>
      <c r="CG273" s="3">
        <f t="shared" ref="CG273" si="21168">IFERROR(CG272/$C272,0)</f>
        <v>0</v>
      </c>
      <c r="CH273" s="3">
        <f t="shared" ref="CH273" si="21169">IFERROR(CH272/$C272,0)</f>
        <v>0</v>
      </c>
      <c r="CI273" s="3">
        <f t="shared" ref="CI273" si="21170">IFERROR(CI272/$C272,0)</f>
        <v>0</v>
      </c>
      <c r="CJ273" s="3">
        <f t="shared" ref="CJ273" si="21171">IFERROR(CJ272/$C272,0)</f>
        <v>0</v>
      </c>
      <c r="CK273" s="3">
        <f t="shared" ref="CK273" si="21172">IFERROR(CK272/$C272,0)</f>
        <v>0</v>
      </c>
      <c r="CL273" s="3">
        <f t="shared" ref="CL273" si="21173">IFERROR(CL272/$C272,0)</f>
        <v>0</v>
      </c>
      <c r="CM273" s="3">
        <f t="shared" ref="CM273" si="21174">IFERROR(CM272/$C272,0)</f>
        <v>0</v>
      </c>
      <c r="CN273" s="3">
        <f t="shared" ref="CN273" si="21175">IFERROR(CN272/$C272,0)</f>
        <v>0</v>
      </c>
      <c r="CO273" s="3">
        <f t="shared" ref="CO273" si="21176">IFERROR(CO272/$C272,0)</f>
        <v>0</v>
      </c>
      <c r="CP273" s="3">
        <f t="shared" ref="CP273" si="21177">IFERROR(CP272/$C272,0)</f>
        <v>0</v>
      </c>
      <c r="CQ273" s="3">
        <f t="shared" ref="CQ273" si="21178">IFERROR(CQ272/$C272,0)</f>
        <v>0</v>
      </c>
      <c r="CR273" s="3">
        <f t="shared" ref="CR273" si="21179">IFERROR(CR272/$C272,0)</f>
        <v>0</v>
      </c>
      <c r="CS273" s="3">
        <f t="shared" ref="CS273" si="21180">IFERROR(CS272/$C272,0)</f>
        <v>0</v>
      </c>
      <c r="CT273" s="3">
        <f t="shared" ref="CT273" si="21181">IFERROR(CT272/$C272,0)</f>
        <v>0</v>
      </c>
      <c r="CU273" s="3">
        <f t="shared" ref="CU273" si="21182">IFERROR(CU272/$C272,0)</f>
        <v>0</v>
      </c>
      <c r="CV273" s="3">
        <f t="shared" ref="CV273" si="21183">IFERROR(CV272/$C272,0)</f>
        <v>0</v>
      </c>
      <c r="CW273" s="3">
        <f t="shared" ref="CW273" si="21184">IFERROR(CW272/$C272,0)</f>
        <v>0</v>
      </c>
      <c r="CX273" s="3">
        <f t="shared" ref="CX273" si="21185">IFERROR(CX272/$C272,0)</f>
        <v>0</v>
      </c>
      <c r="CY273" s="3">
        <f t="shared" ref="CY273" si="21186">IFERROR(CY272/$C272,0)</f>
        <v>0</v>
      </c>
      <c r="CZ273" s="3">
        <f t="shared" ref="CZ273" si="21187">IFERROR(CZ272/$C272,0)</f>
        <v>0</v>
      </c>
      <c r="DA273" s="3">
        <f t="shared" ref="DA273" si="21188">IFERROR(DA272/$C272,0)</f>
        <v>0</v>
      </c>
      <c r="DB273" s="3">
        <f t="shared" ref="DB273" si="21189">IFERROR(DB272/$C272,0)</f>
        <v>0</v>
      </c>
      <c r="DC273" s="3">
        <f t="shared" ref="DC273" si="21190">IFERROR(DC272/$C272,0)</f>
        <v>0</v>
      </c>
      <c r="DD273" s="3">
        <f t="shared" ref="DD273" si="21191">IFERROR(DD272/$C272,0)</f>
        <v>0</v>
      </c>
      <c r="DE273" s="3">
        <f t="shared" ref="DE273" si="21192">IFERROR(DE272/$C272,0)</f>
        <v>0</v>
      </c>
      <c r="DF273" s="3">
        <f t="shared" ref="DF273" si="21193">IFERROR(DF272/$C272,0)</f>
        <v>0</v>
      </c>
      <c r="DG273" s="3">
        <f t="shared" ref="DG273" si="21194">IFERROR(DG272/$C272,0)</f>
        <v>0</v>
      </c>
      <c r="DH273" s="3">
        <f t="shared" ref="DH273" si="21195">IFERROR(DH272/$C272,0)</f>
        <v>0</v>
      </c>
      <c r="DI273" s="3">
        <f t="shared" ref="DI273" si="21196">IFERROR(DI272/$C272,0)</f>
        <v>0</v>
      </c>
      <c r="DJ273" s="3">
        <f t="shared" ref="DJ273" si="21197">IFERROR(DJ272/$C272,0)</f>
        <v>0</v>
      </c>
      <c r="DK273" s="3">
        <f t="shared" ref="DK273" si="21198">IFERROR(DK272/$C272,0)</f>
        <v>0</v>
      </c>
      <c r="DL273" s="3">
        <f t="shared" ref="DL273" si="21199">IFERROR(DL272/$C272,0)</f>
        <v>0</v>
      </c>
      <c r="DM273" s="3">
        <f t="shared" ref="DM273" si="21200">IFERROR(DM272/$C272,0)</f>
        <v>0</v>
      </c>
      <c r="DN273" s="3">
        <f t="shared" ref="DN273" si="21201">IFERROR(DN272/$C272,0)</f>
        <v>0</v>
      </c>
      <c r="DO273" s="3">
        <f t="shared" ref="DO273" si="21202">IFERROR(DO272/$C272,0)</f>
        <v>0</v>
      </c>
      <c r="DP273" s="3">
        <f t="shared" ref="DP273" si="21203">IFERROR(DP272/$C272,0)</f>
        <v>0</v>
      </c>
      <c r="DQ273" s="3">
        <f t="shared" ref="DQ273" si="21204">IFERROR(DQ272/$C272,0)</f>
        <v>0</v>
      </c>
      <c r="DR273" s="3">
        <f t="shared" ref="DR273" si="21205">IFERROR(DR272/$C272,0)</f>
        <v>0</v>
      </c>
      <c r="DS273" s="3">
        <f t="shared" ref="DS273" si="21206">IFERROR(DS272/$C272,0)</f>
        <v>0</v>
      </c>
      <c r="DT273" s="3">
        <f t="shared" ref="DT273" si="21207">IFERROR(DT272/$C272,0)</f>
        <v>0</v>
      </c>
      <c r="DU273" s="3">
        <f t="shared" ref="DU273" si="21208">IFERROR(DU272/$C272,0)</f>
        <v>0</v>
      </c>
      <c r="DV273" s="3">
        <f t="shared" ref="DV273" si="21209">IFERROR(DV272/$C272,0)</f>
        <v>0</v>
      </c>
      <c r="DW273" s="3">
        <f t="shared" ref="DW273" si="21210">IFERROR(DW272/$C272,0)</f>
        <v>0</v>
      </c>
      <c r="DX273" s="3">
        <f t="shared" ref="DX273" si="21211">IFERROR(DX272/$C272,0)</f>
        <v>0</v>
      </c>
      <c r="DY273" s="3">
        <f t="shared" ref="DY273" si="21212">IFERROR(DY272/$C272,0)</f>
        <v>0</v>
      </c>
      <c r="DZ273" s="3">
        <f t="shared" ref="DZ273" si="21213">IFERROR(DZ272/$C272,0)</f>
        <v>0</v>
      </c>
      <c r="EA273" s="3">
        <f t="shared" ref="EA273" si="21214">IFERROR(EA272/$C272,0)</f>
        <v>0</v>
      </c>
      <c r="EB273" s="3">
        <f t="shared" ref="EB273" si="21215">IFERROR(EB272/$C272,0)</f>
        <v>0</v>
      </c>
      <c r="EC273" s="3">
        <f t="shared" ref="EC273" si="21216">IFERROR(EC272/$C272,0)</f>
        <v>0</v>
      </c>
      <c r="ED273" s="3">
        <f t="shared" ref="ED273" si="21217">IFERROR(ED272/$C272,0)</f>
        <v>0</v>
      </c>
      <c r="EE273" s="3">
        <f t="shared" ref="EE273" si="21218">IFERROR(EE272/$C272,0)</f>
        <v>0</v>
      </c>
      <c r="EF273" s="3">
        <f t="shared" ref="EF273" si="21219">IFERROR(EF272/$C272,0)</f>
        <v>0</v>
      </c>
      <c r="EG273" s="3">
        <f t="shared" ref="EG273" si="21220">IFERROR(EG272/$C272,0)</f>
        <v>0</v>
      </c>
      <c r="EH273" s="3">
        <f t="shared" ref="EH273" si="21221">IFERROR(EH272/$C272,0)</f>
        <v>0</v>
      </c>
      <c r="EI273" s="3">
        <f t="shared" ref="EI273" si="21222">IFERROR(EI272/$C272,0)</f>
        <v>0</v>
      </c>
      <c r="EJ273" s="3">
        <f t="shared" ref="EJ273" si="21223">IFERROR(EJ272/$C272,0)</f>
        <v>0</v>
      </c>
      <c r="EK273" s="3">
        <f t="shared" ref="EK273" si="21224">IFERROR(EK272/$C272,0)</f>
        <v>0</v>
      </c>
      <c r="EL273" s="3">
        <f t="shared" ref="EL273" si="21225">IFERROR(EL272/$C272,0)</f>
        <v>0</v>
      </c>
      <c r="EM273" s="3">
        <f t="shared" ref="EM273" si="21226">IFERROR(EM272/$C272,0)</f>
        <v>0</v>
      </c>
      <c r="EN273" s="3">
        <f t="shared" ref="EN273" si="21227">IFERROR(EN272/$C272,0)</f>
        <v>0</v>
      </c>
      <c r="EO273" s="3">
        <f t="shared" ref="EO273" si="21228">IFERROR(EO272/$C272,0)</f>
        <v>0</v>
      </c>
      <c r="EP273" s="3">
        <f t="shared" ref="EP273" si="21229">IFERROR(EP272/$C272,0)</f>
        <v>0</v>
      </c>
      <c r="EQ273" s="3">
        <f t="shared" ref="EQ273" si="21230">IFERROR(EQ272/$C272,0)</f>
        <v>0</v>
      </c>
      <c r="ER273" s="3">
        <f t="shared" ref="ER273" si="21231">IFERROR(ER272/$C272,0)</f>
        <v>0</v>
      </c>
      <c r="ES273" s="3">
        <f t="shared" ref="ES273" si="21232">IFERROR(ES272/$C272,0)</f>
        <v>0</v>
      </c>
      <c r="ET273" s="3">
        <f t="shared" ref="ET273" si="21233">IFERROR(ET272/$C272,0)</f>
        <v>0</v>
      </c>
      <c r="EU273" s="3">
        <f t="shared" ref="EU273" si="21234">IFERROR(EU272/$C272,0)</f>
        <v>0</v>
      </c>
      <c r="EV273" s="3">
        <f t="shared" ref="EV273" si="21235">IFERROR(EV272/$C272,0)</f>
        <v>0</v>
      </c>
      <c r="EW273" s="3">
        <f t="shared" ref="EW273" si="21236">IFERROR(EW272/$C272,0)</f>
        <v>0</v>
      </c>
      <c r="EX273" s="3">
        <f t="shared" ref="EX273" si="21237">IFERROR(EX272/$C272,0)</f>
        <v>0</v>
      </c>
      <c r="EY273" s="3">
        <f t="shared" ref="EY273" si="21238">IFERROR(EY272/$C272,0)</f>
        <v>0</v>
      </c>
      <c r="EZ273" s="3">
        <f t="shared" ref="EZ273" si="21239">IFERROR(EZ272/$C272,0)</f>
        <v>0</v>
      </c>
      <c r="FA273" s="3">
        <f t="shared" ref="FA273" si="21240">IFERROR(FA272/$C272,0)</f>
        <v>0</v>
      </c>
      <c r="FB273" s="3">
        <f t="shared" ref="FB273" si="21241">IFERROR(FB272/$C272,0)</f>
        <v>0</v>
      </c>
      <c r="FC273" s="3">
        <f t="shared" ref="FC273" si="21242">IFERROR(FC272/$C272,0)</f>
        <v>0</v>
      </c>
      <c r="FD273" s="3">
        <f t="shared" ref="FD273" si="21243">IFERROR(FD272/$C272,0)</f>
        <v>0</v>
      </c>
      <c r="FE273" s="3">
        <f t="shared" ref="FE273" si="21244">IFERROR(FE272/$C272,0)</f>
        <v>0</v>
      </c>
      <c r="FF273" s="3">
        <f t="shared" ref="FF273" si="21245">IFERROR(FF272/$C272,0)</f>
        <v>0</v>
      </c>
      <c r="FG273" s="3">
        <f t="shared" ref="FG273" si="21246">IFERROR(FG272/$C272,0)</f>
        <v>0</v>
      </c>
      <c r="FH273" s="3">
        <f t="shared" ref="FH273" si="21247">IFERROR(FH272/$C272,0)</f>
        <v>0</v>
      </c>
      <c r="FI273" s="3">
        <f t="shared" ref="FI273" si="21248">IFERROR(FI272/$C272,0)</f>
        <v>0</v>
      </c>
      <c r="FJ273" s="3">
        <f t="shared" ref="FJ273" si="21249">IFERROR(FJ272/$C272,0)</f>
        <v>0</v>
      </c>
      <c r="FK273" s="3">
        <f t="shared" ref="FK273" si="21250">IFERROR(FK272/$C272,0)</f>
        <v>0</v>
      </c>
      <c r="FL273" s="3">
        <f t="shared" ref="FL273" si="21251">IFERROR(FL272/$C272,0)</f>
        <v>0</v>
      </c>
      <c r="FM273" s="3">
        <f t="shared" ref="FM273" si="21252">IFERROR(FM272/$C272,0)</f>
        <v>0</v>
      </c>
    </row>
    <row r="274" spans="1:169" s="7" customFormat="1">
      <c r="A274" s="34">
        <v>133</v>
      </c>
      <c r="B274" s="35"/>
      <c r="C274" s="36">
        <f>SUM(H274:QXJ274)</f>
        <v>0</v>
      </c>
      <c r="D274" s="37"/>
      <c r="E274" s="37"/>
      <c r="F274" s="38">
        <f>E274-D274</f>
        <v>0</v>
      </c>
      <c r="G274" s="4"/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  <c r="BT274" s="12">
        <v>0</v>
      </c>
      <c r="BU274" s="12">
        <v>0</v>
      </c>
      <c r="BV274" s="12">
        <v>0</v>
      </c>
      <c r="BW274" s="12">
        <v>0</v>
      </c>
      <c r="BX274" s="12">
        <v>0</v>
      </c>
      <c r="BY274" s="12">
        <v>0</v>
      </c>
      <c r="BZ274" s="12">
        <v>0</v>
      </c>
      <c r="CA274" s="12">
        <v>0</v>
      </c>
      <c r="CB274" s="12">
        <v>0</v>
      </c>
      <c r="CC274" s="12">
        <v>0</v>
      </c>
      <c r="CD274" s="12">
        <v>0</v>
      </c>
      <c r="CE274" s="12">
        <v>0</v>
      </c>
      <c r="CF274" s="12"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0</v>
      </c>
      <c r="CQ274" s="12">
        <v>0</v>
      </c>
      <c r="CR274" s="12">
        <v>0</v>
      </c>
      <c r="CS274" s="12">
        <v>0</v>
      </c>
      <c r="CT274" s="12">
        <v>0</v>
      </c>
      <c r="CU274" s="12">
        <v>0</v>
      </c>
      <c r="CV274" s="12">
        <v>0</v>
      </c>
      <c r="CW274" s="12">
        <v>0</v>
      </c>
      <c r="CX274" s="12">
        <v>0</v>
      </c>
      <c r="CY274" s="12">
        <v>0</v>
      </c>
      <c r="CZ274" s="12">
        <v>0</v>
      </c>
      <c r="DA274" s="12">
        <v>0</v>
      </c>
      <c r="DB274" s="12">
        <v>0</v>
      </c>
      <c r="DC274" s="12">
        <v>0</v>
      </c>
      <c r="DD274" s="12">
        <v>0</v>
      </c>
      <c r="DE274" s="12">
        <v>0</v>
      </c>
      <c r="DF274" s="12">
        <v>0</v>
      </c>
      <c r="DG274" s="12">
        <v>0</v>
      </c>
      <c r="DH274" s="12">
        <v>0</v>
      </c>
      <c r="DI274" s="12">
        <v>0</v>
      </c>
      <c r="DJ274" s="12">
        <v>0</v>
      </c>
      <c r="DK274" s="12">
        <v>0</v>
      </c>
      <c r="DL274" s="12">
        <v>0</v>
      </c>
      <c r="DM274" s="12">
        <v>0</v>
      </c>
      <c r="DN274" s="12">
        <v>0</v>
      </c>
      <c r="DO274" s="12">
        <v>0</v>
      </c>
      <c r="DP274" s="12">
        <v>0</v>
      </c>
      <c r="DQ274" s="12">
        <v>0</v>
      </c>
      <c r="DR274" s="12">
        <v>0</v>
      </c>
      <c r="DS274" s="12">
        <v>0</v>
      </c>
      <c r="DT274" s="12">
        <v>0</v>
      </c>
      <c r="DU274" s="12">
        <v>0</v>
      </c>
      <c r="DV274" s="12">
        <v>0</v>
      </c>
      <c r="DW274" s="12">
        <v>0</v>
      </c>
      <c r="DX274" s="12">
        <v>0</v>
      </c>
      <c r="DY274" s="12">
        <v>0</v>
      </c>
      <c r="DZ274" s="12">
        <v>0</v>
      </c>
      <c r="EA274" s="12">
        <v>0</v>
      </c>
      <c r="EB274" s="12">
        <v>0</v>
      </c>
      <c r="EC274" s="12">
        <v>0</v>
      </c>
      <c r="ED274" s="12">
        <v>0</v>
      </c>
      <c r="EE274" s="12">
        <v>0</v>
      </c>
      <c r="EF274" s="12">
        <v>0</v>
      </c>
      <c r="EG274" s="12">
        <v>0</v>
      </c>
      <c r="EH274" s="12">
        <v>0</v>
      </c>
      <c r="EI274" s="12">
        <v>0</v>
      </c>
      <c r="EJ274" s="12">
        <v>0</v>
      </c>
      <c r="EK274" s="12">
        <v>0</v>
      </c>
      <c r="EL274" s="12">
        <v>0</v>
      </c>
      <c r="EM274" s="12">
        <v>0</v>
      </c>
      <c r="EN274" s="12">
        <v>0</v>
      </c>
      <c r="EO274" s="12">
        <v>0</v>
      </c>
      <c r="EP274" s="12">
        <v>0</v>
      </c>
      <c r="EQ274" s="12">
        <v>0</v>
      </c>
      <c r="ER274" s="12">
        <v>0</v>
      </c>
      <c r="ES274" s="12">
        <v>0</v>
      </c>
      <c r="ET274" s="12">
        <v>0</v>
      </c>
      <c r="EU274" s="12">
        <v>0</v>
      </c>
      <c r="EV274" s="12">
        <v>0</v>
      </c>
      <c r="EW274" s="12">
        <v>0</v>
      </c>
      <c r="EX274" s="12">
        <v>0</v>
      </c>
      <c r="EY274" s="12">
        <v>0</v>
      </c>
      <c r="EZ274" s="12">
        <v>0</v>
      </c>
      <c r="FA274" s="12">
        <v>0</v>
      </c>
      <c r="FB274" s="12">
        <v>0</v>
      </c>
      <c r="FC274" s="12">
        <v>0</v>
      </c>
      <c r="FD274" s="12">
        <v>0</v>
      </c>
      <c r="FE274" s="12">
        <v>0</v>
      </c>
      <c r="FF274" s="12">
        <v>0</v>
      </c>
      <c r="FG274" s="12">
        <v>0</v>
      </c>
      <c r="FH274" s="12">
        <v>0</v>
      </c>
      <c r="FI274" s="12">
        <v>0</v>
      </c>
      <c r="FJ274" s="12">
        <v>0</v>
      </c>
      <c r="FK274" s="12">
        <v>0</v>
      </c>
      <c r="FL274" s="12">
        <v>0</v>
      </c>
      <c r="FM274" s="12">
        <v>0</v>
      </c>
    </row>
    <row r="275" spans="1:169" s="11" customFormat="1" ht="11.25" customHeight="1">
      <c r="A275" s="34"/>
      <c r="B275" s="35"/>
      <c r="C275" s="36"/>
      <c r="D275" s="37"/>
      <c r="E275" s="37"/>
      <c r="F275" s="38"/>
      <c r="G275" s="5"/>
      <c r="H275" s="3">
        <f>IFERROR(H274/$C274,0)</f>
        <v>0</v>
      </c>
      <c r="I275" s="3">
        <f t="shared" ref="I275" si="21253">IFERROR(I274/$C274,0)</f>
        <v>0</v>
      </c>
      <c r="J275" s="3">
        <f t="shared" ref="J275" si="21254">IFERROR(J274/$C274,0)</f>
        <v>0</v>
      </c>
      <c r="K275" s="3">
        <f t="shared" ref="K275" si="21255">IFERROR(K274/$C274,0)</f>
        <v>0</v>
      </c>
      <c r="L275" s="3">
        <f t="shared" ref="L275" si="21256">IFERROR(L274/$C274,0)</f>
        <v>0</v>
      </c>
      <c r="M275" s="3">
        <f t="shared" ref="M275" si="21257">IFERROR(M274/$C274,0)</f>
        <v>0</v>
      </c>
      <c r="N275" s="3">
        <f t="shared" ref="N275" si="21258">IFERROR(N274/$C274,0)</f>
        <v>0</v>
      </c>
      <c r="O275" s="3">
        <f t="shared" ref="O275" si="21259">IFERROR(O274/$C274,0)</f>
        <v>0</v>
      </c>
      <c r="P275" s="3">
        <f t="shared" ref="P275" si="21260">IFERROR(P274/$C274,0)</f>
        <v>0</v>
      </c>
      <c r="Q275" s="3">
        <f t="shared" ref="Q275" si="21261">IFERROR(Q274/$C274,0)</f>
        <v>0</v>
      </c>
      <c r="R275" s="3">
        <f t="shared" ref="R275" si="21262">IFERROR(R274/$C274,0)</f>
        <v>0</v>
      </c>
      <c r="S275" s="3">
        <f t="shared" ref="S275" si="21263">IFERROR(S274/$C274,0)</f>
        <v>0</v>
      </c>
      <c r="T275" s="3">
        <f t="shared" ref="T275" si="21264">IFERROR(T274/$C274,0)</f>
        <v>0</v>
      </c>
      <c r="U275" s="3">
        <f t="shared" ref="U275" si="21265">IFERROR(U274/$C274,0)</f>
        <v>0</v>
      </c>
      <c r="V275" s="3">
        <f t="shared" ref="V275" si="21266">IFERROR(V274/$C274,0)</f>
        <v>0</v>
      </c>
      <c r="W275" s="3">
        <f t="shared" ref="W275" si="21267">IFERROR(W274/$C274,0)</f>
        <v>0</v>
      </c>
      <c r="X275" s="3">
        <f t="shared" ref="X275" si="21268">IFERROR(X274/$C274,0)</f>
        <v>0</v>
      </c>
      <c r="Y275" s="3">
        <f t="shared" ref="Y275" si="21269">IFERROR(Y274/$C274,0)</f>
        <v>0</v>
      </c>
      <c r="Z275" s="3">
        <f t="shared" ref="Z275" si="21270">IFERROR(Z274/$C274,0)</f>
        <v>0</v>
      </c>
      <c r="AA275" s="3">
        <f t="shared" ref="AA275" si="21271">IFERROR(AA274/$C274,0)</f>
        <v>0</v>
      </c>
      <c r="AB275" s="3">
        <f t="shared" ref="AB275" si="21272">IFERROR(AB274/$C274,0)</f>
        <v>0</v>
      </c>
      <c r="AC275" s="3">
        <f t="shared" ref="AC275" si="21273">IFERROR(AC274/$C274,0)</f>
        <v>0</v>
      </c>
      <c r="AD275" s="3">
        <f t="shared" ref="AD275" si="21274">IFERROR(AD274/$C274,0)</f>
        <v>0</v>
      </c>
      <c r="AE275" s="3">
        <f t="shared" ref="AE275" si="21275">IFERROR(AE274/$C274,0)</f>
        <v>0</v>
      </c>
      <c r="AF275" s="3">
        <f t="shared" ref="AF275" si="21276">IFERROR(AF274/$C274,0)</f>
        <v>0</v>
      </c>
      <c r="AG275" s="3">
        <f t="shared" ref="AG275" si="21277">IFERROR(AG274/$C274,0)</f>
        <v>0</v>
      </c>
      <c r="AH275" s="3">
        <f t="shared" ref="AH275" si="21278">IFERROR(AH274/$C274,0)</f>
        <v>0</v>
      </c>
      <c r="AI275" s="3">
        <f t="shared" ref="AI275" si="21279">IFERROR(AI274/$C274,0)</f>
        <v>0</v>
      </c>
      <c r="AJ275" s="3">
        <f t="shared" ref="AJ275" si="21280">IFERROR(AJ274/$C274,0)</f>
        <v>0</v>
      </c>
      <c r="AK275" s="3">
        <f t="shared" ref="AK275" si="21281">IFERROR(AK274/$C274,0)</f>
        <v>0</v>
      </c>
      <c r="AL275" s="3">
        <f t="shared" ref="AL275" si="21282">IFERROR(AL274/$C274,0)</f>
        <v>0</v>
      </c>
      <c r="AM275" s="3">
        <f t="shared" ref="AM275" si="21283">IFERROR(AM274/$C274,0)</f>
        <v>0</v>
      </c>
      <c r="AN275" s="3">
        <f t="shared" ref="AN275" si="21284">IFERROR(AN274/$C274,0)</f>
        <v>0</v>
      </c>
      <c r="AO275" s="3">
        <f t="shared" ref="AO275" si="21285">IFERROR(AO274/$C274,0)</f>
        <v>0</v>
      </c>
      <c r="AP275" s="3">
        <f t="shared" ref="AP275" si="21286">IFERROR(AP274/$C274,0)</f>
        <v>0</v>
      </c>
      <c r="AQ275" s="3">
        <f t="shared" ref="AQ275" si="21287">IFERROR(AQ274/$C274,0)</f>
        <v>0</v>
      </c>
      <c r="AR275" s="3">
        <f t="shared" ref="AR275" si="21288">IFERROR(AR274/$C274,0)</f>
        <v>0</v>
      </c>
      <c r="AS275" s="3">
        <f t="shared" ref="AS275" si="21289">IFERROR(AS274/$C274,0)</f>
        <v>0</v>
      </c>
      <c r="AT275" s="3">
        <f t="shared" ref="AT275" si="21290">IFERROR(AT274/$C274,0)</f>
        <v>0</v>
      </c>
      <c r="AU275" s="3">
        <f t="shared" ref="AU275" si="21291">IFERROR(AU274/$C274,0)</f>
        <v>0</v>
      </c>
      <c r="AV275" s="3">
        <f t="shared" ref="AV275" si="21292">IFERROR(AV274/$C274,0)</f>
        <v>0</v>
      </c>
      <c r="AW275" s="3">
        <f t="shared" ref="AW275" si="21293">IFERROR(AW274/$C274,0)</f>
        <v>0</v>
      </c>
      <c r="AX275" s="3">
        <f t="shared" ref="AX275" si="21294">IFERROR(AX274/$C274,0)</f>
        <v>0</v>
      </c>
      <c r="AY275" s="3">
        <f t="shared" ref="AY275" si="21295">IFERROR(AY274/$C274,0)</f>
        <v>0</v>
      </c>
      <c r="AZ275" s="3">
        <f t="shared" ref="AZ275" si="21296">IFERROR(AZ274/$C274,0)</f>
        <v>0</v>
      </c>
      <c r="BA275" s="3">
        <f t="shared" ref="BA275" si="21297">IFERROR(BA274/$C274,0)</f>
        <v>0</v>
      </c>
      <c r="BB275" s="3">
        <f t="shared" ref="BB275" si="21298">IFERROR(BB274/$C274,0)</f>
        <v>0</v>
      </c>
      <c r="BC275" s="3">
        <f t="shared" ref="BC275" si="21299">IFERROR(BC274/$C274,0)</f>
        <v>0</v>
      </c>
      <c r="BD275" s="3">
        <f t="shared" ref="BD275" si="21300">IFERROR(BD274/$C274,0)</f>
        <v>0</v>
      </c>
      <c r="BE275" s="3">
        <f t="shared" ref="BE275" si="21301">IFERROR(BE274/$C274,0)</f>
        <v>0</v>
      </c>
      <c r="BF275" s="3">
        <f t="shared" ref="BF275" si="21302">IFERROR(BF274/$C274,0)</f>
        <v>0</v>
      </c>
      <c r="BG275" s="3">
        <f t="shared" ref="BG275" si="21303">IFERROR(BG274/$C274,0)</f>
        <v>0</v>
      </c>
      <c r="BH275" s="3">
        <f t="shared" ref="BH275" si="21304">IFERROR(BH274/$C274,0)</f>
        <v>0</v>
      </c>
      <c r="BI275" s="3">
        <f t="shared" ref="BI275" si="21305">IFERROR(BI274/$C274,0)</f>
        <v>0</v>
      </c>
      <c r="BJ275" s="3">
        <f t="shared" ref="BJ275" si="21306">IFERROR(BJ274/$C274,0)</f>
        <v>0</v>
      </c>
      <c r="BK275" s="3">
        <f t="shared" ref="BK275" si="21307">IFERROR(BK274/$C274,0)</f>
        <v>0</v>
      </c>
      <c r="BL275" s="3">
        <f t="shared" ref="BL275" si="21308">IFERROR(BL274/$C274,0)</f>
        <v>0</v>
      </c>
      <c r="BM275" s="3">
        <f t="shared" ref="BM275" si="21309">IFERROR(BM274/$C274,0)</f>
        <v>0</v>
      </c>
      <c r="BN275" s="3">
        <f t="shared" ref="BN275" si="21310">IFERROR(BN274/$C274,0)</f>
        <v>0</v>
      </c>
      <c r="BO275" s="3">
        <f t="shared" ref="BO275" si="21311">IFERROR(BO274/$C274,0)</f>
        <v>0</v>
      </c>
      <c r="BP275" s="3">
        <f t="shared" ref="BP275" si="21312">IFERROR(BP274/$C274,0)</f>
        <v>0</v>
      </c>
      <c r="BQ275" s="3">
        <f t="shared" ref="BQ275" si="21313">IFERROR(BQ274/$C274,0)</f>
        <v>0</v>
      </c>
      <c r="BR275" s="3">
        <f t="shared" ref="BR275" si="21314">IFERROR(BR274/$C274,0)</f>
        <v>0</v>
      </c>
      <c r="BS275" s="3">
        <f t="shared" ref="BS275" si="21315">IFERROR(BS274/$C274,0)</f>
        <v>0</v>
      </c>
      <c r="BT275" s="3">
        <f t="shared" ref="BT275" si="21316">IFERROR(BT274/$C274,0)</f>
        <v>0</v>
      </c>
      <c r="BU275" s="3">
        <f t="shared" ref="BU275" si="21317">IFERROR(BU274/$C274,0)</f>
        <v>0</v>
      </c>
      <c r="BV275" s="3">
        <f t="shared" ref="BV275" si="21318">IFERROR(BV274/$C274,0)</f>
        <v>0</v>
      </c>
      <c r="BW275" s="3">
        <f t="shared" ref="BW275" si="21319">IFERROR(BW274/$C274,0)</f>
        <v>0</v>
      </c>
      <c r="BX275" s="3">
        <f t="shared" ref="BX275" si="21320">IFERROR(BX274/$C274,0)</f>
        <v>0</v>
      </c>
      <c r="BY275" s="3">
        <f t="shared" ref="BY275" si="21321">IFERROR(BY274/$C274,0)</f>
        <v>0</v>
      </c>
      <c r="BZ275" s="3">
        <f t="shared" ref="BZ275" si="21322">IFERROR(BZ274/$C274,0)</f>
        <v>0</v>
      </c>
      <c r="CA275" s="3">
        <f t="shared" ref="CA275" si="21323">IFERROR(CA274/$C274,0)</f>
        <v>0</v>
      </c>
      <c r="CB275" s="3">
        <f t="shared" ref="CB275" si="21324">IFERROR(CB274/$C274,0)</f>
        <v>0</v>
      </c>
      <c r="CC275" s="3">
        <f t="shared" ref="CC275" si="21325">IFERROR(CC274/$C274,0)</f>
        <v>0</v>
      </c>
      <c r="CD275" s="3">
        <f t="shared" ref="CD275" si="21326">IFERROR(CD274/$C274,0)</f>
        <v>0</v>
      </c>
      <c r="CE275" s="3">
        <f t="shared" ref="CE275" si="21327">IFERROR(CE274/$C274,0)</f>
        <v>0</v>
      </c>
      <c r="CF275" s="3">
        <f t="shared" ref="CF275" si="21328">IFERROR(CF274/$C274,0)</f>
        <v>0</v>
      </c>
      <c r="CG275" s="3">
        <f t="shared" ref="CG275" si="21329">IFERROR(CG274/$C274,0)</f>
        <v>0</v>
      </c>
      <c r="CH275" s="3">
        <f t="shared" ref="CH275" si="21330">IFERROR(CH274/$C274,0)</f>
        <v>0</v>
      </c>
      <c r="CI275" s="3">
        <f t="shared" ref="CI275" si="21331">IFERROR(CI274/$C274,0)</f>
        <v>0</v>
      </c>
      <c r="CJ275" s="3">
        <f t="shared" ref="CJ275" si="21332">IFERROR(CJ274/$C274,0)</f>
        <v>0</v>
      </c>
      <c r="CK275" s="3">
        <f t="shared" ref="CK275" si="21333">IFERROR(CK274/$C274,0)</f>
        <v>0</v>
      </c>
      <c r="CL275" s="3">
        <f t="shared" ref="CL275" si="21334">IFERROR(CL274/$C274,0)</f>
        <v>0</v>
      </c>
      <c r="CM275" s="3">
        <f t="shared" ref="CM275" si="21335">IFERROR(CM274/$C274,0)</f>
        <v>0</v>
      </c>
      <c r="CN275" s="3">
        <f t="shared" ref="CN275" si="21336">IFERROR(CN274/$C274,0)</f>
        <v>0</v>
      </c>
      <c r="CO275" s="3">
        <f t="shared" ref="CO275" si="21337">IFERROR(CO274/$C274,0)</f>
        <v>0</v>
      </c>
      <c r="CP275" s="3">
        <f t="shared" ref="CP275" si="21338">IFERROR(CP274/$C274,0)</f>
        <v>0</v>
      </c>
      <c r="CQ275" s="3">
        <f t="shared" ref="CQ275" si="21339">IFERROR(CQ274/$C274,0)</f>
        <v>0</v>
      </c>
      <c r="CR275" s="3">
        <f t="shared" ref="CR275" si="21340">IFERROR(CR274/$C274,0)</f>
        <v>0</v>
      </c>
      <c r="CS275" s="3">
        <f t="shared" ref="CS275" si="21341">IFERROR(CS274/$C274,0)</f>
        <v>0</v>
      </c>
      <c r="CT275" s="3">
        <f t="shared" ref="CT275" si="21342">IFERROR(CT274/$C274,0)</f>
        <v>0</v>
      </c>
      <c r="CU275" s="3">
        <f t="shared" ref="CU275" si="21343">IFERROR(CU274/$C274,0)</f>
        <v>0</v>
      </c>
      <c r="CV275" s="3">
        <f t="shared" ref="CV275" si="21344">IFERROR(CV274/$C274,0)</f>
        <v>0</v>
      </c>
      <c r="CW275" s="3">
        <f t="shared" ref="CW275" si="21345">IFERROR(CW274/$C274,0)</f>
        <v>0</v>
      </c>
      <c r="CX275" s="3">
        <f t="shared" ref="CX275" si="21346">IFERROR(CX274/$C274,0)</f>
        <v>0</v>
      </c>
      <c r="CY275" s="3">
        <f t="shared" ref="CY275" si="21347">IFERROR(CY274/$C274,0)</f>
        <v>0</v>
      </c>
      <c r="CZ275" s="3">
        <f t="shared" ref="CZ275" si="21348">IFERROR(CZ274/$C274,0)</f>
        <v>0</v>
      </c>
      <c r="DA275" s="3">
        <f t="shared" ref="DA275" si="21349">IFERROR(DA274/$C274,0)</f>
        <v>0</v>
      </c>
      <c r="DB275" s="3">
        <f t="shared" ref="DB275" si="21350">IFERROR(DB274/$C274,0)</f>
        <v>0</v>
      </c>
      <c r="DC275" s="3">
        <f t="shared" ref="DC275" si="21351">IFERROR(DC274/$C274,0)</f>
        <v>0</v>
      </c>
      <c r="DD275" s="3">
        <f t="shared" ref="DD275" si="21352">IFERROR(DD274/$C274,0)</f>
        <v>0</v>
      </c>
      <c r="DE275" s="3">
        <f t="shared" ref="DE275" si="21353">IFERROR(DE274/$C274,0)</f>
        <v>0</v>
      </c>
      <c r="DF275" s="3">
        <f t="shared" ref="DF275" si="21354">IFERROR(DF274/$C274,0)</f>
        <v>0</v>
      </c>
      <c r="DG275" s="3">
        <f t="shared" ref="DG275" si="21355">IFERROR(DG274/$C274,0)</f>
        <v>0</v>
      </c>
      <c r="DH275" s="3">
        <f t="shared" ref="DH275" si="21356">IFERROR(DH274/$C274,0)</f>
        <v>0</v>
      </c>
      <c r="DI275" s="3">
        <f t="shared" ref="DI275" si="21357">IFERROR(DI274/$C274,0)</f>
        <v>0</v>
      </c>
      <c r="DJ275" s="3">
        <f t="shared" ref="DJ275" si="21358">IFERROR(DJ274/$C274,0)</f>
        <v>0</v>
      </c>
      <c r="DK275" s="3">
        <f t="shared" ref="DK275" si="21359">IFERROR(DK274/$C274,0)</f>
        <v>0</v>
      </c>
      <c r="DL275" s="3">
        <f t="shared" ref="DL275" si="21360">IFERROR(DL274/$C274,0)</f>
        <v>0</v>
      </c>
      <c r="DM275" s="3">
        <f t="shared" ref="DM275" si="21361">IFERROR(DM274/$C274,0)</f>
        <v>0</v>
      </c>
      <c r="DN275" s="3">
        <f t="shared" ref="DN275" si="21362">IFERROR(DN274/$C274,0)</f>
        <v>0</v>
      </c>
      <c r="DO275" s="3">
        <f t="shared" ref="DO275" si="21363">IFERROR(DO274/$C274,0)</f>
        <v>0</v>
      </c>
      <c r="DP275" s="3">
        <f t="shared" ref="DP275" si="21364">IFERROR(DP274/$C274,0)</f>
        <v>0</v>
      </c>
      <c r="DQ275" s="3">
        <f t="shared" ref="DQ275" si="21365">IFERROR(DQ274/$C274,0)</f>
        <v>0</v>
      </c>
      <c r="DR275" s="3">
        <f t="shared" ref="DR275" si="21366">IFERROR(DR274/$C274,0)</f>
        <v>0</v>
      </c>
      <c r="DS275" s="3">
        <f t="shared" ref="DS275" si="21367">IFERROR(DS274/$C274,0)</f>
        <v>0</v>
      </c>
      <c r="DT275" s="3">
        <f t="shared" ref="DT275" si="21368">IFERROR(DT274/$C274,0)</f>
        <v>0</v>
      </c>
      <c r="DU275" s="3">
        <f t="shared" ref="DU275" si="21369">IFERROR(DU274/$C274,0)</f>
        <v>0</v>
      </c>
      <c r="DV275" s="3">
        <f t="shared" ref="DV275" si="21370">IFERROR(DV274/$C274,0)</f>
        <v>0</v>
      </c>
      <c r="DW275" s="3">
        <f t="shared" ref="DW275" si="21371">IFERROR(DW274/$C274,0)</f>
        <v>0</v>
      </c>
      <c r="DX275" s="3">
        <f t="shared" ref="DX275" si="21372">IFERROR(DX274/$C274,0)</f>
        <v>0</v>
      </c>
      <c r="DY275" s="3">
        <f t="shared" ref="DY275" si="21373">IFERROR(DY274/$C274,0)</f>
        <v>0</v>
      </c>
      <c r="DZ275" s="3">
        <f t="shared" ref="DZ275" si="21374">IFERROR(DZ274/$C274,0)</f>
        <v>0</v>
      </c>
      <c r="EA275" s="3">
        <f t="shared" ref="EA275" si="21375">IFERROR(EA274/$C274,0)</f>
        <v>0</v>
      </c>
      <c r="EB275" s="3">
        <f t="shared" ref="EB275" si="21376">IFERROR(EB274/$C274,0)</f>
        <v>0</v>
      </c>
      <c r="EC275" s="3">
        <f t="shared" ref="EC275" si="21377">IFERROR(EC274/$C274,0)</f>
        <v>0</v>
      </c>
      <c r="ED275" s="3">
        <f t="shared" ref="ED275" si="21378">IFERROR(ED274/$C274,0)</f>
        <v>0</v>
      </c>
      <c r="EE275" s="3">
        <f t="shared" ref="EE275" si="21379">IFERROR(EE274/$C274,0)</f>
        <v>0</v>
      </c>
      <c r="EF275" s="3">
        <f t="shared" ref="EF275" si="21380">IFERROR(EF274/$C274,0)</f>
        <v>0</v>
      </c>
      <c r="EG275" s="3">
        <f t="shared" ref="EG275" si="21381">IFERROR(EG274/$C274,0)</f>
        <v>0</v>
      </c>
      <c r="EH275" s="3">
        <f t="shared" ref="EH275" si="21382">IFERROR(EH274/$C274,0)</f>
        <v>0</v>
      </c>
      <c r="EI275" s="3">
        <f t="shared" ref="EI275" si="21383">IFERROR(EI274/$C274,0)</f>
        <v>0</v>
      </c>
      <c r="EJ275" s="3">
        <f t="shared" ref="EJ275" si="21384">IFERROR(EJ274/$C274,0)</f>
        <v>0</v>
      </c>
      <c r="EK275" s="3">
        <f t="shared" ref="EK275" si="21385">IFERROR(EK274/$C274,0)</f>
        <v>0</v>
      </c>
      <c r="EL275" s="3">
        <f t="shared" ref="EL275" si="21386">IFERROR(EL274/$C274,0)</f>
        <v>0</v>
      </c>
      <c r="EM275" s="3">
        <f t="shared" ref="EM275" si="21387">IFERROR(EM274/$C274,0)</f>
        <v>0</v>
      </c>
      <c r="EN275" s="3">
        <f t="shared" ref="EN275" si="21388">IFERROR(EN274/$C274,0)</f>
        <v>0</v>
      </c>
      <c r="EO275" s="3">
        <f t="shared" ref="EO275" si="21389">IFERROR(EO274/$C274,0)</f>
        <v>0</v>
      </c>
      <c r="EP275" s="3">
        <f t="shared" ref="EP275" si="21390">IFERROR(EP274/$C274,0)</f>
        <v>0</v>
      </c>
      <c r="EQ275" s="3">
        <f t="shared" ref="EQ275" si="21391">IFERROR(EQ274/$C274,0)</f>
        <v>0</v>
      </c>
      <c r="ER275" s="3">
        <f t="shared" ref="ER275" si="21392">IFERROR(ER274/$C274,0)</f>
        <v>0</v>
      </c>
      <c r="ES275" s="3">
        <f t="shared" ref="ES275" si="21393">IFERROR(ES274/$C274,0)</f>
        <v>0</v>
      </c>
      <c r="ET275" s="3">
        <f t="shared" ref="ET275" si="21394">IFERROR(ET274/$C274,0)</f>
        <v>0</v>
      </c>
      <c r="EU275" s="3">
        <f t="shared" ref="EU275" si="21395">IFERROR(EU274/$C274,0)</f>
        <v>0</v>
      </c>
      <c r="EV275" s="3">
        <f t="shared" ref="EV275" si="21396">IFERROR(EV274/$C274,0)</f>
        <v>0</v>
      </c>
      <c r="EW275" s="3">
        <f t="shared" ref="EW275" si="21397">IFERROR(EW274/$C274,0)</f>
        <v>0</v>
      </c>
      <c r="EX275" s="3">
        <f t="shared" ref="EX275" si="21398">IFERROR(EX274/$C274,0)</f>
        <v>0</v>
      </c>
      <c r="EY275" s="3">
        <f t="shared" ref="EY275" si="21399">IFERROR(EY274/$C274,0)</f>
        <v>0</v>
      </c>
      <c r="EZ275" s="3">
        <f t="shared" ref="EZ275" si="21400">IFERROR(EZ274/$C274,0)</f>
        <v>0</v>
      </c>
      <c r="FA275" s="3">
        <f t="shared" ref="FA275" si="21401">IFERROR(FA274/$C274,0)</f>
        <v>0</v>
      </c>
      <c r="FB275" s="3">
        <f t="shared" ref="FB275" si="21402">IFERROR(FB274/$C274,0)</f>
        <v>0</v>
      </c>
      <c r="FC275" s="3">
        <f t="shared" ref="FC275" si="21403">IFERROR(FC274/$C274,0)</f>
        <v>0</v>
      </c>
      <c r="FD275" s="3">
        <f t="shared" ref="FD275" si="21404">IFERROR(FD274/$C274,0)</f>
        <v>0</v>
      </c>
      <c r="FE275" s="3">
        <f t="shared" ref="FE275" si="21405">IFERROR(FE274/$C274,0)</f>
        <v>0</v>
      </c>
      <c r="FF275" s="3">
        <f t="shared" ref="FF275" si="21406">IFERROR(FF274/$C274,0)</f>
        <v>0</v>
      </c>
      <c r="FG275" s="3">
        <f t="shared" ref="FG275" si="21407">IFERROR(FG274/$C274,0)</f>
        <v>0</v>
      </c>
      <c r="FH275" s="3">
        <f t="shared" ref="FH275" si="21408">IFERROR(FH274/$C274,0)</f>
        <v>0</v>
      </c>
      <c r="FI275" s="3">
        <f t="shared" ref="FI275" si="21409">IFERROR(FI274/$C274,0)</f>
        <v>0</v>
      </c>
      <c r="FJ275" s="3">
        <f t="shared" ref="FJ275" si="21410">IFERROR(FJ274/$C274,0)</f>
        <v>0</v>
      </c>
      <c r="FK275" s="3">
        <f t="shared" ref="FK275" si="21411">IFERROR(FK274/$C274,0)</f>
        <v>0</v>
      </c>
      <c r="FL275" s="3">
        <f t="shared" ref="FL275" si="21412">IFERROR(FL274/$C274,0)</f>
        <v>0</v>
      </c>
      <c r="FM275" s="3">
        <f t="shared" ref="FM275" si="21413">IFERROR(FM274/$C274,0)</f>
        <v>0</v>
      </c>
    </row>
    <row r="276" spans="1:169" s="7" customFormat="1">
      <c r="A276" s="34">
        <v>134</v>
      </c>
      <c r="B276" s="35"/>
      <c r="C276" s="36">
        <f>SUM(H276:QXJ276)</f>
        <v>0</v>
      </c>
      <c r="D276" s="37"/>
      <c r="E276" s="37"/>
      <c r="F276" s="38">
        <f>E276-D276</f>
        <v>0</v>
      </c>
      <c r="G276" s="4"/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0</v>
      </c>
      <c r="W276" s="12">
        <v>0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0</v>
      </c>
      <c r="AK276" s="12">
        <v>0</v>
      </c>
      <c r="AL276" s="12">
        <v>0</v>
      </c>
      <c r="AM276" s="12"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0</v>
      </c>
      <c r="AW276" s="12">
        <v>0</v>
      </c>
      <c r="AX276" s="12">
        <v>0</v>
      </c>
      <c r="AY276" s="12">
        <v>0</v>
      </c>
      <c r="AZ276" s="12">
        <v>0</v>
      </c>
      <c r="BA276" s="12">
        <v>0</v>
      </c>
      <c r="BB276" s="12"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  <c r="BT276" s="12">
        <v>0</v>
      </c>
      <c r="BU276" s="12">
        <v>0</v>
      </c>
      <c r="BV276" s="12">
        <v>0</v>
      </c>
      <c r="BW276" s="12">
        <v>0</v>
      </c>
      <c r="BX276" s="12">
        <v>0</v>
      </c>
      <c r="BY276" s="12">
        <v>0</v>
      </c>
      <c r="BZ276" s="12">
        <v>0</v>
      </c>
      <c r="CA276" s="12">
        <v>0</v>
      </c>
      <c r="CB276" s="12">
        <v>0</v>
      </c>
      <c r="CC276" s="12">
        <v>0</v>
      </c>
      <c r="CD276" s="12">
        <v>0</v>
      </c>
      <c r="CE276" s="12">
        <v>0</v>
      </c>
      <c r="CF276" s="12"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12">
        <v>0</v>
      </c>
      <c r="CR276" s="12">
        <v>0</v>
      </c>
      <c r="CS276" s="12">
        <v>0</v>
      </c>
      <c r="CT276" s="12">
        <v>0</v>
      </c>
      <c r="CU276" s="12">
        <v>0</v>
      </c>
      <c r="CV276" s="12">
        <v>0</v>
      </c>
      <c r="CW276" s="12">
        <v>0</v>
      </c>
      <c r="CX276" s="12">
        <v>0</v>
      </c>
      <c r="CY276" s="12">
        <v>0</v>
      </c>
      <c r="CZ276" s="12">
        <v>0</v>
      </c>
      <c r="DA276" s="12">
        <v>0</v>
      </c>
      <c r="DB276" s="12">
        <v>0</v>
      </c>
      <c r="DC276" s="12">
        <v>0</v>
      </c>
      <c r="DD276" s="12">
        <v>0</v>
      </c>
      <c r="DE276" s="12">
        <v>0</v>
      </c>
      <c r="DF276" s="12">
        <v>0</v>
      </c>
      <c r="DG276" s="12">
        <v>0</v>
      </c>
      <c r="DH276" s="12">
        <v>0</v>
      </c>
      <c r="DI276" s="12">
        <v>0</v>
      </c>
      <c r="DJ276" s="12">
        <v>0</v>
      </c>
      <c r="DK276" s="12">
        <v>0</v>
      </c>
      <c r="DL276" s="12">
        <v>0</v>
      </c>
      <c r="DM276" s="12">
        <v>0</v>
      </c>
      <c r="DN276" s="12">
        <v>0</v>
      </c>
      <c r="DO276" s="12">
        <v>0</v>
      </c>
      <c r="DP276" s="12">
        <v>0</v>
      </c>
      <c r="DQ276" s="12">
        <v>0</v>
      </c>
      <c r="DR276" s="12">
        <v>0</v>
      </c>
      <c r="DS276" s="12">
        <v>0</v>
      </c>
      <c r="DT276" s="12">
        <v>0</v>
      </c>
      <c r="DU276" s="12">
        <v>0</v>
      </c>
      <c r="DV276" s="12">
        <v>0</v>
      </c>
      <c r="DW276" s="12">
        <v>0</v>
      </c>
      <c r="DX276" s="12">
        <v>0</v>
      </c>
      <c r="DY276" s="12">
        <v>0</v>
      </c>
      <c r="DZ276" s="12">
        <v>0</v>
      </c>
      <c r="EA276" s="12">
        <v>0</v>
      </c>
      <c r="EB276" s="12">
        <v>0</v>
      </c>
      <c r="EC276" s="12">
        <v>0</v>
      </c>
      <c r="ED276" s="12">
        <v>0</v>
      </c>
      <c r="EE276" s="12">
        <v>0</v>
      </c>
      <c r="EF276" s="12">
        <v>0</v>
      </c>
      <c r="EG276" s="12">
        <v>0</v>
      </c>
      <c r="EH276" s="12">
        <v>0</v>
      </c>
      <c r="EI276" s="12">
        <v>0</v>
      </c>
      <c r="EJ276" s="12">
        <v>0</v>
      </c>
      <c r="EK276" s="12">
        <v>0</v>
      </c>
      <c r="EL276" s="12">
        <v>0</v>
      </c>
      <c r="EM276" s="12">
        <v>0</v>
      </c>
      <c r="EN276" s="12">
        <v>0</v>
      </c>
      <c r="EO276" s="12">
        <v>0</v>
      </c>
      <c r="EP276" s="12">
        <v>0</v>
      </c>
      <c r="EQ276" s="12">
        <v>0</v>
      </c>
      <c r="ER276" s="12">
        <v>0</v>
      </c>
      <c r="ES276" s="12">
        <v>0</v>
      </c>
      <c r="ET276" s="12">
        <v>0</v>
      </c>
      <c r="EU276" s="12">
        <v>0</v>
      </c>
      <c r="EV276" s="12">
        <v>0</v>
      </c>
      <c r="EW276" s="12">
        <v>0</v>
      </c>
      <c r="EX276" s="12">
        <v>0</v>
      </c>
      <c r="EY276" s="12">
        <v>0</v>
      </c>
      <c r="EZ276" s="12">
        <v>0</v>
      </c>
      <c r="FA276" s="12">
        <v>0</v>
      </c>
      <c r="FB276" s="12">
        <v>0</v>
      </c>
      <c r="FC276" s="12">
        <v>0</v>
      </c>
      <c r="FD276" s="12">
        <v>0</v>
      </c>
      <c r="FE276" s="12">
        <v>0</v>
      </c>
      <c r="FF276" s="12">
        <v>0</v>
      </c>
      <c r="FG276" s="12">
        <v>0</v>
      </c>
      <c r="FH276" s="12">
        <v>0</v>
      </c>
      <c r="FI276" s="12">
        <v>0</v>
      </c>
      <c r="FJ276" s="12">
        <v>0</v>
      </c>
      <c r="FK276" s="12">
        <v>0</v>
      </c>
      <c r="FL276" s="12">
        <v>0</v>
      </c>
      <c r="FM276" s="12">
        <v>0</v>
      </c>
    </row>
    <row r="277" spans="1:169" s="11" customFormat="1" ht="11.25" customHeight="1">
      <c r="A277" s="34"/>
      <c r="B277" s="35"/>
      <c r="C277" s="36"/>
      <c r="D277" s="37"/>
      <c r="E277" s="37"/>
      <c r="F277" s="38"/>
      <c r="G277" s="5"/>
      <c r="H277" s="3">
        <f>IFERROR(H276/$C276,0)</f>
        <v>0</v>
      </c>
      <c r="I277" s="3">
        <f t="shared" ref="I277" si="21414">IFERROR(I276/$C276,0)</f>
        <v>0</v>
      </c>
      <c r="J277" s="3">
        <f t="shared" ref="J277" si="21415">IFERROR(J276/$C276,0)</f>
        <v>0</v>
      </c>
      <c r="K277" s="3">
        <f t="shared" ref="K277" si="21416">IFERROR(K276/$C276,0)</f>
        <v>0</v>
      </c>
      <c r="L277" s="3">
        <f t="shared" ref="L277" si="21417">IFERROR(L276/$C276,0)</f>
        <v>0</v>
      </c>
      <c r="M277" s="3">
        <f t="shared" ref="M277" si="21418">IFERROR(M276/$C276,0)</f>
        <v>0</v>
      </c>
      <c r="N277" s="3">
        <f t="shared" ref="N277" si="21419">IFERROR(N276/$C276,0)</f>
        <v>0</v>
      </c>
      <c r="O277" s="3">
        <f t="shared" ref="O277" si="21420">IFERROR(O276/$C276,0)</f>
        <v>0</v>
      </c>
      <c r="P277" s="3">
        <f t="shared" ref="P277" si="21421">IFERROR(P276/$C276,0)</f>
        <v>0</v>
      </c>
      <c r="Q277" s="3">
        <f t="shared" ref="Q277" si="21422">IFERROR(Q276/$C276,0)</f>
        <v>0</v>
      </c>
      <c r="R277" s="3">
        <f t="shared" ref="R277" si="21423">IFERROR(R276/$C276,0)</f>
        <v>0</v>
      </c>
      <c r="S277" s="3">
        <f t="shared" ref="S277" si="21424">IFERROR(S276/$C276,0)</f>
        <v>0</v>
      </c>
      <c r="T277" s="3">
        <f t="shared" ref="T277" si="21425">IFERROR(T276/$C276,0)</f>
        <v>0</v>
      </c>
      <c r="U277" s="3">
        <f t="shared" ref="U277" si="21426">IFERROR(U276/$C276,0)</f>
        <v>0</v>
      </c>
      <c r="V277" s="3">
        <f t="shared" ref="V277" si="21427">IFERROR(V276/$C276,0)</f>
        <v>0</v>
      </c>
      <c r="W277" s="3">
        <f t="shared" ref="W277" si="21428">IFERROR(W276/$C276,0)</f>
        <v>0</v>
      </c>
      <c r="X277" s="3">
        <f t="shared" ref="X277" si="21429">IFERROR(X276/$C276,0)</f>
        <v>0</v>
      </c>
      <c r="Y277" s="3">
        <f t="shared" ref="Y277" si="21430">IFERROR(Y276/$C276,0)</f>
        <v>0</v>
      </c>
      <c r="Z277" s="3">
        <f t="shared" ref="Z277" si="21431">IFERROR(Z276/$C276,0)</f>
        <v>0</v>
      </c>
      <c r="AA277" s="3">
        <f t="shared" ref="AA277" si="21432">IFERROR(AA276/$C276,0)</f>
        <v>0</v>
      </c>
      <c r="AB277" s="3">
        <f t="shared" ref="AB277" si="21433">IFERROR(AB276/$C276,0)</f>
        <v>0</v>
      </c>
      <c r="AC277" s="3">
        <f t="shared" ref="AC277" si="21434">IFERROR(AC276/$C276,0)</f>
        <v>0</v>
      </c>
      <c r="AD277" s="3">
        <f t="shared" ref="AD277" si="21435">IFERROR(AD276/$C276,0)</f>
        <v>0</v>
      </c>
      <c r="AE277" s="3">
        <f t="shared" ref="AE277" si="21436">IFERROR(AE276/$C276,0)</f>
        <v>0</v>
      </c>
      <c r="AF277" s="3">
        <f t="shared" ref="AF277" si="21437">IFERROR(AF276/$C276,0)</f>
        <v>0</v>
      </c>
      <c r="AG277" s="3">
        <f t="shared" ref="AG277" si="21438">IFERROR(AG276/$C276,0)</f>
        <v>0</v>
      </c>
      <c r="AH277" s="3">
        <f t="shared" ref="AH277" si="21439">IFERROR(AH276/$C276,0)</f>
        <v>0</v>
      </c>
      <c r="AI277" s="3">
        <f t="shared" ref="AI277" si="21440">IFERROR(AI276/$C276,0)</f>
        <v>0</v>
      </c>
      <c r="AJ277" s="3">
        <f t="shared" ref="AJ277" si="21441">IFERROR(AJ276/$C276,0)</f>
        <v>0</v>
      </c>
      <c r="AK277" s="3">
        <f t="shared" ref="AK277" si="21442">IFERROR(AK276/$C276,0)</f>
        <v>0</v>
      </c>
      <c r="AL277" s="3">
        <f t="shared" ref="AL277" si="21443">IFERROR(AL276/$C276,0)</f>
        <v>0</v>
      </c>
      <c r="AM277" s="3">
        <f t="shared" ref="AM277" si="21444">IFERROR(AM276/$C276,0)</f>
        <v>0</v>
      </c>
      <c r="AN277" s="3">
        <f t="shared" ref="AN277" si="21445">IFERROR(AN276/$C276,0)</f>
        <v>0</v>
      </c>
      <c r="AO277" s="3">
        <f t="shared" ref="AO277" si="21446">IFERROR(AO276/$C276,0)</f>
        <v>0</v>
      </c>
      <c r="AP277" s="3">
        <f t="shared" ref="AP277" si="21447">IFERROR(AP276/$C276,0)</f>
        <v>0</v>
      </c>
      <c r="AQ277" s="3">
        <f t="shared" ref="AQ277" si="21448">IFERROR(AQ276/$C276,0)</f>
        <v>0</v>
      </c>
      <c r="AR277" s="3">
        <f t="shared" ref="AR277" si="21449">IFERROR(AR276/$C276,0)</f>
        <v>0</v>
      </c>
      <c r="AS277" s="3">
        <f t="shared" ref="AS277" si="21450">IFERROR(AS276/$C276,0)</f>
        <v>0</v>
      </c>
      <c r="AT277" s="3">
        <f t="shared" ref="AT277" si="21451">IFERROR(AT276/$C276,0)</f>
        <v>0</v>
      </c>
      <c r="AU277" s="3">
        <f t="shared" ref="AU277" si="21452">IFERROR(AU276/$C276,0)</f>
        <v>0</v>
      </c>
      <c r="AV277" s="3">
        <f t="shared" ref="AV277" si="21453">IFERROR(AV276/$C276,0)</f>
        <v>0</v>
      </c>
      <c r="AW277" s="3">
        <f t="shared" ref="AW277" si="21454">IFERROR(AW276/$C276,0)</f>
        <v>0</v>
      </c>
      <c r="AX277" s="3">
        <f t="shared" ref="AX277" si="21455">IFERROR(AX276/$C276,0)</f>
        <v>0</v>
      </c>
      <c r="AY277" s="3">
        <f t="shared" ref="AY277" si="21456">IFERROR(AY276/$C276,0)</f>
        <v>0</v>
      </c>
      <c r="AZ277" s="3">
        <f t="shared" ref="AZ277" si="21457">IFERROR(AZ276/$C276,0)</f>
        <v>0</v>
      </c>
      <c r="BA277" s="3">
        <f t="shared" ref="BA277" si="21458">IFERROR(BA276/$C276,0)</f>
        <v>0</v>
      </c>
      <c r="BB277" s="3">
        <f t="shared" ref="BB277" si="21459">IFERROR(BB276/$C276,0)</f>
        <v>0</v>
      </c>
      <c r="BC277" s="3">
        <f t="shared" ref="BC277" si="21460">IFERROR(BC276/$C276,0)</f>
        <v>0</v>
      </c>
      <c r="BD277" s="3">
        <f t="shared" ref="BD277" si="21461">IFERROR(BD276/$C276,0)</f>
        <v>0</v>
      </c>
      <c r="BE277" s="3">
        <f t="shared" ref="BE277" si="21462">IFERROR(BE276/$C276,0)</f>
        <v>0</v>
      </c>
      <c r="BF277" s="3">
        <f t="shared" ref="BF277" si="21463">IFERROR(BF276/$C276,0)</f>
        <v>0</v>
      </c>
      <c r="BG277" s="3">
        <f t="shared" ref="BG277" si="21464">IFERROR(BG276/$C276,0)</f>
        <v>0</v>
      </c>
      <c r="BH277" s="3">
        <f t="shared" ref="BH277" si="21465">IFERROR(BH276/$C276,0)</f>
        <v>0</v>
      </c>
      <c r="BI277" s="3">
        <f t="shared" ref="BI277" si="21466">IFERROR(BI276/$C276,0)</f>
        <v>0</v>
      </c>
      <c r="BJ277" s="3">
        <f t="shared" ref="BJ277" si="21467">IFERROR(BJ276/$C276,0)</f>
        <v>0</v>
      </c>
      <c r="BK277" s="3">
        <f t="shared" ref="BK277" si="21468">IFERROR(BK276/$C276,0)</f>
        <v>0</v>
      </c>
      <c r="BL277" s="3">
        <f t="shared" ref="BL277" si="21469">IFERROR(BL276/$C276,0)</f>
        <v>0</v>
      </c>
      <c r="BM277" s="3">
        <f t="shared" ref="BM277" si="21470">IFERROR(BM276/$C276,0)</f>
        <v>0</v>
      </c>
      <c r="BN277" s="3">
        <f t="shared" ref="BN277" si="21471">IFERROR(BN276/$C276,0)</f>
        <v>0</v>
      </c>
      <c r="BO277" s="3">
        <f t="shared" ref="BO277" si="21472">IFERROR(BO276/$C276,0)</f>
        <v>0</v>
      </c>
      <c r="BP277" s="3">
        <f t="shared" ref="BP277" si="21473">IFERROR(BP276/$C276,0)</f>
        <v>0</v>
      </c>
      <c r="BQ277" s="3">
        <f t="shared" ref="BQ277" si="21474">IFERROR(BQ276/$C276,0)</f>
        <v>0</v>
      </c>
      <c r="BR277" s="3">
        <f t="shared" ref="BR277" si="21475">IFERROR(BR276/$C276,0)</f>
        <v>0</v>
      </c>
      <c r="BS277" s="3">
        <f t="shared" ref="BS277" si="21476">IFERROR(BS276/$C276,0)</f>
        <v>0</v>
      </c>
      <c r="BT277" s="3">
        <f t="shared" ref="BT277" si="21477">IFERROR(BT276/$C276,0)</f>
        <v>0</v>
      </c>
      <c r="BU277" s="3">
        <f t="shared" ref="BU277" si="21478">IFERROR(BU276/$C276,0)</f>
        <v>0</v>
      </c>
      <c r="BV277" s="3">
        <f t="shared" ref="BV277" si="21479">IFERROR(BV276/$C276,0)</f>
        <v>0</v>
      </c>
      <c r="BW277" s="3">
        <f t="shared" ref="BW277" si="21480">IFERROR(BW276/$C276,0)</f>
        <v>0</v>
      </c>
      <c r="BX277" s="3">
        <f t="shared" ref="BX277" si="21481">IFERROR(BX276/$C276,0)</f>
        <v>0</v>
      </c>
      <c r="BY277" s="3">
        <f t="shared" ref="BY277" si="21482">IFERROR(BY276/$C276,0)</f>
        <v>0</v>
      </c>
      <c r="BZ277" s="3">
        <f t="shared" ref="BZ277" si="21483">IFERROR(BZ276/$C276,0)</f>
        <v>0</v>
      </c>
      <c r="CA277" s="3">
        <f t="shared" ref="CA277" si="21484">IFERROR(CA276/$C276,0)</f>
        <v>0</v>
      </c>
      <c r="CB277" s="3">
        <f t="shared" ref="CB277" si="21485">IFERROR(CB276/$C276,0)</f>
        <v>0</v>
      </c>
      <c r="CC277" s="3">
        <f t="shared" ref="CC277" si="21486">IFERROR(CC276/$C276,0)</f>
        <v>0</v>
      </c>
      <c r="CD277" s="3">
        <f t="shared" ref="CD277" si="21487">IFERROR(CD276/$C276,0)</f>
        <v>0</v>
      </c>
      <c r="CE277" s="3">
        <f t="shared" ref="CE277" si="21488">IFERROR(CE276/$C276,0)</f>
        <v>0</v>
      </c>
      <c r="CF277" s="3">
        <f t="shared" ref="CF277" si="21489">IFERROR(CF276/$C276,0)</f>
        <v>0</v>
      </c>
      <c r="CG277" s="3">
        <f t="shared" ref="CG277" si="21490">IFERROR(CG276/$C276,0)</f>
        <v>0</v>
      </c>
      <c r="CH277" s="3">
        <f t="shared" ref="CH277" si="21491">IFERROR(CH276/$C276,0)</f>
        <v>0</v>
      </c>
      <c r="CI277" s="3">
        <f t="shared" ref="CI277" si="21492">IFERROR(CI276/$C276,0)</f>
        <v>0</v>
      </c>
      <c r="CJ277" s="3">
        <f t="shared" ref="CJ277" si="21493">IFERROR(CJ276/$C276,0)</f>
        <v>0</v>
      </c>
      <c r="CK277" s="3">
        <f t="shared" ref="CK277" si="21494">IFERROR(CK276/$C276,0)</f>
        <v>0</v>
      </c>
      <c r="CL277" s="3">
        <f t="shared" ref="CL277" si="21495">IFERROR(CL276/$C276,0)</f>
        <v>0</v>
      </c>
      <c r="CM277" s="3">
        <f t="shared" ref="CM277" si="21496">IFERROR(CM276/$C276,0)</f>
        <v>0</v>
      </c>
      <c r="CN277" s="3">
        <f t="shared" ref="CN277" si="21497">IFERROR(CN276/$C276,0)</f>
        <v>0</v>
      </c>
      <c r="CO277" s="3">
        <f t="shared" ref="CO277" si="21498">IFERROR(CO276/$C276,0)</f>
        <v>0</v>
      </c>
      <c r="CP277" s="3">
        <f t="shared" ref="CP277" si="21499">IFERROR(CP276/$C276,0)</f>
        <v>0</v>
      </c>
      <c r="CQ277" s="3">
        <f t="shared" ref="CQ277" si="21500">IFERROR(CQ276/$C276,0)</f>
        <v>0</v>
      </c>
      <c r="CR277" s="3">
        <f t="shared" ref="CR277" si="21501">IFERROR(CR276/$C276,0)</f>
        <v>0</v>
      </c>
      <c r="CS277" s="3">
        <f t="shared" ref="CS277" si="21502">IFERROR(CS276/$C276,0)</f>
        <v>0</v>
      </c>
      <c r="CT277" s="3">
        <f t="shared" ref="CT277" si="21503">IFERROR(CT276/$C276,0)</f>
        <v>0</v>
      </c>
      <c r="CU277" s="3">
        <f t="shared" ref="CU277" si="21504">IFERROR(CU276/$C276,0)</f>
        <v>0</v>
      </c>
      <c r="CV277" s="3">
        <f t="shared" ref="CV277" si="21505">IFERROR(CV276/$C276,0)</f>
        <v>0</v>
      </c>
      <c r="CW277" s="3">
        <f t="shared" ref="CW277" si="21506">IFERROR(CW276/$C276,0)</f>
        <v>0</v>
      </c>
      <c r="CX277" s="3">
        <f t="shared" ref="CX277" si="21507">IFERROR(CX276/$C276,0)</f>
        <v>0</v>
      </c>
      <c r="CY277" s="3">
        <f t="shared" ref="CY277" si="21508">IFERROR(CY276/$C276,0)</f>
        <v>0</v>
      </c>
      <c r="CZ277" s="3">
        <f t="shared" ref="CZ277" si="21509">IFERROR(CZ276/$C276,0)</f>
        <v>0</v>
      </c>
      <c r="DA277" s="3">
        <f t="shared" ref="DA277" si="21510">IFERROR(DA276/$C276,0)</f>
        <v>0</v>
      </c>
      <c r="DB277" s="3">
        <f t="shared" ref="DB277" si="21511">IFERROR(DB276/$C276,0)</f>
        <v>0</v>
      </c>
      <c r="DC277" s="3">
        <f t="shared" ref="DC277" si="21512">IFERROR(DC276/$C276,0)</f>
        <v>0</v>
      </c>
      <c r="DD277" s="3">
        <f t="shared" ref="DD277" si="21513">IFERROR(DD276/$C276,0)</f>
        <v>0</v>
      </c>
      <c r="DE277" s="3">
        <f t="shared" ref="DE277" si="21514">IFERROR(DE276/$C276,0)</f>
        <v>0</v>
      </c>
      <c r="DF277" s="3">
        <f t="shared" ref="DF277" si="21515">IFERROR(DF276/$C276,0)</f>
        <v>0</v>
      </c>
      <c r="DG277" s="3">
        <f t="shared" ref="DG277" si="21516">IFERROR(DG276/$C276,0)</f>
        <v>0</v>
      </c>
      <c r="DH277" s="3">
        <f t="shared" ref="DH277" si="21517">IFERROR(DH276/$C276,0)</f>
        <v>0</v>
      </c>
      <c r="DI277" s="3">
        <f t="shared" ref="DI277" si="21518">IFERROR(DI276/$C276,0)</f>
        <v>0</v>
      </c>
      <c r="DJ277" s="3">
        <f t="shared" ref="DJ277" si="21519">IFERROR(DJ276/$C276,0)</f>
        <v>0</v>
      </c>
      <c r="DK277" s="3">
        <f t="shared" ref="DK277" si="21520">IFERROR(DK276/$C276,0)</f>
        <v>0</v>
      </c>
      <c r="DL277" s="3">
        <f t="shared" ref="DL277" si="21521">IFERROR(DL276/$C276,0)</f>
        <v>0</v>
      </c>
      <c r="DM277" s="3">
        <f t="shared" ref="DM277" si="21522">IFERROR(DM276/$C276,0)</f>
        <v>0</v>
      </c>
      <c r="DN277" s="3">
        <f t="shared" ref="DN277" si="21523">IFERROR(DN276/$C276,0)</f>
        <v>0</v>
      </c>
      <c r="DO277" s="3">
        <f t="shared" ref="DO277" si="21524">IFERROR(DO276/$C276,0)</f>
        <v>0</v>
      </c>
      <c r="DP277" s="3">
        <f t="shared" ref="DP277" si="21525">IFERROR(DP276/$C276,0)</f>
        <v>0</v>
      </c>
      <c r="DQ277" s="3">
        <f t="shared" ref="DQ277" si="21526">IFERROR(DQ276/$C276,0)</f>
        <v>0</v>
      </c>
      <c r="DR277" s="3">
        <f t="shared" ref="DR277" si="21527">IFERROR(DR276/$C276,0)</f>
        <v>0</v>
      </c>
      <c r="DS277" s="3">
        <f t="shared" ref="DS277" si="21528">IFERROR(DS276/$C276,0)</f>
        <v>0</v>
      </c>
      <c r="DT277" s="3">
        <f t="shared" ref="DT277" si="21529">IFERROR(DT276/$C276,0)</f>
        <v>0</v>
      </c>
      <c r="DU277" s="3">
        <f t="shared" ref="DU277" si="21530">IFERROR(DU276/$C276,0)</f>
        <v>0</v>
      </c>
      <c r="DV277" s="3">
        <f t="shared" ref="DV277" si="21531">IFERROR(DV276/$C276,0)</f>
        <v>0</v>
      </c>
      <c r="DW277" s="3">
        <f t="shared" ref="DW277" si="21532">IFERROR(DW276/$C276,0)</f>
        <v>0</v>
      </c>
      <c r="DX277" s="3">
        <f t="shared" ref="DX277" si="21533">IFERROR(DX276/$C276,0)</f>
        <v>0</v>
      </c>
      <c r="DY277" s="3">
        <f t="shared" ref="DY277" si="21534">IFERROR(DY276/$C276,0)</f>
        <v>0</v>
      </c>
      <c r="DZ277" s="3">
        <f t="shared" ref="DZ277" si="21535">IFERROR(DZ276/$C276,0)</f>
        <v>0</v>
      </c>
      <c r="EA277" s="3">
        <f t="shared" ref="EA277" si="21536">IFERROR(EA276/$C276,0)</f>
        <v>0</v>
      </c>
      <c r="EB277" s="3">
        <f t="shared" ref="EB277" si="21537">IFERROR(EB276/$C276,0)</f>
        <v>0</v>
      </c>
      <c r="EC277" s="3">
        <f t="shared" ref="EC277" si="21538">IFERROR(EC276/$C276,0)</f>
        <v>0</v>
      </c>
      <c r="ED277" s="3">
        <f t="shared" ref="ED277" si="21539">IFERROR(ED276/$C276,0)</f>
        <v>0</v>
      </c>
      <c r="EE277" s="3">
        <f t="shared" ref="EE277" si="21540">IFERROR(EE276/$C276,0)</f>
        <v>0</v>
      </c>
      <c r="EF277" s="3">
        <f t="shared" ref="EF277" si="21541">IFERROR(EF276/$C276,0)</f>
        <v>0</v>
      </c>
      <c r="EG277" s="3">
        <f t="shared" ref="EG277" si="21542">IFERROR(EG276/$C276,0)</f>
        <v>0</v>
      </c>
      <c r="EH277" s="3">
        <f t="shared" ref="EH277" si="21543">IFERROR(EH276/$C276,0)</f>
        <v>0</v>
      </c>
      <c r="EI277" s="3">
        <f t="shared" ref="EI277" si="21544">IFERROR(EI276/$C276,0)</f>
        <v>0</v>
      </c>
      <c r="EJ277" s="3">
        <f t="shared" ref="EJ277" si="21545">IFERROR(EJ276/$C276,0)</f>
        <v>0</v>
      </c>
      <c r="EK277" s="3">
        <f t="shared" ref="EK277" si="21546">IFERROR(EK276/$C276,0)</f>
        <v>0</v>
      </c>
      <c r="EL277" s="3">
        <f t="shared" ref="EL277" si="21547">IFERROR(EL276/$C276,0)</f>
        <v>0</v>
      </c>
      <c r="EM277" s="3">
        <f t="shared" ref="EM277" si="21548">IFERROR(EM276/$C276,0)</f>
        <v>0</v>
      </c>
      <c r="EN277" s="3">
        <f t="shared" ref="EN277" si="21549">IFERROR(EN276/$C276,0)</f>
        <v>0</v>
      </c>
      <c r="EO277" s="3">
        <f t="shared" ref="EO277" si="21550">IFERROR(EO276/$C276,0)</f>
        <v>0</v>
      </c>
      <c r="EP277" s="3">
        <f t="shared" ref="EP277" si="21551">IFERROR(EP276/$C276,0)</f>
        <v>0</v>
      </c>
      <c r="EQ277" s="3">
        <f t="shared" ref="EQ277" si="21552">IFERROR(EQ276/$C276,0)</f>
        <v>0</v>
      </c>
      <c r="ER277" s="3">
        <f t="shared" ref="ER277" si="21553">IFERROR(ER276/$C276,0)</f>
        <v>0</v>
      </c>
      <c r="ES277" s="3">
        <f t="shared" ref="ES277" si="21554">IFERROR(ES276/$C276,0)</f>
        <v>0</v>
      </c>
      <c r="ET277" s="3">
        <f t="shared" ref="ET277" si="21555">IFERROR(ET276/$C276,0)</f>
        <v>0</v>
      </c>
      <c r="EU277" s="3">
        <f t="shared" ref="EU277" si="21556">IFERROR(EU276/$C276,0)</f>
        <v>0</v>
      </c>
      <c r="EV277" s="3">
        <f t="shared" ref="EV277" si="21557">IFERROR(EV276/$C276,0)</f>
        <v>0</v>
      </c>
      <c r="EW277" s="3">
        <f t="shared" ref="EW277" si="21558">IFERROR(EW276/$C276,0)</f>
        <v>0</v>
      </c>
      <c r="EX277" s="3">
        <f t="shared" ref="EX277" si="21559">IFERROR(EX276/$C276,0)</f>
        <v>0</v>
      </c>
      <c r="EY277" s="3">
        <f t="shared" ref="EY277" si="21560">IFERROR(EY276/$C276,0)</f>
        <v>0</v>
      </c>
      <c r="EZ277" s="3">
        <f t="shared" ref="EZ277" si="21561">IFERROR(EZ276/$C276,0)</f>
        <v>0</v>
      </c>
      <c r="FA277" s="3">
        <f t="shared" ref="FA277" si="21562">IFERROR(FA276/$C276,0)</f>
        <v>0</v>
      </c>
      <c r="FB277" s="3">
        <f t="shared" ref="FB277" si="21563">IFERROR(FB276/$C276,0)</f>
        <v>0</v>
      </c>
      <c r="FC277" s="3">
        <f t="shared" ref="FC277" si="21564">IFERROR(FC276/$C276,0)</f>
        <v>0</v>
      </c>
      <c r="FD277" s="3">
        <f t="shared" ref="FD277" si="21565">IFERROR(FD276/$C276,0)</f>
        <v>0</v>
      </c>
      <c r="FE277" s="3">
        <f t="shared" ref="FE277" si="21566">IFERROR(FE276/$C276,0)</f>
        <v>0</v>
      </c>
      <c r="FF277" s="3">
        <f t="shared" ref="FF277" si="21567">IFERROR(FF276/$C276,0)</f>
        <v>0</v>
      </c>
      <c r="FG277" s="3">
        <f t="shared" ref="FG277" si="21568">IFERROR(FG276/$C276,0)</f>
        <v>0</v>
      </c>
      <c r="FH277" s="3">
        <f t="shared" ref="FH277" si="21569">IFERROR(FH276/$C276,0)</f>
        <v>0</v>
      </c>
      <c r="FI277" s="3">
        <f t="shared" ref="FI277" si="21570">IFERROR(FI276/$C276,0)</f>
        <v>0</v>
      </c>
      <c r="FJ277" s="3">
        <f t="shared" ref="FJ277" si="21571">IFERROR(FJ276/$C276,0)</f>
        <v>0</v>
      </c>
      <c r="FK277" s="3">
        <f t="shared" ref="FK277" si="21572">IFERROR(FK276/$C276,0)</f>
        <v>0</v>
      </c>
      <c r="FL277" s="3">
        <f t="shared" ref="FL277" si="21573">IFERROR(FL276/$C276,0)</f>
        <v>0</v>
      </c>
      <c r="FM277" s="3">
        <f t="shared" ref="FM277" si="21574">IFERROR(FM276/$C276,0)</f>
        <v>0</v>
      </c>
    </row>
    <row r="278" spans="1:169" s="7" customFormat="1">
      <c r="A278" s="34">
        <v>135</v>
      </c>
      <c r="B278" s="35"/>
      <c r="C278" s="36">
        <f>SUM(H278:QXJ278)</f>
        <v>0</v>
      </c>
      <c r="D278" s="37"/>
      <c r="E278" s="37"/>
      <c r="F278" s="38">
        <f>E278-D278</f>
        <v>0</v>
      </c>
      <c r="G278" s="4"/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0</v>
      </c>
      <c r="W278" s="12">
        <v>0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12">
        <v>0</v>
      </c>
      <c r="AJ278" s="12">
        <v>0</v>
      </c>
      <c r="AK278" s="12">
        <v>0</v>
      </c>
      <c r="AL278" s="12">
        <v>0</v>
      </c>
      <c r="AM278" s="12"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12">
        <v>0</v>
      </c>
      <c r="AY278" s="12">
        <v>0</v>
      </c>
      <c r="AZ278" s="12">
        <v>0</v>
      </c>
      <c r="BA278" s="12">
        <v>0</v>
      </c>
      <c r="BB278" s="12">
        <v>0</v>
      </c>
      <c r="BC278" s="12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  <c r="BT278" s="12">
        <v>0</v>
      </c>
      <c r="BU278" s="12">
        <v>0</v>
      </c>
      <c r="BV278" s="12">
        <v>0</v>
      </c>
      <c r="BW278" s="12">
        <v>0</v>
      </c>
      <c r="BX278" s="12">
        <v>0</v>
      </c>
      <c r="BY278" s="12">
        <v>0</v>
      </c>
      <c r="BZ278" s="12">
        <v>0</v>
      </c>
      <c r="CA278" s="12">
        <v>0</v>
      </c>
      <c r="CB278" s="12">
        <v>0</v>
      </c>
      <c r="CC278" s="12">
        <v>0</v>
      </c>
      <c r="CD278" s="12">
        <v>0</v>
      </c>
      <c r="CE278" s="12">
        <v>0</v>
      </c>
      <c r="CF278" s="12"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0</v>
      </c>
      <c r="CQ278" s="12">
        <v>0</v>
      </c>
      <c r="CR278" s="12">
        <v>0</v>
      </c>
      <c r="CS278" s="12">
        <v>0</v>
      </c>
      <c r="CT278" s="12">
        <v>0</v>
      </c>
      <c r="CU278" s="12">
        <v>0</v>
      </c>
      <c r="CV278" s="12">
        <v>0</v>
      </c>
      <c r="CW278" s="12">
        <v>0</v>
      </c>
      <c r="CX278" s="12">
        <v>0</v>
      </c>
      <c r="CY278" s="12">
        <v>0</v>
      </c>
      <c r="CZ278" s="12">
        <v>0</v>
      </c>
      <c r="DA278" s="12">
        <v>0</v>
      </c>
      <c r="DB278" s="12">
        <v>0</v>
      </c>
      <c r="DC278" s="12">
        <v>0</v>
      </c>
      <c r="DD278" s="12">
        <v>0</v>
      </c>
      <c r="DE278" s="12">
        <v>0</v>
      </c>
      <c r="DF278" s="12">
        <v>0</v>
      </c>
      <c r="DG278" s="12">
        <v>0</v>
      </c>
      <c r="DH278" s="12">
        <v>0</v>
      </c>
      <c r="DI278" s="12">
        <v>0</v>
      </c>
      <c r="DJ278" s="12">
        <v>0</v>
      </c>
      <c r="DK278" s="12">
        <v>0</v>
      </c>
      <c r="DL278" s="12">
        <v>0</v>
      </c>
      <c r="DM278" s="12">
        <v>0</v>
      </c>
      <c r="DN278" s="12">
        <v>0</v>
      </c>
      <c r="DO278" s="12">
        <v>0</v>
      </c>
      <c r="DP278" s="12">
        <v>0</v>
      </c>
      <c r="DQ278" s="12">
        <v>0</v>
      </c>
      <c r="DR278" s="12">
        <v>0</v>
      </c>
      <c r="DS278" s="12">
        <v>0</v>
      </c>
      <c r="DT278" s="12">
        <v>0</v>
      </c>
      <c r="DU278" s="12">
        <v>0</v>
      </c>
      <c r="DV278" s="12">
        <v>0</v>
      </c>
      <c r="DW278" s="12">
        <v>0</v>
      </c>
      <c r="DX278" s="12">
        <v>0</v>
      </c>
      <c r="DY278" s="12">
        <v>0</v>
      </c>
      <c r="DZ278" s="12">
        <v>0</v>
      </c>
      <c r="EA278" s="12">
        <v>0</v>
      </c>
      <c r="EB278" s="12">
        <v>0</v>
      </c>
      <c r="EC278" s="12">
        <v>0</v>
      </c>
      <c r="ED278" s="12">
        <v>0</v>
      </c>
      <c r="EE278" s="12">
        <v>0</v>
      </c>
      <c r="EF278" s="12">
        <v>0</v>
      </c>
      <c r="EG278" s="12">
        <v>0</v>
      </c>
      <c r="EH278" s="12">
        <v>0</v>
      </c>
      <c r="EI278" s="12">
        <v>0</v>
      </c>
      <c r="EJ278" s="12">
        <v>0</v>
      </c>
      <c r="EK278" s="12">
        <v>0</v>
      </c>
      <c r="EL278" s="12">
        <v>0</v>
      </c>
      <c r="EM278" s="12">
        <v>0</v>
      </c>
      <c r="EN278" s="12">
        <v>0</v>
      </c>
      <c r="EO278" s="12">
        <v>0</v>
      </c>
      <c r="EP278" s="12">
        <v>0</v>
      </c>
      <c r="EQ278" s="12">
        <v>0</v>
      </c>
      <c r="ER278" s="12">
        <v>0</v>
      </c>
      <c r="ES278" s="12">
        <v>0</v>
      </c>
      <c r="ET278" s="12">
        <v>0</v>
      </c>
      <c r="EU278" s="12">
        <v>0</v>
      </c>
      <c r="EV278" s="12">
        <v>0</v>
      </c>
      <c r="EW278" s="12">
        <v>0</v>
      </c>
      <c r="EX278" s="12">
        <v>0</v>
      </c>
      <c r="EY278" s="12">
        <v>0</v>
      </c>
      <c r="EZ278" s="12">
        <v>0</v>
      </c>
      <c r="FA278" s="12">
        <v>0</v>
      </c>
      <c r="FB278" s="12">
        <v>0</v>
      </c>
      <c r="FC278" s="12">
        <v>0</v>
      </c>
      <c r="FD278" s="12">
        <v>0</v>
      </c>
      <c r="FE278" s="12">
        <v>0</v>
      </c>
      <c r="FF278" s="12">
        <v>0</v>
      </c>
      <c r="FG278" s="12">
        <v>0</v>
      </c>
      <c r="FH278" s="12">
        <v>0</v>
      </c>
      <c r="FI278" s="12">
        <v>0</v>
      </c>
      <c r="FJ278" s="12">
        <v>0</v>
      </c>
      <c r="FK278" s="12">
        <v>0</v>
      </c>
      <c r="FL278" s="12">
        <v>0</v>
      </c>
      <c r="FM278" s="12">
        <v>0</v>
      </c>
    </row>
    <row r="279" spans="1:169" s="11" customFormat="1" ht="11.25" customHeight="1">
      <c r="A279" s="34"/>
      <c r="B279" s="35"/>
      <c r="C279" s="36"/>
      <c r="D279" s="37"/>
      <c r="E279" s="37"/>
      <c r="F279" s="38"/>
      <c r="G279" s="5"/>
      <c r="H279" s="3">
        <f>IFERROR(H278/$C278,0)</f>
        <v>0</v>
      </c>
      <c r="I279" s="3">
        <f t="shared" ref="I279" si="21575">IFERROR(I278/$C278,0)</f>
        <v>0</v>
      </c>
      <c r="J279" s="3">
        <f t="shared" ref="J279" si="21576">IFERROR(J278/$C278,0)</f>
        <v>0</v>
      </c>
      <c r="K279" s="3">
        <f t="shared" ref="K279" si="21577">IFERROR(K278/$C278,0)</f>
        <v>0</v>
      </c>
      <c r="L279" s="3">
        <f t="shared" ref="L279" si="21578">IFERROR(L278/$C278,0)</f>
        <v>0</v>
      </c>
      <c r="M279" s="3">
        <f t="shared" ref="M279" si="21579">IFERROR(M278/$C278,0)</f>
        <v>0</v>
      </c>
      <c r="N279" s="3">
        <f t="shared" ref="N279" si="21580">IFERROR(N278/$C278,0)</f>
        <v>0</v>
      </c>
      <c r="O279" s="3">
        <f t="shared" ref="O279" si="21581">IFERROR(O278/$C278,0)</f>
        <v>0</v>
      </c>
      <c r="P279" s="3">
        <f t="shared" ref="P279" si="21582">IFERROR(P278/$C278,0)</f>
        <v>0</v>
      </c>
      <c r="Q279" s="3">
        <f t="shared" ref="Q279" si="21583">IFERROR(Q278/$C278,0)</f>
        <v>0</v>
      </c>
      <c r="R279" s="3">
        <f t="shared" ref="R279" si="21584">IFERROR(R278/$C278,0)</f>
        <v>0</v>
      </c>
      <c r="S279" s="3">
        <f t="shared" ref="S279" si="21585">IFERROR(S278/$C278,0)</f>
        <v>0</v>
      </c>
      <c r="T279" s="3">
        <f t="shared" ref="T279" si="21586">IFERROR(T278/$C278,0)</f>
        <v>0</v>
      </c>
      <c r="U279" s="3">
        <f t="shared" ref="U279" si="21587">IFERROR(U278/$C278,0)</f>
        <v>0</v>
      </c>
      <c r="V279" s="3">
        <f t="shared" ref="V279" si="21588">IFERROR(V278/$C278,0)</f>
        <v>0</v>
      </c>
      <c r="W279" s="3">
        <f t="shared" ref="W279" si="21589">IFERROR(W278/$C278,0)</f>
        <v>0</v>
      </c>
      <c r="X279" s="3">
        <f t="shared" ref="X279" si="21590">IFERROR(X278/$C278,0)</f>
        <v>0</v>
      </c>
      <c r="Y279" s="3">
        <f t="shared" ref="Y279" si="21591">IFERROR(Y278/$C278,0)</f>
        <v>0</v>
      </c>
      <c r="Z279" s="3">
        <f t="shared" ref="Z279" si="21592">IFERROR(Z278/$C278,0)</f>
        <v>0</v>
      </c>
      <c r="AA279" s="3">
        <f t="shared" ref="AA279" si="21593">IFERROR(AA278/$C278,0)</f>
        <v>0</v>
      </c>
      <c r="AB279" s="3">
        <f t="shared" ref="AB279" si="21594">IFERROR(AB278/$C278,0)</f>
        <v>0</v>
      </c>
      <c r="AC279" s="3">
        <f t="shared" ref="AC279" si="21595">IFERROR(AC278/$C278,0)</f>
        <v>0</v>
      </c>
      <c r="AD279" s="3">
        <f t="shared" ref="AD279" si="21596">IFERROR(AD278/$C278,0)</f>
        <v>0</v>
      </c>
      <c r="AE279" s="3">
        <f t="shared" ref="AE279" si="21597">IFERROR(AE278/$C278,0)</f>
        <v>0</v>
      </c>
      <c r="AF279" s="3">
        <f t="shared" ref="AF279" si="21598">IFERROR(AF278/$C278,0)</f>
        <v>0</v>
      </c>
      <c r="AG279" s="3">
        <f t="shared" ref="AG279" si="21599">IFERROR(AG278/$C278,0)</f>
        <v>0</v>
      </c>
      <c r="AH279" s="3">
        <f t="shared" ref="AH279" si="21600">IFERROR(AH278/$C278,0)</f>
        <v>0</v>
      </c>
      <c r="AI279" s="3">
        <f t="shared" ref="AI279" si="21601">IFERROR(AI278/$C278,0)</f>
        <v>0</v>
      </c>
      <c r="AJ279" s="3">
        <f t="shared" ref="AJ279" si="21602">IFERROR(AJ278/$C278,0)</f>
        <v>0</v>
      </c>
      <c r="AK279" s="3">
        <f t="shared" ref="AK279" si="21603">IFERROR(AK278/$C278,0)</f>
        <v>0</v>
      </c>
      <c r="AL279" s="3">
        <f t="shared" ref="AL279" si="21604">IFERROR(AL278/$C278,0)</f>
        <v>0</v>
      </c>
      <c r="AM279" s="3">
        <f t="shared" ref="AM279" si="21605">IFERROR(AM278/$C278,0)</f>
        <v>0</v>
      </c>
      <c r="AN279" s="3">
        <f t="shared" ref="AN279" si="21606">IFERROR(AN278/$C278,0)</f>
        <v>0</v>
      </c>
      <c r="AO279" s="3">
        <f t="shared" ref="AO279" si="21607">IFERROR(AO278/$C278,0)</f>
        <v>0</v>
      </c>
      <c r="AP279" s="3">
        <f t="shared" ref="AP279" si="21608">IFERROR(AP278/$C278,0)</f>
        <v>0</v>
      </c>
      <c r="AQ279" s="3">
        <f t="shared" ref="AQ279" si="21609">IFERROR(AQ278/$C278,0)</f>
        <v>0</v>
      </c>
      <c r="AR279" s="3">
        <f t="shared" ref="AR279" si="21610">IFERROR(AR278/$C278,0)</f>
        <v>0</v>
      </c>
      <c r="AS279" s="3">
        <f t="shared" ref="AS279" si="21611">IFERROR(AS278/$C278,0)</f>
        <v>0</v>
      </c>
      <c r="AT279" s="3">
        <f t="shared" ref="AT279" si="21612">IFERROR(AT278/$C278,0)</f>
        <v>0</v>
      </c>
      <c r="AU279" s="3">
        <f t="shared" ref="AU279" si="21613">IFERROR(AU278/$C278,0)</f>
        <v>0</v>
      </c>
      <c r="AV279" s="3">
        <f t="shared" ref="AV279" si="21614">IFERROR(AV278/$C278,0)</f>
        <v>0</v>
      </c>
      <c r="AW279" s="3">
        <f t="shared" ref="AW279" si="21615">IFERROR(AW278/$C278,0)</f>
        <v>0</v>
      </c>
      <c r="AX279" s="3">
        <f t="shared" ref="AX279" si="21616">IFERROR(AX278/$C278,0)</f>
        <v>0</v>
      </c>
      <c r="AY279" s="3">
        <f t="shared" ref="AY279" si="21617">IFERROR(AY278/$C278,0)</f>
        <v>0</v>
      </c>
      <c r="AZ279" s="3">
        <f t="shared" ref="AZ279" si="21618">IFERROR(AZ278/$C278,0)</f>
        <v>0</v>
      </c>
      <c r="BA279" s="3">
        <f t="shared" ref="BA279" si="21619">IFERROR(BA278/$C278,0)</f>
        <v>0</v>
      </c>
      <c r="BB279" s="3">
        <f t="shared" ref="BB279" si="21620">IFERROR(BB278/$C278,0)</f>
        <v>0</v>
      </c>
      <c r="BC279" s="3">
        <f t="shared" ref="BC279" si="21621">IFERROR(BC278/$C278,0)</f>
        <v>0</v>
      </c>
      <c r="BD279" s="3">
        <f t="shared" ref="BD279" si="21622">IFERROR(BD278/$C278,0)</f>
        <v>0</v>
      </c>
      <c r="BE279" s="3">
        <f t="shared" ref="BE279" si="21623">IFERROR(BE278/$C278,0)</f>
        <v>0</v>
      </c>
      <c r="BF279" s="3">
        <f t="shared" ref="BF279" si="21624">IFERROR(BF278/$C278,0)</f>
        <v>0</v>
      </c>
      <c r="BG279" s="3">
        <f t="shared" ref="BG279" si="21625">IFERROR(BG278/$C278,0)</f>
        <v>0</v>
      </c>
      <c r="BH279" s="3">
        <f t="shared" ref="BH279" si="21626">IFERROR(BH278/$C278,0)</f>
        <v>0</v>
      </c>
      <c r="BI279" s="3">
        <f t="shared" ref="BI279" si="21627">IFERROR(BI278/$C278,0)</f>
        <v>0</v>
      </c>
      <c r="BJ279" s="3">
        <f t="shared" ref="BJ279" si="21628">IFERROR(BJ278/$C278,0)</f>
        <v>0</v>
      </c>
      <c r="BK279" s="3">
        <f t="shared" ref="BK279" si="21629">IFERROR(BK278/$C278,0)</f>
        <v>0</v>
      </c>
      <c r="BL279" s="3">
        <f t="shared" ref="BL279" si="21630">IFERROR(BL278/$C278,0)</f>
        <v>0</v>
      </c>
      <c r="BM279" s="3">
        <f t="shared" ref="BM279" si="21631">IFERROR(BM278/$C278,0)</f>
        <v>0</v>
      </c>
      <c r="BN279" s="3">
        <f t="shared" ref="BN279" si="21632">IFERROR(BN278/$C278,0)</f>
        <v>0</v>
      </c>
      <c r="BO279" s="3">
        <f t="shared" ref="BO279" si="21633">IFERROR(BO278/$C278,0)</f>
        <v>0</v>
      </c>
      <c r="BP279" s="3">
        <f t="shared" ref="BP279" si="21634">IFERROR(BP278/$C278,0)</f>
        <v>0</v>
      </c>
      <c r="BQ279" s="3">
        <f t="shared" ref="BQ279" si="21635">IFERROR(BQ278/$C278,0)</f>
        <v>0</v>
      </c>
      <c r="BR279" s="3">
        <f t="shared" ref="BR279" si="21636">IFERROR(BR278/$C278,0)</f>
        <v>0</v>
      </c>
      <c r="BS279" s="3">
        <f t="shared" ref="BS279" si="21637">IFERROR(BS278/$C278,0)</f>
        <v>0</v>
      </c>
      <c r="BT279" s="3">
        <f t="shared" ref="BT279" si="21638">IFERROR(BT278/$C278,0)</f>
        <v>0</v>
      </c>
      <c r="BU279" s="3">
        <f t="shared" ref="BU279" si="21639">IFERROR(BU278/$C278,0)</f>
        <v>0</v>
      </c>
      <c r="BV279" s="3">
        <f t="shared" ref="BV279" si="21640">IFERROR(BV278/$C278,0)</f>
        <v>0</v>
      </c>
      <c r="BW279" s="3">
        <f t="shared" ref="BW279" si="21641">IFERROR(BW278/$C278,0)</f>
        <v>0</v>
      </c>
      <c r="BX279" s="3">
        <f t="shared" ref="BX279" si="21642">IFERROR(BX278/$C278,0)</f>
        <v>0</v>
      </c>
      <c r="BY279" s="3">
        <f t="shared" ref="BY279" si="21643">IFERROR(BY278/$C278,0)</f>
        <v>0</v>
      </c>
      <c r="BZ279" s="3">
        <f t="shared" ref="BZ279" si="21644">IFERROR(BZ278/$C278,0)</f>
        <v>0</v>
      </c>
      <c r="CA279" s="3">
        <f t="shared" ref="CA279" si="21645">IFERROR(CA278/$C278,0)</f>
        <v>0</v>
      </c>
      <c r="CB279" s="3">
        <f t="shared" ref="CB279" si="21646">IFERROR(CB278/$C278,0)</f>
        <v>0</v>
      </c>
      <c r="CC279" s="3">
        <f t="shared" ref="CC279" si="21647">IFERROR(CC278/$C278,0)</f>
        <v>0</v>
      </c>
      <c r="CD279" s="3">
        <f t="shared" ref="CD279" si="21648">IFERROR(CD278/$C278,0)</f>
        <v>0</v>
      </c>
      <c r="CE279" s="3">
        <f t="shared" ref="CE279" si="21649">IFERROR(CE278/$C278,0)</f>
        <v>0</v>
      </c>
      <c r="CF279" s="3">
        <f t="shared" ref="CF279" si="21650">IFERROR(CF278/$C278,0)</f>
        <v>0</v>
      </c>
      <c r="CG279" s="3">
        <f t="shared" ref="CG279" si="21651">IFERROR(CG278/$C278,0)</f>
        <v>0</v>
      </c>
      <c r="CH279" s="3">
        <f t="shared" ref="CH279" si="21652">IFERROR(CH278/$C278,0)</f>
        <v>0</v>
      </c>
      <c r="CI279" s="3">
        <f t="shared" ref="CI279" si="21653">IFERROR(CI278/$C278,0)</f>
        <v>0</v>
      </c>
      <c r="CJ279" s="3">
        <f t="shared" ref="CJ279" si="21654">IFERROR(CJ278/$C278,0)</f>
        <v>0</v>
      </c>
      <c r="CK279" s="3">
        <f t="shared" ref="CK279" si="21655">IFERROR(CK278/$C278,0)</f>
        <v>0</v>
      </c>
      <c r="CL279" s="3">
        <f t="shared" ref="CL279" si="21656">IFERROR(CL278/$C278,0)</f>
        <v>0</v>
      </c>
      <c r="CM279" s="3">
        <f t="shared" ref="CM279" si="21657">IFERROR(CM278/$C278,0)</f>
        <v>0</v>
      </c>
      <c r="CN279" s="3">
        <f t="shared" ref="CN279" si="21658">IFERROR(CN278/$C278,0)</f>
        <v>0</v>
      </c>
      <c r="CO279" s="3">
        <f t="shared" ref="CO279" si="21659">IFERROR(CO278/$C278,0)</f>
        <v>0</v>
      </c>
      <c r="CP279" s="3">
        <f t="shared" ref="CP279" si="21660">IFERROR(CP278/$C278,0)</f>
        <v>0</v>
      </c>
      <c r="CQ279" s="3">
        <f t="shared" ref="CQ279" si="21661">IFERROR(CQ278/$C278,0)</f>
        <v>0</v>
      </c>
      <c r="CR279" s="3">
        <f t="shared" ref="CR279" si="21662">IFERROR(CR278/$C278,0)</f>
        <v>0</v>
      </c>
      <c r="CS279" s="3">
        <f t="shared" ref="CS279" si="21663">IFERROR(CS278/$C278,0)</f>
        <v>0</v>
      </c>
      <c r="CT279" s="3">
        <f t="shared" ref="CT279" si="21664">IFERROR(CT278/$C278,0)</f>
        <v>0</v>
      </c>
      <c r="CU279" s="3">
        <f t="shared" ref="CU279" si="21665">IFERROR(CU278/$C278,0)</f>
        <v>0</v>
      </c>
      <c r="CV279" s="3">
        <f t="shared" ref="CV279" si="21666">IFERROR(CV278/$C278,0)</f>
        <v>0</v>
      </c>
      <c r="CW279" s="3">
        <f t="shared" ref="CW279" si="21667">IFERROR(CW278/$C278,0)</f>
        <v>0</v>
      </c>
      <c r="CX279" s="3">
        <f t="shared" ref="CX279" si="21668">IFERROR(CX278/$C278,0)</f>
        <v>0</v>
      </c>
      <c r="CY279" s="3">
        <f t="shared" ref="CY279" si="21669">IFERROR(CY278/$C278,0)</f>
        <v>0</v>
      </c>
      <c r="CZ279" s="3">
        <f t="shared" ref="CZ279" si="21670">IFERROR(CZ278/$C278,0)</f>
        <v>0</v>
      </c>
      <c r="DA279" s="3">
        <f t="shared" ref="DA279" si="21671">IFERROR(DA278/$C278,0)</f>
        <v>0</v>
      </c>
      <c r="DB279" s="3">
        <f t="shared" ref="DB279" si="21672">IFERROR(DB278/$C278,0)</f>
        <v>0</v>
      </c>
      <c r="DC279" s="3">
        <f t="shared" ref="DC279" si="21673">IFERROR(DC278/$C278,0)</f>
        <v>0</v>
      </c>
      <c r="DD279" s="3">
        <f t="shared" ref="DD279" si="21674">IFERROR(DD278/$C278,0)</f>
        <v>0</v>
      </c>
      <c r="DE279" s="3">
        <f t="shared" ref="DE279" si="21675">IFERROR(DE278/$C278,0)</f>
        <v>0</v>
      </c>
      <c r="DF279" s="3">
        <f t="shared" ref="DF279" si="21676">IFERROR(DF278/$C278,0)</f>
        <v>0</v>
      </c>
      <c r="DG279" s="3">
        <f t="shared" ref="DG279" si="21677">IFERROR(DG278/$C278,0)</f>
        <v>0</v>
      </c>
      <c r="DH279" s="3">
        <f t="shared" ref="DH279" si="21678">IFERROR(DH278/$C278,0)</f>
        <v>0</v>
      </c>
      <c r="DI279" s="3">
        <f t="shared" ref="DI279" si="21679">IFERROR(DI278/$C278,0)</f>
        <v>0</v>
      </c>
      <c r="DJ279" s="3">
        <f t="shared" ref="DJ279" si="21680">IFERROR(DJ278/$C278,0)</f>
        <v>0</v>
      </c>
      <c r="DK279" s="3">
        <f t="shared" ref="DK279" si="21681">IFERROR(DK278/$C278,0)</f>
        <v>0</v>
      </c>
      <c r="DL279" s="3">
        <f t="shared" ref="DL279" si="21682">IFERROR(DL278/$C278,0)</f>
        <v>0</v>
      </c>
      <c r="DM279" s="3">
        <f t="shared" ref="DM279" si="21683">IFERROR(DM278/$C278,0)</f>
        <v>0</v>
      </c>
      <c r="DN279" s="3">
        <f t="shared" ref="DN279" si="21684">IFERROR(DN278/$C278,0)</f>
        <v>0</v>
      </c>
      <c r="DO279" s="3">
        <f t="shared" ref="DO279" si="21685">IFERROR(DO278/$C278,0)</f>
        <v>0</v>
      </c>
      <c r="DP279" s="3">
        <f t="shared" ref="DP279" si="21686">IFERROR(DP278/$C278,0)</f>
        <v>0</v>
      </c>
      <c r="DQ279" s="3">
        <f t="shared" ref="DQ279" si="21687">IFERROR(DQ278/$C278,0)</f>
        <v>0</v>
      </c>
      <c r="DR279" s="3">
        <f t="shared" ref="DR279" si="21688">IFERROR(DR278/$C278,0)</f>
        <v>0</v>
      </c>
      <c r="DS279" s="3">
        <f t="shared" ref="DS279" si="21689">IFERROR(DS278/$C278,0)</f>
        <v>0</v>
      </c>
      <c r="DT279" s="3">
        <f t="shared" ref="DT279" si="21690">IFERROR(DT278/$C278,0)</f>
        <v>0</v>
      </c>
      <c r="DU279" s="3">
        <f t="shared" ref="DU279" si="21691">IFERROR(DU278/$C278,0)</f>
        <v>0</v>
      </c>
      <c r="DV279" s="3">
        <f t="shared" ref="DV279" si="21692">IFERROR(DV278/$C278,0)</f>
        <v>0</v>
      </c>
      <c r="DW279" s="3">
        <f t="shared" ref="DW279" si="21693">IFERROR(DW278/$C278,0)</f>
        <v>0</v>
      </c>
      <c r="DX279" s="3">
        <f t="shared" ref="DX279" si="21694">IFERROR(DX278/$C278,0)</f>
        <v>0</v>
      </c>
      <c r="DY279" s="3">
        <f t="shared" ref="DY279" si="21695">IFERROR(DY278/$C278,0)</f>
        <v>0</v>
      </c>
      <c r="DZ279" s="3">
        <f t="shared" ref="DZ279" si="21696">IFERROR(DZ278/$C278,0)</f>
        <v>0</v>
      </c>
      <c r="EA279" s="3">
        <f t="shared" ref="EA279" si="21697">IFERROR(EA278/$C278,0)</f>
        <v>0</v>
      </c>
      <c r="EB279" s="3">
        <f t="shared" ref="EB279" si="21698">IFERROR(EB278/$C278,0)</f>
        <v>0</v>
      </c>
      <c r="EC279" s="3">
        <f t="shared" ref="EC279" si="21699">IFERROR(EC278/$C278,0)</f>
        <v>0</v>
      </c>
      <c r="ED279" s="3">
        <f t="shared" ref="ED279" si="21700">IFERROR(ED278/$C278,0)</f>
        <v>0</v>
      </c>
      <c r="EE279" s="3">
        <f t="shared" ref="EE279" si="21701">IFERROR(EE278/$C278,0)</f>
        <v>0</v>
      </c>
      <c r="EF279" s="3">
        <f t="shared" ref="EF279" si="21702">IFERROR(EF278/$C278,0)</f>
        <v>0</v>
      </c>
      <c r="EG279" s="3">
        <f t="shared" ref="EG279" si="21703">IFERROR(EG278/$C278,0)</f>
        <v>0</v>
      </c>
      <c r="EH279" s="3">
        <f t="shared" ref="EH279" si="21704">IFERROR(EH278/$C278,0)</f>
        <v>0</v>
      </c>
      <c r="EI279" s="3">
        <f t="shared" ref="EI279" si="21705">IFERROR(EI278/$C278,0)</f>
        <v>0</v>
      </c>
      <c r="EJ279" s="3">
        <f t="shared" ref="EJ279" si="21706">IFERROR(EJ278/$C278,0)</f>
        <v>0</v>
      </c>
      <c r="EK279" s="3">
        <f t="shared" ref="EK279" si="21707">IFERROR(EK278/$C278,0)</f>
        <v>0</v>
      </c>
      <c r="EL279" s="3">
        <f t="shared" ref="EL279" si="21708">IFERROR(EL278/$C278,0)</f>
        <v>0</v>
      </c>
      <c r="EM279" s="3">
        <f t="shared" ref="EM279" si="21709">IFERROR(EM278/$C278,0)</f>
        <v>0</v>
      </c>
      <c r="EN279" s="3">
        <f t="shared" ref="EN279" si="21710">IFERROR(EN278/$C278,0)</f>
        <v>0</v>
      </c>
      <c r="EO279" s="3">
        <f t="shared" ref="EO279" si="21711">IFERROR(EO278/$C278,0)</f>
        <v>0</v>
      </c>
      <c r="EP279" s="3">
        <f t="shared" ref="EP279" si="21712">IFERROR(EP278/$C278,0)</f>
        <v>0</v>
      </c>
      <c r="EQ279" s="3">
        <f t="shared" ref="EQ279" si="21713">IFERROR(EQ278/$C278,0)</f>
        <v>0</v>
      </c>
      <c r="ER279" s="3">
        <f t="shared" ref="ER279" si="21714">IFERROR(ER278/$C278,0)</f>
        <v>0</v>
      </c>
      <c r="ES279" s="3">
        <f t="shared" ref="ES279" si="21715">IFERROR(ES278/$C278,0)</f>
        <v>0</v>
      </c>
      <c r="ET279" s="3">
        <f t="shared" ref="ET279" si="21716">IFERROR(ET278/$C278,0)</f>
        <v>0</v>
      </c>
      <c r="EU279" s="3">
        <f t="shared" ref="EU279" si="21717">IFERROR(EU278/$C278,0)</f>
        <v>0</v>
      </c>
      <c r="EV279" s="3">
        <f t="shared" ref="EV279" si="21718">IFERROR(EV278/$C278,0)</f>
        <v>0</v>
      </c>
      <c r="EW279" s="3">
        <f t="shared" ref="EW279" si="21719">IFERROR(EW278/$C278,0)</f>
        <v>0</v>
      </c>
      <c r="EX279" s="3">
        <f t="shared" ref="EX279" si="21720">IFERROR(EX278/$C278,0)</f>
        <v>0</v>
      </c>
      <c r="EY279" s="3">
        <f t="shared" ref="EY279" si="21721">IFERROR(EY278/$C278,0)</f>
        <v>0</v>
      </c>
      <c r="EZ279" s="3">
        <f t="shared" ref="EZ279" si="21722">IFERROR(EZ278/$C278,0)</f>
        <v>0</v>
      </c>
      <c r="FA279" s="3">
        <f t="shared" ref="FA279" si="21723">IFERROR(FA278/$C278,0)</f>
        <v>0</v>
      </c>
      <c r="FB279" s="3">
        <f t="shared" ref="FB279" si="21724">IFERROR(FB278/$C278,0)</f>
        <v>0</v>
      </c>
      <c r="FC279" s="3">
        <f t="shared" ref="FC279" si="21725">IFERROR(FC278/$C278,0)</f>
        <v>0</v>
      </c>
      <c r="FD279" s="3">
        <f t="shared" ref="FD279" si="21726">IFERROR(FD278/$C278,0)</f>
        <v>0</v>
      </c>
      <c r="FE279" s="3">
        <f t="shared" ref="FE279" si="21727">IFERROR(FE278/$C278,0)</f>
        <v>0</v>
      </c>
      <c r="FF279" s="3">
        <f t="shared" ref="FF279" si="21728">IFERROR(FF278/$C278,0)</f>
        <v>0</v>
      </c>
      <c r="FG279" s="3">
        <f t="shared" ref="FG279" si="21729">IFERROR(FG278/$C278,0)</f>
        <v>0</v>
      </c>
      <c r="FH279" s="3">
        <f t="shared" ref="FH279" si="21730">IFERROR(FH278/$C278,0)</f>
        <v>0</v>
      </c>
      <c r="FI279" s="3">
        <f t="shared" ref="FI279" si="21731">IFERROR(FI278/$C278,0)</f>
        <v>0</v>
      </c>
      <c r="FJ279" s="3">
        <f t="shared" ref="FJ279" si="21732">IFERROR(FJ278/$C278,0)</f>
        <v>0</v>
      </c>
      <c r="FK279" s="3">
        <f t="shared" ref="FK279" si="21733">IFERROR(FK278/$C278,0)</f>
        <v>0</v>
      </c>
      <c r="FL279" s="3">
        <f t="shared" ref="FL279" si="21734">IFERROR(FL278/$C278,0)</f>
        <v>0</v>
      </c>
      <c r="FM279" s="3">
        <f t="shared" ref="FM279" si="21735">IFERROR(FM278/$C278,0)</f>
        <v>0</v>
      </c>
    </row>
    <row r="280" spans="1:169" s="7" customFormat="1">
      <c r="A280" s="34">
        <v>136</v>
      </c>
      <c r="B280" s="35"/>
      <c r="C280" s="36">
        <f>SUM(H280:QXJ280)</f>
        <v>0</v>
      </c>
      <c r="D280" s="37"/>
      <c r="E280" s="37"/>
      <c r="F280" s="38">
        <f>E280-D280</f>
        <v>0</v>
      </c>
      <c r="G280" s="4"/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0</v>
      </c>
      <c r="W280" s="12">
        <v>0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>
        <v>0</v>
      </c>
      <c r="AI280" s="12">
        <v>0</v>
      </c>
      <c r="AJ280" s="12">
        <v>0</v>
      </c>
      <c r="AK280" s="12">
        <v>0</v>
      </c>
      <c r="AL280" s="12">
        <v>0</v>
      </c>
      <c r="AM280" s="12"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12">
        <v>0</v>
      </c>
      <c r="AW280" s="12">
        <v>0</v>
      </c>
      <c r="AX280" s="12">
        <v>0</v>
      </c>
      <c r="AY280" s="12">
        <v>0</v>
      </c>
      <c r="AZ280" s="12">
        <v>0</v>
      </c>
      <c r="BA280" s="12">
        <v>0</v>
      </c>
      <c r="BB280" s="12"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  <c r="BT280" s="12">
        <v>0</v>
      </c>
      <c r="BU280" s="12">
        <v>0</v>
      </c>
      <c r="BV280" s="12">
        <v>0</v>
      </c>
      <c r="BW280" s="12">
        <v>0</v>
      </c>
      <c r="BX280" s="12">
        <v>0</v>
      </c>
      <c r="BY280" s="12">
        <v>0</v>
      </c>
      <c r="BZ280" s="12">
        <v>0</v>
      </c>
      <c r="CA280" s="12">
        <v>0</v>
      </c>
      <c r="CB280" s="12">
        <v>0</v>
      </c>
      <c r="CC280" s="12">
        <v>0</v>
      </c>
      <c r="CD280" s="12">
        <v>0</v>
      </c>
      <c r="CE280" s="12">
        <v>0</v>
      </c>
      <c r="CF280" s="12"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>
        <v>0</v>
      </c>
      <c r="CQ280" s="12">
        <v>0</v>
      </c>
      <c r="CR280" s="12">
        <v>0</v>
      </c>
      <c r="CS280" s="12">
        <v>0</v>
      </c>
      <c r="CT280" s="12">
        <v>0</v>
      </c>
      <c r="CU280" s="12">
        <v>0</v>
      </c>
      <c r="CV280" s="12">
        <v>0</v>
      </c>
      <c r="CW280" s="12">
        <v>0</v>
      </c>
      <c r="CX280" s="12">
        <v>0</v>
      </c>
      <c r="CY280" s="12">
        <v>0</v>
      </c>
      <c r="CZ280" s="12">
        <v>0</v>
      </c>
      <c r="DA280" s="12">
        <v>0</v>
      </c>
      <c r="DB280" s="12">
        <v>0</v>
      </c>
      <c r="DC280" s="12">
        <v>0</v>
      </c>
      <c r="DD280" s="12">
        <v>0</v>
      </c>
      <c r="DE280" s="12">
        <v>0</v>
      </c>
      <c r="DF280" s="12">
        <v>0</v>
      </c>
      <c r="DG280" s="12">
        <v>0</v>
      </c>
      <c r="DH280" s="12">
        <v>0</v>
      </c>
      <c r="DI280" s="12">
        <v>0</v>
      </c>
      <c r="DJ280" s="12">
        <v>0</v>
      </c>
      <c r="DK280" s="12">
        <v>0</v>
      </c>
      <c r="DL280" s="12">
        <v>0</v>
      </c>
      <c r="DM280" s="12">
        <v>0</v>
      </c>
      <c r="DN280" s="12">
        <v>0</v>
      </c>
      <c r="DO280" s="12">
        <v>0</v>
      </c>
      <c r="DP280" s="12">
        <v>0</v>
      </c>
      <c r="DQ280" s="12">
        <v>0</v>
      </c>
      <c r="DR280" s="12">
        <v>0</v>
      </c>
      <c r="DS280" s="12">
        <v>0</v>
      </c>
      <c r="DT280" s="12">
        <v>0</v>
      </c>
      <c r="DU280" s="12">
        <v>0</v>
      </c>
      <c r="DV280" s="12">
        <v>0</v>
      </c>
      <c r="DW280" s="12">
        <v>0</v>
      </c>
      <c r="DX280" s="12">
        <v>0</v>
      </c>
      <c r="DY280" s="12">
        <v>0</v>
      </c>
      <c r="DZ280" s="12">
        <v>0</v>
      </c>
      <c r="EA280" s="12">
        <v>0</v>
      </c>
      <c r="EB280" s="12">
        <v>0</v>
      </c>
      <c r="EC280" s="12">
        <v>0</v>
      </c>
      <c r="ED280" s="12">
        <v>0</v>
      </c>
      <c r="EE280" s="12">
        <v>0</v>
      </c>
      <c r="EF280" s="12">
        <v>0</v>
      </c>
      <c r="EG280" s="12">
        <v>0</v>
      </c>
      <c r="EH280" s="12">
        <v>0</v>
      </c>
      <c r="EI280" s="12">
        <v>0</v>
      </c>
      <c r="EJ280" s="12">
        <v>0</v>
      </c>
      <c r="EK280" s="12">
        <v>0</v>
      </c>
      <c r="EL280" s="12">
        <v>0</v>
      </c>
      <c r="EM280" s="12">
        <v>0</v>
      </c>
      <c r="EN280" s="12">
        <v>0</v>
      </c>
      <c r="EO280" s="12">
        <v>0</v>
      </c>
      <c r="EP280" s="12">
        <v>0</v>
      </c>
      <c r="EQ280" s="12">
        <v>0</v>
      </c>
      <c r="ER280" s="12">
        <v>0</v>
      </c>
      <c r="ES280" s="12">
        <v>0</v>
      </c>
      <c r="ET280" s="12">
        <v>0</v>
      </c>
      <c r="EU280" s="12">
        <v>0</v>
      </c>
      <c r="EV280" s="12">
        <v>0</v>
      </c>
      <c r="EW280" s="12">
        <v>0</v>
      </c>
      <c r="EX280" s="12">
        <v>0</v>
      </c>
      <c r="EY280" s="12">
        <v>0</v>
      </c>
      <c r="EZ280" s="12">
        <v>0</v>
      </c>
      <c r="FA280" s="12">
        <v>0</v>
      </c>
      <c r="FB280" s="12">
        <v>0</v>
      </c>
      <c r="FC280" s="12">
        <v>0</v>
      </c>
      <c r="FD280" s="12">
        <v>0</v>
      </c>
      <c r="FE280" s="12">
        <v>0</v>
      </c>
      <c r="FF280" s="12">
        <v>0</v>
      </c>
      <c r="FG280" s="12">
        <v>0</v>
      </c>
      <c r="FH280" s="12">
        <v>0</v>
      </c>
      <c r="FI280" s="12">
        <v>0</v>
      </c>
      <c r="FJ280" s="12">
        <v>0</v>
      </c>
      <c r="FK280" s="12">
        <v>0</v>
      </c>
      <c r="FL280" s="12">
        <v>0</v>
      </c>
      <c r="FM280" s="12">
        <v>0</v>
      </c>
    </row>
    <row r="281" spans="1:169" s="11" customFormat="1" ht="11.25" customHeight="1">
      <c r="A281" s="34"/>
      <c r="B281" s="35"/>
      <c r="C281" s="36"/>
      <c r="D281" s="37"/>
      <c r="E281" s="37"/>
      <c r="F281" s="38"/>
      <c r="G281" s="5"/>
      <c r="H281" s="3">
        <f>IFERROR(H280/$C280,0)</f>
        <v>0</v>
      </c>
      <c r="I281" s="3">
        <f t="shared" ref="I281" si="21736">IFERROR(I280/$C280,0)</f>
        <v>0</v>
      </c>
      <c r="J281" s="3">
        <f t="shared" ref="J281" si="21737">IFERROR(J280/$C280,0)</f>
        <v>0</v>
      </c>
      <c r="K281" s="3">
        <f t="shared" ref="K281" si="21738">IFERROR(K280/$C280,0)</f>
        <v>0</v>
      </c>
      <c r="L281" s="3">
        <f t="shared" ref="L281" si="21739">IFERROR(L280/$C280,0)</f>
        <v>0</v>
      </c>
      <c r="M281" s="3">
        <f t="shared" ref="M281" si="21740">IFERROR(M280/$C280,0)</f>
        <v>0</v>
      </c>
      <c r="N281" s="3">
        <f t="shared" ref="N281" si="21741">IFERROR(N280/$C280,0)</f>
        <v>0</v>
      </c>
      <c r="O281" s="3">
        <f t="shared" ref="O281" si="21742">IFERROR(O280/$C280,0)</f>
        <v>0</v>
      </c>
      <c r="P281" s="3">
        <f t="shared" ref="P281" si="21743">IFERROR(P280/$C280,0)</f>
        <v>0</v>
      </c>
      <c r="Q281" s="3">
        <f t="shared" ref="Q281" si="21744">IFERROR(Q280/$C280,0)</f>
        <v>0</v>
      </c>
      <c r="R281" s="3">
        <f t="shared" ref="R281" si="21745">IFERROR(R280/$C280,0)</f>
        <v>0</v>
      </c>
      <c r="S281" s="3">
        <f t="shared" ref="S281" si="21746">IFERROR(S280/$C280,0)</f>
        <v>0</v>
      </c>
      <c r="T281" s="3">
        <f t="shared" ref="T281" si="21747">IFERROR(T280/$C280,0)</f>
        <v>0</v>
      </c>
      <c r="U281" s="3">
        <f t="shared" ref="U281" si="21748">IFERROR(U280/$C280,0)</f>
        <v>0</v>
      </c>
      <c r="V281" s="3">
        <f t="shared" ref="V281" si="21749">IFERROR(V280/$C280,0)</f>
        <v>0</v>
      </c>
      <c r="W281" s="3">
        <f t="shared" ref="W281" si="21750">IFERROR(W280/$C280,0)</f>
        <v>0</v>
      </c>
      <c r="X281" s="3">
        <f t="shared" ref="X281" si="21751">IFERROR(X280/$C280,0)</f>
        <v>0</v>
      </c>
      <c r="Y281" s="3">
        <f t="shared" ref="Y281" si="21752">IFERROR(Y280/$C280,0)</f>
        <v>0</v>
      </c>
      <c r="Z281" s="3">
        <f t="shared" ref="Z281" si="21753">IFERROR(Z280/$C280,0)</f>
        <v>0</v>
      </c>
      <c r="AA281" s="3">
        <f t="shared" ref="AA281" si="21754">IFERROR(AA280/$C280,0)</f>
        <v>0</v>
      </c>
      <c r="AB281" s="3">
        <f t="shared" ref="AB281" si="21755">IFERROR(AB280/$C280,0)</f>
        <v>0</v>
      </c>
      <c r="AC281" s="3">
        <f t="shared" ref="AC281" si="21756">IFERROR(AC280/$C280,0)</f>
        <v>0</v>
      </c>
      <c r="AD281" s="3">
        <f t="shared" ref="AD281" si="21757">IFERROR(AD280/$C280,0)</f>
        <v>0</v>
      </c>
      <c r="AE281" s="3">
        <f t="shared" ref="AE281" si="21758">IFERROR(AE280/$C280,0)</f>
        <v>0</v>
      </c>
      <c r="AF281" s="3">
        <f t="shared" ref="AF281" si="21759">IFERROR(AF280/$C280,0)</f>
        <v>0</v>
      </c>
      <c r="AG281" s="3">
        <f t="shared" ref="AG281" si="21760">IFERROR(AG280/$C280,0)</f>
        <v>0</v>
      </c>
      <c r="AH281" s="3">
        <f t="shared" ref="AH281" si="21761">IFERROR(AH280/$C280,0)</f>
        <v>0</v>
      </c>
      <c r="AI281" s="3">
        <f t="shared" ref="AI281" si="21762">IFERROR(AI280/$C280,0)</f>
        <v>0</v>
      </c>
      <c r="AJ281" s="3">
        <f t="shared" ref="AJ281" si="21763">IFERROR(AJ280/$C280,0)</f>
        <v>0</v>
      </c>
      <c r="AK281" s="3">
        <f t="shared" ref="AK281" si="21764">IFERROR(AK280/$C280,0)</f>
        <v>0</v>
      </c>
      <c r="AL281" s="3">
        <f t="shared" ref="AL281" si="21765">IFERROR(AL280/$C280,0)</f>
        <v>0</v>
      </c>
      <c r="AM281" s="3">
        <f t="shared" ref="AM281" si="21766">IFERROR(AM280/$C280,0)</f>
        <v>0</v>
      </c>
      <c r="AN281" s="3">
        <f t="shared" ref="AN281" si="21767">IFERROR(AN280/$C280,0)</f>
        <v>0</v>
      </c>
      <c r="AO281" s="3">
        <f t="shared" ref="AO281" si="21768">IFERROR(AO280/$C280,0)</f>
        <v>0</v>
      </c>
      <c r="AP281" s="3">
        <f t="shared" ref="AP281" si="21769">IFERROR(AP280/$C280,0)</f>
        <v>0</v>
      </c>
      <c r="AQ281" s="3">
        <f t="shared" ref="AQ281" si="21770">IFERROR(AQ280/$C280,0)</f>
        <v>0</v>
      </c>
      <c r="AR281" s="3">
        <f t="shared" ref="AR281" si="21771">IFERROR(AR280/$C280,0)</f>
        <v>0</v>
      </c>
      <c r="AS281" s="3">
        <f t="shared" ref="AS281" si="21772">IFERROR(AS280/$C280,0)</f>
        <v>0</v>
      </c>
      <c r="AT281" s="3">
        <f t="shared" ref="AT281" si="21773">IFERROR(AT280/$C280,0)</f>
        <v>0</v>
      </c>
      <c r="AU281" s="3">
        <f t="shared" ref="AU281" si="21774">IFERROR(AU280/$C280,0)</f>
        <v>0</v>
      </c>
      <c r="AV281" s="3">
        <f t="shared" ref="AV281" si="21775">IFERROR(AV280/$C280,0)</f>
        <v>0</v>
      </c>
      <c r="AW281" s="3">
        <f t="shared" ref="AW281" si="21776">IFERROR(AW280/$C280,0)</f>
        <v>0</v>
      </c>
      <c r="AX281" s="3">
        <f t="shared" ref="AX281" si="21777">IFERROR(AX280/$C280,0)</f>
        <v>0</v>
      </c>
      <c r="AY281" s="3">
        <f t="shared" ref="AY281" si="21778">IFERROR(AY280/$C280,0)</f>
        <v>0</v>
      </c>
      <c r="AZ281" s="3">
        <f t="shared" ref="AZ281" si="21779">IFERROR(AZ280/$C280,0)</f>
        <v>0</v>
      </c>
      <c r="BA281" s="3">
        <f t="shared" ref="BA281" si="21780">IFERROR(BA280/$C280,0)</f>
        <v>0</v>
      </c>
      <c r="BB281" s="3">
        <f t="shared" ref="BB281" si="21781">IFERROR(BB280/$C280,0)</f>
        <v>0</v>
      </c>
      <c r="BC281" s="3">
        <f t="shared" ref="BC281" si="21782">IFERROR(BC280/$C280,0)</f>
        <v>0</v>
      </c>
      <c r="BD281" s="3">
        <f t="shared" ref="BD281" si="21783">IFERROR(BD280/$C280,0)</f>
        <v>0</v>
      </c>
      <c r="BE281" s="3">
        <f t="shared" ref="BE281" si="21784">IFERROR(BE280/$C280,0)</f>
        <v>0</v>
      </c>
      <c r="BF281" s="3">
        <f t="shared" ref="BF281" si="21785">IFERROR(BF280/$C280,0)</f>
        <v>0</v>
      </c>
      <c r="BG281" s="3">
        <f t="shared" ref="BG281" si="21786">IFERROR(BG280/$C280,0)</f>
        <v>0</v>
      </c>
      <c r="BH281" s="3">
        <f t="shared" ref="BH281" si="21787">IFERROR(BH280/$C280,0)</f>
        <v>0</v>
      </c>
      <c r="BI281" s="3">
        <f t="shared" ref="BI281" si="21788">IFERROR(BI280/$C280,0)</f>
        <v>0</v>
      </c>
      <c r="BJ281" s="3">
        <f t="shared" ref="BJ281" si="21789">IFERROR(BJ280/$C280,0)</f>
        <v>0</v>
      </c>
      <c r="BK281" s="3">
        <f t="shared" ref="BK281" si="21790">IFERROR(BK280/$C280,0)</f>
        <v>0</v>
      </c>
      <c r="BL281" s="3">
        <f t="shared" ref="BL281" si="21791">IFERROR(BL280/$C280,0)</f>
        <v>0</v>
      </c>
      <c r="BM281" s="3">
        <f t="shared" ref="BM281" si="21792">IFERROR(BM280/$C280,0)</f>
        <v>0</v>
      </c>
      <c r="BN281" s="3">
        <f t="shared" ref="BN281" si="21793">IFERROR(BN280/$C280,0)</f>
        <v>0</v>
      </c>
      <c r="BO281" s="3">
        <f t="shared" ref="BO281" si="21794">IFERROR(BO280/$C280,0)</f>
        <v>0</v>
      </c>
      <c r="BP281" s="3">
        <f t="shared" ref="BP281" si="21795">IFERROR(BP280/$C280,0)</f>
        <v>0</v>
      </c>
      <c r="BQ281" s="3">
        <f t="shared" ref="BQ281" si="21796">IFERROR(BQ280/$C280,0)</f>
        <v>0</v>
      </c>
      <c r="BR281" s="3">
        <f t="shared" ref="BR281" si="21797">IFERROR(BR280/$C280,0)</f>
        <v>0</v>
      </c>
      <c r="BS281" s="3">
        <f t="shared" ref="BS281" si="21798">IFERROR(BS280/$C280,0)</f>
        <v>0</v>
      </c>
      <c r="BT281" s="3">
        <f t="shared" ref="BT281" si="21799">IFERROR(BT280/$C280,0)</f>
        <v>0</v>
      </c>
      <c r="BU281" s="3">
        <f t="shared" ref="BU281" si="21800">IFERROR(BU280/$C280,0)</f>
        <v>0</v>
      </c>
      <c r="BV281" s="3">
        <f t="shared" ref="BV281" si="21801">IFERROR(BV280/$C280,0)</f>
        <v>0</v>
      </c>
      <c r="BW281" s="3">
        <f t="shared" ref="BW281" si="21802">IFERROR(BW280/$C280,0)</f>
        <v>0</v>
      </c>
      <c r="BX281" s="3">
        <f t="shared" ref="BX281" si="21803">IFERROR(BX280/$C280,0)</f>
        <v>0</v>
      </c>
      <c r="BY281" s="3">
        <f t="shared" ref="BY281" si="21804">IFERROR(BY280/$C280,0)</f>
        <v>0</v>
      </c>
      <c r="BZ281" s="3">
        <f t="shared" ref="BZ281" si="21805">IFERROR(BZ280/$C280,0)</f>
        <v>0</v>
      </c>
      <c r="CA281" s="3">
        <f t="shared" ref="CA281" si="21806">IFERROR(CA280/$C280,0)</f>
        <v>0</v>
      </c>
      <c r="CB281" s="3">
        <f t="shared" ref="CB281" si="21807">IFERROR(CB280/$C280,0)</f>
        <v>0</v>
      </c>
      <c r="CC281" s="3">
        <f t="shared" ref="CC281" si="21808">IFERROR(CC280/$C280,0)</f>
        <v>0</v>
      </c>
      <c r="CD281" s="3">
        <f t="shared" ref="CD281" si="21809">IFERROR(CD280/$C280,0)</f>
        <v>0</v>
      </c>
      <c r="CE281" s="3">
        <f t="shared" ref="CE281" si="21810">IFERROR(CE280/$C280,0)</f>
        <v>0</v>
      </c>
      <c r="CF281" s="3">
        <f t="shared" ref="CF281" si="21811">IFERROR(CF280/$C280,0)</f>
        <v>0</v>
      </c>
      <c r="CG281" s="3">
        <f t="shared" ref="CG281" si="21812">IFERROR(CG280/$C280,0)</f>
        <v>0</v>
      </c>
      <c r="CH281" s="3">
        <f t="shared" ref="CH281" si="21813">IFERROR(CH280/$C280,0)</f>
        <v>0</v>
      </c>
      <c r="CI281" s="3">
        <f t="shared" ref="CI281" si="21814">IFERROR(CI280/$C280,0)</f>
        <v>0</v>
      </c>
      <c r="CJ281" s="3">
        <f t="shared" ref="CJ281" si="21815">IFERROR(CJ280/$C280,0)</f>
        <v>0</v>
      </c>
      <c r="CK281" s="3">
        <f t="shared" ref="CK281" si="21816">IFERROR(CK280/$C280,0)</f>
        <v>0</v>
      </c>
      <c r="CL281" s="3">
        <f t="shared" ref="CL281" si="21817">IFERROR(CL280/$C280,0)</f>
        <v>0</v>
      </c>
      <c r="CM281" s="3">
        <f t="shared" ref="CM281" si="21818">IFERROR(CM280/$C280,0)</f>
        <v>0</v>
      </c>
      <c r="CN281" s="3">
        <f t="shared" ref="CN281" si="21819">IFERROR(CN280/$C280,0)</f>
        <v>0</v>
      </c>
      <c r="CO281" s="3">
        <f t="shared" ref="CO281" si="21820">IFERROR(CO280/$C280,0)</f>
        <v>0</v>
      </c>
      <c r="CP281" s="3">
        <f t="shared" ref="CP281" si="21821">IFERROR(CP280/$C280,0)</f>
        <v>0</v>
      </c>
      <c r="CQ281" s="3">
        <f t="shared" ref="CQ281" si="21822">IFERROR(CQ280/$C280,0)</f>
        <v>0</v>
      </c>
      <c r="CR281" s="3">
        <f t="shared" ref="CR281" si="21823">IFERROR(CR280/$C280,0)</f>
        <v>0</v>
      </c>
      <c r="CS281" s="3">
        <f t="shared" ref="CS281" si="21824">IFERROR(CS280/$C280,0)</f>
        <v>0</v>
      </c>
      <c r="CT281" s="3">
        <f t="shared" ref="CT281" si="21825">IFERROR(CT280/$C280,0)</f>
        <v>0</v>
      </c>
      <c r="CU281" s="3">
        <f t="shared" ref="CU281" si="21826">IFERROR(CU280/$C280,0)</f>
        <v>0</v>
      </c>
      <c r="CV281" s="3">
        <f t="shared" ref="CV281" si="21827">IFERROR(CV280/$C280,0)</f>
        <v>0</v>
      </c>
      <c r="CW281" s="3">
        <f t="shared" ref="CW281" si="21828">IFERROR(CW280/$C280,0)</f>
        <v>0</v>
      </c>
      <c r="CX281" s="3">
        <f t="shared" ref="CX281" si="21829">IFERROR(CX280/$C280,0)</f>
        <v>0</v>
      </c>
      <c r="CY281" s="3">
        <f t="shared" ref="CY281" si="21830">IFERROR(CY280/$C280,0)</f>
        <v>0</v>
      </c>
      <c r="CZ281" s="3">
        <f t="shared" ref="CZ281" si="21831">IFERROR(CZ280/$C280,0)</f>
        <v>0</v>
      </c>
      <c r="DA281" s="3">
        <f t="shared" ref="DA281" si="21832">IFERROR(DA280/$C280,0)</f>
        <v>0</v>
      </c>
      <c r="DB281" s="3">
        <f t="shared" ref="DB281" si="21833">IFERROR(DB280/$C280,0)</f>
        <v>0</v>
      </c>
      <c r="DC281" s="3">
        <f t="shared" ref="DC281" si="21834">IFERROR(DC280/$C280,0)</f>
        <v>0</v>
      </c>
      <c r="DD281" s="3">
        <f t="shared" ref="DD281" si="21835">IFERROR(DD280/$C280,0)</f>
        <v>0</v>
      </c>
      <c r="DE281" s="3">
        <f t="shared" ref="DE281" si="21836">IFERROR(DE280/$C280,0)</f>
        <v>0</v>
      </c>
      <c r="DF281" s="3">
        <f t="shared" ref="DF281" si="21837">IFERROR(DF280/$C280,0)</f>
        <v>0</v>
      </c>
      <c r="DG281" s="3">
        <f t="shared" ref="DG281" si="21838">IFERROR(DG280/$C280,0)</f>
        <v>0</v>
      </c>
      <c r="DH281" s="3">
        <f t="shared" ref="DH281" si="21839">IFERROR(DH280/$C280,0)</f>
        <v>0</v>
      </c>
      <c r="DI281" s="3">
        <f t="shared" ref="DI281" si="21840">IFERROR(DI280/$C280,0)</f>
        <v>0</v>
      </c>
      <c r="DJ281" s="3">
        <f t="shared" ref="DJ281" si="21841">IFERROR(DJ280/$C280,0)</f>
        <v>0</v>
      </c>
      <c r="DK281" s="3">
        <f t="shared" ref="DK281" si="21842">IFERROR(DK280/$C280,0)</f>
        <v>0</v>
      </c>
      <c r="DL281" s="3">
        <f t="shared" ref="DL281" si="21843">IFERROR(DL280/$C280,0)</f>
        <v>0</v>
      </c>
      <c r="DM281" s="3">
        <f t="shared" ref="DM281" si="21844">IFERROR(DM280/$C280,0)</f>
        <v>0</v>
      </c>
      <c r="DN281" s="3">
        <f t="shared" ref="DN281" si="21845">IFERROR(DN280/$C280,0)</f>
        <v>0</v>
      </c>
      <c r="DO281" s="3">
        <f t="shared" ref="DO281" si="21846">IFERROR(DO280/$C280,0)</f>
        <v>0</v>
      </c>
      <c r="DP281" s="3">
        <f t="shared" ref="DP281" si="21847">IFERROR(DP280/$C280,0)</f>
        <v>0</v>
      </c>
      <c r="DQ281" s="3">
        <f t="shared" ref="DQ281" si="21848">IFERROR(DQ280/$C280,0)</f>
        <v>0</v>
      </c>
      <c r="DR281" s="3">
        <f t="shared" ref="DR281" si="21849">IFERROR(DR280/$C280,0)</f>
        <v>0</v>
      </c>
      <c r="DS281" s="3">
        <f t="shared" ref="DS281" si="21850">IFERROR(DS280/$C280,0)</f>
        <v>0</v>
      </c>
      <c r="DT281" s="3">
        <f t="shared" ref="DT281" si="21851">IFERROR(DT280/$C280,0)</f>
        <v>0</v>
      </c>
      <c r="DU281" s="3">
        <f t="shared" ref="DU281" si="21852">IFERROR(DU280/$C280,0)</f>
        <v>0</v>
      </c>
      <c r="DV281" s="3">
        <f t="shared" ref="DV281" si="21853">IFERROR(DV280/$C280,0)</f>
        <v>0</v>
      </c>
      <c r="DW281" s="3">
        <f t="shared" ref="DW281" si="21854">IFERROR(DW280/$C280,0)</f>
        <v>0</v>
      </c>
      <c r="DX281" s="3">
        <f t="shared" ref="DX281" si="21855">IFERROR(DX280/$C280,0)</f>
        <v>0</v>
      </c>
      <c r="DY281" s="3">
        <f t="shared" ref="DY281" si="21856">IFERROR(DY280/$C280,0)</f>
        <v>0</v>
      </c>
      <c r="DZ281" s="3">
        <f t="shared" ref="DZ281" si="21857">IFERROR(DZ280/$C280,0)</f>
        <v>0</v>
      </c>
      <c r="EA281" s="3">
        <f t="shared" ref="EA281" si="21858">IFERROR(EA280/$C280,0)</f>
        <v>0</v>
      </c>
      <c r="EB281" s="3">
        <f t="shared" ref="EB281" si="21859">IFERROR(EB280/$C280,0)</f>
        <v>0</v>
      </c>
      <c r="EC281" s="3">
        <f t="shared" ref="EC281" si="21860">IFERROR(EC280/$C280,0)</f>
        <v>0</v>
      </c>
      <c r="ED281" s="3">
        <f t="shared" ref="ED281" si="21861">IFERROR(ED280/$C280,0)</f>
        <v>0</v>
      </c>
      <c r="EE281" s="3">
        <f t="shared" ref="EE281" si="21862">IFERROR(EE280/$C280,0)</f>
        <v>0</v>
      </c>
      <c r="EF281" s="3">
        <f t="shared" ref="EF281" si="21863">IFERROR(EF280/$C280,0)</f>
        <v>0</v>
      </c>
      <c r="EG281" s="3">
        <f t="shared" ref="EG281" si="21864">IFERROR(EG280/$C280,0)</f>
        <v>0</v>
      </c>
      <c r="EH281" s="3">
        <f t="shared" ref="EH281" si="21865">IFERROR(EH280/$C280,0)</f>
        <v>0</v>
      </c>
      <c r="EI281" s="3">
        <f t="shared" ref="EI281" si="21866">IFERROR(EI280/$C280,0)</f>
        <v>0</v>
      </c>
      <c r="EJ281" s="3">
        <f t="shared" ref="EJ281" si="21867">IFERROR(EJ280/$C280,0)</f>
        <v>0</v>
      </c>
      <c r="EK281" s="3">
        <f t="shared" ref="EK281" si="21868">IFERROR(EK280/$C280,0)</f>
        <v>0</v>
      </c>
      <c r="EL281" s="3">
        <f t="shared" ref="EL281" si="21869">IFERROR(EL280/$C280,0)</f>
        <v>0</v>
      </c>
      <c r="EM281" s="3">
        <f t="shared" ref="EM281" si="21870">IFERROR(EM280/$C280,0)</f>
        <v>0</v>
      </c>
      <c r="EN281" s="3">
        <f t="shared" ref="EN281" si="21871">IFERROR(EN280/$C280,0)</f>
        <v>0</v>
      </c>
      <c r="EO281" s="3">
        <f t="shared" ref="EO281" si="21872">IFERROR(EO280/$C280,0)</f>
        <v>0</v>
      </c>
      <c r="EP281" s="3">
        <f t="shared" ref="EP281" si="21873">IFERROR(EP280/$C280,0)</f>
        <v>0</v>
      </c>
      <c r="EQ281" s="3">
        <f t="shared" ref="EQ281" si="21874">IFERROR(EQ280/$C280,0)</f>
        <v>0</v>
      </c>
      <c r="ER281" s="3">
        <f t="shared" ref="ER281" si="21875">IFERROR(ER280/$C280,0)</f>
        <v>0</v>
      </c>
      <c r="ES281" s="3">
        <f t="shared" ref="ES281" si="21876">IFERROR(ES280/$C280,0)</f>
        <v>0</v>
      </c>
      <c r="ET281" s="3">
        <f t="shared" ref="ET281" si="21877">IFERROR(ET280/$C280,0)</f>
        <v>0</v>
      </c>
      <c r="EU281" s="3">
        <f t="shared" ref="EU281" si="21878">IFERROR(EU280/$C280,0)</f>
        <v>0</v>
      </c>
      <c r="EV281" s="3">
        <f t="shared" ref="EV281" si="21879">IFERROR(EV280/$C280,0)</f>
        <v>0</v>
      </c>
      <c r="EW281" s="3">
        <f t="shared" ref="EW281" si="21880">IFERROR(EW280/$C280,0)</f>
        <v>0</v>
      </c>
      <c r="EX281" s="3">
        <f t="shared" ref="EX281" si="21881">IFERROR(EX280/$C280,0)</f>
        <v>0</v>
      </c>
      <c r="EY281" s="3">
        <f t="shared" ref="EY281" si="21882">IFERROR(EY280/$C280,0)</f>
        <v>0</v>
      </c>
      <c r="EZ281" s="3">
        <f t="shared" ref="EZ281" si="21883">IFERROR(EZ280/$C280,0)</f>
        <v>0</v>
      </c>
      <c r="FA281" s="3">
        <f t="shared" ref="FA281" si="21884">IFERROR(FA280/$C280,0)</f>
        <v>0</v>
      </c>
      <c r="FB281" s="3">
        <f t="shared" ref="FB281" si="21885">IFERROR(FB280/$C280,0)</f>
        <v>0</v>
      </c>
      <c r="FC281" s="3">
        <f t="shared" ref="FC281" si="21886">IFERROR(FC280/$C280,0)</f>
        <v>0</v>
      </c>
      <c r="FD281" s="3">
        <f t="shared" ref="FD281" si="21887">IFERROR(FD280/$C280,0)</f>
        <v>0</v>
      </c>
      <c r="FE281" s="3">
        <f t="shared" ref="FE281" si="21888">IFERROR(FE280/$C280,0)</f>
        <v>0</v>
      </c>
      <c r="FF281" s="3">
        <f t="shared" ref="FF281" si="21889">IFERROR(FF280/$C280,0)</f>
        <v>0</v>
      </c>
      <c r="FG281" s="3">
        <f t="shared" ref="FG281" si="21890">IFERROR(FG280/$C280,0)</f>
        <v>0</v>
      </c>
      <c r="FH281" s="3">
        <f t="shared" ref="FH281" si="21891">IFERROR(FH280/$C280,0)</f>
        <v>0</v>
      </c>
      <c r="FI281" s="3">
        <f t="shared" ref="FI281" si="21892">IFERROR(FI280/$C280,0)</f>
        <v>0</v>
      </c>
      <c r="FJ281" s="3">
        <f t="shared" ref="FJ281" si="21893">IFERROR(FJ280/$C280,0)</f>
        <v>0</v>
      </c>
      <c r="FK281" s="3">
        <f t="shared" ref="FK281" si="21894">IFERROR(FK280/$C280,0)</f>
        <v>0</v>
      </c>
      <c r="FL281" s="3">
        <f t="shared" ref="FL281" si="21895">IFERROR(FL280/$C280,0)</f>
        <v>0</v>
      </c>
      <c r="FM281" s="3">
        <f t="shared" ref="FM281" si="21896">IFERROR(FM280/$C280,0)</f>
        <v>0</v>
      </c>
    </row>
    <row r="282" spans="1:169" s="7" customFormat="1">
      <c r="A282" s="34">
        <v>137</v>
      </c>
      <c r="B282" s="35"/>
      <c r="C282" s="36">
        <f>SUM(H282:QXJ282)</f>
        <v>0</v>
      </c>
      <c r="D282" s="37"/>
      <c r="E282" s="37"/>
      <c r="F282" s="38">
        <f>E282-D282</f>
        <v>0</v>
      </c>
      <c r="G282" s="4"/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0</v>
      </c>
      <c r="AM282" s="12"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  <c r="BT282" s="12">
        <v>0</v>
      </c>
      <c r="BU282" s="12">
        <v>0</v>
      </c>
      <c r="BV282" s="12">
        <v>0</v>
      </c>
      <c r="BW282" s="12">
        <v>0</v>
      </c>
      <c r="BX282" s="12">
        <v>0</v>
      </c>
      <c r="BY282" s="12">
        <v>0</v>
      </c>
      <c r="BZ282" s="12">
        <v>0</v>
      </c>
      <c r="CA282" s="12">
        <v>0</v>
      </c>
      <c r="CB282" s="12">
        <v>0</v>
      </c>
      <c r="CC282" s="12">
        <v>0</v>
      </c>
      <c r="CD282" s="12">
        <v>0</v>
      </c>
      <c r="CE282" s="12">
        <v>0</v>
      </c>
      <c r="CF282" s="12"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12">
        <v>0</v>
      </c>
      <c r="CR282" s="12">
        <v>0</v>
      </c>
      <c r="CS282" s="12">
        <v>0</v>
      </c>
      <c r="CT282" s="12">
        <v>0</v>
      </c>
      <c r="CU282" s="12">
        <v>0</v>
      </c>
      <c r="CV282" s="12">
        <v>0</v>
      </c>
      <c r="CW282" s="12">
        <v>0</v>
      </c>
      <c r="CX282" s="12">
        <v>0</v>
      </c>
      <c r="CY282" s="12">
        <v>0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0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12">
        <v>0</v>
      </c>
      <c r="DO282" s="12">
        <v>0</v>
      </c>
      <c r="DP282" s="12">
        <v>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0</v>
      </c>
      <c r="FG282" s="12">
        <v>0</v>
      </c>
      <c r="FH282" s="12">
        <v>0</v>
      </c>
      <c r="FI282" s="12">
        <v>0</v>
      </c>
      <c r="FJ282" s="12">
        <v>0</v>
      </c>
      <c r="FK282" s="12">
        <v>0</v>
      </c>
      <c r="FL282" s="12">
        <v>0</v>
      </c>
      <c r="FM282" s="12">
        <v>0</v>
      </c>
    </row>
    <row r="283" spans="1:169" s="11" customFormat="1" ht="11.25" customHeight="1">
      <c r="A283" s="34"/>
      <c r="B283" s="35"/>
      <c r="C283" s="36"/>
      <c r="D283" s="37"/>
      <c r="E283" s="37"/>
      <c r="F283" s="38"/>
      <c r="G283" s="5"/>
      <c r="H283" s="3">
        <f>IFERROR(H282/$C282,0)</f>
        <v>0</v>
      </c>
      <c r="I283" s="3">
        <f t="shared" ref="I283" si="21897">IFERROR(I282/$C282,0)</f>
        <v>0</v>
      </c>
      <c r="J283" s="3">
        <f t="shared" ref="J283" si="21898">IFERROR(J282/$C282,0)</f>
        <v>0</v>
      </c>
      <c r="K283" s="3">
        <f t="shared" ref="K283" si="21899">IFERROR(K282/$C282,0)</f>
        <v>0</v>
      </c>
      <c r="L283" s="3">
        <f t="shared" ref="L283" si="21900">IFERROR(L282/$C282,0)</f>
        <v>0</v>
      </c>
      <c r="M283" s="3">
        <f t="shared" ref="M283" si="21901">IFERROR(M282/$C282,0)</f>
        <v>0</v>
      </c>
      <c r="N283" s="3">
        <f t="shared" ref="N283" si="21902">IFERROR(N282/$C282,0)</f>
        <v>0</v>
      </c>
      <c r="O283" s="3">
        <f t="shared" ref="O283" si="21903">IFERROR(O282/$C282,0)</f>
        <v>0</v>
      </c>
      <c r="P283" s="3">
        <f t="shared" ref="P283" si="21904">IFERROR(P282/$C282,0)</f>
        <v>0</v>
      </c>
      <c r="Q283" s="3">
        <f t="shared" ref="Q283" si="21905">IFERROR(Q282/$C282,0)</f>
        <v>0</v>
      </c>
      <c r="R283" s="3">
        <f t="shared" ref="R283" si="21906">IFERROR(R282/$C282,0)</f>
        <v>0</v>
      </c>
      <c r="S283" s="3">
        <f t="shared" ref="S283" si="21907">IFERROR(S282/$C282,0)</f>
        <v>0</v>
      </c>
      <c r="T283" s="3">
        <f t="shared" ref="T283" si="21908">IFERROR(T282/$C282,0)</f>
        <v>0</v>
      </c>
      <c r="U283" s="3">
        <f t="shared" ref="U283" si="21909">IFERROR(U282/$C282,0)</f>
        <v>0</v>
      </c>
      <c r="V283" s="3">
        <f t="shared" ref="V283" si="21910">IFERROR(V282/$C282,0)</f>
        <v>0</v>
      </c>
      <c r="W283" s="3">
        <f t="shared" ref="W283" si="21911">IFERROR(W282/$C282,0)</f>
        <v>0</v>
      </c>
      <c r="X283" s="3">
        <f t="shared" ref="X283" si="21912">IFERROR(X282/$C282,0)</f>
        <v>0</v>
      </c>
      <c r="Y283" s="3">
        <f t="shared" ref="Y283" si="21913">IFERROR(Y282/$C282,0)</f>
        <v>0</v>
      </c>
      <c r="Z283" s="3">
        <f t="shared" ref="Z283" si="21914">IFERROR(Z282/$C282,0)</f>
        <v>0</v>
      </c>
      <c r="AA283" s="3">
        <f t="shared" ref="AA283" si="21915">IFERROR(AA282/$C282,0)</f>
        <v>0</v>
      </c>
      <c r="AB283" s="3">
        <f t="shared" ref="AB283" si="21916">IFERROR(AB282/$C282,0)</f>
        <v>0</v>
      </c>
      <c r="AC283" s="3">
        <f t="shared" ref="AC283" si="21917">IFERROR(AC282/$C282,0)</f>
        <v>0</v>
      </c>
      <c r="AD283" s="3">
        <f t="shared" ref="AD283" si="21918">IFERROR(AD282/$C282,0)</f>
        <v>0</v>
      </c>
      <c r="AE283" s="3">
        <f t="shared" ref="AE283" si="21919">IFERROR(AE282/$C282,0)</f>
        <v>0</v>
      </c>
      <c r="AF283" s="3">
        <f t="shared" ref="AF283" si="21920">IFERROR(AF282/$C282,0)</f>
        <v>0</v>
      </c>
      <c r="AG283" s="3">
        <f t="shared" ref="AG283" si="21921">IFERROR(AG282/$C282,0)</f>
        <v>0</v>
      </c>
      <c r="AH283" s="3">
        <f t="shared" ref="AH283" si="21922">IFERROR(AH282/$C282,0)</f>
        <v>0</v>
      </c>
      <c r="AI283" s="3">
        <f t="shared" ref="AI283" si="21923">IFERROR(AI282/$C282,0)</f>
        <v>0</v>
      </c>
      <c r="AJ283" s="3">
        <f t="shared" ref="AJ283" si="21924">IFERROR(AJ282/$C282,0)</f>
        <v>0</v>
      </c>
      <c r="AK283" s="3">
        <f t="shared" ref="AK283" si="21925">IFERROR(AK282/$C282,0)</f>
        <v>0</v>
      </c>
      <c r="AL283" s="3">
        <f t="shared" ref="AL283" si="21926">IFERROR(AL282/$C282,0)</f>
        <v>0</v>
      </c>
      <c r="AM283" s="3">
        <f t="shared" ref="AM283" si="21927">IFERROR(AM282/$C282,0)</f>
        <v>0</v>
      </c>
      <c r="AN283" s="3">
        <f t="shared" ref="AN283" si="21928">IFERROR(AN282/$C282,0)</f>
        <v>0</v>
      </c>
      <c r="AO283" s="3">
        <f t="shared" ref="AO283" si="21929">IFERROR(AO282/$C282,0)</f>
        <v>0</v>
      </c>
      <c r="AP283" s="3">
        <f t="shared" ref="AP283" si="21930">IFERROR(AP282/$C282,0)</f>
        <v>0</v>
      </c>
      <c r="AQ283" s="3">
        <f t="shared" ref="AQ283" si="21931">IFERROR(AQ282/$C282,0)</f>
        <v>0</v>
      </c>
      <c r="AR283" s="3">
        <f t="shared" ref="AR283" si="21932">IFERROR(AR282/$C282,0)</f>
        <v>0</v>
      </c>
      <c r="AS283" s="3">
        <f t="shared" ref="AS283" si="21933">IFERROR(AS282/$C282,0)</f>
        <v>0</v>
      </c>
      <c r="AT283" s="3">
        <f t="shared" ref="AT283" si="21934">IFERROR(AT282/$C282,0)</f>
        <v>0</v>
      </c>
      <c r="AU283" s="3">
        <f t="shared" ref="AU283" si="21935">IFERROR(AU282/$C282,0)</f>
        <v>0</v>
      </c>
      <c r="AV283" s="3">
        <f t="shared" ref="AV283" si="21936">IFERROR(AV282/$C282,0)</f>
        <v>0</v>
      </c>
      <c r="AW283" s="3">
        <f t="shared" ref="AW283" si="21937">IFERROR(AW282/$C282,0)</f>
        <v>0</v>
      </c>
      <c r="AX283" s="3">
        <f t="shared" ref="AX283" si="21938">IFERROR(AX282/$C282,0)</f>
        <v>0</v>
      </c>
      <c r="AY283" s="3">
        <f t="shared" ref="AY283" si="21939">IFERROR(AY282/$C282,0)</f>
        <v>0</v>
      </c>
      <c r="AZ283" s="3">
        <f t="shared" ref="AZ283" si="21940">IFERROR(AZ282/$C282,0)</f>
        <v>0</v>
      </c>
      <c r="BA283" s="3">
        <f t="shared" ref="BA283" si="21941">IFERROR(BA282/$C282,0)</f>
        <v>0</v>
      </c>
      <c r="BB283" s="3">
        <f t="shared" ref="BB283" si="21942">IFERROR(BB282/$C282,0)</f>
        <v>0</v>
      </c>
      <c r="BC283" s="3">
        <f t="shared" ref="BC283" si="21943">IFERROR(BC282/$C282,0)</f>
        <v>0</v>
      </c>
      <c r="BD283" s="3">
        <f t="shared" ref="BD283" si="21944">IFERROR(BD282/$C282,0)</f>
        <v>0</v>
      </c>
      <c r="BE283" s="3">
        <f t="shared" ref="BE283" si="21945">IFERROR(BE282/$C282,0)</f>
        <v>0</v>
      </c>
      <c r="BF283" s="3">
        <f t="shared" ref="BF283" si="21946">IFERROR(BF282/$C282,0)</f>
        <v>0</v>
      </c>
      <c r="BG283" s="3">
        <f t="shared" ref="BG283" si="21947">IFERROR(BG282/$C282,0)</f>
        <v>0</v>
      </c>
      <c r="BH283" s="3">
        <f t="shared" ref="BH283" si="21948">IFERROR(BH282/$C282,0)</f>
        <v>0</v>
      </c>
      <c r="BI283" s="3">
        <f t="shared" ref="BI283" si="21949">IFERROR(BI282/$C282,0)</f>
        <v>0</v>
      </c>
      <c r="BJ283" s="3">
        <f t="shared" ref="BJ283" si="21950">IFERROR(BJ282/$C282,0)</f>
        <v>0</v>
      </c>
      <c r="BK283" s="3">
        <f t="shared" ref="BK283" si="21951">IFERROR(BK282/$C282,0)</f>
        <v>0</v>
      </c>
      <c r="BL283" s="3">
        <f t="shared" ref="BL283" si="21952">IFERROR(BL282/$C282,0)</f>
        <v>0</v>
      </c>
      <c r="BM283" s="3">
        <f t="shared" ref="BM283" si="21953">IFERROR(BM282/$C282,0)</f>
        <v>0</v>
      </c>
      <c r="BN283" s="3">
        <f t="shared" ref="BN283" si="21954">IFERROR(BN282/$C282,0)</f>
        <v>0</v>
      </c>
      <c r="BO283" s="3">
        <f t="shared" ref="BO283" si="21955">IFERROR(BO282/$C282,0)</f>
        <v>0</v>
      </c>
      <c r="BP283" s="3">
        <f t="shared" ref="BP283" si="21956">IFERROR(BP282/$C282,0)</f>
        <v>0</v>
      </c>
      <c r="BQ283" s="3">
        <f t="shared" ref="BQ283" si="21957">IFERROR(BQ282/$C282,0)</f>
        <v>0</v>
      </c>
      <c r="BR283" s="3">
        <f t="shared" ref="BR283" si="21958">IFERROR(BR282/$C282,0)</f>
        <v>0</v>
      </c>
      <c r="BS283" s="3">
        <f t="shared" ref="BS283" si="21959">IFERROR(BS282/$C282,0)</f>
        <v>0</v>
      </c>
      <c r="BT283" s="3">
        <f t="shared" ref="BT283" si="21960">IFERROR(BT282/$C282,0)</f>
        <v>0</v>
      </c>
      <c r="BU283" s="3">
        <f t="shared" ref="BU283" si="21961">IFERROR(BU282/$C282,0)</f>
        <v>0</v>
      </c>
      <c r="BV283" s="3">
        <f t="shared" ref="BV283" si="21962">IFERROR(BV282/$C282,0)</f>
        <v>0</v>
      </c>
      <c r="BW283" s="3">
        <f t="shared" ref="BW283" si="21963">IFERROR(BW282/$C282,0)</f>
        <v>0</v>
      </c>
      <c r="BX283" s="3">
        <f t="shared" ref="BX283" si="21964">IFERROR(BX282/$C282,0)</f>
        <v>0</v>
      </c>
      <c r="BY283" s="3">
        <f t="shared" ref="BY283" si="21965">IFERROR(BY282/$C282,0)</f>
        <v>0</v>
      </c>
      <c r="BZ283" s="3">
        <f t="shared" ref="BZ283" si="21966">IFERROR(BZ282/$C282,0)</f>
        <v>0</v>
      </c>
      <c r="CA283" s="3">
        <f t="shared" ref="CA283" si="21967">IFERROR(CA282/$C282,0)</f>
        <v>0</v>
      </c>
      <c r="CB283" s="3">
        <f t="shared" ref="CB283" si="21968">IFERROR(CB282/$C282,0)</f>
        <v>0</v>
      </c>
      <c r="CC283" s="3">
        <f t="shared" ref="CC283" si="21969">IFERROR(CC282/$C282,0)</f>
        <v>0</v>
      </c>
      <c r="CD283" s="3">
        <f t="shared" ref="CD283" si="21970">IFERROR(CD282/$C282,0)</f>
        <v>0</v>
      </c>
      <c r="CE283" s="3">
        <f t="shared" ref="CE283" si="21971">IFERROR(CE282/$C282,0)</f>
        <v>0</v>
      </c>
      <c r="CF283" s="3">
        <f t="shared" ref="CF283" si="21972">IFERROR(CF282/$C282,0)</f>
        <v>0</v>
      </c>
      <c r="CG283" s="3">
        <f t="shared" ref="CG283" si="21973">IFERROR(CG282/$C282,0)</f>
        <v>0</v>
      </c>
      <c r="CH283" s="3">
        <f t="shared" ref="CH283" si="21974">IFERROR(CH282/$C282,0)</f>
        <v>0</v>
      </c>
      <c r="CI283" s="3">
        <f t="shared" ref="CI283" si="21975">IFERROR(CI282/$C282,0)</f>
        <v>0</v>
      </c>
      <c r="CJ283" s="3">
        <f t="shared" ref="CJ283" si="21976">IFERROR(CJ282/$C282,0)</f>
        <v>0</v>
      </c>
      <c r="CK283" s="3">
        <f t="shared" ref="CK283" si="21977">IFERROR(CK282/$C282,0)</f>
        <v>0</v>
      </c>
      <c r="CL283" s="3">
        <f t="shared" ref="CL283" si="21978">IFERROR(CL282/$C282,0)</f>
        <v>0</v>
      </c>
      <c r="CM283" s="3">
        <f t="shared" ref="CM283" si="21979">IFERROR(CM282/$C282,0)</f>
        <v>0</v>
      </c>
      <c r="CN283" s="3">
        <f t="shared" ref="CN283" si="21980">IFERROR(CN282/$C282,0)</f>
        <v>0</v>
      </c>
      <c r="CO283" s="3">
        <f t="shared" ref="CO283" si="21981">IFERROR(CO282/$C282,0)</f>
        <v>0</v>
      </c>
      <c r="CP283" s="3">
        <f t="shared" ref="CP283" si="21982">IFERROR(CP282/$C282,0)</f>
        <v>0</v>
      </c>
      <c r="CQ283" s="3">
        <f t="shared" ref="CQ283" si="21983">IFERROR(CQ282/$C282,0)</f>
        <v>0</v>
      </c>
      <c r="CR283" s="3">
        <f t="shared" ref="CR283" si="21984">IFERROR(CR282/$C282,0)</f>
        <v>0</v>
      </c>
      <c r="CS283" s="3">
        <f t="shared" ref="CS283" si="21985">IFERROR(CS282/$C282,0)</f>
        <v>0</v>
      </c>
      <c r="CT283" s="3">
        <f t="shared" ref="CT283" si="21986">IFERROR(CT282/$C282,0)</f>
        <v>0</v>
      </c>
      <c r="CU283" s="3">
        <f t="shared" ref="CU283" si="21987">IFERROR(CU282/$C282,0)</f>
        <v>0</v>
      </c>
      <c r="CV283" s="3">
        <f t="shared" ref="CV283" si="21988">IFERROR(CV282/$C282,0)</f>
        <v>0</v>
      </c>
      <c r="CW283" s="3">
        <f t="shared" ref="CW283" si="21989">IFERROR(CW282/$C282,0)</f>
        <v>0</v>
      </c>
      <c r="CX283" s="3">
        <f t="shared" ref="CX283" si="21990">IFERROR(CX282/$C282,0)</f>
        <v>0</v>
      </c>
      <c r="CY283" s="3">
        <f t="shared" ref="CY283" si="21991">IFERROR(CY282/$C282,0)</f>
        <v>0</v>
      </c>
      <c r="CZ283" s="3">
        <f t="shared" ref="CZ283" si="21992">IFERROR(CZ282/$C282,0)</f>
        <v>0</v>
      </c>
      <c r="DA283" s="3">
        <f t="shared" ref="DA283" si="21993">IFERROR(DA282/$C282,0)</f>
        <v>0</v>
      </c>
      <c r="DB283" s="3">
        <f t="shared" ref="DB283" si="21994">IFERROR(DB282/$C282,0)</f>
        <v>0</v>
      </c>
      <c r="DC283" s="3">
        <f t="shared" ref="DC283" si="21995">IFERROR(DC282/$C282,0)</f>
        <v>0</v>
      </c>
      <c r="DD283" s="3">
        <f t="shared" ref="DD283" si="21996">IFERROR(DD282/$C282,0)</f>
        <v>0</v>
      </c>
      <c r="DE283" s="3">
        <f t="shared" ref="DE283" si="21997">IFERROR(DE282/$C282,0)</f>
        <v>0</v>
      </c>
      <c r="DF283" s="3">
        <f t="shared" ref="DF283" si="21998">IFERROR(DF282/$C282,0)</f>
        <v>0</v>
      </c>
      <c r="DG283" s="3">
        <f t="shared" ref="DG283" si="21999">IFERROR(DG282/$C282,0)</f>
        <v>0</v>
      </c>
      <c r="DH283" s="3">
        <f t="shared" ref="DH283" si="22000">IFERROR(DH282/$C282,0)</f>
        <v>0</v>
      </c>
      <c r="DI283" s="3">
        <f t="shared" ref="DI283" si="22001">IFERROR(DI282/$C282,0)</f>
        <v>0</v>
      </c>
      <c r="DJ283" s="3">
        <f t="shared" ref="DJ283" si="22002">IFERROR(DJ282/$C282,0)</f>
        <v>0</v>
      </c>
      <c r="DK283" s="3">
        <f t="shared" ref="DK283" si="22003">IFERROR(DK282/$C282,0)</f>
        <v>0</v>
      </c>
      <c r="DL283" s="3">
        <f t="shared" ref="DL283" si="22004">IFERROR(DL282/$C282,0)</f>
        <v>0</v>
      </c>
      <c r="DM283" s="3">
        <f t="shared" ref="DM283" si="22005">IFERROR(DM282/$C282,0)</f>
        <v>0</v>
      </c>
      <c r="DN283" s="3">
        <f t="shared" ref="DN283" si="22006">IFERROR(DN282/$C282,0)</f>
        <v>0</v>
      </c>
      <c r="DO283" s="3">
        <f t="shared" ref="DO283" si="22007">IFERROR(DO282/$C282,0)</f>
        <v>0</v>
      </c>
      <c r="DP283" s="3">
        <f t="shared" ref="DP283" si="22008">IFERROR(DP282/$C282,0)</f>
        <v>0</v>
      </c>
      <c r="DQ283" s="3">
        <f t="shared" ref="DQ283" si="22009">IFERROR(DQ282/$C282,0)</f>
        <v>0</v>
      </c>
      <c r="DR283" s="3">
        <f t="shared" ref="DR283" si="22010">IFERROR(DR282/$C282,0)</f>
        <v>0</v>
      </c>
      <c r="DS283" s="3">
        <f t="shared" ref="DS283" si="22011">IFERROR(DS282/$C282,0)</f>
        <v>0</v>
      </c>
      <c r="DT283" s="3">
        <f t="shared" ref="DT283" si="22012">IFERROR(DT282/$C282,0)</f>
        <v>0</v>
      </c>
      <c r="DU283" s="3">
        <f t="shared" ref="DU283" si="22013">IFERROR(DU282/$C282,0)</f>
        <v>0</v>
      </c>
      <c r="DV283" s="3">
        <f t="shared" ref="DV283" si="22014">IFERROR(DV282/$C282,0)</f>
        <v>0</v>
      </c>
      <c r="DW283" s="3">
        <f t="shared" ref="DW283" si="22015">IFERROR(DW282/$C282,0)</f>
        <v>0</v>
      </c>
      <c r="DX283" s="3">
        <f t="shared" ref="DX283" si="22016">IFERROR(DX282/$C282,0)</f>
        <v>0</v>
      </c>
      <c r="DY283" s="3">
        <f t="shared" ref="DY283" si="22017">IFERROR(DY282/$C282,0)</f>
        <v>0</v>
      </c>
      <c r="DZ283" s="3">
        <f t="shared" ref="DZ283" si="22018">IFERROR(DZ282/$C282,0)</f>
        <v>0</v>
      </c>
      <c r="EA283" s="3">
        <f t="shared" ref="EA283" si="22019">IFERROR(EA282/$C282,0)</f>
        <v>0</v>
      </c>
      <c r="EB283" s="3">
        <f t="shared" ref="EB283" si="22020">IFERROR(EB282/$C282,0)</f>
        <v>0</v>
      </c>
      <c r="EC283" s="3">
        <f t="shared" ref="EC283" si="22021">IFERROR(EC282/$C282,0)</f>
        <v>0</v>
      </c>
      <c r="ED283" s="3">
        <f t="shared" ref="ED283" si="22022">IFERROR(ED282/$C282,0)</f>
        <v>0</v>
      </c>
      <c r="EE283" s="3">
        <f t="shared" ref="EE283" si="22023">IFERROR(EE282/$C282,0)</f>
        <v>0</v>
      </c>
      <c r="EF283" s="3">
        <f t="shared" ref="EF283" si="22024">IFERROR(EF282/$C282,0)</f>
        <v>0</v>
      </c>
      <c r="EG283" s="3">
        <f t="shared" ref="EG283" si="22025">IFERROR(EG282/$C282,0)</f>
        <v>0</v>
      </c>
      <c r="EH283" s="3">
        <f t="shared" ref="EH283" si="22026">IFERROR(EH282/$C282,0)</f>
        <v>0</v>
      </c>
      <c r="EI283" s="3">
        <f t="shared" ref="EI283" si="22027">IFERROR(EI282/$C282,0)</f>
        <v>0</v>
      </c>
      <c r="EJ283" s="3">
        <f t="shared" ref="EJ283" si="22028">IFERROR(EJ282/$C282,0)</f>
        <v>0</v>
      </c>
      <c r="EK283" s="3">
        <f t="shared" ref="EK283" si="22029">IFERROR(EK282/$C282,0)</f>
        <v>0</v>
      </c>
      <c r="EL283" s="3">
        <f t="shared" ref="EL283" si="22030">IFERROR(EL282/$C282,0)</f>
        <v>0</v>
      </c>
      <c r="EM283" s="3">
        <f t="shared" ref="EM283" si="22031">IFERROR(EM282/$C282,0)</f>
        <v>0</v>
      </c>
      <c r="EN283" s="3">
        <f t="shared" ref="EN283" si="22032">IFERROR(EN282/$C282,0)</f>
        <v>0</v>
      </c>
      <c r="EO283" s="3">
        <f t="shared" ref="EO283" si="22033">IFERROR(EO282/$C282,0)</f>
        <v>0</v>
      </c>
      <c r="EP283" s="3">
        <f t="shared" ref="EP283" si="22034">IFERROR(EP282/$C282,0)</f>
        <v>0</v>
      </c>
      <c r="EQ283" s="3">
        <f t="shared" ref="EQ283" si="22035">IFERROR(EQ282/$C282,0)</f>
        <v>0</v>
      </c>
      <c r="ER283" s="3">
        <f t="shared" ref="ER283" si="22036">IFERROR(ER282/$C282,0)</f>
        <v>0</v>
      </c>
      <c r="ES283" s="3">
        <f t="shared" ref="ES283" si="22037">IFERROR(ES282/$C282,0)</f>
        <v>0</v>
      </c>
      <c r="ET283" s="3">
        <f t="shared" ref="ET283" si="22038">IFERROR(ET282/$C282,0)</f>
        <v>0</v>
      </c>
      <c r="EU283" s="3">
        <f t="shared" ref="EU283" si="22039">IFERROR(EU282/$C282,0)</f>
        <v>0</v>
      </c>
      <c r="EV283" s="3">
        <f t="shared" ref="EV283" si="22040">IFERROR(EV282/$C282,0)</f>
        <v>0</v>
      </c>
      <c r="EW283" s="3">
        <f t="shared" ref="EW283" si="22041">IFERROR(EW282/$C282,0)</f>
        <v>0</v>
      </c>
      <c r="EX283" s="3">
        <f t="shared" ref="EX283" si="22042">IFERROR(EX282/$C282,0)</f>
        <v>0</v>
      </c>
      <c r="EY283" s="3">
        <f t="shared" ref="EY283" si="22043">IFERROR(EY282/$C282,0)</f>
        <v>0</v>
      </c>
      <c r="EZ283" s="3">
        <f t="shared" ref="EZ283" si="22044">IFERROR(EZ282/$C282,0)</f>
        <v>0</v>
      </c>
      <c r="FA283" s="3">
        <f t="shared" ref="FA283" si="22045">IFERROR(FA282/$C282,0)</f>
        <v>0</v>
      </c>
      <c r="FB283" s="3">
        <f t="shared" ref="FB283" si="22046">IFERROR(FB282/$C282,0)</f>
        <v>0</v>
      </c>
      <c r="FC283" s="3">
        <f t="shared" ref="FC283" si="22047">IFERROR(FC282/$C282,0)</f>
        <v>0</v>
      </c>
      <c r="FD283" s="3">
        <f t="shared" ref="FD283" si="22048">IFERROR(FD282/$C282,0)</f>
        <v>0</v>
      </c>
      <c r="FE283" s="3">
        <f t="shared" ref="FE283" si="22049">IFERROR(FE282/$C282,0)</f>
        <v>0</v>
      </c>
      <c r="FF283" s="3">
        <f t="shared" ref="FF283" si="22050">IFERROR(FF282/$C282,0)</f>
        <v>0</v>
      </c>
      <c r="FG283" s="3">
        <f t="shared" ref="FG283" si="22051">IFERROR(FG282/$C282,0)</f>
        <v>0</v>
      </c>
      <c r="FH283" s="3">
        <f t="shared" ref="FH283" si="22052">IFERROR(FH282/$C282,0)</f>
        <v>0</v>
      </c>
      <c r="FI283" s="3">
        <f t="shared" ref="FI283" si="22053">IFERROR(FI282/$C282,0)</f>
        <v>0</v>
      </c>
      <c r="FJ283" s="3">
        <f t="shared" ref="FJ283" si="22054">IFERROR(FJ282/$C282,0)</f>
        <v>0</v>
      </c>
      <c r="FK283" s="3">
        <f t="shared" ref="FK283" si="22055">IFERROR(FK282/$C282,0)</f>
        <v>0</v>
      </c>
      <c r="FL283" s="3">
        <f t="shared" ref="FL283" si="22056">IFERROR(FL282/$C282,0)</f>
        <v>0</v>
      </c>
      <c r="FM283" s="3">
        <f t="shared" ref="FM283" si="22057">IFERROR(FM282/$C282,0)</f>
        <v>0</v>
      </c>
    </row>
    <row r="284" spans="1:169" s="7" customFormat="1">
      <c r="A284" s="34">
        <v>138</v>
      </c>
      <c r="B284" s="35"/>
      <c r="C284" s="36">
        <f>SUM(H284:QXJ284)</f>
        <v>0</v>
      </c>
      <c r="D284" s="37"/>
      <c r="E284" s="37"/>
      <c r="F284" s="38">
        <f>E284-D284</f>
        <v>0</v>
      </c>
      <c r="G284" s="4"/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>
        <v>0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  <c r="BT284" s="12">
        <v>0</v>
      </c>
      <c r="BU284" s="12">
        <v>0</v>
      </c>
      <c r="BV284" s="12">
        <v>0</v>
      </c>
      <c r="BW284" s="12">
        <v>0</v>
      </c>
      <c r="BX284" s="12">
        <v>0</v>
      </c>
      <c r="BY284" s="12">
        <v>0</v>
      </c>
      <c r="BZ284" s="12">
        <v>0</v>
      </c>
      <c r="CA284" s="12">
        <v>0</v>
      </c>
      <c r="CB284" s="12">
        <v>0</v>
      </c>
      <c r="CC284" s="12">
        <v>0</v>
      </c>
      <c r="CD284" s="12">
        <v>0</v>
      </c>
      <c r="CE284" s="12">
        <v>0</v>
      </c>
      <c r="CF284" s="12">
        <v>0</v>
      </c>
      <c r="CG284" s="12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0</v>
      </c>
      <c r="CQ284" s="12">
        <v>0</v>
      </c>
      <c r="CR284" s="12">
        <v>0</v>
      </c>
      <c r="CS284" s="12">
        <v>0</v>
      </c>
      <c r="CT284" s="12">
        <v>0</v>
      </c>
      <c r="CU284" s="12">
        <v>0</v>
      </c>
      <c r="CV284" s="12">
        <v>0</v>
      </c>
      <c r="CW284" s="12">
        <v>0</v>
      </c>
      <c r="CX284" s="12">
        <v>0</v>
      </c>
      <c r="CY284" s="12">
        <v>0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0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0</v>
      </c>
      <c r="EZ284" s="12">
        <v>0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0</v>
      </c>
      <c r="FG284" s="12">
        <v>0</v>
      </c>
      <c r="FH284" s="12">
        <v>0</v>
      </c>
      <c r="FI284" s="12">
        <v>0</v>
      </c>
      <c r="FJ284" s="12">
        <v>0</v>
      </c>
      <c r="FK284" s="12">
        <v>0</v>
      </c>
      <c r="FL284" s="12">
        <v>0</v>
      </c>
      <c r="FM284" s="12">
        <v>0</v>
      </c>
    </row>
    <row r="285" spans="1:169" s="11" customFormat="1" ht="11.25" customHeight="1">
      <c r="A285" s="34"/>
      <c r="B285" s="35"/>
      <c r="C285" s="36"/>
      <c r="D285" s="37"/>
      <c r="E285" s="37"/>
      <c r="F285" s="38"/>
      <c r="G285" s="5"/>
      <c r="H285" s="3">
        <f>IFERROR(H284/$C284,0)</f>
        <v>0</v>
      </c>
      <c r="I285" s="3">
        <f t="shared" ref="I285" si="22058">IFERROR(I284/$C284,0)</f>
        <v>0</v>
      </c>
      <c r="J285" s="3">
        <f t="shared" ref="J285" si="22059">IFERROR(J284/$C284,0)</f>
        <v>0</v>
      </c>
      <c r="K285" s="3">
        <f t="shared" ref="K285" si="22060">IFERROR(K284/$C284,0)</f>
        <v>0</v>
      </c>
      <c r="L285" s="3">
        <f t="shared" ref="L285" si="22061">IFERROR(L284/$C284,0)</f>
        <v>0</v>
      </c>
      <c r="M285" s="3">
        <f t="shared" ref="M285" si="22062">IFERROR(M284/$C284,0)</f>
        <v>0</v>
      </c>
      <c r="N285" s="3">
        <f t="shared" ref="N285" si="22063">IFERROR(N284/$C284,0)</f>
        <v>0</v>
      </c>
      <c r="O285" s="3">
        <f t="shared" ref="O285" si="22064">IFERROR(O284/$C284,0)</f>
        <v>0</v>
      </c>
      <c r="P285" s="3">
        <f t="shared" ref="P285" si="22065">IFERROR(P284/$C284,0)</f>
        <v>0</v>
      </c>
      <c r="Q285" s="3">
        <f t="shared" ref="Q285" si="22066">IFERROR(Q284/$C284,0)</f>
        <v>0</v>
      </c>
      <c r="R285" s="3">
        <f t="shared" ref="R285" si="22067">IFERROR(R284/$C284,0)</f>
        <v>0</v>
      </c>
      <c r="S285" s="3">
        <f t="shared" ref="S285" si="22068">IFERROR(S284/$C284,0)</f>
        <v>0</v>
      </c>
      <c r="T285" s="3">
        <f t="shared" ref="T285" si="22069">IFERROR(T284/$C284,0)</f>
        <v>0</v>
      </c>
      <c r="U285" s="3">
        <f t="shared" ref="U285" si="22070">IFERROR(U284/$C284,0)</f>
        <v>0</v>
      </c>
      <c r="V285" s="3">
        <f t="shared" ref="V285" si="22071">IFERROR(V284/$C284,0)</f>
        <v>0</v>
      </c>
      <c r="W285" s="3">
        <f t="shared" ref="W285" si="22072">IFERROR(W284/$C284,0)</f>
        <v>0</v>
      </c>
      <c r="X285" s="3">
        <f t="shared" ref="X285" si="22073">IFERROR(X284/$C284,0)</f>
        <v>0</v>
      </c>
      <c r="Y285" s="3">
        <f t="shared" ref="Y285" si="22074">IFERROR(Y284/$C284,0)</f>
        <v>0</v>
      </c>
      <c r="Z285" s="3">
        <f t="shared" ref="Z285" si="22075">IFERROR(Z284/$C284,0)</f>
        <v>0</v>
      </c>
      <c r="AA285" s="3">
        <f t="shared" ref="AA285" si="22076">IFERROR(AA284/$C284,0)</f>
        <v>0</v>
      </c>
      <c r="AB285" s="3">
        <f t="shared" ref="AB285" si="22077">IFERROR(AB284/$C284,0)</f>
        <v>0</v>
      </c>
      <c r="AC285" s="3">
        <f t="shared" ref="AC285" si="22078">IFERROR(AC284/$C284,0)</f>
        <v>0</v>
      </c>
      <c r="AD285" s="3">
        <f t="shared" ref="AD285" si="22079">IFERROR(AD284/$C284,0)</f>
        <v>0</v>
      </c>
      <c r="AE285" s="3">
        <f t="shared" ref="AE285" si="22080">IFERROR(AE284/$C284,0)</f>
        <v>0</v>
      </c>
      <c r="AF285" s="3">
        <f t="shared" ref="AF285" si="22081">IFERROR(AF284/$C284,0)</f>
        <v>0</v>
      </c>
      <c r="AG285" s="3">
        <f t="shared" ref="AG285" si="22082">IFERROR(AG284/$C284,0)</f>
        <v>0</v>
      </c>
      <c r="AH285" s="3">
        <f t="shared" ref="AH285" si="22083">IFERROR(AH284/$C284,0)</f>
        <v>0</v>
      </c>
      <c r="AI285" s="3">
        <f t="shared" ref="AI285" si="22084">IFERROR(AI284/$C284,0)</f>
        <v>0</v>
      </c>
      <c r="AJ285" s="3">
        <f t="shared" ref="AJ285" si="22085">IFERROR(AJ284/$C284,0)</f>
        <v>0</v>
      </c>
      <c r="AK285" s="3">
        <f t="shared" ref="AK285" si="22086">IFERROR(AK284/$C284,0)</f>
        <v>0</v>
      </c>
      <c r="AL285" s="3">
        <f t="shared" ref="AL285" si="22087">IFERROR(AL284/$C284,0)</f>
        <v>0</v>
      </c>
      <c r="AM285" s="3">
        <f t="shared" ref="AM285" si="22088">IFERROR(AM284/$C284,0)</f>
        <v>0</v>
      </c>
      <c r="AN285" s="3">
        <f t="shared" ref="AN285" si="22089">IFERROR(AN284/$C284,0)</f>
        <v>0</v>
      </c>
      <c r="AO285" s="3">
        <f t="shared" ref="AO285" si="22090">IFERROR(AO284/$C284,0)</f>
        <v>0</v>
      </c>
      <c r="AP285" s="3">
        <f t="shared" ref="AP285" si="22091">IFERROR(AP284/$C284,0)</f>
        <v>0</v>
      </c>
      <c r="AQ285" s="3">
        <f t="shared" ref="AQ285" si="22092">IFERROR(AQ284/$C284,0)</f>
        <v>0</v>
      </c>
      <c r="AR285" s="3">
        <f t="shared" ref="AR285" si="22093">IFERROR(AR284/$C284,0)</f>
        <v>0</v>
      </c>
      <c r="AS285" s="3">
        <f t="shared" ref="AS285" si="22094">IFERROR(AS284/$C284,0)</f>
        <v>0</v>
      </c>
      <c r="AT285" s="3">
        <f t="shared" ref="AT285" si="22095">IFERROR(AT284/$C284,0)</f>
        <v>0</v>
      </c>
      <c r="AU285" s="3">
        <f t="shared" ref="AU285" si="22096">IFERROR(AU284/$C284,0)</f>
        <v>0</v>
      </c>
      <c r="AV285" s="3">
        <f t="shared" ref="AV285" si="22097">IFERROR(AV284/$C284,0)</f>
        <v>0</v>
      </c>
      <c r="AW285" s="3">
        <f t="shared" ref="AW285" si="22098">IFERROR(AW284/$C284,0)</f>
        <v>0</v>
      </c>
      <c r="AX285" s="3">
        <f t="shared" ref="AX285" si="22099">IFERROR(AX284/$C284,0)</f>
        <v>0</v>
      </c>
      <c r="AY285" s="3">
        <f t="shared" ref="AY285" si="22100">IFERROR(AY284/$C284,0)</f>
        <v>0</v>
      </c>
      <c r="AZ285" s="3">
        <f t="shared" ref="AZ285" si="22101">IFERROR(AZ284/$C284,0)</f>
        <v>0</v>
      </c>
      <c r="BA285" s="3">
        <f t="shared" ref="BA285" si="22102">IFERROR(BA284/$C284,0)</f>
        <v>0</v>
      </c>
      <c r="BB285" s="3">
        <f t="shared" ref="BB285" si="22103">IFERROR(BB284/$C284,0)</f>
        <v>0</v>
      </c>
      <c r="BC285" s="3">
        <f t="shared" ref="BC285" si="22104">IFERROR(BC284/$C284,0)</f>
        <v>0</v>
      </c>
      <c r="BD285" s="3">
        <f t="shared" ref="BD285" si="22105">IFERROR(BD284/$C284,0)</f>
        <v>0</v>
      </c>
      <c r="BE285" s="3">
        <f t="shared" ref="BE285" si="22106">IFERROR(BE284/$C284,0)</f>
        <v>0</v>
      </c>
      <c r="BF285" s="3">
        <f t="shared" ref="BF285" si="22107">IFERROR(BF284/$C284,0)</f>
        <v>0</v>
      </c>
      <c r="BG285" s="3">
        <f t="shared" ref="BG285" si="22108">IFERROR(BG284/$C284,0)</f>
        <v>0</v>
      </c>
      <c r="BH285" s="3">
        <f t="shared" ref="BH285" si="22109">IFERROR(BH284/$C284,0)</f>
        <v>0</v>
      </c>
      <c r="BI285" s="3">
        <f t="shared" ref="BI285" si="22110">IFERROR(BI284/$C284,0)</f>
        <v>0</v>
      </c>
      <c r="BJ285" s="3">
        <f t="shared" ref="BJ285" si="22111">IFERROR(BJ284/$C284,0)</f>
        <v>0</v>
      </c>
      <c r="BK285" s="3">
        <f t="shared" ref="BK285" si="22112">IFERROR(BK284/$C284,0)</f>
        <v>0</v>
      </c>
      <c r="BL285" s="3">
        <f t="shared" ref="BL285" si="22113">IFERROR(BL284/$C284,0)</f>
        <v>0</v>
      </c>
      <c r="BM285" s="3">
        <f t="shared" ref="BM285" si="22114">IFERROR(BM284/$C284,0)</f>
        <v>0</v>
      </c>
      <c r="BN285" s="3">
        <f t="shared" ref="BN285" si="22115">IFERROR(BN284/$C284,0)</f>
        <v>0</v>
      </c>
      <c r="BO285" s="3">
        <f t="shared" ref="BO285" si="22116">IFERROR(BO284/$C284,0)</f>
        <v>0</v>
      </c>
      <c r="BP285" s="3">
        <f t="shared" ref="BP285" si="22117">IFERROR(BP284/$C284,0)</f>
        <v>0</v>
      </c>
      <c r="BQ285" s="3">
        <f t="shared" ref="BQ285" si="22118">IFERROR(BQ284/$C284,0)</f>
        <v>0</v>
      </c>
      <c r="BR285" s="3">
        <f t="shared" ref="BR285" si="22119">IFERROR(BR284/$C284,0)</f>
        <v>0</v>
      </c>
      <c r="BS285" s="3">
        <f t="shared" ref="BS285" si="22120">IFERROR(BS284/$C284,0)</f>
        <v>0</v>
      </c>
      <c r="BT285" s="3">
        <f t="shared" ref="BT285" si="22121">IFERROR(BT284/$C284,0)</f>
        <v>0</v>
      </c>
      <c r="BU285" s="3">
        <f t="shared" ref="BU285" si="22122">IFERROR(BU284/$C284,0)</f>
        <v>0</v>
      </c>
      <c r="BV285" s="3">
        <f t="shared" ref="BV285" si="22123">IFERROR(BV284/$C284,0)</f>
        <v>0</v>
      </c>
      <c r="BW285" s="3">
        <f t="shared" ref="BW285" si="22124">IFERROR(BW284/$C284,0)</f>
        <v>0</v>
      </c>
      <c r="BX285" s="3">
        <f t="shared" ref="BX285" si="22125">IFERROR(BX284/$C284,0)</f>
        <v>0</v>
      </c>
      <c r="BY285" s="3">
        <f t="shared" ref="BY285" si="22126">IFERROR(BY284/$C284,0)</f>
        <v>0</v>
      </c>
      <c r="BZ285" s="3">
        <f t="shared" ref="BZ285" si="22127">IFERROR(BZ284/$C284,0)</f>
        <v>0</v>
      </c>
      <c r="CA285" s="3">
        <f t="shared" ref="CA285" si="22128">IFERROR(CA284/$C284,0)</f>
        <v>0</v>
      </c>
      <c r="CB285" s="3">
        <f t="shared" ref="CB285" si="22129">IFERROR(CB284/$C284,0)</f>
        <v>0</v>
      </c>
      <c r="CC285" s="3">
        <f t="shared" ref="CC285" si="22130">IFERROR(CC284/$C284,0)</f>
        <v>0</v>
      </c>
      <c r="CD285" s="3">
        <f t="shared" ref="CD285" si="22131">IFERROR(CD284/$C284,0)</f>
        <v>0</v>
      </c>
      <c r="CE285" s="3">
        <f t="shared" ref="CE285" si="22132">IFERROR(CE284/$C284,0)</f>
        <v>0</v>
      </c>
      <c r="CF285" s="3">
        <f t="shared" ref="CF285" si="22133">IFERROR(CF284/$C284,0)</f>
        <v>0</v>
      </c>
      <c r="CG285" s="3">
        <f t="shared" ref="CG285" si="22134">IFERROR(CG284/$C284,0)</f>
        <v>0</v>
      </c>
      <c r="CH285" s="3">
        <f t="shared" ref="CH285" si="22135">IFERROR(CH284/$C284,0)</f>
        <v>0</v>
      </c>
      <c r="CI285" s="3">
        <f t="shared" ref="CI285" si="22136">IFERROR(CI284/$C284,0)</f>
        <v>0</v>
      </c>
      <c r="CJ285" s="3">
        <f t="shared" ref="CJ285" si="22137">IFERROR(CJ284/$C284,0)</f>
        <v>0</v>
      </c>
      <c r="CK285" s="3">
        <f t="shared" ref="CK285" si="22138">IFERROR(CK284/$C284,0)</f>
        <v>0</v>
      </c>
      <c r="CL285" s="3">
        <f t="shared" ref="CL285" si="22139">IFERROR(CL284/$C284,0)</f>
        <v>0</v>
      </c>
      <c r="CM285" s="3">
        <f t="shared" ref="CM285" si="22140">IFERROR(CM284/$C284,0)</f>
        <v>0</v>
      </c>
      <c r="CN285" s="3">
        <f t="shared" ref="CN285" si="22141">IFERROR(CN284/$C284,0)</f>
        <v>0</v>
      </c>
      <c r="CO285" s="3">
        <f t="shared" ref="CO285" si="22142">IFERROR(CO284/$C284,0)</f>
        <v>0</v>
      </c>
      <c r="CP285" s="3">
        <f t="shared" ref="CP285" si="22143">IFERROR(CP284/$C284,0)</f>
        <v>0</v>
      </c>
      <c r="CQ285" s="3">
        <f t="shared" ref="CQ285" si="22144">IFERROR(CQ284/$C284,0)</f>
        <v>0</v>
      </c>
      <c r="CR285" s="3">
        <f t="shared" ref="CR285" si="22145">IFERROR(CR284/$C284,0)</f>
        <v>0</v>
      </c>
      <c r="CS285" s="3">
        <f t="shared" ref="CS285" si="22146">IFERROR(CS284/$C284,0)</f>
        <v>0</v>
      </c>
      <c r="CT285" s="3">
        <f t="shared" ref="CT285" si="22147">IFERROR(CT284/$C284,0)</f>
        <v>0</v>
      </c>
      <c r="CU285" s="3">
        <f t="shared" ref="CU285" si="22148">IFERROR(CU284/$C284,0)</f>
        <v>0</v>
      </c>
      <c r="CV285" s="3">
        <f t="shared" ref="CV285" si="22149">IFERROR(CV284/$C284,0)</f>
        <v>0</v>
      </c>
      <c r="CW285" s="3">
        <f t="shared" ref="CW285" si="22150">IFERROR(CW284/$C284,0)</f>
        <v>0</v>
      </c>
      <c r="CX285" s="3">
        <f t="shared" ref="CX285" si="22151">IFERROR(CX284/$C284,0)</f>
        <v>0</v>
      </c>
      <c r="CY285" s="3">
        <f t="shared" ref="CY285" si="22152">IFERROR(CY284/$C284,0)</f>
        <v>0</v>
      </c>
      <c r="CZ285" s="3">
        <f t="shared" ref="CZ285" si="22153">IFERROR(CZ284/$C284,0)</f>
        <v>0</v>
      </c>
      <c r="DA285" s="3">
        <f t="shared" ref="DA285" si="22154">IFERROR(DA284/$C284,0)</f>
        <v>0</v>
      </c>
      <c r="DB285" s="3">
        <f t="shared" ref="DB285" si="22155">IFERROR(DB284/$C284,0)</f>
        <v>0</v>
      </c>
      <c r="DC285" s="3">
        <f t="shared" ref="DC285" si="22156">IFERROR(DC284/$C284,0)</f>
        <v>0</v>
      </c>
      <c r="DD285" s="3">
        <f t="shared" ref="DD285" si="22157">IFERROR(DD284/$C284,0)</f>
        <v>0</v>
      </c>
      <c r="DE285" s="3">
        <f t="shared" ref="DE285" si="22158">IFERROR(DE284/$C284,0)</f>
        <v>0</v>
      </c>
      <c r="DF285" s="3">
        <f t="shared" ref="DF285" si="22159">IFERROR(DF284/$C284,0)</f>
        <v>0</v>
      </c>
      <c r="DG285" s="3">
        <f t="shared" ref="DG285" si="22160">IFERROR(DG284/$C284,0)</f>
        <v>0</v>
      </c>
      <c r="DH285" s="3">
        <f t="shared" ref="DH285" si="22161">IFERROR(DH284/$C284,0)</f>
        <v>0</v>
      </c>
      <c r="DI285" s="3">
        <f t="shared" ref="DI285" si="22162">IFERROR(DI284/$C284,0)</f>
        <v>0</v>
      </c>
      <c r="DJ285" s="3">
        <f t="shared" ref="DJ285" si="22163">IFERROR(DJ284/$C284,0)</f>
        <v>0</v>
      </c>
      <c r="DK285" s="3">
        <f t="shared" ref="DK285" si="22164">IFERROR(DK284/$C284,0)</f>
        <v>0</v>
      </c>
      <c r="DL285" s="3">
        <f t="shared" ref="DL285" si="22165">IFERROR(DL284/$C284,0)</f>
        <v>0</v>
      </c>
      <c r="DM285" s="3">
        <f t="shared" ref="DM285" si="22166">IFERROR(DM284/$C284,0)</f>
        <v>0</v>
      </c>
      <c r="DN285" s="3">
        <f t="shared" ref="DN285" si="22167">IFERROR(DN284/$C284,0)</f>
        <v>0</v>
      </c>
      <c r="DO285" s="3">
        <f t="shared" ref="DO285" si="22168">IFERROR(DO284/$C284,0)</f>
        <v>0</v>
      </c>
      <c r="DP285" s="3">
        <f t="shared" ref="DP285" si="22169">IFERROR(DP284/$C284,0)</f>
        <v>0</v>
      </c>
      <c r="DQ285" s="3">
        <f t="shared" ref="DQ285" si="22170">IFERROR(DQ284/$C284,0)</f>
        <v>0</v>
      </c>
      <c r="DR285" s="3">
        <f t="shared" ref="DR285" si="22171">IFERROR(DR284/$C284,0)</f>
        <v>0</v>
      </c>
      <c r="DS285" s="3">
        <f t="shared" ref="DS285" si="22172">IFERROR(DS284/$C284,0)</f>
        <v>0</v>
      </c>
      <c r="DT285" s="3">
        <f t="shared" ref="DT285" si="22173">IFERROR(DT284/$C284,0)</f>
        <v>0</v>
      </c>
      <c r="DU285" s="3">
        <f t="shared" ref="DU285" si="22174">IFERROR(DU284/$C284,0)</f>
        <v>0</v>
      </c>
      <c r="DV285" s="3">
        <f t="shared" ref="DV285" si="22175">IFERROR(DV284/$C284,0)</f>
        <v>0</v>
      </c>
      <c r="DW285" s="3">
        <f t="shared" ref="DW285" si="22176">IFERROR(DW284/$C284,0)</f>
        <v>0</v>
      </c>
      <c r="DX285" s="3">
        <f t="shared" ref="DX285" si="22177">IFERROR(DX284/$C284,0)</f>
        <v>0</v>
      </c>
      <c r="DY285" s="3">
        <f t="shared" ref="DY285" si="22178">IFERROR(DY284/$C284,0)</f>
        <v>0</v>
      </c>
      <c r="DZ285" s="3">
        <f t="shared" ref="DZ285" si="22179">IFERROR(DZ284/$C284,0)</f>
        <v>0</v>
      </c>
      <c r="EA285" s="3">
        <f t="shared" ref="EA285" si="22180">IFERROR(EA284/$C284,0)</f>
        <v>0</v>
      </c>
      <c r="EB285" s="3">
        <f t="shared" ref="EB285" si="22181">IFERROR(EB284/$C284,0)</f>
        <v>0</v>
      </c>
      <c r="EC285" s="3">
        <f t="shared" ref="EC285" si="22182">IFERROR(EC284/$C284,0)</f>
        <v>0</v>
      </c>
      <c r="ED285" s="3">
        <f t="shared" ref="ED285" si="22183">IFERROR(ED284/$C284,0)</f>
        <v>0</v>
      </c>
      <c r="EE285" s="3">
        <f t="shared" ref="EE285" si="22184">IFERROR(EE284/$C284,0)</f>
        <v>0</v>
      </c>
      <c r="EF285" s="3">
        <f t="shared" ref="EF285" si="22185">IFERROR(EF284/$C284,0)</f>
        <v>0</v>
      </c>
      <c r="EG285" s="3">
        <f t="shared" ref="EG285" si="22186">IFERROR(EG284/$C284,0)</f>
        <v>0</v>
      </c>
      <c r="EH285" s="3">
        <f t="shared" ref="EH285" si="22187">IFERROR(EH284/$C284,0)</f>
        <v>0</v>
      </c>
      <c r="EI285" s="3">
        <f t="shared" ref="EI285" si="22188">IFERROR(EI284/$C284,0)</f>
        <v>0</v>
      </c>
      <c r="EJ285" s="3">
        <f t="shared" ref="EJ285" si="22189">IFERROR(EJ284/$C284,0)</f>
        <v>0</v>
      </c>
      <c r="EK285" s="3">
        <f t="shared" ref="EK285" si="22190">IFERROR(EK284/$C284,0)</f>
        <v>0</v>
      </c>
      <c r="EL285" s="3">
        <f t="shared" ref="EL285" si="22191">IFERROR(EL284/$C284,0)</f>
        <v>0</v>
      </c>
      <c r="EM285" s="3">
        <f t="shared" ref="EM285" si="22192">IFERROR(EM284/$C284,0)</f>
        <v>0</v>
      </c>
      <c r="EN285" s="3">
        <f t="shared" ref="EN285" si="22193">IFERROR(EN284/$C284,0)</f>
        <v>0</v>
      </c>
      <c r="EO285" s="3">
        <f t="shared" ref="EO285" si="22194">IFERROR(EO284/$C284,0)</f>
        <v>0</v>
      </c>
      <c r="EP285" s="3">
        <f t="shared" ref="EP285" si="22195">IFERROR(EP284/$C284,0)</f>
        <v>0</v>
      </c>
      <c r="EQ285" s="3">
        <f t="shared" ref="EQ285" si="22196">IFERROR(EQ284/$C284,0)</f>
        <v>0</v>
      </c>
      <c r="ER285" s="3">
        <f t="shared" ref="ER285" si="22197">IFERROR(ER284/$C284,0)</f>
        <v>0</v>
      </c>
      <c r="ES285" s="3">
        <f t="shared" ref="ES285" si="22198">IFERROR(ES284/$C284,0)</f>
        <v>0</v>
      </c>
      <c r="ET285" s="3">
        <f t="shared" ref="ET285" si="22199">IFERROR(ET284/$C284,0)</f>
        <v>0</v>
      </c>
      <c r="EU285" s="3">
        <f t="shared" ref="EU285" si="22200">IFERROR(EU284/$C284,0)</f>
        <v>0</v>
      </c>
      <c r="EV285" s="3">
        <f t="shared" ref="EV285" si="22201">IFERROR(EV284/$C284,0)</f>
        <v>0</v>
      </c>
      <c r="EW285" s="3">
        <f t="shared" ref="EW285" si="22202">IFERROR(EW284/$C284,0)</f>
        <v>0</v>
      </c>
      <c r="EX285" s="3">
        <f t="shared" ref="EX285" si="22203">IFERROR(EX284/$C284,0)</f>
        <v>0</v>
      </c>
      <c r="EY285" s="3">
        <f t="shared" ref="EY285" si="22204">IFERROR(EY284/$C284,0)</f>
        <v>0</v>
      </c>
      <c r="EZ285" s="3">
        <f t="shared" ref="EZ285" si="22205">IFERROR(EZ284/$C284,0)</f>
        <v>0</v>
      </c>
      <c r="FA285" s="3">
        <f t="shared" ref="FA285" si="22206">IFERROR(FA284/$C284,0)</f>
        <v>0</v>
      </c>
      <c r="FB285" s="3">
        <f t="shared" ref="FB285" si="22207">IFERROR(FB284/$C284,0)</f>
        <v>0</v>
      </c>
      <c r="FC285" s="3">
        <f t="shared" ref="FC285" si="22208">IFERROR(FC284/$C284,0)</f>
        <v>0</v>
      </c>
      <c r="FD285" s="3">
        <f t="shared" ref="FD285" si="22209">IFERROR(FD284/$C284,0)</f>
        <v>0</v>
      </c>
      <c r="FE285" s="3">
        <f t="shared" ref="FE285" si="22210">IFERROR(FE284/$C284,0)</f>
        <v>0</v>
      </c>
      <c r="FF285" s="3">
        <f t="shared" ref="FF285" si="22211">IFERROR(FF284/$C284,0)</f>
        <v>0</v>
      </c>
      <c r="FG285" s="3">
        <f t="shared" ref="FG285" si="22212">IFERROR(FG284/$C284,0)</f>
        <v>0</v>
      </c>
      <c r="FH285" s="3">
        <f t="shared" ref="FH285" si="22213">IFERROR(FH284/$C284,0)</f>
        <v>0</v>
      </c>
      <c r="FI285" s="3">
        <f t="shared" ref="FI285" si="22214">IFERROR(FI284/$C284,0)</f>
        <v>0</v>
      </c>
      <c r="FJ285" s="3">
        <f t="shared" ref="FJ285" si="22215">IFERROR(FJ284/$C284,0)</f>
        <v>0</v>
      </c>
      <c r="FK285" s="3">
        <f t="shared" ref="FK285" si="22216">IFERROR(FK284/$C284,0)</f>
        <v>0</v>
      </c>
      <c r="FL285" s="3">
        <f t="shared" ref="FL285" si="22217">IFERROR(FL284/$C284,0)</f>
        <v>0</v>
      </c>
      <c r="FM285" s="3">
        <f t="shared" ref="FM285" si="22218">IFERROR(FM284/$C284,0)</f>
        <v>0</v>
      </c>
    </row>
    <row r="286" spans="1:169" s="7" customFormat="1">
      <c r="A286" s="34">
        <v>139</v>
      </c>
      <c r="B286" s="35"/>
      <c r="C286" s="36">
        <f>SUM(H286:QXJ286)</f>
        <v>0</v>
      </c>
      <c r="D286" s="37"/>
      <c r="E286" s="37"/>
      <c r="F286" s="38">
        <f>E286-D286</f>
        <v>0</v>
      </c>
      <c r="G286" s="4"/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12">
        <v>0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0</v>
      </c>
      <c r="CX286" s="12">
        <v>0</v>
      </c>
      <c r="CY286" s="12">
        <v>0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0</v>
      </c>
      <c r="EU286" s="12">
        <v>0</v>
      </c>
      <c r="EV286" s="12">
        <v>0</v>
      </c>
      <c r="EW286" s="12">
        <v>0</v>
      </c>
      <c r="EX286" s="12">
        <v>0</v>
      </c>
      <c r="EY286" s="12">
        <v>0</v>
      </c>
      <c r="EZ286" s="12">
        <v>0</v>
      </c>
      <c r="FA286" s="12">
        <v>0</v>
      </c>
      <c r="FB286" s="12">
        <v>0</v>
      </c>
      <c r="FC286" s="12">
        <v>0</v>
      </c>
      <c r="FD286" s="12">
        <v>0</v>
      </c>
      <c r="FE286" s="12">
        <v>0</v>
      </c>
      <c r="FF286" s="12">
        <v>0</v>
      </c>
      <c r="FG286" s="12">
        <v>0</v>
      </c>
      <c r="FH286" s="12">
        <v>0</v>
      </c>
      <c r="FI286" s="12">
        <v>0</v>
      </c>
      <c r="FJ286" s="12">
        <v>0</v>
      </c>
      <c r="FK286" s="12">
        <v>0</v>
      </c>
      <c r="FL286" s="12">
        <v>0</v>
      </c>
      <c r="FM286" s="12">
        <v>0</v>
      </c>
    </row>
    <row r="287" spans="1:169" s="11" customFormat="1" ht="11.25" customHeight="1">
      <c r="A287" s="34"/>
      <c r="B287" s="35"/>
      <c r="C287" s="36"/>
      <c r="D287" s="37"/>
      <c r="E287" s="37"/>
      <c r="F287" s="38"/>
      <c r="G287" s="5"/>
      <c r="H287" s="3">
        <f>IFERROR(H286/$C286,0)</f>
        <v>0</v>
      </c>
      <c r="I287" s="3">
        <f t="shared" ref="I287" si="22219">IFERROR(I286/$C286,0)</f>
        <v>0</v>
      </c>
      <c r="J287" s="3">
        <f t="shared" ref="J287" si="22220">IFERROR(J286/$C286,0)</f>
        <v>0</v>
      </c>
      <c r="K287" s="3">
        <f t="shared" ref="K287" si="22221">IFERROR(K286/$C286,0)</f>
        <v>0</v>
      </c>
      <c r="L287" s="3">
        <f t="shared" ref="L287" si="22222">IFERROR(L286/$C286,0)</f>
        <v>0</v>
      </c>
      <c r="M287" s="3">
        <f t="shared" ref="M287" si="22223">IFERROR(M286/$C286,0)</f>
        <v>0</v>
      </c>
      <c r="N287" s="3">
        <f t="shared" ref="N287" si="22224">IFERROR(N286/$C286,0)</f>
        <v>0</v>
      </c>
      <c r="O287" s="3">
        <f t="shared" ref="O287" si="22225">IFERROR(O286/$C286,0)</f>
        <v>0</v>
      </c>
      <c r="P287" s="3">
        <f t="shared" ref="P287" si="22226">IFERROR(P286/$C286,0)</f>
        <v>0</v>
      </c>
      <c r="Q287" s="3">
        <f t="shared" ref="Q287" si="22227">IFERROR(Q286/$C286,0)</f>
        <v>0</v>
      </c>
      <c r="R287" s="3">
        <f t="shared" ref="R287" si="22228">IFERROR(R286/$C286,0)</f>
        <v>0</v>
      </c>
      <c r="S287" s="3">
        <f t="shared" ref="S287" si="22229">IFERROR(S286/$C286,0)</f>
        <v>0</v>
      </c>
      <c r="T287" s="3">
        <f t="shared" ref="T287" si="22230">IFERROR(T286/$C286,0)</f>
        <v>0</v>
      </c>
      <c r="U287" s="3">
        <f t="shared" ref="U287" si="22231">IFERROR(U286/$C286,0)</f>
        <v>0</v>
      </c>
      <c r="V287" s="3">
        <f t="shared" ref="V287" si="22232">IFERROR(V286/$C286,0)</f>
        <v>0</v>
      </c>
      <c r="W287" s="3">
        <f t="shared" ref="W287" si="22233">IFERROR(W286/$C286,0)</f>
        <v>0</v>
      </c>
      <c r="X287" s="3">
        <f t="shared" ref="X287" si="22234">IFERROR(X286/$C286,0)</f>
        <v>0</v>
      </c>
      <c r="Y287" s="3">
        <f t="shared" ref="Y287" si="22235">IFERROR(Y286/$C286,0)</f>
        <v>0</v>
      </c>
      <c r="Z287" s="3">
        <f t="shared" ref="Z287" si="22236">IFERROR(Z286/$C286,0)</f>
        <v>0</v>
      </c>
      <c r="AA287" s="3">
        <f t="shared" ref="AA287" si="22237">IFERROR(AA286/$C286,0)</f>
        <v>0</v>
      </c>
      <c r="AB287" s="3">
        <f t="shared" ref="AB287" si="22238">IFERROR(AB286/$C286,0)</f>
        <v>0</v>
      </c>
      <c r="AC287" s="3">
        <f t="shared" ref="AC287" si="22239">IFERROR(AC286/$C286,0)</f>
        <v>0</v>
      </c>
      <c r="AD287" s="3">
        <f t="shared" ref="AD287" si="22240">IFERROR(AD286/$C286,0)</f>
        <v>0</v>
      </c>
      <c r="AE287" s="3">
        <f t="shared" ref="AE287" si="22241">IFERROR(AE286/$C286,0)</f>
        <v>0</v>
      </c>
      <c r="AF287" s="3">
        <f t="shared" ref="AF287" si="22242">IFERROR(AF286/$C286,0)</f>
        <v>0</v>
      </c>
      <c r="AG287" s="3">
        <f t="shared" ref="AG287" si="22243">IFERROR(AG286/$C286,0)</f>
        <v>0</v>
      </c>
      <c r="AH287" s="3">
        <f t="shared" ref="AH287" si="22244">IFERROR(AH286/$C286,0)</f>
        <v>0</v>
      </c>
      <c r="AI287" s="3">
        <f t="shared" ref="AI287" si="22245">IFERROR(AI286/$C286,0)</f>
        <v>0</v>
      </c>
      <c r="AJ287" s="3">
        <f t="shared" ref="AJ287" si="22246">IFERROR(AJ286/$C286,0)</f>
        <v>0</v>
      </c>
      <c r="AK287" s="3">
        <f t="shared" ref="AK287" si="22247">IFERROR(AK286/$C286,0)</f>
        <v>0</v>
      </c>
      <c r="AL287" s="3">
        <f t="shared" ref="AL287" si="22248">IFERROR(AL286/$C286,0)</f>
        <v>0</v>
      </c>
      <c r="AM287" s="3">
        <f t="shared" ref="AM287" si="22249">IFERROR(AM286/$C286,0)</f>
        <v>0</v>
      </c>
      <c r="AN287" s="3">
        <f t="shared" ref="AN287" si="22250">IFERROR(AN286/$C286,0)</f>
        <v>0</v>
      </c>
      <c r="AO287" s="3">
        <f t="shared" ref="AO287" si="22251">IFERROR(AO286/$C286,0)</f>
        <v>0</v>
      </c>
      <c r="AP287" s="3">
        <f t="shared" ref="AP287" si="22252">IFERROR(AP286/$C286,0)</f>
        <v>0</v>
      </c>
      <c r="AQ287" s="3">
        <f t="shared" ref="AQ287" si="22253">IFERROR(AQ286/$C286,0)</f>
        <v>0</v>
      </c>
      <c r="AR287" s="3">
        <f t="shared" ref="AR287" si="22254">IFERROR(AR286/$C286,0)</f>
        <v>0</v>
      </c>
      <c r="AS287" s="3">
        <f t="shared" ref="AS287" si="22255">IFERROR(AS286/$C286,0)</f>
        <v>0</v>
      </c>
      <c r="AT287" s="3">
        <f t="shared" ref="AT287" si="22256">IFERROR(AT286/$C286,0)</f>
        <v>0</v>
      </c>
      <c r="AU287" s="3">
        <f t="shared" ref="AU287" si="22257">IFERROR(AU286/$C286,0)</f>
        <v>0</v>
      </c>
      <c r="AV287" s="3">
        <f t="shared" ref="AV287" si="22258">IFERROR(AV286/$C286,0)</f>
        <v>0</v>
      </c>
      <c r="AW287" s="3">
        <f t="shared" ref="AW287" si="22259">IFERROR(AW286/$C286,0)</f>
        <v>0</v>
      </c>
      <c r="AX287" s="3">
        <f t="shared" ref="AX287" si="22260">IFERROR(AX286/$C286,0)</f>
        <v>0</v>
      </c>
      <c r="AY287" s="3">
        <f t="shared" ref="AY287" si="22261">IFERROR(AY286/$C286,0)</f>
        <v>0</v>
      </c>
      <c r="AZ287" s="3">
        <f t="shared" ref="AZ287" si="22262">IFERROR(AZ286/$C286,0)</f>
        <v>0</v>
      </c>
      <c r="BA287" s="3">
        <f t="shared" ref="BA287" si="22263">IFERROR(BA286/$C286,0)</f>
        <v>0</v>
      </c>
      <c r="BB287" s="3">
        <f t="shared" ref="BB287" si="22264">IFERROR(BB286/$C286,0)</f>
        <v>0</v>
      </c>
      <c r="BC287" s="3">
        <f t="shared" ref="BC287" si="22265">IFERROR(BC286/$C286,0)</f>
        <v>0</v>
      </c>
      <c r="BD287" s="3">
        <f t="shared" ref="BD287" si="22266">IFERROR(BD286/$C286,0)</f>
        <v>0</v>
      </c>
      <c r="BE287" s="3">
        <f t="shared" ref="BE287" si="22267">IFERROR(BE286/$C286,0)</f>
        <v>0</v>
      </c>
      <c r="BF287" s="3">
        <f t="shared" ref="BF287" si="22268">IFERROR(BF286/$C286,0)</f>
        <v>0</v>
      </c>
      <c r="BG287" s="3">
        <f t="shared" ref="BG287" si="22269">IFERROR(BG286/$C286,0)</f>
        <v>0</v>
      </c>
      <c r="BH287" s="3">
        <f t="shared" ref="BH287" si="22270">IFERROR(BH286/$C286,0)</f>
        <v>0</v>
      </c>
      <c r="BI287" s="3">
        <f t="shared" ref="BI287" si="22271">IFERROR(BI286/$C286,0)</f>
        <v>0</v>
      </c>
      <c r="BJ287" s="3">
        <f t="shared" ref="BJ287" si="22272">IFERROR(BJ286/$C286,0)</f>
        <v>0</v>
      </c>
      <c r="BK287" s="3">
        <f t="shared" ref="BK287" si="22273">IFERROR(BK286/$C286,0)</f>
        <v>0</v>
      </c>
      <c r="BL287" s="3">
        <f t="shared" ref="BL287" si="22274">IFERROR(BL286/$C286,0)</f>
        <v>0</v>
      </c>
      <c r="BM287" s="3">
        <f t="shared" ref="BM287" si="22275">IFERROR(BM286/$C286,0)</f>
        <v>0</v>
      </c>
      <c r="BN287" s="3">
        <f t="shared" ref="BN287" si="22276">IFERROR(BN286/$C286,0)</f>
        <v>0</v>
      </c>
      <c r="BO287" s="3">
        <f t="shared" ref="BO287" si="22277">IFERROR(BO286/$C286,0)</f>
        <v>0</v>
      </c>
      <c r="BP287" s="3">
        <f t="shared" ref="BP287" si="22278">IFERROR(BP286/$C286,0)</f>
        <v>0</v>
      </c>
      <c r="BQ287" s="3">
        <f t="shared" ref="BQ287" si="22279">IFERROR(BQ286/$C286,0)</f>
        <v>0</v>
      </c>
      <c r="BR287" s="3">
        <f t="shared" ref="BR287" si="22280">IFERROR(BR286/$C286,0)</f>
        <v>0</v>
      </c>
      <c r="BS287" s="3">
        <f t="shared" ref="BS287" si="22281">IFERROR(BS286/$C286,0)</f>
        <v>0</v>
      </c>
      <c r="BT287" s="3">
        <f t="shared" ref="BT287" si="22282">IFERROR(BT286/$C286,0)</f>
        <v>0</v>
      </c>
      <c r="BU287" s="3">
        <f t="shared" ref="BU287" si="22283">IFERROR(BU286/$C286,0)</f>
        <v>0</v>
      </c>
      <c r="BV287" s="3">
        <f t="shared" ref="BV287" si="22284">IFERROR(BV286/$C286,0)</f>
        <v>0</v>
      </c>
      <c r="BW287" s="3">
        <f t="shared" ref="BW287" si="22285">IFERROR(BW286/$C286,0)</f>
        <v>0</v>
      </c>
      <c r="BX287" s="3">
        <f t="shared" ref="BX287" si="22286">IFERROR(BX286/$C286,0)</f>
        <v>0</v>
      </c>
      <c r="BY287" s="3">
        <f t="shared" ref="BY287" si="22287">IFERROR(BY286/$C286,0)</f>
        <v>0</v>
      </c>
      <c r="BZ287" s="3">
        <f t="shared" ref="BZ287" si="22288">IFERROR(BZ286/$C286,0)</f>
        <v>0</v>
      </c>
      <c r="CA287" s="3">
        <f t="shared" ref="CA287" si="22289">IFERROR(CA286/$C286,0)</f>
        <v>0</v>
      </c>
      <c r="CB287" s="3">
        <f t="shared" ref="CB287" si="22290">IFERROR(CB286/$C286,0)</f>
        <v>0</v>
      </c>
      <c r="CC287" s="3">
        <f t="shared" ref="CC287" si="22291">IFERROR(CC286/$C286,0)</f>
        <v>0</v>
      </c>
      <c r="CD287" s="3">
        <f t="shared" ref="CD287" si="22292">IFERROR(CD286/$C286,0)</f>
        <v>0</v>
      </c>
      <c r="CE287" s="3">
        <f t="shared" ref="CE287" si="22293">IFERROR(CE286/$C286,0)</f>
        <v>0</v>
      </c>
      <c r="CF287" s="3">
        <f t="shared" ref="CF287" si="22294">IFERROR(CF286/$C286,0)</f>
        <v>0</v>
      </c>
      <c r="CG287" s="3">
        <f t="shared" ref="CG287" si="22295">IFERROR(CG286/$C286,0)</f>
        <v>0</v>
      </c>
      <c r="CH287" s="3">
        <f t="shared" ref="CH287" si="22296">IFERROR(CH286/$C286,0)</f>
        <v>0</v>
      </c>
      <c r="CI287" s="3">
        <f t="shared" ref="CI287" si="22297">IFERROR(CI286/$C286,0)</f>
        <v>0</v>
      </c>
      <c r="CJ287" s="3">
        <f t="shared" ref="CJ287" si="22298">IFERROR(CJ286/$C286,0)</f>
        <v>0</v>
      </c>
      <c r="CK287" s="3">
        <f t="shared" ref="CK287" si="22299">IFERROR(CK286/$C286,0)</f>
        <v>0</v>
      </c>
      <c r="CL287" s="3">
        <f t="shared" ref="CL287" si="22300">IFERROR(CL286/$C286,0)</f>
        <v>0</v>
      </c>
      <c r="CM287" s="3">
        <f t="shared" ref="CM287" si="22301">IFERROR(CM286/$C286,0)</f>
        <v>0</v>
      </c>
      <c r="CN287" s="3">
        <f t="shared" ref="CN287" si="22302">IFERROR(CN286/$C286,0)</f>
        <v>0</v>
      </c>
      <c r="CO287" s="3">
        <f t="shared" ref="CO287" si="22303">IFERROR(CO286/$C286,0)</f>
        <v>0</v>
      </c>
      <c r="CP287" s="3">
        <f t="shared" ref="CP287" si="22304">IFERROR(CP286/$C286,0)</f>
        <v>0</v>
      </c>
      <c r="CQ287" s="3">
        <f t="shared" ref="CQ287" si="22305">IFERROR(CQ286/$C286,0)</f>
        <v>0</v>
      </c>
      <c r="CR287" s="3">
        <f t="shared" ref="CR287" si="22306">IFERROR(CR286/$C286,0)</f>
        <v>0</v>
      </c>
      <c r="CS287" s="3">
        <f t="shared" ref="CS287" si="22307">IFERROR(CS286/$C286,0)</f>
        <v>0</v>
      </c>
      <c r="CT287" s="3">
        <f t="shared" ref="CT287" si="22308">IFERROR(CT286/$C286,0)</f>
        <v>0</v>
      </c>
      <c r="CU287" s="3">
        <f t="shared" ref="CU287" si="22309">IFERROR(CU286/$C286,0)</f>
        <v>0</v>
      </c>
      <c r="CV287" s="3">
        <f t="shared" ref="CV287" si="22310">IFERROR(CV286/$C286,0)</f>
        <v>0</v>
      </c>
      <c r="CW287" s="3">
        <f t="shared" ref="CW287" si="22311">IFERROR(CW286/$C286,0)</f>
        <v>0</v>
      </c>
      <c r="CX287" s="3">
        <f t="shared" ref="CX287" si="22312">IFERROR(CX286/$C286,0)</f>
        <v>0</v>
      </c>
      <c r="CY287" s="3">
        <f t="shared" ref="CY287" si="22313">IFERROR(CY286/$C286,0)</f>
        <v>0</v>
      </c>
      <c r="CZ287" s="3">
        <f t="shared" ref="CZ287" si="22314">IFERROR(CZ286/$C286,0)</f>
        <v>0</v>
      </c>
      <c r="DA287" s="3">
        <f t="shared" ref="DA287" si="22315">IFERROR(DA286/$C286,0)</f>
        <v>0</v>
      </c>
      <c r="DB287" s="3">
        <f t="shared" ref="DB287" si="22316">IFERROR(DB286/$C286,0)</f>
        <v>0</v>
      </c>
      <c r="DC287" s="3">
        <f t="shared" ref="DC287" si="22317">IFERROR(DC286/$C286,0)</f>
        <v>0</v>
      </c>
      <c r="DD287" s="3">
        <f t="shared" ref="DD287" si="22318">IFERROR(DD286/$C286,0)</f>
        <v>0</v>
      </c>
      <c r="DE287" s="3">
        <f t="shared" ref="DE287" si="22319">IFERROR(DE286/$C286,0)</f>
        <v>0</v>
      </c>
      <c r="DF287" s="3">
        <f t="shared" ref="DF287" si="22320">IFERROR(DF286/$C286,0)</f>
        <v>0</v>
      </c>
      <c r="DG287" s="3">
        <f t="shared" ref="DG287" si="22321">IFERROR(DG286/$C286,0)</f>
        <v>0</v>
      </c>
      <c r="DH287" s="3">
        <f t="shared" ref="DH287" si="22322">IFERROR(DH286/$C286,0)</f>
        <v>0</v>
      </c>
      <c r="DI287" s="3">
        <f t="shared" ref="DI287" si="22323">IFERROR(DI286/$C286,0)</f>
        <v>0</v>
      </c>
      <c r="DJ287" s="3">
        <f t="shared" ref="DJ287" si="22324">IFERROR(DJ286/$C286,0)</f>
        <v>0</v>
      </c>
      <c r="DK287" s="3">
        <f t="shared" ref="DK287" si="22325">IFERROR(DK286/$C286,0)</f>
        <v>0</v>
      </c>
      <c r="DL287" s="3">
        <f t="shared" ref="DL287" si="22326">IFERROR(DL286/$C286,0)</f>
        <v>0</v>
      </c>
      <c r="DM287" s="3">
        <f t="shared" ref="DM287" si="22327">IFERROR(DM286/$C286,0)</f>
        <v>0</v>
      </c>
      <c r="DN287" s="3">
        <f t="shared" ref="DN287" si="22328">IFERROR(DN286/$C286,0)</f>
        <v>0</v>
      </c>
      <c r="DO287" s="3">
        <f t="shared" ref="DO287" si="22329">IFERROR(DO286/$C286,0)</f>
        <v>0</v>
      </c>
      <c r="DP287" s="3">
        <f t="shared" ref="DP287" si="22330">IFERROR(DP286/$C286,0)</f>
        <v>0</v>
      </c>
      <c r="DQ287" s="3">
        <f t="shared" ref="DQ287" si="22331">IFERROR(DQ286/$C286,0)</f>
        <v>0</v>
      </c>
      <c r="DR287" s="3">
        <f t="shared" ref="DR287" si="22332">IFERROR(DR286/$C286,0)</f>
        <v>0</v>
      </c>
      <c r="DS287" s="3">
        <f t="shared" ref="DS287" si="22333">IFERROR(DS286/$C286,0)</f>
        <v>0</v>
      </c>
      <c r="DT287" s="3">
        <f t="shared" ref="DT287" si="22334">IFERROR(DT286/$C286,0)</f>
        <v>0</v>
      </c>
      <c r="DU287" s="3">
        <f t="shared" ref="DU287" si="22335">IFERROR(DU286/$C286,0)</f>
        <v>0</v>
      </c>
      <c r="DV287" s="3">
        <f t="shared" ref="DV287" si="22336">IFERROR(DV286/$C286,0)</f>
        <v>0</v>
      </c>
      <c r="DW287" s="3">
        <f t="shared" ref="DW287" si="22337">IFERROR(DW286/$C286,0)</f>
        <v>0</v>
      </c>
      <c r="DX287" s="3">
        <f t="shared" ref="DX287" si="22338">IFERROR(DX286/$C286,0)</f>
        <v>0</v>
      </c>
      <c r="DY287" s="3">
        <f t="shared" ref="DY287" si="22339">IFERROR(DY286/$C286,0)</f>
        <v>0</v>
      </c>
      <c r="DZ287" s="3">
        <f t="shared" ref="DZ287" si="22340">IFERROR(DZ286/$C286,0)</f>
        <v>0</v>
      </c>
      <c r="EA287" s="3">
        <f t="shared" ref="EA287" si="22341">IFERROR(EA286/$C286,0)</f>
        <v>0</v>
      </c>
      <c r="EB287" s="3">
        <f t="shared" ref="EB287" si="22342">IFERROR(EB286/$C286,0)</f>
        <v>0</v>
      </c>
      <c r="EC287" s="3">
        <f t="shared" ref="EC287" si="22343">IFERROR(EC286/$C286,0)</f>
        <v>0</v>
      </c>
      <c r="ED287" s="3">
        <f t="shared" ref="ED287" si="22344">IFERROR(ED286/$C286,0)</f>
        <v>0</v>
      </c>
      <c r="EE287" s="3">
        <f t="shared" ref="EE287" si="22345">IFERROR(EE286/$C286,0)</f>
        <v>0</v>
      </c>
      <c r="EF287" s="3">
        <f t="shared" ref="EF287" si="22346">IFERROR(EF286/$C286,0)</f>
        <v>0</v>
      </c>
      <c r="EG287" s="3">
        <f t="shared" ref="EG287" si="22347">IFERROR(EG286/$C286,0)</f>
        <v>0</v>
      </c>
      <c r="EH287" s="3">
        <f t="shared" ref="EH287" si="22348">IFERROR(EH286/$C286,0)</f>
        <v>0</v>
      </c>
      <c r="EI287" s="3">
        <f t="shared" ref="EI287" si="22349">IFERROR(EI286/$C286,0)</f>
        <v>0</v>
      </c>
      <c r="EJ287" s="3">
        <f t="shared" ref="EJ287" si="22350">IFERROR(EJ286/$C286,0)</f>
        <v>0</v>
      </c>
      <c r="EK287" s="3">
        <f t="shared" ref="EK287" si="22351">IFERROR(EK286/$C286,0)</f>
        <v>0</v>
      </c>
      <c r="EL287" s="3">
        <f t="shared" ref="EL287" si="22352">IFERROR(EL286/$C286,0)</f>
        <v>0</v>
      </c>
      <c r="EM287" s="3">
        <f t="shared" ref="EM287" si="22353">IFERROR(EM286/$C286,0)</f>
        <v>0</v>
      </c>
      <c r="EN287" s="3">
        <f t="shared" ref="EN287" si="22354">IFERROR(EN286/$C286,0)</f>
        <v>0</v>
      </c>
      <c r="EO287" s="3">
        <f t="shared" ref="EO287" si="22355">IFERROR(EO286/$C286,0)</f>
        <v>0</v>
      </c>
      <c r="EP287" s="3">
        <f t="shared" ref="EP287" si="22356">IFERROR(EP286/$C286,0)</f>
        <v>0</v>
      </c>
      <c r="EQ287" s="3">
        <f t="shared" ref="EQ287" si="22357">IFERROR(EQ286/$C286,0)</f>
        <v>0</v>
      </c>
      <c r="ER287" s="3">
        <f t="shared" ref="ER287" si="22358">IFERROR(ER286/$C286,0)</f>
        <v>0</v>
      </c>
      <c r="ES287" s="3">
        <f t="shared" ref="ES287" si="22359">IFERROR(ES286/$C286,0)</f>
        <v>0</v>
      </c>
      <c r="ET287" s="3">
        <f t="shared" ref="ET287" si="22360">IFERROR(ET286/$C286,0)</f>
        <v>0</v>
      </c>
      <c r="EU287" s="3">
        <f t="shared" ref="EU287" si="22361">IFERROR(EU286/$C286,0)</f>
        <v>0</v>
      </c>
      <c r="EV287" s="3">
        <f t="shared" ref="EV287" si="22362">IFERROR(EV286/$C286,0)</f>
        <v>0</v>
      </c>
      <c r="EW287" s="3">
        <f t="shared" ref="EW287" si="22363">IFERROR(EW286/$C286,0)</f>
        <v>0</v>
      </c>
      <c r="EX287" s="3">
        <f t="shared" ref="EX287" si="22364">IFERROR(EX286/$C286,0)</f>
        <v>0</v>
      </c>
      <c r="EY287" s="3">
        <f t="shared" ref="EY287" si="22365">IFERROR(EY286/$C286,0)</f>
        <v>0</v>
      </c>
      <c r="EZ287" s="3">
        <f t="shared" ref="EZ287" si="22366">IFERROR(EZ286/$C286,0)</f>
        <v>0</v>
      </c>
      <c r="FA287" s="3">
        <f t="shared" ref="FA287" si="22367">IFERROR(FA286/$C286,0)</f>
        <v>0</v>
      </c>
      <c r="FB287" s="3">
        <f t="shared" ref="FB287" si="22368">IFERROR(FB286/$C286,0)</f>
        <v>0</v>
      </c>
      <c r="FC287" s="3">
        <f t="shared" ref="FC287" si="22369">IFERROR(FC286/$C286,0)</f>
        <v>0</v>
      </c>
      <c r="FD287" s="3">
        <f t="shared" ref="FD287" si="22370">IFERROR(FD286/$C286,0)</f>
        <v>0</v>
      </c>
      <c r="FE287" s="3">
        <f t="shared" ref="FE287" si="22371">IFERROR(FE286/$C286,0)</f>
        <v>0</v>
      </c>
      <c r="FF287" s="3">
        <f t="shared" ref="FF287" si="22372">IFERROR(FF286/$C286,0)</f>
        <v>0</v>
      </c>
      <c r="FG287" s="3">
        <f t="shared" ref="FG287" si="22373">IFERROR(FG286/$C286,0)</f>
        <v>0</v>
      </c>
      <c r="FH287" s="3">
        <f t="shared" ref="FH287" si="22374">IFERROR(FH286/$C286,0)</f>
        <v>0</v>
      </c>
      <c r="FI287" s="3">
        <f t="shared" ref="FI287" si="22375">IFERROR(FI286/$C286,0)</f>
        <v>0</v>
      </c>
      <c r="FJ287" s="3">
        <f t="shared" ref="FJ287" si="22376">IFERROR(FJ286/$C286,0)</f>
        <v>0</v>
      </c>
      <c r="FK287" s="3">
        <f t="shared" ref="FK287" si="22377">IFERROR(FK286/$C286,0)</f>
        <v>0</v>
      </c>
      <c r="FL287" s="3">
        <f t="shared" ref="FL287" si="22378">IFERROR(FL286/$C286,0)</f>
        <v>0</v>
      </c>
      <c r="FM287" s="3">
        <f t="shared" ref="FM287" si="22379">IFERROR(FM286/$C286,0)</f>
        <v>0</v>
      </c>
    </row>
    <row r="288" spans="1:169" s="7" customFormat="1">
      <c r="A288" s="34">
        <v>140</v>
      </c>
      <c r="B288" s="35"/>
      <c r="C288" s="36">
        <f>SUM(H288:QXJ288)</f>
        <v>0</v>
      </c>
      <c r="D288" s="37"/>
      <c r="E288" s="37"/>
      <c r="F288" s="38">
        <f>E288-D288</f>
        <v>0</v>
      </c>
      <c r="G288" s="4"/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0</v>
      </c>
      <c r="AL288" s="12">
        <v>0</v>
      </c>
      <c r="AM288" s="12">
        <v>0</v>
      </c>
      <c r="AN288" s="12">
        <v>0</v>
      </c>
      <c r="AO288" s="12">
        <v>0</v>
      </c>
      <c r="AP288" s="12">
        <v>0</v>
      </c>
      <c r="AQ288" s="12">
        <v>0</v>
      </c>
      <c r="AR288" s="12">
        <v>0</v>
      </c>
      <c r="AS288" s="12">
        <v>0</v>
      </c>
      <c r="AT288" s="12">
        <v>0</v>
      </c>
      <c r="AU288" s="12">
        <v>0</v>
      </c>
      <c r="AV288" s="12">
        <v>0</v>
      </c>
      <c r="AW288" s="12">
        <v>0</v>
      </c>
      <c r="AX288" s="12">
        <v>0</v>
      </c>
      <c r="AY288" s="12">
        <v>0</v>
      </c>
      <c r="AZ288" s="12">
        <v>0</v>
      </c>
      <c r="BA288" s="12">
        <v>0</v>
      </c>
      <c r="BB288" s="12">
        <v>0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  <c r="BT288" s="12">
        <v>0</v>
      </c>
      <c r="BU288" s="12">
        <v>0</v>
      </c>
      <c r="BV288" s="12">
        <v>0</v>
      </c>
      <c r="BW288" s="12">
        <v>0</v>
      </c>
      <c r="BX288" s="12">
        <v>0</v>
      </c>
      <c r="BY288" s="12">
        <v>0</v>
      </c>
      <c r="BZ288" s="12">
        <v>0</v>
      </c>
      <c r="CA288" s="12">
        <v>0</v>
      </c>
      <c r="CB288" s="12">
        <v>0</v>
      </c>
      <c r="CC288" s="12">
        <v>0</v>
      </c>
      <c r="CD288" s="12">
        <v>0</v>
      </c>
      <c r="CE288" s="12">
        <v>0</v>
      </c>
      <c r="CF288" s="12"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12">
        <v>0</v>
      </c>
      <c r="CR288" s="12">
        <v>0</v>
      </c>
      <c r="CS288" s="12">
        <v>0</v>
      </c>
      <c r="CT288" s="12">
        <v>0</v>
      </c>
      <c r="CU288" s="12">
        <v>0</v>
      </c>
      <c r="CV288" s="12">
        <v>0</v>
      </c>
      <c r="CW288" s="12">
        <v>0</v>
      </c>
      <c r="CX288" s="12">
        <v>0</v>
      </c>
      <c r="CY288" s="12">
        <v>0</v>
      </c>
      <c r="CZ288" s="12">
        <v>0</v>
      </c>
      <c r="DA288" s="12">
        <v>0</v>
      </c>
      <c r="DB288" s="12">
        <v>0</v>
      </c>
      <c r="DC288" s="12">
        <v>0</v>
      </c>
      <c r="DD288" s="12">
        <v>0</v>
      </c>
      <c r="DE288" s="12">
        <v>0</v>
      </c>
      <c r="DF288" s="12">
        <v>0</v>
      </c>
      <c r="DG288" s="12">
        <v>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12">
        <v>0</v>
      </c>
      <c r="DO288" s="12">
        <v>0</v>
      </c>
      <c r="DP288" s="12">
        <v>0</v>
      </c>
      <c r="DQ288" s="12">
        <v>0</v>
      </c>
      <c r="DR288" s="12">
        <v>0</v>
      </c>
      <c r="DS288" s="12">
        <v>0</v>
      </c>
      <c r="DT288" s="12">
        <v>0</v>
      </c>
      <c r="DU288" s="12">
        <v>0</v>
      </c>
      <c r="DV288" s="12">
        <v>0</v>
      </c>
      <c r="DW288" s="12">
        <v>0</v>
      </c>
      <c r="DX288" s="12">
        <v>0</v>
      </c>
      <c r="DY288" s="12">
        <v>0</v>
      </c>
      <c r="DZ288" s="12">
        <v>0</v>
      </c>
      <c r="EA288" s="12">
        <v>0</v>
      </c>
      <c r="EB288" s="12">
        <v>0</v>
      </c>
      <c r="EC288" s="12">
        <v>0</v>
      </c>
      <c r="ED288" s="12">
        <v>0</v>
      </c>
      <c r="EE288" s="12">
        <v>0</v>
      </c>
      <c r="EF288" s="12">
        <v>0</v>
      </c>
      <c r="EG288" s="12">
        <v>0</v>
      </c>
      <c r="EH288" s="12">
        <v>0</v>
      </c>
      <c r="EI288" s="12">
        <v>0</v>
      </c>
      <c r="EJ288" s="12">
        <v>0</v>
      </c>
      <c r="EK288" s="12">
        <v>0</v>
      </c>
      <c r="EL288" s="12">
        <v>0</v>
      </c>
      <c r="EM288" s="12">
        <v>0</v>
      </c>
      <c r="EN288" s="12">
        <v>0</v>
      </c>
      <c r="EO288" s="12">
        <v>0</v>
      </c>
      <c r="EP288" s="12">
        <v>0</v>
      </c>
      <c r="EQ288" s="12">
        <v>0</v>
      </c>
      <c r="ER288" s="12">
        <v>0</v>
      </c>
      <c r="ES288" s="12">
        <v>0</v>
      </c>
      <c r="ET288" s="12">
        <v>0</v>
      </c>
      <c r="EU288" s="12">
        <v>0</v>
      </c>
      <c r="EV288" s="12">
        <v>0</v>
      </c>
      <c r="EW288" s="12">
        <v>0</v>
      </c>
      <c r="EX288" s="12">
        <v>0</v>
      </c>
      <c r="EY288" s="12">
        <v>0</v>
      </c>
      <c r="EZ288" s="12">
        <v>0</v>
      </c>
      <c r="FA288" s="12">
        <v>0</v>
      </c>
      <c r="FB288" s="12">
        <v>0</v>
      </c>
      <c r="FC288" s="12">
        <v>0</v>
      </c>
      <c r="FD288" s="12">
        <v>0</v>
      </c>
      <c r="FE288" s="12">
        <v>0</v>
      </c>
      <c r="FF288" s="12">
        <v>0</v>
      </c>
      <c r="FG288" s="12">
        <v>0</v>
      </c>
      <c r="FH288" s="12">
        <v>0</v>
      </c>
      <c r="FI288" s="12">
        <v>0</v>
      </c>
      <c r="FJ288" s="12">
        <v>0</v>
      </c>
      <c r="FK288" s="12">
        <v>0</v>
      </c>
      <c r="FL288" s="12">
        <v>0</v>
      </c>
      <c r="FM288" s="12">
        <v>0</v>
      </c>
    </row>
    <row r="289" spans="1:169" s="11" customFormat="1" ht="11.25" customHeight="1">
      <c r="A289" s="34"/>
      <c r="B289" s="35"/>
      <c r="C289" s="36"/>
      <c r="D289" s="37"/>
      <c r="E289" s="37"/>
      <c r="F289" s="38"/>
      <c r="G289" s="5"/>
      <c r="H289" s="3">
        <f>IFERROR(H288/$C288,0)</f>
        <v>0</v>
      </c>
      <c r="I289" s="3">
        <f t="shared" ref="I289" si="22380">IFERROR(I288/$C288,0)</f>
        <v>0</v>
      </c>
      <c r="J289" s="3">
        <f t="shared" ref="J289" si="22381">IFERROR(J288/$C288,0)</f>
        <v>0</v>
      </c>
      <c r="K289" s="3">
        <f t="shared" ref="K289" si="22382">IFERROR(K288/$C288,0)</f>
        <v>0</v>
      </c>
      <c r="L289" s="3">
        <f t="shared" ref="L289" si="22383">IFERROR(L288/$C288,0)</f>
        <v>0</v>
      </c>
      <c r="M289" s="3">
        <f t="shared" ref="M289" si="22384">IFERROR(M288/$C288,0)</f>
        <v>0</v>
      </c>
      <c r="N289" s="3">
        <f t="shared" ref="N289" si="22385">IFERROR(N288/$C288,0)</f>
        <v>0</v>
      </c>
      <c r="O289" s="3">
        <f t="shared" ref="O289" si="22386">IFERROR(O288/$C288,0)</f>
        <v>0</v>
      </c>
      <c r="P289" s="3">
        <f t="shared" ref="P289" si="22387">IFERROR(P288/$C288,0)</f>
        <v>0</v>
      </c>
      <c r="Q289" s="3">
        <f t="shared" ref="Q289" si="22388">IFERROR(Q288/$C288,0)</f>
        <v>0</v>
      </c>
      <c r="R289" s="3">
        <f t="shared" ref="R289" si="22389">IFERROR(R288/$C288,0)</f>
        <v>0</v>
      </c>
      <c r="S289" s="3">
        <f t="shared" ref="S289" si="22390">IFERROR(S288/$C288,0)</f>
        <v>0</v>
      </c>
      <c r="T289" s="3">
        <f t="shared" ref="T289" si="22391">IFERROR(T288/$C288,0)</f>
        <v>0</v>
      </c>
      <c r="U289" s="3">
        <f t="shared" ref="U289" si="22392">IFERROR(U288/$C288,0)</f>
        <v>0</v>
      </c>
      <c r="V289" s="3">
        <f t="shared" ref="V289" si="22393">IFERROR(V288/$C288,0)</f>
        <v>0</v>
      </c>
      <c r="W289" s="3">
        <f t="shared" ref="W289" si="22394">IFERROR(W288/$C288,0)</f>
        <v>0</v>
      </c>
      <c r="X289" s="3">
        <f t="shared" ref="X289" si="22395">IFERROR(X288/$C288,0)</f>
        <v>0</v>
      </c>
      <c r="Y289" s="3">
        <f t="shared" ref="Y289" si="22396">IFERROR(Y288/$C288,0)</f>
        <v>0</v>
      </c>
      <c r="Z289" s="3">
        <f t="shared" ref="Z289" si="22397">IFERROR(Z288/$C288,0)</f>
        <v>0</v>
      </c>
      <c r="AA289" s="3">
        <f t="shared" ref="AA289" si="22398">IFERROR(AA288/$C288,0)</f>
        <v>0</v>
      </c>
      <c r="AB289" s="3">
        <f t="shared" ref="AB289" si="22399">IFERROR(AB288/$C288,0)</f>
        <v>0</v>
      </c>
      <c r="AC289" s="3">
        <f t="shared" ref="AC289" si="22400">IFERROR(AC288/$C288,0)</f>
        <v>0</v>
      </c>
      <c r="AD289" s="3">
        <f t="shared" ref="AD289" si="22401">IFERROR(AD288/$C288,0)</f>
        <v>0</v>
      </c>
      <c r="AE289" s="3">
        <f t="shared" ref="AE289" si="22402">IFERROR(AE288/$C288,0)</f>
        <v>0</v>
      </c>
      <c r="AF289" s="3">
        <f t="shared" ref="AF289" si="22403">IFERROR(AF288/$C288,0)</f>
        <v>0</v>
      </c>
      <c r="AG289" s="3">
        <f t="shared" ref="AG289" si="22404">IFERROR(AG288/$C288,0)</f>
        <v>0</v>
      </c>
      <c r="AH289" s="3">
        <f t="shared" ref="AH289" si="22405">IFERROR(AH288/$C288,0)</f>
        <v>0</v>
      </c>
      <c r="AI289" s="3">
        <f t="shared" ref="AI289" si="22406">IFERROR(AI288/$C288,0)</f>
        <v>0</v>
      </c>
      <c r="AJ289" s="3">
        <f t="shared" ref="AJ289" si="22407">IFERROR(AJ288/$C288,0)</f>
        <v>0</v>
      </c>
      <c r="AK289" s="3">
        <f t="shared" ref="AK289" si="22408">IFERROR(AK288/$C288,0)</f>
        <v>0</v>
      </c>
      <c r="AL289" s="3">
        <f t="shared" ref="AL289" si="22409">IFERROR(AL288/$C288,0)</f>
        <v>0</v>
      </c>
      <c r="AM289" s="3">
        <f t="shared" ref="AM289" si="22410">IFERROR(AM288/$C288,0)</f>
        <v>0</v>
      </c>
      <c r="AN289" s="3">
        <f t="shared" ref="AN289" si="22411">IFERROR(AN288/$C288,0)</f>
        <v>0</v>
      </c>
      <c r="AO289" s="3">
        <f t="shared" ref="AO289" si="22412">IFERROR(AO288/$C288,0)</f>
        <v>0</v>
      </c>
      <c r="AP289" s="3">
        <f t="shared" ref="AP289" si="22413">IFERROR(AP288/$C288,0)</f>
        <v>0</v>
      </c>
      <c r="AQ289" s="3">
        <f t="shared" ref="AQ289" si="22414">IFERROR(AQ288/$C288,0)</f>
        <v>0</v>
      </c>
      <c r="AR289" s="3">
        <f t="shared" ref="AR289" si="22415">IFERROR(AR288/$C288,0)</f>
        <v>0</v>
      </c>
      <c r="AS289" s="3">
        <f t="shared" ref="AS289" si="22416">IFERROR(AS288/$C288,0)</f>
        <v>0</v>
      </c>
      <c r="AT289" s="3">
        <f t="shared" ref="AT289" si="22417">IFERROR(AT288/$C288,0)</f>
        <v>0</v>
      </c>
      <c r="AU289" s="3">
        <f t="shared" ref="AU289" si="22418">IFERROR(AU288/$C288,0)</f>
        <v>0</v>
      </c>
      <c r="AV289" s="3">
        <f t="shared" ref="AV289" si="22419">IFERROR(AV288/$C288,0)</f>
        <v>0</v>
      </c>
      <c r="AW289" s="3">
        <f t="shared" ref="AW289" si="22420">IFERROR(AW288/$C288,0)</f>
        <v>0</v>
      </c>
      <c r="AX289" s="3">
        <f t="shared" ref="AX289" si="22421">IFERROR(AX288/$C288,0)</f>
        <v>0</v>
      </c>
      <c r="AY289" s="3">
        <f t="shared" ref="AY289" si="22422">IFERROR(AY288/$C288,0)</f>
        <v>0</v>
      </c>
      <c r="AZ289" s="3">
        <f t="shared" ref="AZ289" si="22423">IFERROR(AZ288/$C288,0)</f>
        <v>0</v>
      </c>
      <c r="BA289" s="3">
        <f t="shared" ref="BA289" si="22424">IFERROR(BA288/$C288,0)</f>
        <v>0</v>
      </c>
      <c r="BB289" s="3">
        <f t="shared" ref="BB289" si="22425">IFERROR(BB288/$C288,0)</f>
        <v>0</v>
      </c>
      <c r="BC289" s="3">
        <f t="shared" ref="BC289" si="22426">IFERROR(BC288/$C288,0)</f>
        <v>0</v>
      </c>
      <c r="BD289" s="3">
        <f t="shared" ref="BD289" si="22427">IFERROR(BD288/$C288,0)</f>
        <v>0</v>
      </c>
      <c r="BE289" s="3">
        <f t="shared" ref="BE289" si="22428">IFERROR(BE288/$C288,0)</f>
        <v>0</v>
      </c>
      <c r="BF289" s="3">
        <f t="shared" ref="BF289" si="22429">IFERROR(BF288/$C288,0)</f>
        <v>0</v>
      </c>
      <c r="BG289" s="3">
        <f t="shared" ref="BG289" si="22430">IFERROR(BG288/$C288,0)</f>
        <v>0</v>
      </c>
      <c r="BH289" s="3">
        <f t="shared" ref="BH289" si="22431">IFERROR(BH288/$C288,0)</f>
        <v>0</v>
      </c>
      <c r="BI289" s="3">
        <f t="shared" ref="BI289" si="22432">IFERROR(BI288/$C288,0)</f>
        <v>0</v>
      </c>
      <c r="BJ289" s="3">
        <f t="shared" ref="BJ289" si="22433">IFERROR(BJ288/$C288,0)</f>
        <v>0</v>
      </c>
      <c r="BK289" s="3">
        <f t="shared" ref="BK289" si="22434">IFERROR(BK288/$C288,0)</f>
        <v>0</v>
      </c>
      <c r="BL289" s="3">
        <f t="shared" ref="BL289" si="22435">IFERROR(BL288/$C288,0)</f>
        <v>0</v>
      </c>
      <c r="BM289" s="3">
        <f t="shared" ref="BM289" si="22436">IFERROR(BM288/$C288,0)</f>
        <v>0</v>
      </c>
      <c r="BN289" s="3">
        <f t="shared" ref="BN289" si="22437">IFERROR(BN288/$C288,0)</f>
        <v>0</v>
      </c>
      <c r="BO289" s="3">
        <f t="shared" ref="BO289" si="22438">IFERROR(BO288/$C288,0)</f>
        <v>0</v>
      </c>
      <c r="BP289" s="3">
        <f t="shared" ref="BP289" si="22439">IFERROR(BP288/$C288,0)</f>
        <v>0</v>
      </c>
      <c r="BQ289" s="3">
        <f t="shared" ref="BQ289" si="22440">IFERROR(BQ288/$C288,0)</f>
        <v>0</v>
      </c>
      <c r="BR289" s="3">
        <f t="shared" ref="BR289" si="22441">IFERROR(BR288/$C288,0)</f>
        <v>0</v>
      </c>
      <c r="BS289" s="3">
        <f t="shared" ref="BS289" si="22442">IFERROR(BS288/$C288,0)</f>
        <v>0</v>
      </c>
      <c r="BT289" s="3">
        <f t="shared" ref="BT289" si="22443">IFERROR(BT288/$C288,0)</f>
        <v>0</v>
      </c>
      <c r="BU289" s="3">
        <f t="shared" ref="BU289" si="22444">IFERROR(BU288/$C288,0)</f>
        <v>0</v>
      </c>
      <c r="BV289" s="3">
        <f t="shared" ref="BV289" si="22445">IFERROR(BV288/$C288,0)</f>
        <v>0</v>
      </c>
      <c r="BW289" s="3">
        <f t="shared" ref="BW289" si="22446">IFERROR(BW288/$C288,0)</f>
        <v>0</v>
      </c>
      <c r="BX289" s="3">
        <f t="shared" ref="BX289" si="22447">IFERROR(BX288/$C288,0)</f>
        <v>0</v>
      </c>
      <c r="BY289" s="3">
        <f t="shared" ref="BY289" si="22448">IFERROR(BY288/$C288,0)</f>
        <v>0</v>
      </c>
      <c r="BZ289" s="3">
        <f t="shared" ref="BZ289" si="22449">IFERROR(BZ288/$C288,0)</f>
        <v>0</v>
      </c>
      <c r="CA289" s="3">
        <f t="shared" ref="CA289" si="22450">IFERROR(CA288/$C288,0)</f>
        <v>0</v>
      </c>
      <c r="CB289" s="3">
        <f t="shared" ref="CB289" si="22451">IFERROR(CB288/$C288,0)</f>
        <v>0</v>
      </c>
      <c r="CC289" s="3">
        <f t="shared" ref="CC289" si="22452">IFERROR(CC288/$C288,0)</f>
        <v>0</v>
      </c>
      <c r="CD289" s="3">
        <f t="shared" ref="CD289" si="22453">IFERROR(CD288/$C288,0)</f>
        <v>0</v>
      </c>
      <c r="CE289" s="3">
        <f t="shared" ref="CE289" si="22454">IFERROR(CE288/$C288,0)</f>
        <v>0</v>
      </c>
      <c r="CF289" s="3">
        <f t="shared" ref="CF289" si="22455">IFERROR(CF288/$C288,0)</f>
        <v>0</v>
      </c>
      <c r="CG289" s="3">
        <f t="shared" ref="CG289" si="22456">IFERROR(CG288/$C288,0)</f>
        <v>0</v>
      </c>
      <c r="CH289" s="3">
        <f t="shared" ref="CH289" si="22457">IFERROR(CH288/$C288,0)</f>
        <v>0</v>
      </c>
      <c r="CI289" s="3">
        <f t="shared" ref="CI289" si="22458">IFERROR(CI288/$C288,0)</f>
        <v>0</v>
      </c>
      <c r="CJ289" s="3">
        <f t="shared" ref="CJ289" si="22459">IFERROR(CJ288/$C288,0)</f>
        <v>0</v>
      </c>
      <c r="CK289" s="3">
        <f t="shared" ref="CK289" si="22460">IFERROR(CK288/$C288,0)</f>
        <v>0</v>
      </c>
      <c r="CL289" s="3">
        <f t="shared" ref="CL289" si="22461">IFERROR(CL288/$C288,0)</f>
        <v>0</v>
      </c>
      <c r="CM289" s="3">
        <f t="shared" ref="CM289" si="22462">IFERROR(CM288/$C288,0)</f>
        <v>0</v>
      </c>
      <c r="CN289" s="3">
        <f t="shared" ref="CN289" si="22463">IFERROR(CN288/$C288,0)</f>
        <v>0</v>
      </c>
      <c r="CO289" s="3">
        <f t="shared" ref="CO289" si="22464">IFERROR(CO288/$C288,0)</f>
        <v>0</v>
      </c>
      <c r="CP289" s="3">
        <f t="shared" ref="CP289" si="22465">IFERROR(CP288/$C288,0)</f>
        <v>0</v>
      </c>
      <c r="CQ289" s="3">
        <f t="shared" ref="CQ289" si="22466">IFERROR(CQ288/$C288,0)</f>
        <v>0</v>
      </c>
      <c r="CR289" s="3">
        <f t="shared" ref="CR289" si="22467">IFERROR(CR288/$C288,0)</f>
        <v>0</v>
      </c>
      <c r="CS289" s="3">
        <f t="shared" ref="CS289" si="22468">IFERROR(CS288/$C288,0)</f>
        <v>0</v>
      </c>
      <c r="CT289" s="3">
        <f t="shared" ref="CT289" si="22469">IFERROR(CT288/$C288,0)</f>
        <v>0</v>
      </c>
      <c r="CU289" s="3">
        <f t="shared" ref="CU289" si="22470">IFERROR(CU288/$C288,0)</f>
        <v>0</v>
      </c>
      <c r="CV289" s="3">
        <f t="shared" ref="CV289" si="22471">IFERROR(CV288/$C288,0)</f>
        <v>0</v>
      </c>
      <c r="CW289" s="3">
        <f t="shared" ref="CW289" si="22472">IFERROR(CW288/$C288,0)</f>
        <v>0</v>
      </c>
      <c r="CX289" s="3">
        <f t="shared" ref="CX289" si="22473">IFERROR(CX288/$C288,0)</f>
        <v>0</v>
      </c>
      <c r="CY289" s="3">
        <f t="shared" ref="CY289" si="22474">IFERROR(CY288/$C288,0)</f>
        <v>0</v>
      </c>
      <c r="CZ289" s="3">
        <f t="shared" ref="CZ289" si="22475">IFERROR(CZ288/$C288,0)</f>
        <v>0</v>
      </c>
      <c r="DA289" s="3">
        <f t="shared" ref="DA289" si="22476">IFERROR(DA288/$C288,0)</f>
        <v>0</v>
      </c>
      <c r="DB289" s="3">
        <f t="shared" ref="DB289" si="22477">IFERROR(DB288/$C288,0)</f>
        <v>0</v>
      </c>
      <c r="DC289" s="3">
        <f t="shared" ref="DC289" si="22478">IFERROR(DC288/$C288,0)</f>
        <v>0</v>
      </c>
      <c r="DD289" s="3">
        <f t="shared" ref="DD289" si="22479">IFERROR(DD288/$C288,0)</f>
        <v>0</v>
      </c>
      <c r="DE289" s="3">
        <f t="shared" ref="DE289" si="22480">IFERROR(DE288/$C288,0)</f>
        <v>0</v>
      </c>
      <c r="DF289" s="3">
        <f t="shared" ref="DF289" si="22481">IFERROR(DF288/$C288,0)</f>
        <v>0</v>
      </c>
      <c r="DG289" s="3">
        <f t="shared" ref="DG289" si="22482">IFERROR(DG288/$C288,0)</f>
        <v>0</v>
      </c>
      <c r="DH289" s="3">
        <f t="shared" ref="DH289" si="22483">IFERROR(DH288/$C288,0)</f>
        <v>0</v>
      </c>
      <c r="DI289" s="3">
        <f t="shared" ref="DI289" si="22484">IFERROR(DI288/$C288,0)</f>
        <v>0</v>
      </c>
      <c r="DJ289" s="3">
        <f t="shared" ref="DJ289" si="22485">IFERROR(DJ288/$C288,0)</f>
        <v>0</v>
      </c>
      <c r="DK289" s="3">
        <f t="shared" ref="DK289" si="22486">IFERROR(DK288/$C288,0)</f>
        <v>0</v>
      </c>
      <c r="DL289" s="3">
        <f t="shared" ref="DL289" si="22487">IFERROR(DL288/$C288,0)</f>
        <v>0</v>
      </c>
      <c r="DM289" s="3">
        <f t="shared" ref="DM289" si="22488">IFERROR(DM288/$C288,0)</f>
        <v>0</v>
      </c>
      <c r="DN289" s="3">
        <f t="shared" ref="DN289" si="22489">IFERROR(DN288/$C288,0)</f>
        <v>0</v>
      </c>
      <c r="DO289" s="3">
        <f t="shared" ref="DO289" si="22490">IFERROR(DO288/$C288,0)</f>
        <v>0</v>
      </c>
      <c r="DP289" s="3">
        <f t="shared" ref="DP289" si="22491">IFERROR(DP288/$C288,0)</f>
        <v>0</v>
      </c>
      <c r="DQ289" s="3">
        <f t="shared" ref="DQ289" si="22492">IFERROR(DQ288/$C288,0)</f>
        <v>0</v>
      </c>
      <c r="DR289" s="3">
        <f t="shared" ref="DR289" si="22493">IFERROR(DR288/$C288,0)</f>
        <v>0</v>
      </c>
      <c r="DS289" s="3">
        <f t="shared" ref="DS289" si="22494">IFERROR(DS288/$C288,0)</f>
        <v>0</v>
      </c>
      <c r="DT289" s="3">
        <f t="shared" ref="DT289" si="22495">IFERROR(DT288/$C288,0)</f>
        <v>0</v>
      </c>
      <c r="DU289" s="3">
        <f t="shared" ref="DU289" si="22496">IFERROR(DU288/$C288,0)</f>
        <v>0</v>
      </c>
      <c r="DV289" s="3">
        <f t="shared" ref="DV289" si="22497">IFERROR(DV288/$C288,0)</f>
        <v>0</v>
      </c>
      <c r="DW289" s="3">
        <f t="shared" ref="DW289" si="22498">IFERROR(DW288/$C288,0)</f>
        <v>0</v>
      </c>
      <c r="DX289" s="3">
        <f t="shared" ref="DX289" si="22499">IFERROR(DX288/$C288,0)</f>
        <v>0</v>
      </c>
      <c r="DY289" s="3">
        <f t="shared" ref="DY289" si="22500">IFERROR(DY288/$C288,0)</f>
        <v>0</v>
      </c>
      <c r="DZ289" s="3">
        <f t="shared" ref="DZ289" si="22501">IFERROR(DZ288/$C288,0)</f>
        <v>0</v>
      </c>
      <c r="EA289" s="3">
        <f t="shared" ref="EA289" si="22502">IFERROR(EA288/$C288,0)</f>
        <v>0</v>
      </c>
      <c r="EB289" s="3">
        <f t="shared" ref="EB289" si="22503">IFERROR(EB288/$C288,0)</f>
        <v>0</v>
      </c>
      <c r="EC289" s="3">
        <f t="shared" ref="EC289" si="22504">IFERROR(EC288/$C288,0)</f>
        <v>0</v>
      </c>
      <c r="ED289" s="3">
        <f t="shared" ref="ED289" si="22505">IFERROR(ED288/$C288,0)</f>
        <v>0</v>
      </c>
      <c r="EE289" s="3">
        <f t="shared" ref="EE289" si="22506">IFERROR(EE288/$C288,0)</f>
        <v>0</v>
      </c>
      <c r="EF289" s="3">
        <f t="shared" ref="EF289" si="22507">IFERROR(EF288/$C288,0)</f>
        <v>0</v>
      </c>
      <c r="EG289" s="3">
        <f t="shared" ref="EG289" si="22508">IFERROR(EG288/$C288,0)</f>
        <v>0</v>
      </c>
      <c r="EH289" s="3">
        <f t="shared" ref="EH289" si="22509">IFERROR(EH288/$C288,0)</f>
        <v>0</v>
      </c>
      <c r="EI289" s="3">
        <f t="shared" ref="EI289" si="22510">IFERROR(EI288/$C288,0)</f>
        <v>0</v>
      </c>
      <c r="EJ289" s="3">
        <f t="shared" ref="EJ289" si="22511">IFERROR(EJ288/$C288,0)</f>
        <v>0</v>
      </c>
      <c r="EK289" s="3">
        <f t="shared" ref="EK289" si="22512">IFERROR(EK288/$C288,0)</f>
        <v>0</v>
      </c>
      <c r="EL289" s="3">
        <f t="shared" ref="EL289" si="22513">IFERROR(EL288/$C288,0)</f>
        <v>0</v>
      </c>
      <c r="EM289" s="3">
        <f t="shared" ref="EM289" si="22514">IFERROR(EM288/$C288,0)</f>
        <v>0</v>
      </c>
      <c r="EN289" s="3">
        <f t="shared" ref="EN289" si="22515">IFERROR(EN288/$C288,0)</f>
        <v>0</v>
      </c>
      <c r="EO289" s="3">
        <f t="shared" ref="EO289" si="22516">IFERROR(EO288/$C288,0)</f>
        <v>0</v>
      </c>
      <c r="EP289" s="3">
        <f t="shared" ref="EP289" si="22517">IFERROR(EP288/$C288,0)</f>
        <v>0</v>
      </c>
      <c r="EQ289" s="3">
        <f t="shared" ref="EQ289" si="22518">IFERROR(EQ288/$C288,0)</f>
        <v>0</v>
      </c>
      <c r="ER289" s="3">
        <f t="shared" ref="ER289" si="22519">IFERROR(ER288/$C288,0)</f>
        <v>0</v>
      </c>
      <c r="ES289" s="3">
        <f t="shared" ref="ES289" si="22520">IFERROR(ES288/$C288,0)</f>
        <v>0</v>
      </c>
      <c r="ET289" s="3">
        <f t="shared" ref="ET289" si="22521">IFERROR(ET288/$C288,0)</f>
        <v>0</v>
      </c>
      <c r="EU289" s="3">
        <f t="shared" ref="EU289" si="22522">IFERROR(EU288/$C288,0)</f>
        <v>0</v>
      </c>
      <c r="EV289" s="3">
        <f t="shared" ref="EV289" si="22523">IFERROR(EV288/$C288,0)</f>
        <v>0</v>
      </c>
      <c r="EW289" s="3">
        <f t="shared" ref="EW289" si="22524">IFERROR(EW288/$C288,0)</f>
        <v>0</v>
      </c>
      <c r="EX289" s="3">
        <f t="shared" ref="EX289" si="22525">IFERROR(EX288/$C288,0)</f>
        <v>0</v>
      </c>
      <c r="EY289" s="3">
        <f t="shared" ref="EY289" si="22526">IFERROR(EY288/$C288,0)</f>
        <v>0</v>
      </c>
      <c r="EZ289" s="3">
        <f t="shared" ref="EZ289" si="22527">IFERROR(EZ288/$C288,0)</f>
        <v>0</v>
      </c>
      <c r="FA289" s="3">
        <f t="shared" ref="FA289" si="22528">IFERROR(FA288/$C288,0)</f>
        <v>0</v>
      </c>
      <c r="FB289" s="3">
        <f t="shared" ref="FB289" si="22529">IFERROR(FB288/$C288,0)</f>
        <v>0</v>
      </c>
      <c r="FC289" s="3">
        <f t="shared" ref="FC289" si="22530">IFERROR(FC288/$C288,0)</f>
        <v>0</v>
      </c>
      <c r="FD289" s="3">
        <f t="shared" ref="FD289" si="22531">IFERROR(FD288/$C288,0)</f>
        <v>0</v>
      </c>
      <c r="FE289" s="3">
        <f t="shared" ref="FE289" si="22532">IFERROR(FE288/$C288,0)</f>
        <v>0</v>
      </c>
      <c r="FF289" s="3">
        <f t="shared" ref="FF289" si="22533">IFERROR(FF288/$C288,0)</f>
        <v>0</v>
      </c>
      <c r="FG289" s="3">
        <f t="shared" ref="FG289" si="22534">IFERROR(FG288/$C288,0)</f>
        <v>0</v>
      </c>
      <c r="FH289" s="3">
        <f t="shared" ref="FH289" si="22535">IFERROR(FH288/$C288,0)</f>
        <v>0</v>
      </c>
      <c r="FI289" s="3">
        <f t="shared" ref="FI289" si="22536">IFERROR(FI288/$C288,0)</f>
        <v>0</v>
      </c>
      <c r="FJ289" s="3">
        <f t="shared" ref="FJ289" si="22537">IFERROR(FJ288/$C288,0)</f>
        <v>0</v>
      </c>
      <c r="FK289" s="3">
        <f t="shared" ref="FK289" si="22538">IFERROR(FK288/$C288,0)</f>
        <v>0</v>
      </c>
      <c r="FL289" s="3">
        <f t="shared" ref="FL289" si="22539">IFERROR(FL288/$C288,0)</f>
        <v>0</v>
      </c>
      <c r="FM289" s="3">
        <f t="shared" ref="FM289" si="22540">IFERROR(FM288/$C288,0)</f>
        <v>0</v>
      </c>
    </row>
    <row r="290" spans="1:169" s="7" customFormat="1">
      <c r="A290" s="34">
        <v>141</v>
      </c>
      <c r="B290" s="35"/>
      <c r="C290" s="36">
        <f>SUM(H290:QXJ290)</f>
        <v>0</v>
      </c>
      <c r="D290" s="37"/>
      <c r="E290" s="37"/>
      <c r="F290" s="38">
        <f>E290-D290</f>
        <v>0</v>
      </c>
      <c r="G290" s="4"/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0</v>
      </c>
      <c r="AG290" s="12">
        <v>0</v>
      </c>
      <c r="AH290" s="12">
        <v>0</v>
      </c>
      <c r="AI290" s="12">
        <v>0</v>
      </c>
      <c r="AJ290" s="12">
        <v>0</v>
      </c>
      <c r="AK290" s="12">
        <v>0</v>
      </c>
      <c r="AL290" s="12">
        <v>0</v>
      </c>
      <c r="AM290" s="12">
        <v>0</v>
      </c>
      <c r="AN290" s="12">
        <v>0</v>
      </c>
      <c r="AO290" s="12">
        <v>0</v>
      </c>
      <c r="AP290" s="12">
        <v>0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12">
        <v>0</v>
      </c>
      <c r="AY290" s="12">
        <v>0</v>
      </c>
      <c r="AZ290" s="12">
        <v>0</v>
      </c>
      <c r="BA290" s="12">
        <v>0</v>
      </c>
      <c r="BB290" s="12">
        <v>0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  <c r="BT290" s="12">
        <v>0</v>
      </c>
      <c r="BU290" s="12">
        <v>0</v>
      </c>
      <c r="BV290" s="12">
        <v>0</v>
      </c>
      <c r="BW290" s="12">
        <v>0</v>
      </c>
      <c r="BX290" s="12">
        <v>0</v>
      </c>
      <c r="BY290" s="12">
        <v>0</v>
      </c>
      <c r="BZ290" s="12">
        <v>0</v>
      </c>
      <c r="CA290" s="12">
        <v>0</v>
      </c>
      <c r="CB290" s="12">
        <v>0</v>
      </c>
      <c r="CC290" s="12">
        <v>0</v>
      </c>
      <c r="CD290" s="12">
        <v>0</v>
      </c>
      <c r="CE290" s="12">
        <v>0</v>
      </c>
      <c r="CF290" s="12"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12">
        <v>0</v>
      </c>
      <c r="CR290" s="12">
        <v>0</v>
      </c>
      <c r="CS290" s="12">
        <v>0</v>
      </c>
      <c r="CT290" s="12">
        <v>0</v>
      </c>
      <c r="CU290" s="12">
        <v>0</v>
      </c>
      <c r="CV290" s="12">
        <v>0</v>
      </c>
      <c r="CW290" s="12">
        <v>0</v>
      </c>
      <c r="CX290" s="12">
        <v>0</v>
      </c>
      <c r="CY290" s="12">
        <v>0</v>
      </c>
      <c r="CZ290" s="12">
        <v>0</v>
      </c>
      <c r="DA290" s="12">
        <v>0</v>
      </c>
      <c r="DB290" s="12">
        <v>0</v>
      </c>
      <c r="DC290" s="12">
        <v>0</v>
      </c>
      <c r="DD290" s="12">
        <v>0</v>
      </c>
      <c r="DE290" s="12">
        <v>0</v>
      </c>
      <c r="DF290" s="12">
        <v>0</v>
      </c>
      <c r="DG290" s="12">
        <v>0</v>
      </c>
      <c r="DH290" s="12">
        <v>0</v>
      </c>
      <c r="DI290" s="12">
        <v>0</v>
      </c>
      <c r="DJ290" s="12">
        <v>0</v>
      </c>
      <c r="DK290" s="12">
        <v>0</v>
      </c>
      <c r="DL290" s="12">
        <v>0</v>
      </c>
      <c r="DM290" s="12">
        <v>0</v>
      </c>
      <c r="DN290" s="12">
        <v>0</v>
      </c>
      <c r="DO290" s="12">
        <v>0</v>
      </c>
      <c r="DP290" s="12">
        <v>0</v>
      </c>
      <c r="DQ290" s="12">
        <v>0</v>
      </c>
      <c r="DR290" s="12">
        <v>0</v>
      </c>
      <c r="DS290" s="12">
        <v>0</v>
      </c>
      <c r="DT290" s="12">
        <v>0</v>
      </c>
      <c r="DU290" s="12">
        <v>0</v>
      </c>
      <c r="DV290" s="12">
        <v>0</v>
      </c>
      <c r="DW290" s="12">
        <v>0</v>
      </c>
      <c r="DX290" s="12">
        <v>0</v>
      </c>
      <c r="DY290" s="12">
        <v>0</v>
      </c>
      <c r="DZ290" s="12">
        <v>0</v>
      </c>
      <c r="EA290" s="12">
        <v>0</v>
      </c>
      <c r="EB290" s="12">
        <v>0</v>
      </c>
      <c r="EC290" s="12">
        <v>0</v>
      </c>
      <c r="ED290" s="12">
        <v>0</v>
      </c>
      <c r="EE290" s="12">
        <v>0</v>
      </c>
      <c r="EF290" s="12">
        <v>0</v>
      </c>
      <c r="EG290" s="12">
        <v>0</v>
      </c>
      <c r="EH290" s="12">
        <v>0</v>
      </c>
      <c r="EI290" s="12">
        <v>0</v>
      </c>
      <c r="EJ290" s="12">
        <v>0</v>
      </c>
      <c r="EK290" s="12">
        <v>0</v>
      </c>
      <c r="EL290" s="12">
        <v>0</v>
      </c>
      <c r="EM290" s="12">
        <v>0</v>
      </c>
      <c r="EN290" s="12">
        <v>0</v>
      </c>
      <c r="EO290" s="12">
        <v>0</v>
      </c>
      <c r="EP290" s="12">
        <v>0</v>
      </c>
      <c r="EQ290" s="12">
        <v>0</v>
      </c>
      <c r="ER290" s="12">
        <v>0</v>
      </c>
      <c r="ES290" s="12">
        <v>0</v>
      </c>
      <c r="ET290" s="12">
        <v>0</v>
      </c>
      <c r="EU290" s="12">
        <v>0</v>
      </c>
      <c r="EV290" s="12">
        <v>0</v>
      </c>
      <c r="EW290" s="12">
        <v>0</v>
      </c>
      <c r="EX290" s="12">
        <v>0</v>
      </c>
      <c r="EY290" s="12">
        <v>0</v>
      </c>
      <c r="EZ290" s="12">
        <v>0</v>
      </c>
      <c r="FA290" s="12">
        <v>0</v>
      </c>
      <c r="FB290" s="12">
        <v>0</v>
      </c>
      <c r="FC290" s="12">
        <v>0</v>
      </c>
      <c r="FD290" s="12">
        <v>0</v>
      </c>
      <c r="FE290" s="12">
        <v>0</v>
      </c>
      <c r="FF290" s="12">
        <v>0</v>
      </c>
      <c r="FG290" s="12">
        <v>0</v>
      </c>
      <c r="FH290" s="12">
        <v>0</v>
      </c>
      <c r="FI290" s="12">
        <v>0</v>
      </c>
      <c r="FJ290" s="12">
        <v>0</v>
      </c>
      <c r="FK290" s="12">
        <v>0</v>
      </c>
      <c r="FL290" s="12">
        <v>0</v>
      </c>
      <c r="FM290" s="12">
        <v>0</v>
      </c>
    </row>
    <row r="291" spans="1:169" s="11" customFormat="1" ht="11.25" customHeight="1">
      <c r="A291" s="34"/>
      <c r="B291" s="35"/>
      <c r="C291" s="36"/>
      <c r="D291" s="37"/>
      <c r="E291" s="37"/>
      <c r="F291" s="38"/>
      <c r="G291" s="5"/>
      <c r="H291" s="3">
        <f>IFERROR(H290/$C290,0)</f>
        <v>0</v>
      </c>
      <c r="I291" s="3">
        <f t="shared" ref="I291" si="22541">IFERROR(I290/$C290,0)</f>
        <v>0</v>
      </c>
      <c r="J291" s="3">
        <f t="shared" ref="J291" si="22542">IFERROR(J290/$C290,0)</f>
        <v>0</v>
      </c>
      <c r="K291" s="3">
        <f t="shared" ref="K291" si="22543">IFERROR(K290/$C290,0)</f>
        <v>0</v>
      </c>
      <c r="L291" s="3">
        <f t="shared" ref="L291" si="22544">IFERROR(L290/$C290,0)</f>
        <v>0</v>
      </c>
      <c r="M291" s="3">
        <f t="shared" ref="M291" si="22545">IFERROR(M290/$C290,0)</f>
        <v>0</v>
      </c>
      <c r="N291" s="3">
        <f t="shared" ref="N291" si="22546">IFERROR(N290/$C290,0)</f>
        <v>0</v>
      </c>
      <c r="O291" s="3">
        <f t="shared" ref="O291" si="22547">IFERROR(O290/$C290,0)</f>
        <v>0</v>
      </c>
      <c r="P291" s="3">
        <f t="shared" ref="P291" si="22548">IFERROR(P290/$C290,0)</f>
        <v>0</v>
      </c>
      <c r="Q291" s="3">
        <f t="shared" ref="Q291" si="22549">IFERROR(Q290/$C290,0)</f>
        <v>0</v>
      </c>
      <c r="R291" s="3">
        <f t="shared" ref="R291" si="22550">IFERROR(R290/$C290,0)</f>
        <v>0</v>
      </c>
      <c r="S291" s="3">
        <f t="shared" ref="S291" si="22551">IFERROR(S290/$C290,0)</f>
        <v>0</v>
      </c>
      <c r="T291" s="3">
        <f t="shared" ref="T291" si="22552">IFERROR(T290/$C290,0)</f>
        <v>0</v>
      </c>
      <c r="U291" s="3">
        <f t="shared" ref="U291" si="22553">IFERROR(U290/$C290,0)</f>
        <v>0</v>
      </c>
      <c r="V291" s="3">
        <f t="shared" ref="V291" si="22554">IFERROR(V290/$C290,0)</f>
        <v>0</v>
      </c>
      <c r="W291" s="3">
        <f t="shared" ref="W291" si="22555">IFERROR(W290/$C290,0)</f>
        <v>0</v>
      </c>
      <c r="X291" s="3">
        <f t="shared" ref="X291" si="22556">IFERROR(X290/$C290,0)</f>
        <v>0</v>
      </c>
      <c r="Y291" s="3">
        <f t="shared" ref="Y291" si="22557">IFERROR(Y290/$C290,0)</f>
        <v>0</v>
      </c>
      <c r="Z291" s="3">
        <f t="shared" ref="Z291" si="22558">IFERROR(Z290/$C290,0)</f>
        <v>0</v>
      </c>
      <c r="AA291" s="3">
        <f t="shared" ref="AA291" si="22559">IFERROR(AA290/$C290,0)</f>
        <v>0</v>
      </c>
      <c r="AB291" s="3">
        <f t="shared" ref="AB291" si="22560">IFERROR(AB290/$C290,0)</f>
        <v>0</v>
      </c>
      <c r="AC291" s="3">
        <f t="shared" ref="AC291" si="22561">IFERROR(AC290/$C290,0)</f>
        <v>0</v>
      </c>
      <c r="AD291" s="3">
        <f t="shared" ref="AD291" si="22562">IFERROR(AD290/$C290,0)</f>
        <v>0</v>
      </c>
      <c r="AE291" s="3">
        <f t="shared" ref="AE291" si="22563">IFERROR(AE290/$C290,0)</f>
        <v>0</v>
      </c>
      <c r="AF291" s="3">
        <f t="shared" ref="AF291" si="22564">IFERROR(AF290/$C290,0)</f>
        <v>0</v>
      </c>
      <c r="AG291" s="3">
        <f t="shared" ref="AG291" si="22565">IFERROR(AG290/$C290,0)</f>
        <v>0</v>
      </c>
      <c r="AH291" s="3">
        <f t="shared" ref="AH291" si="22566">IFERROR(AH290/$C290,0)</f>
        <v>0</v>
      </c>
      <c r="AI291" s="3">
        <f t="shared" ref="AI291" si="22567">IFERROR(AI290/$C290,0)</f>
        <v>0</v>
      </c>
      <c r="AJ291" s="3">
        <f t="shared" ref="AJ291" si="22568">IFERROR(AJ290/$C290,0)</f>
        <v>0</v>
      </c>
      <c r="AK291" s="3">
        <f t="shared" ref="AK291" si="22569">IFERROR(AK290/$C290,0)</f>
        <v>0</v>
      </c>
      <c r="AL291" s="3">
        <f t="shared" ref="AL291" si="22570">IFERROR(AL290/$C290,0)</f>
        <v>0</v>
      </c>
      <c r="AM291" s="3">
        <f t="shared" ref="AM291" si="22571">IFERROR(AM290/$C290,0)</f>
        <v>0</v>
      </c>
      <c r="AN291" s="3">
        <f t="shared" ref="AN291" si="22572">IFERROR(AN290/$C290,0)</f>
        <v>0</v>
      </c>
      <c r="AO291" s="3">
        <f t="shared" ref="AO291" si="22573">IFERROR(AO290/$C290,0)</f>
        <v>0</v>
      </c>
      <c r="AP291" s="3">
        <f t="shared" ref="AP291" si="22574">IFERROR(AP290/$C290,0)</f>
        <v>0</v>
      </c>
      <c r="AQ291" s="3">
        <f t="shared" ref="AQ291" si="22575">IFERROR(AQ290/$C290,0)</f>
        <v>0</v>
      </c>
      <c r="AR291" s="3">
        <f t="shared" ref="AR291" si="22576">IFERROR(AR290/$C290,0)</f>
        <v>0</v>
      </c>
      <c r="AS291" s="3">
        <f t="shared" ref="AS291" si="22577">IFERROR(AS290/$C290,0)</f>
        <v>0</v>
      </c>
      <c r="AT291" s="3">
        <f t="shared" ref="AT291" si="22578">IFERROR(AT290/$C290,0)</f>
        <v>0</v>
      </c>
      <c r="AU291" s="3">
        <f t="shared" ref="AU291" si="22579">IFERROR(AU290/$C290,0)</f>
        <v>0</v>
      </c>
      <c r="AV291" s="3">
        <f t="shared" ref="AV291" si="22580">IFERROR(AV290/$C290,0)</f>
        <v>0</v>
      </c>
      <c r="AW291" s="3">
        <f t="shared" ref="AW291" si="22581">IFERROR(AW290/$C290,0)</f>
        <v>0</v>
      </c>
      <c r="AX291" s="3">
        <f t="shared" ref="AX291" si="22582">IFERROR(AX290/$C290,0)</f>
        <v>0</v>
      </c>
      <c r="AY291" s="3">
        <f t="shared" ref="AY291" si="22583">IFERROR(AY290/$C290,0)</f>
        <v>0</v>
      </c>
      <c r="AZ291" s="3">
        <f t="shared" ref="AZ291" si="22584">IFERROR(AZ290/$C290,0)</f>
        <v>0</v>
      </c>
      <c r="BA291" s="3">
        <f t="shared" ref="BA291" si="22585">IFERROR(BA290/$C290,0)</f>
        <v>0</v>
      </c>
      <c r="BB291" s="3">
        <f t="shared" ref="BB291" si="22586">IFERROR(BB290/$C290,0)</f>
        <v>0</v>
      </c>
      <c r="BC291" s="3">
        <f t="shared" ref="BC291" si="22587">IFERROR(BC290/$C290,0)</f>
        <v>0</v>
      </c>
      <c r="BD291" s="3">
        <f t="shared" ref="BD291" si="22588">IFERROR(BD290/$C290,0)</f>
        <v>0</v>
      </c>
      <c r="BE291" s="3">
        <f t="shared" ref="BE291" si="22589">IFERROR(BE290/$C290,0)</f>
        <v>0</v>
      </c>
      <c r="BF291" s="3">
        <f t="shared" ref="BF291" si="22590">IFERROR(BF290/$C290,0)</f>
        <v>0</v>
      </c>
      <c r="BG291" s="3">
        <f t="shared" ref="BG291" si="22591">IFERROR(BG290/$C290,0)</f>
        <v>0</v>
      </c>
      <c r="BH291" s="3">
        <f t="shared" ref="BH291" si="22592">IFERROR(BH290/$C290,0)</f>
        <v>0</v>
      </c>
      <c r="BI291" s="3">
        <f t="shared" ref="BI291" si="22593">IFERROR(BI290/$C290,0)</f>
        <v>0</v>
      </c>
      <c r="BJ291" s="3">
        <f t="shared" ref="BJ291" si="22594">IFERROR(BJ290/$C290,0)</f>
        <v>0</v>
      </c>
      <c r="BK291" s="3">
        <f t="shared" ref="BK291" si="22595">IFERROR(BK290/$C290,0)</f>
        <v>0</v>
      </c>
      <c r="BL291" s="3">
        <f t="shared" ref="BL291" si="22596">IFERROR(BL290/$C290,0)</f>
        <v>0</v>
      </c>
      <c r="BM291" s="3">
        <f t="shared" ref="BM291" si="22597">IFERROR(BM290/$C290,0)</f>
        <v>0</v>
      </c>
      <c r="BN291" s="3">
        <f t="shared" ref="BN291" si="22598">IFERROR(BN290/$C290,0)</f>
        <v>0</v>
      </c>
      <c r="BO291" s="3">
        <f t="shared" ref="BO291" si="22599">IFERROR(BO290/$C290,0)</f>
        <v>0</v>
      </c>
      <c r="BP291" s="3">
        <f t="shared" ref="BP291" si="22600">IFERROR(BP290/$C290,0)</f>
        <v>0</v>
      </c>
      <c r="BQ291" s="3">
        <f t="shared" ref="BQ291" si="22601">IFERROR(BQ290/$C290,0)</f>
        <v>0</v>
      </c>
      <c r="BR291" s="3">
        <f t="shared" ref="BR291" si="22602">IFERROR(BR290/$C290,0)</f>
        <v>0</v>
      </c>
      <c r="BS291" s="3">
        <f t="shared" ref="BS291" si="22603">IFERROR(BS290/$C290,0)</f>
        <v>0</v>
      </c>
      <c r="BT291" s="3">
        <f t="shared" ref="BT291" si="22604">IFERROR(BT290/$C290,0)</f>
        <v>0</v>
      </c>
      <c r="BU291" s="3">
        <f t="shared" ref="BU291" si="22605">IFERROR(BU290/$C290,0)</f>
        <v>0</v>
      </c>
      <c r="BV291" s="3">
        <f t="shared" ref="BV291" si="22606">IFERROR(BV290/$C290,0)</f>
        <v>0</v>
      </c>
      <c r="BW291" s="3">
        <f t="shared" ref="BW291" si="22607">IFERROR(BW290/$C290,0)</f>
        <v>0</v>
      </c>
      <c r="BX291" s="3">
        <f t="shared" ref="BX291" si="22608">IFERROR(BX290/$C290,0)</f>
        <v>0</v>
      </c>
      <c r="BY291" s="3">
        <f t="shared" ref="BY291" si="22609">IFERROR(BY290/$C290,0)</f>
        <v>0</v>
      </c>
      <c r="BZ291" s="3">
        <f t="shared" ref="BZ291" si="22610">IFERROR(BZ290/$C290,0)</f>
        <v>0</v>
      </c>
      <c r="CA291" s="3">
        <f t="shared" ref="CA291" si="22611">IFERROR(CA290/$C290,0)</f>
        <v>0</v>
      </c>
      <c r="CB291" s="3">
        <f t="shared" ref="CB291" si="22612">IFERROR(CB290/$C290,0)</f>
        <v>0</v>
      </c>
      <c r="CC291" s="3">
        <f t="shared" ref="CC291" si="22613">IFERROR(CC290/$C290,0)</f>
        <v>0</v>
      </c>
      <c r="CD291" s="3">
        <f t="shared" ref="CD291" si="22614">IFERROR(CD290/$C290,0)</f>
        <v>0</v>
      </c>
      <c r="CE291" s="3">
        <f t="shared" ref="CE291" si="22615">IFERROR(CE290/$C290,0)</f>
        <v>0</v>
      </c>
      <c r="CF291" s="3">
        <f t="shared" ref="CF291" si="22616">IFERROR(CF290/$C290,0)</f>
        <v>0</v>
      </c>
      <c r="CG291" s="3">
        <f t="shared" ref="CG291" si="22617">IFERROR(CG290/$C290,0)</f>
        <v>0</v>
      </c>
      <c r="CH291" s="3">
        <f t="shared" ref="CH291" si="22618">IFERROR(CH290/$C290,0)</f>
        <v>0</v>
      </c>
      <c r="CI291" s="3">
        <f t="shared" ref="CI291" si="22619">IFERROR(CI290/$C290,0)</f>
        <v>0</v>
      </c>
      <c r="CJ291" s="3">
        <f t="shared" ref="CJ291" si="22620">IFERROR(CJ290/$C290,0)</f>
        <v>0</v>
      </c>
      <c r="CK291" s="3">
        <f t="shared" ref="CK291" si="22621">IFERROR(CK290/$C290,0)</f>
        <v>0</v>
      </c>
      <c r="CL291" s="3">
        <f t="shared" ref="CL291" si="22622">IFERROR(CL290/$C290,0)</f>
        <v>0</v>
      </c>
      <c r="CM291" s="3">
        <f t="shared" ref="CM291" si="22623">IFERROR(CM290/$C290,0)</f>
        <v>0</v>
      </c>
      <c r="CN291" s="3">
        <f t="shared" ref="CN291" si="22624">IFERROR(CN290/$C290,0)</f>
        <v>0</v>
      </c>
      <c r="CO291" s="3">
        <f t="shared" ref="CO291" si="22625">IFERROR(CO290/$C290,0)</f>
        <v>0</v>
      </c>
      <c r="CP291" s="3">
        <f t="shared" ref="CP291" si="22626">IFERROR(CP290/$C290,0)</f>
        <v>0</v>
      </c>
      <c r="CQ291" s="3">
        <f t="shared" ref="CQ291" si="22627">IFERROR(CQ290/$C290,0)</f>
        <v>0</v>
      </c>
      <c r="CR291" s="3">
        <f t="shared" ref="CR291" si="22628">IFERROR(CR290/$C290,0)</f>
        <v>0</v>
      </c>
      <c r="CS291" s="3">
        <f t="shared" ref="CS291" si="22629">IFERROR(CS290/$C290,0)</f>
        <v>0</v>
      </c>
      <c r="CT291" s="3">
        <f t="shared" ref="CT291" si="22630">IFERROR(CT290/$C290,0)</f>
        <v>0</v>
      </c>
      <c r="CU291" s="3">
        <f t="shared" ref="CU291" si="22631">IFERROR(CU290/$C290,0)</f>
        <v>0</v>
      </c>
      <c r="CV291" s="3">
        <f t="shared" ref="CV291" si="22632">IFERROR(CV290/$C290,0)</f>
        <v>0</v>
      </c>
      <c r="CW291" s="3">
        <f t="shared" ref="CW291" si="22633">IFERROR(CW290/$C290,0)</f>
        <v>0</v>
      </c>
      <c r="CX291" s="3">
        <f t="shared" ref="CX291" si="22634">IFERROR(CX290/$C290,0)</f>
        <v>0</v>
      </c>
      <c r="CY291" s="3">
        <f t="shared" ref="CY291" si="22635">IFERROR(CY290/$C290,0)</f>
        <v>0</v>
      </c>
      <c r="CZ291" s="3">
        <f t="shared" ref="CZ291" si="22636">IFERROR(CZ290/$C290,0)</f>
        <v>0</v>
      </c>
      <c r="DA291" s="3">
        <f t="shared" ref="DA291" si="22637">IFERROR(DA290/$C290,0)</f>
        <v>0</v>
      </c>
      <c r="DB291" s="3">
        <f t="shared" ref="DB291" si="22638">IFERROR(DB290/$C290,0)</f>
        <v>0</v>
      </c>
      <c r="DC291" s="3">
        <f t="shared" ref="DC291" si="22639">IFERROR(DC290/$C290,0)</f>
        <v>0</v>
      </c>
      <c r="DD291" s="3">
        <f t="shared" ref="DD291" si="22640">IFERROR(DD290/$C290,0)</f>
        <v>0</v>
      </c>
      <c r="DE291" s="3">
        <f t="shared" ref="DE291" si="22641">IFERROR(DE290/$C290,0)</f>
        <v>0</v>
      </c>
      <c r="DF291" s="3">
        <f t="shared" ref="DF291" si="22642">IFERROR(DF290/$C290,0)</f>
        <v>0</v>
      </c>
      <c r="DG291" s="3">
        <f t="shared" ref="DG291" si="22643">IFERROR(DG290/$C290,0)</f>
        <v>0</v>
      </c>
      <c r="DH291" s="3">
        <f t="shared" ref="DH291" si="22644">IFERROR(DH290/$C290,0)</f>
        <v>0</v>
      </c>
      <c r="DI291" s="3">
        <f t="shared" ref="DI291" si="22645">IFERROR(DI290/$C290,0)</f>
        <v>0</v>
      </c>
      <c r="DJ291" s="3">
        <f t="shared" ref="DJ291" si="22646">IFERROR(DJ290/$C290,0)</f>
        <v>0</v>
      </c>
      <c r="DK291" s="3">
        <f t="shared" ref="DK291" si="22647">IFERROR(DK290/$C290,0)</f>
        <v>0</v>
      </c>
      <c r="DL291" s="3">
        <f t="shared" ref="DL291" si="22648">IFERROR(DL290/$C290,0)</f>
        <v>0</v>
      </c>
      <c r="DM291" s="3">
        <f t="shared" ref="DM291" si="22649">IFERROR(DM290/$C290,0)</f>
        <v>0</v>
      </c>
      <c r="DN291" s="3">
        <f t="shared" ref="DN291" si="22650">IFERROR(DN290/$C290,0)</f>
        <v>0</v>
      </c>
      <c r="DO291" s="3">
        <f t="shared" ref="DO291" si="22651">IFERROR(DO290/$C290,0)</f>
        <v>0</v>
      </c>
      <c r="DP291" s="3">
        <f t="shared" ref="DP291" si="22652">IFERROR(DP290/$C290,0)</f>
        <v>0</v>
      </c>
      <c r="DQ291" s="3">
        <f t="shared" ref="DQ291" si="22653">IFERROR(DQ290/$C290,0)</f>
        <v>0</v>
      </c>
      <c r="DR291" s="3">
        <f t="shared" ref="DR291" si="22654">IFERROR(DR290/$C290,0)</f>
        <v>0</v>
      </c>
      <c r="DS291" s="3">
        <f t="shared" ref="DS291" si="22655">IFERROR(DS290/$C290,0)</f>
        <v>0</v>
      </c>
      <c r="DT291" s="3">
        <f t="shared" ref="DT291" si="22656">IFERROR(DT290/$C290,0)</f>
        <v>0</v>
      </c>
      <c r="DU291" s="3">
        <f t="shared" ref="DU291" si="22657">IFERROR(DU290/$C290,0)</f>
        <v>0</v>
      </c>
      <c r="DV291" s="3">
        <f t="shared" ref="DV291" si="22658">IFERROR(DV290/$C290,0)</f>
        <v>0</v>
      </c>
      <c r="DW291" s="3">
        <f t="shared" ref="DW291" si="22659">IFERROR(DW290/$C290,0)</f>
        <v>0</v>
      </c>
      <c r="DX291" s="3">
        <f t="shared" ref="DX291" si="22660">IFERROR(DX290/$C290,0)</f>
        <v>0</v>
      </c>
      <c r="DY291" s="3">
        <f t="shared" ref="DY291" si="22661">IFERROR(DY290/$C290,0)</f>
        <v>0</v>
      </c>
      <c r="DZ291" s="3">
        <f t="shared" ref="DZ291" si="22662">IFERROR(DZ290/$C290,0)</f>
        <v>0</v>
      </c>
      <c r="EA291" s="3">
        <f t="shared" ref="EA291" si="22663">IFERROR(EA290/$C290,0)</f>
        <v>0</v>
      </c>
      <c r="EB291" s="3">
        <f t="shared" ref="EB291" si="22664">IFERROR(EB290/$C290,0)</f>
        <v>0</v>
      </c>
      <c r="EC291" s="3">
        <f t="shared" ref="EC291" si="22665">IFERROR(EC290/$C290,0)</f>
        <v>0</v>
      </c>
      <c r="ED291" s="3">
        <f t="shared" ref="ED291" si="22666">IFERROR(ED290/$C290,0)</f>
        <v>0</v>
      </c>
      <c r="EE291" s="3">
        <f t="shared" ref="EE291" si="22667">IFERROR(EE290/$C290,0)</f>
        <v>0</v>
      </c>
      <c r="EF291" s="3">
        <f t="shared" ref="EF291" si="22668">IFERROR(EF290/$C290,0)</f>
        <v>0</v>
      </c>
      <c r="EG291" s="3">
        <f t="shared" ref="EG291" si="22669">IFERROR(EG290/$C290,0)</f>
        <v>0</v>
      </c>
      <c r="EH291" s="3">
        <f t="shared" ref="EH291" si="22670">IFERROR(EH290/$C290,0)</f>
        <v>0</v>
      </c>
      <c r="EI291" s="3">
        <f t="shared" ref="EI291" si="22671">IFERROR(EI290/$C290,0)</f>
        <v>0</v>
      </c>
      <c r="EJ291" s="3">
        <f t="shared" ref="EJ291" si="22672">IFERROR(EJ290/$C290,0)</f>
        <v>0</v>
      </c>
      <c r="EK291" s="3">
        <f t="shared" ref="EK291" si="22673">IFERROR(EK290/$C290,0)</f>
        <v>0</v>
      </c>
      <c r="EL291" s="3">
        <f t="shared" ref="EL291" si="22674">IFERROR(EL290/$C290,0)</f>
        <v>0</v>
      </c>
      <c r="EM291" s="3">
        <f t="shared" ref="EM291" si="22675">IFERROR(EM290/$C290,0)</f>
        <v>0</v>
      </c>
      <c r="EN291" s="3">
        <f t="shared" ref="EN291" si="22676">IFERROR(EN290/$C290,0)</f>
        <v>0</v>
      </c>
      <c r="EO291" s="3">
        <f t="shared" ref="EO291" si="22677">IFERROR(EO290/$C290,0)</f>
        <v>0</v>
      </c>
      <c r="EP291" s="3">
        <f t="shared" ref="EP291" si="22678">IFERROR(EP290/$C290,0)</f>
        <v>0</v>
      </c>
      <c r="EQ291" s="3">
        <f t="shared" ref="EQ291" si="22679">IFERROR(EQ290/$C290,0)</f>
        <v>0</v>
      </c>
      <c r="ER291" s="3">
        <f t="shared" ref="ER291" si="22680">IFERROR(ER290/$C290,0)</f>
        <v>0</v>
      </c>
      <c r="ES291" s="3">
        <f t="shared" ref="ES291" si="22681">IFERROR(ES290/$C290,0)</f>
        <v>0</v>
      </c>
      <c r="ET291" s="3">
        <f t="shared" ref="ET291" si="22682">IFERROR(ET290/$C290,0)</f>
        <v>0</v>
      </c>
      <c r="EU291" s="3">
        <f t="shared" ref="EU291" si="22683">IFERROR(EU290/$C290,0)</f>
        <v>0</v>
      </c>
      <c r="EV291" s="3">
        <f t="shared" ref="EV291" si="22684">IFERROR(EV290/$C290,0)</f>
        <v>0</v>
      </c>
      <c r="EW291" s="3">
        <f t="shared" ref="EW291" si="22685">IFERROR(EW290/$C290,0)</f>
        <v>0</v>
      </c>
      <c r="EX291" s="3">
        <f t="shared" ref="EX291" si="22686">IFERROR(EX290/$C290,0)</f>
        <v>0</v>
      </c>
      <c r="EY291" s="3">
        <f t="shared" ref="EY291" si="22687">IFERROR(EY290/$C290,0)</f>
        <v>0</v>
      </c>
      <c r="EZ291" s="3">
        <f t="shared" ref="EZ291" si="22688">IFERROR(EZ290/$C290,0)</f>
        <v>0</v>
      </c>
      <c r="FA291" s="3">
        <f t="shared" ref="FA291" si="22689">IFERROR(FA290/$C290,0)</f>
        <v>0</v>
      </c>
      <c r="FB291" s="3">
        <f t="shared" ref="FB291" si="22690">IFERROR(FB290/$C290,0)</f>
        <v>0</v>
      </c>
      <c r="FC291" s="3">
        <f t="shared" ref="FC291" si="22691">IFERROR(FC290/$C290,0)</f>
        <v>0</v>
      </c>
      <c r="FD291" s="3">
        <f t="shared" ref="FD291" si="22692">IFERROR(FD290/$C290,0)</f>
        <v>0</v>
      </c>
      <c r="FE291" s="3">
        <f t="shared" ref="FE291" si="22693">IFERROR(FE290/$C290,0)</f>
        <v>0</v>
      </c>
      <c r="FF291" s="3">
        <f t="shared" ref="FF291" si="22694">IFERROR(FF290/$C290,0)</f>
        <v>0</v>
      </c>
      <c r="FG291" s="3">
        <f t="shared" ref="FG291" si="22695">IFERROR(FG290/$C290,0)</f>
        <v>0</v>
      </c>
      <c r="FH291" s="3">
        <f t="shared" ref="FH291" si="22696">IFERROR(FH290/$C290,0)</f>
        <v>0</v>
      </c>
      <c r="FI291" s="3">
        <f t="shared" ref="FI291" si="22697">IFERROR(FI290/$C290,0)</f>
        <v>0</v>
      </c>
      <c r="FJ291" s="3">
        <f t="shared" ref="FJ291" si="22698">IFERROR(FJ290/$C290,0)</f>
        <v>0</v>
      </c>
      <c r="FK291" s="3">
        <f t="shared" ref="FK291" si="22699">IFERROR(FK290/$C290,0)</f>
        <v>0</v>
      </c>
      <c r="FL291" s="3">
        <f t="shared" ref="FL291" si="22700">IFERROR(FL290/$C290,0)</f>
        <v>0</v>
      </c>
      <c r="FM291" s="3">
        <f t="shared" ref="FM291" si="22701">IFERROR(FM290/$C290,0)</f>
        <v>0</v>
      </c>
    </row>
    <row r="292" spans="1:169" s="7" customFormat="1">
      <c r="A292" s="34">
        <v>142</v>
      </c>
      <c r="B292" s="35"/>
      <c r="C292" s="36">
        <f>SUM(H292:QXJ292)</f>
        <v>0</v>
      </c>
      <c r="D292" s="37"/>
      <c r="E292" s="37"/>
      <c r="F292" s="38">
        <f>E292-D292</f>
        <v>0</v>
      </c>
      <c r="G292" s="4"/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0</v>
      </c>
      <c r="W292" s="12">
        <v>0</v>
      </c>
      <c r="X292" s="12">
        <v>0</v>
      </c>
      <c r="Y292" s="12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0</v>
      </c>
      <c r="AK292" s="12">
        <v>0</v>
      </c>
      <c r="AL292" s="12">
        <v>0</v>
      </c>
      <c r="AM292" s="12">
        <v>0</v>
      </c>
      <c r="AN292" s="12">
        <v>0</v>
      </c>
      <c r="AO292" s="12">
        <v>0</v>
      </c>
      <c r="AP292" s="12">
        <v>0</v>
      </c>
      <c r="AQ292" s="12">
        <v>0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>
        <v>0</v>
      </c>
      <c r="AX292" s="12">
        <v>0</v>
      </c>
      <c r="AY292" s="12">
        <v>0</v>
      </c>
      <c r="AZ292" s="12">
        <v>0</v>
      </c>
      <c r="BA292" s="12">
        <v>0</v>
      </c>
      <c r="BB292" s="12">
        <v>0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  <c r="BT292" s="12">
        <v>0</v>
      </c>
      <c r="BU292" s="12">
        <v>0</v>
      </c>
      <c r="BV292" s="12">
        <v>0</v>
      </c>
      <c r="BW292" s="12">
        <v>0</v>
      </c>
      <c r="BX292" s="12">
        <v>0</v>
      </c>
      <c r="BY292" s="12">
        <v>0</v>
      </c>
      <c r="BZ292" s="12">
        <v>0</v>
      </c>
      <c r="CA292" s="12">
        <v>0</v>
      </c>
      <c r="CB292" s="12">
        <v>0</v>
      </c>
      <c r="CC292" s="12">
        <v>0</v>
      </c>
      <c r="CD292" s="12">
        <v>0</v>
      </c>
      <c r="CE292" s="12">
        <v>0</v>
      </c>
      <c r="CF292" s="12"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>
        <v>0</v>
      </c>
      <c r="CQ292" s="12">
        <v>0</v>
      </c>
      <c r="CR292" s="12">
        <v>0</v>
      </c>
      <c r="CS292" s="12">
        <v>0</v>
      </c>
      <c r="CT292" s="12">
        <v>0</v>
      </c>
      <c r="CU292" s="12">
        <v>0</v>
      </c>
      <c r="CV292" s="12">
        <v>0</v>
      </c>
      <c r="CW292" s="12">
        <v>0</v>
      </c>
      <c r="CX292" s="12">
        <v>0</v>
      </c>
      <c r="CY292" s="12">
        <v>0</v>
      </c>
      <c r="CZ292" s="12">
        <v>0</v>
      </c>
      <c r="DA292" s="12">
        <v>0</v>
      </c>
      <c r="DB292" s="12">
        <v>0</v>
      </c>
      <c r="DC292" s="12">
        <v>0</v>
      </c>
      <c r="DD292" s="12">
        <v>0</v>
      </c>
      <c r="DE292" s="12">
        <v>0</v>
      </c>
      <c r="DF292" s="12">
        <v>0</v>
      </c>
      <c r="DG292" s="12">
        <v>0</v>
      </c>
      <c r="DH292" s="12">
        <v>0</v>
      </c>
      <c r="DI292" s="12">
        <v>0</v>
      </c>
      <c r="DJ292" s="12">
        <v>0</v>
      </c>
      <c r="DK292" s="12">
        <v>0</v>
      </c>
      <c r="DL292" s="12">
        <v>0</v>
      </c>
      <c r="DM292" s="12">
        <v>0</v>
      </c>
      <c r="DN292" s="12">
        <v>0</v>
      </c>
      <c r="DO292" s="12">
        <v>0</v>
      </c>
      <c r="DP292" s="12">
        <v>0</v>
      </c>
      <c r="DQ292" s="12">
        <v>0</v>
      </c>
      <c r="DR292" s="12">
        <v>0</v>
      </c>
      <c r="DS292" s="12">
        <v>0</v>
      </c>
      <c r="DT292" s="12">
        <v>0</v>
      </c>
      <c r="DU292" s="12">
        <v>0</v>
      </c>
      <c r="DV292" s="12">
        <v>0</v>
      </c>
      <c r="DW292" s="12">
        <v>0</v>
      </c>
      <c r="DX292" s="12">
        <v>0</v>
      </c>
      <c r="DY292" s="12">
        <v>0</v>
      </c>
      <c r="DZ292" s="12">
        <v>0</v>
      </c>
      <c r="EA292" s="12">
        <v>0</v>
      </c>
      <c r="EB292" s="12">
        <v>0</v>
      </c>
      <c r="EC292" s="12">
        <v>0</v>
      </c>
      <c r="ED292" s="12">
        <v>0</v>
      </c>
      <c r="EE292" s="12">
        <v>0</v>
      </c>
      <c r="EF292" s="12">
        <v>0</v>
      </c>
      <c r="EG292" s="12">
        <v>0</v>
      </c>
      <c r="EH292" s="12">
        <v>0</v>
      </c>
      <c r="EI292" s="12">
        <v>0</v>
      </c>
      <c r="EJ292" s="12">
        <v>0</v>
      </c>
      <c r="EK292" s="12">
        <v>0</v>
      </c>
      <c r="EL292" s="12">
        <v>0</v>
      </c>
      <c r="EM292" s="12">
        <v>0</v>
      </c>
      <c r="EN292" s="12">
        <v>0</v>
      </c>
      <c r="EO292" s="12">
        <v>0</v>
      </c>
      <c r="EP292" s="12">
        <v>0</v>
      </c>
      <c r="EQ292" s="12">
        <v>0</v>
      </c>
      <c r="ER292" s="12">
        <v>0</v>
      </c>
      <c r="ES292" s="12">
        <v>0</v>
      </c>
      <c r="ET292" s="12">
        <v>0</v>
      </c>
      <c r="EU292" s="12">
        <v>0</v>
      </c>
      <c r="EV292" s="12">
        <v>0</v>
      </c>
      <c r="EW292" s="12">
        <v>0</v>
      </c>
      <c r="EX292" s="12">
        <v>0</v>
      </c>
      <c r="EY292" s="12">
        <v>0</v>
      </c>
      <c r="EZ292" s="12">
        <v>0</v>
      </c>
      <c r="FA292" s="12">
        <v>0</v>
      </c>
      <c r="FB292" s="12">
        <v>0</v>
      </c>
      <c r="FC292" s="12">
        <v>0</v>
      </c>
      <c r="FD292" s="12">
        <v>0</v>
      </c>
      <c r="FE292" s="12">
        <v>0</v>
      </c>
      <c r="FF292" s="12">
        <v>0</v>
      </c>
      <c r="FG292" s="12">
        <v>0</v>
      </c>
      <c r="FH292" s="12">
        <v>0</v>
      </c>
      <c r="FI292" s="12">
        <v>0</v>
      </c>
      <c r="FJ292" s="12">
        <v>0</v>
      </c>
      <c r="FK292" s="12">
        <v>0</v>
      </c>
      <c r="FL292" s="12">
        <v>0</v>
      </c>
      <c r="FM292" s="12">
        <v>0</v>
      </c>
    </row>
    <row r="293" spans="1:169" s="11" customFormat="1" ht="11.25" customHeight="1">
      <c r="A293" s="34"/>
      <c r="B293" s="35"/>
      <c r="C293" s="36"/>
      <c r="D293" s="37"/>
      <c r="E293" s="37"/>
      <c r="F293" s="38"/>
      <c r="G293" s="5"/>
      <c r="H293" s="3">
        <f>IFERROR(H292/$C292,0)</f>
        <v>0</v>
      </c>
      <c r="I293" s="3">
        <f t="shared" ref="I293" si="22702">IFERROR(I292/$C292,0)</f>
        <v>0</v>
      </c>
      <c r="J293" s="3">
        <f t="shared" ref="J293" si="22703">IFERROR(J292/$C292,0)</f>
        <v>0</v>
      </c>
      <c r="K293" s="3">
        <f t="shared" ref="K293" si="22704">IFERROR(K292/$C292,0)</f>
        <v>0</v>
      </c>
      <c r="L293" s="3">
        <f t="shared" ref="L293" si="22705">IFERROR(L292/$C292,0)</f>
        <v>0</v>
      </c>
      <c r="M293" s="3">
        <f t="shared" ref="M293" si="22706">IFERROR(M292/$C292,0)</f>
        <v>0</v>
      </c>
      <c r="N293" s="3">
        <f t="shared" ref="N293" si="22707">IFERROR(N292/$C292,0)</f>
        <v>0</v>
      </c>
      <c r="O293" s="3">
        <f t="shared" ref="O293" si="22708">IFERROR(O292/$C292,0)</f>
        <v>0</v>
      </c>
      <c r="P293" s="3">
        <f t="shared" ref="P293" si="22709">IFERROR(P292/$C292,0)</f>
        <v>0</v>
      </c>
      <c r="Q293" s="3">
        <f t="shared" ref="Q293" si="22710">IFERROR(Q292/$C292,0)</f>
        <v>0</v>
      </c>
      <c r="R293" s="3">
        <f t="shared" ref="R293" si="22711">IFERROR(R292/$C292,0)</f>
        <v>0</v>
      </c>
      <c r="S293" s="3">
        <f t="shared" ref="S293" si="22712">IFERROR(S292/$C292,0)</f>
        <v>0</v>
      </c>
      <c r="T293" s="3">
        <f t="shared" ref="T293" si="22713">IFERROR(T292/$C292,0)</f>
        <v>0</v>
      </c>
      <c r="U293" s="3">
        <f t="shared" ref="U293" si="22714">IFERROR(U292/$C292,0)</f>
        <v>0</v>
      </c>
      <c r="V293" s="3">
        <f t="shared" ref="V293" si="22715">IFERROR(V292/$C292,0)</f>
        <v>0</v>
      </c>
      <c r="W293" s="3">
        <f t="shared" ref="W293" si="22716">IFERROR(W292/$C292,0)</f>
        <v>0</v>
      </c>
      <c r="X293" s="3">
        <f t="shared" ref="X293" si="22717">IFERROR(X292/$C292,0)</f>
        <v>0</v>
      </c>
      <c r="Y293" s="3">
        <f t="shared" ref="Y293" si="22718">IFERROR(Y292/$C292,0)</f>
        <v>0</v>
      </c>
      <c r="Z293" s="3">
        <f t="shared" ref="Z293" si="22719">IFERROR(Z292/$C292,0)</f>
        <v>0</v>
      </c>
      <c r="AA293" s="3">
        <f t="shared" ref="AA293" si="22720">IFERROR(AA292/$C292,0)</f>
        <v>0</v>
      </c>
      <c r="AB293" s="3">
        <f t="shared" ref="AB293" si="22721">IFERROR(AB292/$C292,0)</f>
        <v>0</v>
      </c>
      <c r="AC293" s="3">
        <f t="shared" ref="AC293" si="22722">IFERROR(AC292/$C292,0)</f>
        <v>0</v>
      </c>
      <c r="AD293" s="3">
        <f t="shared" ref="AD293" si="22723">IFERROR(AD292/$C292,0)</f>
        <v>0</v>
      </c>
      <c r="AE293" s="3">
        <f t="shared" ref="AE293" si="22724">IFERROR(AE292/$C292,0)</f>
        <v>0</v>
      </c>
      <c r="AF293" s="3">
        <f t="shared" ref="AF293" si="22725">IFERROR(AF292/$C292,0)</f>
        <v>0</v>
      </c>
      <c r="AG293" s="3">
        <f t="shared" ref="AG293" si="22726">IFERROR(AG292/$C292,0)</f>
        <v>0</v>
      </c>
      <c r="AH293" s="3">
        <f t="shared" ref="AH293" si="22727">IFERROR(AH292/$C292,0)</f>
        <v>0</v>
      </c>
      <c r="AI293" s="3">
        <f t="shared" ref="AI293" si="22728">IFERROR(AI292/$C292,0)</f>
        <v>0</v>
      </c>
      <c r="AJ293" s="3">
        <f t="shared" ref="AJ293" si="22729">IFERROR(AJ292/$C292,0)</f>
        <v>0</v>
      </c>
      <c r="AK293" s="3">
        <f t="shared" ref="AK293" si="22730">IFERROR(AK292/$C292,0)</f>
        <v>0</v>
      </c>
      <c r="AL293" s="3">
        <f t="shared" ref="AL293" si="22731">IFERROR(AL292/$C292,0)</f>
        <v>0</v>
      </c>
      <c r="AM293" s="3">
        <f t="shared" ref="AM293" si="22732">IFERROR(AM292/$C292,0)</f>
        <v>0</v>
      </c>
      <c r="AN293" s="3">
        <f t="shared" ref="AN293" si="22733">IFERROR(AN292/$C292,0)</f>
        <v>0</v>
      </c>
      <c r="AO293" s="3">
        <f t="shared" ref="AO293" si="22734">IFERROR(AO292/$C292,0)</f>
        <v>0</v>
      </c>
      <c r="AP293" s="3">
        <f t="shared" ref="AP293" si="22735">IFERROR(AP292/$C292,0)</f>
        <v>0</v>
      </c>
      <c r="AQ293" s="3">
        <f t="shared" ref="AQ293" si="22736">IFERROR(AQ292/$C292,0)</f>
        <v>0</v>
      </c>
      <c r="AR293" s="3">
        <f t="shared" ref="AR293" si="22737">IFERROR(AR292/$C292,0)</f>
        <v>0</v>
      </c>
      <c r="AS293" s="3">
        <f t="shared" ref="AS293" si="22738">IFERROR(AS292/$C292,0)</f>
        <v>0</v>
      </c>
      <c r="AT293" s="3">
        <f t="shared" ref="AT293" si="22739">IFERROR(AT292/$C292,0)</f>
        <v>0</v>
      </c>
      <c r="AU293" s="3">
        <f t="shared" ref="AU293" si="22740">IFERROR(AU292/$C292,0)</f>
        <v>0</v>
      </c>
      <c r="AV293" s="3">
        <f t="shared" ref="AV293" si="22741">IFERROR(AV292/$C292,0)</f>
        <v>0</v>
      </c>
      <c r="AW293" s="3">
        <f t="shared" ref="AW293" si="22742">IFERROR(AW292/$C292,0)</f>
        <v>0</v>
      </c>
      <c r="AX293" s="3">
        <f t="shared" ref="AX293" si="22743">IFERROR(AX292/$C292,0)</f>
        <v>0</v>
      </c>
      <c r="AY293" s="3">
        <f t="shared" ref="AY293" si="22744">IFERROR(AY292/$C292,0)</f>
        <v>0</v>
      </c>
      <c r="AZ293" s="3">
        <f t="shared" ref="AZ293" si="22745">IFERROR(AZ292/$C292,0)</f>
        <v>0</v>
      </c>
      <c r="BA293" s="3">
        <f t="shared" ref="BA293" si="22746">IFERROR(BA292/$C292,0)</f>
        <v>0</v>
      </c>
      <c r="BB293" s="3">
        <f t="shared" ref="BB293" si="22747">IFERROR(BB292/$C292,0)</f>
        <v>0</v>
      </c>
      <c r="BC293" s="3">
        <f t="shared" ref="BC293" si="22748">IFERROR(BC292/$C292,0)</f>
        <v>0</v>
      </c>
      <c r="BD293" s="3">
        <f t="shared" ref="BD293" si="22749">IFERROR(BD292/$C292,0)</f>
        <v>0</v>
      </c>
      <c r="BE293" s="3">
        <f t="shared" ref="BE293" si="22750">IFERROR(BE292/$C292,0)</f>
        <v>0</v>
      </c>
      <c r="BF293" s="3">
        <f t="shared" ref="BF293" si="22751">IFERROR(BF292/$C292,0)</f>
        <v>0</v>
      </c>
      <c r="BG293" s="3">
        <f t="shared" ref="BG293" si="22752">IFERROR(BG292/$C292,0)</f>
        <v>0</v>
      </c>
      <c r="BH293" s="3">
        <f t="shared" ref="BH293" si="22753">IFERROR(BH292/$C292,0)</f>
        <v>0</v>
      </c>
      <c r="BI293" s="3">
        <f t="shared" ref="BI293" si="22754">IFERROR(BI292/$C292,0)</f>
        <v>0</v>
      </c>
      <c r="BJ293" s="3">
        <f t="shared" ref="BJ293" si="22755">IFERROR(BJ292/$C292,0)</f>
        <v>0</v>
      </c>
      <c r="BK293" s="3">
        <f t="shared" ref="BK293" si="22756">IFERROR(BK292/$C292,0)</f>
        <v>0</v>
      </c>
      <c r="BL293" s="3">
        <f t="shared" ref="BL293" si="22757">IFERROR(BL292/$C292,0)</f>
        <v>0</v>
      </c>
      <c r="BM293" s="3">
        <f t="shared" ref="BM293" si="22758">IFERROR(BM292/$C292,0)</f>
        <v>0</v>
      </c>
      <c r="BN293" s="3">
        <f t="shared" ref="BN293" si="22759">IFERROR(BN292/$C292,0)</f>
        <v>0</v>
      </c>
      <c r="BO293" s="3">
        <f t="shared" ref="BO293" si="22760">IFERROR(BO292/$C292,0)</f>
        <v>0</v>
      </c>
      <c r="BP293" s="3">
        <f t="shared" ref="BP293" si="22761">IFERROR(BP292/$C292,0)</f>
        <v>0</v>
      </c>
      <c r="BQ293" s="3">
        <f t="shared" ref="BQ293" si="22762">IFERROR(BQ292/$C292,0)</f>
        <v>0</v>
      </c>
      <c r="BR293" s="3">
        <f t="shared" ref="BR293" si="22763">IFERROR(BR292/$C292,0)</f>
        <v>0</v>
      </c>
      <c r="BS293" s="3">
        <f t="shared" ref="BS293" si="22764">IFERROR(BS292/$C292,0)</f>
        <v>0</v>
      </c>
      <c r="BT293" s="3">
        <f t="shared" ref="BT293" si="22765">IFERROR(BT292/$C292,0)</f>
        <v>0</v>
      </c>
      <c r="BU293" s="3">
        <f t="shared" ref="BU293" si="22766">IFERROR(BU292/$C292,0)</f>
        <v>0</v>
      </c>
      <c r="BV293" s="3">
        <f t="shared" ref="BV293" si="22767">IFERROR(BV292/$C292,0)</f>
        <v>0</v>
      </c>
      <c r="BW293" s="3">
        <f t="shared" ref="BW293" si="22768">IFERROR(BW292/$C292,0)</f>
        <v>0</v>
      </c>
      <c r="BX293" s="3">
        <f t="shared" ref="BX293" si="22769">IFERROR(BX292/$C292,0)</f>
        <v>0</v>
      </c>
      <c r="BY293" s="3">
        <f t="shared" ref="BY293" si="22770">IFERROR(BY292/$C292,0)</f>
        <v>0</v>
      </c>
      <c r="BZ293" s="3">
        <f t="shared" ref="BZ293" si="22771">IFERROR(BZ292/$C292,0)</f>
        <v>0</v>
      </c>
      <c r="CA293" s="3">
        <f t="shared" ref="CA293" si="22772">IFERROR(CA292/$C292,0)</f>
        <v>0</v>
      </c>
      <c r="CB293" s="3">
        <f t="shared" ref="CB293" si="22773">IFERROR(CB292/$C292,0)</f>
        <v>0</v>
      </c>
      <c r="CC293" s="3">
        <f t="shared" ref="CC293" si="22774">IFERROR(CC292/$C292,0)</f>
        <v>0</v>
      </c>
      <c r="CD293" s="3">
        <f t="shared" ref="CD293" si="22775">IFERROR(CD292/$C292,0)</f>
        <v>0</v>
      </c>
      <c r="CE293" s="3">
        <f t="shared" ref="CE293" si="22776">IFERROR(CE292/$C292,0)</f>
        <v>0</v>
      </c>
      <c r="CF293" s="3">
        <f t="shared" ref="CF293" si="22777">IFERROR(CF292/$C292,0)</f>
        <v>0</v>
      </c>
      <c r="CG293" s="3">
        <f t="shared" ref="CG293" si="22778">IFERROR(CG292/$C292,0)</f>
        <v>0</v>
      </c>
      <c r="CH293" s="3">
        <f t="shared" ref="CH293" si="22779">IFERROR(CH292/$C292,0)</f>
        <v>0</v>
      </c>
      <c r="CI293" s="3">
        <f t="shared" ref="CI293" si="22780">IFERROR(CI292/$C292,0)</f>
        <v>0</v>
      </c>
      <c r="CJ293" s="3">
        <f t="shared" ref="CJ293" si="22781">IFERROR(CJ292/$C292,0)</f>
        <v>0</v>
      </c>
      <c r="CK293" s="3">
        <f t="shared" ref="CK293" si="22782">IFERROR(CK292/$C292,0)</f>
        <v>0</v>
      </c>
      <c r="CL293" s="3">
        <f t="shared" ref="CL293" si="22783">IFERROR(CL292/$C292,0)</f>
        <v>0</v>
      </c>
      <c r="CM293" s="3">
        <f t="shared" ref="CM293" si="22784">IFERROR(CM292/$C292,0)</f>
        <v>0</v>
      </c>
      <c r="CN293" s="3">
        <f t="shared" ref="CN293" si="22785">IFERROR(CN292/$C292,0)</f>
        <v>0</v>
      </c>
      <c r="CO293" s="3">
        <f t="shared" ref="CO293" si="22786">IFERROR(CO292/$C292,0)</f>
        <v>0</v>
      </c>
      <c r="CP293" s="3">
        <f t="shared" ref="CP293" si="22787">IFERROR(CP292/$C292,0)</f>
        <v>0</v>
      </c>
      <c r="CQ293" s="3">
        <f t="shared" ref="CQ293" si="22788">IFERROR(CQ292/$C292,0)</f>
        <v>0</v>
      </c>
      <c r="CR293" s="3">
        <f t="shared" ref="CR293" si="22789">IFERROR(CR292/$C292,0)</f>
        <v>0</v>
      </c>
      <c r="CS293" s="3">
        <f t="shared" ref="CS293" si="22790">IFERROR(CS292/$C292,0)</f>
        <v>0</v>
      </c>
      <c r="CT293" s="3">
        <f t="shared" ref="CT293" si="22791">IFERROR(CT292/$C292,0)</f>
        <v>0</v>
      </c>
      <c r="CU293" s="3">
        <f t="shared" ref="CU293" si="22792">IFERROR(CU292/$C292,0)</f>
        <v>0</v>
      </c>
      <c r="CV293" s="3">
        <f t="shared" ref="CV293" si="22793">IFERROR(CV292/$C292,0)</f>
        <v>0</v>
      </c>
      <c r="CW293" s="3">
        <f t="shared" ref="CW293" si="22794">IFERROR(CW292/$C292,0)</f>
        <v>0</v>
      </c>
      <c r="CX293" s="3">
        <f t="shared" ref="CX293" si="22795">IFERROR(CX292/$C292,0)</f>
        <v>0</v>
      </c>
      <c r="CY293" s="3">
        <f t="shared" ref="CY293" si="22796">IFERROR(CY292/$C292,0)</f>
        <v>0</v>
      </c>
      <c r="CZ293" s="3">
        <f t="shared" ref="CZ293" si="22797">IFERROR(CZ292/$C292,0)</f>
        <v>0</v>
      </c>
      <c r="DA293" s="3">
        <f t="shared" ref="DA293" si="22798">IFERROR(DA292/$C292,0)</f>
        <v>0</v>
      </c>
      <c r="DB293" s="3">
        <f t="shared" ref="DB293" si="22799">IFERROR(DB292/$C292,0)</f>
        <v>0</v>
      </c>
      <c r="DC293" s="3">
        <f t="shared" ref="DC293" si="22800">IFERROR(DC292/$C292,0)</f>
        <v>0</v>
      </c>
      <c r="DD293" s="3">
        <f t="shared" ref="DD293" si="22801">IFERROR(DD292/$C292,0)</f>
        <v>0</v>
      </c>
      <c r="DE293" s="3">
        <f t="shared" ref="DE293" si="22802">IFERROR(DE292/$C292,0)</f>
        <v>0</v>
      </c>
      <c r="DF293" s="3">
        <f t="shared" ref="DF293" si="22803">IFERROR(DF292/$C292,0)</f>
        <v>0</v>
      </c>
      <c r="DG293" s="3">
        <f t="shared" ref="DG293" si="22804">IFERROR(DG292/$C292,0)</f>
        <v>0</v>
      </c>
      <c r="DH293" s="3">
        <f t="shared" ref="DH293" si="22805">IFERROR(DH292/$C292,0)</f>
        <v>0</v>
      </c>
      <c r="DI293" s="3">
        <f t="shared" ref="DI293" si="22806">IFERROR(DI292/$C292,0)</f>
        <v>0</v>
      </c>
      <c r="DJ293" s="3">
        <f t="shared" ref="DJ293" si="22807">IFERROR(DJ292/$C292,0)</f>
        <v>0</v>
      </c>
      <c r="DK293" s="3">
        <f t="shared" ref="DK293" si="22808">IFERROR(DK292/$C292,0)</f>
        <v>0</v>
      </c>
      <c r="DL293" s="3">
        <f t="shared" ref="DL293" si="22809">IFERROR(DL292/$C292,0)</f>
        <v>0</v>
      </c>
      <c r="DM293" s="3">
        <f t="shared" ref="DM293" si="22810">IFERROR(DM292/$C292,0)</f>
        <v>0</v>
      </c>
      <c r="DN293" s="3">
        <f t="shared" ref="DN293" si="22811">IFERROR(DN292/$C292,0)</f>
        <v>0</v>
      </c>
      <c r="DO293" s="3">
        <f t="shared" ref="DO293" si="22812">IFERROR(DO292/$C292,0)</f>
        <v>0</v>
      </c>
      <c r="DP293" s="3">
        <f t="shared" ref="DP293" si="22813">IFERROR(DP292/$C292,0)</f>
        <v>0</v>
      </c>
      <c r="DQ293" s="3">
        <f t="shared" ref="DQ293" si="22814">IFERROR(DQ292/$C292,0)</f>
        <v>0</v>
      </c>
      <c r="DR293" s="3">
        <f t="shared" ref="DR293" si="22815">IFERROR(DR292/$C292,0)</f>
        <v>0</v>
      </c>
      <c r="DS293" s="3">
        <f t="shared" ref="DS293" si="22816">IFERROR(DS292/$C292,0)</f>
        <v>0</v>
      </c>
      <c r="DT293" s="3">
        <f t="shared" ref="DT293" si="22817">IFERROR(DT292/$C292,0)</f>
        <v>0</v>
      </c>
      <c r="DU293" s="3">
        <f t="shared" ref="DU293" si="22818">IFERROR(DU292/$C292,0)</f>
        <v>0</v>
      </c>
      <c r="DV293" s="3">
        <f t="shared" ref="DV293" si="22819">IFERROR(DV292/$C292,0)</f>
        <v>0</v>
      </c>
      <c r="DW293" s="3">
        <f t="shared" ref="DW293" si="22820">IFERROR(DW292/$C292,0)</f>
        <v>0</v>
      </c>
      <c r="DX293" s="3">
        <f t="shared" ref="DX293" si="22821">IFERROR(DX292/$C292,0)</f>
        <v>0</v>
      </c>
      <c r="DY293" s="3">
        <f t="shared" ref="DY293" si="22822">IFERROR(DY292/$C292,0)</f>
        <v>0</v>
      </c>
      <c r="DZ293" s="3">
        <f t="shared" ref="DZ293" si="22823">IFERROR(DZ292/$C292,0)</f>
        <v>0</v>
      </c>
      <c r="EA293" s="3">
        <f t="shared" ref="EA293" si="22824">IFERROR(EA292/$C292,0)</f>
        <v>0</v>
      </c>
      <c r="EB293" s="3">
        <f t="shared" ref="EB293" si="22825">IFERROR(EB292/$C292,0)</f>
        <v>0</v>
      </c>
      <c r="EC293" s="3">
        <f t="shared" ref="EC293" si="22826">IFERROR(EC292/$C292,0)</f>
        <v>0</v>
      </c>
      <c r="ED293" s="3">
        <f t="shared" ref="ED293" si="22827">IFERROR(ED292/$C292,0)</f>
        <v>0</v>
      </c>
      <c r="EE293" s="3">
        <f t="shared" ref="EE293" si="22828">IFERROR(EE292/$C292,0)</f>
        <v>0</v>
      </c>
      <c r="EF293" s="3">
        <f t="shared" ref="EF293" si="22829">IFERROR(EF292/$C292,0)</f>
        <v>0</v>
      </c>
      <c r="EG293" s="3">
        <f t="shared" ref="EG293" si="22830">IFERROR(EG292/$C292,0)</f>
        <v>0</v>
      </c>
      <c r="EH293" s="3">
        <f t="shared" ref="EH293" si="22831">IFERROR(EH292/$C292,0)</f>
        <v>0</v>
      </c>
      <c r="EI293" s="3">
        <f t="shared" ref="EI293" si="22832">IFERROR(EI292/$C292,0)</f>
        <v>0</v>
      </c>
      <c r="EJ293" s="3">
        <f t="shared" ref="EJ293" si="22833">IFERROR(EJ292/$C292,0)</f>
        <v>0</v>
      </c>
      <c r="EK293" s="3">
        <f t="shared" ref="EK293" si="22834">IFERROR(EK292/$C292,0)</f>
        <v>0</v>
      </c>
      <c r="EL293" s="3">
        <f t="shared" ref="EL293" si="22835">IFERROR(EL292/$C292,0)</f>
        <v>0</v>
      </c>
      <c r="EM293" s="3">
        <f t="shared" ref="EM293" si="22836">IFERROR(EM292/$C292,0)</f>
        <v>0</v>
      </c>
      <c r="EN293" s="3">
        <f t="shared" ref="EN293" si="22837">IFERROR(EN292/$C292,0)</f>
        <v>0</v>
      </c>
      <c r="EO293" s="3">
        <f t="shared" ref="EO293" si="22838">IFERROR(EO292/$C292,0)</f>
        <v>0</v>
      </c>
      <c r="EP293" s="3">
        <f t="shared" ref="EP293" si="22839">IFERROR(EP292/$C292,0)</f>
        <v>0</v>
      </c>
      <c r="EQ293" s="3">
        <f t="shared" ref="EQ293" si="22840">IFERROR(EQ292/$C292,0)</f>
        <v>0</v>
      </c>
      <c r="ER293" s="3">
        <f t="shared" ref="ER293" si="22841">IFERROR(ER292/$C292,0)</f>
        <v>0</v>
      </c>
      <c r="ES293" s="3">
        <f t="shared" ref="ES293" si="22842">IFERROR(ES292/$C292,0)</f>
        <v>0</v>
      </c>
      <c r="ET293" s="3">
        <f t="shared" ref="ET293" si="22843">IFERROR(ET292/$C292,0)</f>
        <v>0</v>
      </c>
      <c r="EU293" s="3">
        <f t="shared" ref="EU293" si="22844">IFERROR(EU292/$C292,0)</f>
        <v>0</v>
      </c>
      <c r="EV293" s="3">
        <f t="shared" ref="EV293" si="22845">IFERROR(EV292/$C292,0)</f>
        <v>0</v>
      </c>
      <c r="EW293" s="3">
        <f t="shared" ref="EW293" si="22846">IFERROR(EW292/$C292,0)</f>
        <v>0</v>
      </c>
      <c r="EX293" s="3">
        <f t="shared" ref="EX293" si="22847">IFERROR(EX292/$C292,0)</f>
        <v>0</v>
      </c>
      <c r="EY293" s="3">
        <f t="shared" ref="EY293" si="22848">IFERROR(EY292/$C292,0)</f>
        <v>0</v>
      </c>
      <c r="EZ293" s="3">
        <f t="shared" ref="EZ293" si="22849">IFERROR(EZ292/$C292,0)</f>
        <v>0</v>
      </c>
      <c r="FA293" s="3">
        <f t="shared" ref="FA293" si="22850">IFERROR(FA292/$C292,0)</f>
        <v>0</v>
      </c>
      <c r="FB293" s="3">
        <f t="shared" ref="FB293" si="22851">IFERROR(FB292/$C292,0)</f>
        <v>0</v>
      </c>
      <c r="FC293" s="3">
        <f t="shared" ref="FC293" si="22852">IFERROR(FC292/$C292,0)</f>
        <v>0</v>
      </c>
      <c r="FD293" s="3">
        <f t="shared" ref="FD293" si="22853">IFERROR(FD292/$C292,0)</f>
        <v>0</v>
      </c>
      <c r="FE293" s="3">
        <f t="shared" ref="FE293" si="22854">IFERROR(FE292/$C292,0)</f>
        <v>0</v>
      </c>
      <c r="FF293" s="3">
        <f t="shared" ref="FF293" si="22855">IFERROR(FF292/$C292,0)</f>
        <v>0</v>
      </c>
      <c r="FG293" s="3">
        <f t="shared" ref="FG293" si="22856">IFERROR(FG292/$C292,0)</f>
        <v>0</v>
      </c>
      <c r="FH293" s="3">
        <f t="shared" ref="FH293" si="22857">IFERROR(FH292/$C292,0)</f>
        <v>0</v>
      </c>
      <c r="FI293" s="3">
        <f t="shared" ref="FI293" si="22858">IFERROR(FI292/$C292,0)</f>
        <v>0</v>
      </c>
      <c r="FJ293" s="3">
        <f t="shared" ref="FJ293" si="22859">IFERROR(FJ292/$C292,0)</f>
        <v>0</v>
      </c>
      <c r="FK293" s="3">
        <f t="shared" ref="FK293" si="22860">IFERROR(FK292/$C292,0)</f>
        <v>0</v>
      </c>
      <c r="FL293" s="3">
        <f t="shared" ref="FL293" si="22861">IFERROR(FL292/$C292,0)</f>
        <v>0</v>
      </c>
      <c r="FM293" s="3">
        <f t="shared" ref="FM293" si="22862">IFERROR(FM292/$C292,0)</f>
        <v>0</v>
      </c>
    </row>
    <row r="294" spans="1:169" s="7" customFormat="1">
      <c r="A294" s="34">
        <v>143</v>
      </c>
      <c r="B294" s="35"/>
      <c r="C294" s="36">
        <f>SUM(H294:QXJ294)</f>
        <v>0</v>
      </c>
      <c r="D294" s="37"/>
      <c r="E294" s="37"/>
      <c r="F294" s="38">
        <f>E294-D294</f>
        <v>0</v>
      </c>
      <c r="G294" s="4"/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0</v>
      </c>
      <c r="AK294" s="12">
        <v>0</v>
      </c>
      <c r="AL294" s="12">
        <v>0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  <c r="BT294" s="12">
        <v>0</v>
      </c>
      <c r="BU294" s="12">
        <v>0</v>
      </c>
      <c r="BV294" s="12">
        <v>0</v>
      </c>
      <c r="BW294" s="12">
        <v>0</v>
      </c>
      <c r="BX294" s="12">
        <v>0</v>
      </c>
      <c r="BY294" s="12">
        <v>0</v>
      </c>
      <c r="BZ294" s="12">
        <v>0</v>
      </c>
      <c r="CA294" s="12">
        <v>0</v>
      </c>
      <c r="CB294" s="12">
        <v>0</v>
      </c>
      <c r="CC294" s="12">
        <v>0</v>
      </c>
      <c r="CD294" s="12">
        <v>0</v>
      </c>
      <c r="CE294" s="12">
        <v>0</v>
      </c>
      <c r="CF294" s="12"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0</v>
      </c>
      <c r="CQ294" s="12">
        <v>0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0</v>
      </c>
      <c r="CX294" s="12">
        <v>0</v>
      </c>
      <c r="CY294" s="12">
        <v>0</v>
      </c>
      <c r="CZ294" s="12">
        <v>0</v>
      </c>
      <c r="DA294" s="12">
        <v>0</v>
      </c>
      <c r="DB294" s="12">
        <v>0</v>
      </c>
      <c r="DC294" s="12">
        <v>0</v>
      </c>
      <c r="DD294" s="12">
        <v>0</v>
      </c>
      <c r="DE294" s="12">
        <v>0</v>
      </c>
      <c r="DF294" s="12">
        <v>0</v>
      </c>
      <c r="DG294" s="12">
        <v>0</v>
      </c>
      <c r="DH294" s="12">
        <v>0</v>
      </c>
      <c r="DI294" s="12">
        <v>0</v>
      </c>
      <c r="DJ294" s="12">
        <v>0</v>
      </c>
      <c r="DK294" s="12">
        <v>0</v>
      </c>
      <c r="DL294" s="12">
        <v>0</v>
      </c>
      <c r="DM294" s="12">
        <v>0</v>
      </c>
      <c r="DN294" s="12">
        <v>0</v>
      </c>
      <c r="DO294" s="12">
        <v>0</v>
      </c>
      <c r="DP294" s="12">
        <v>0</v>
      </c>
      <c r="DQ294" s="12">
        <v>0</v>
      </c>
      <c r="DR294" s="12">
        <v>0</v>
      </c>
      <c r="DS294" s="12">
        <v>0</v>
      </c>
      <c r="DT294" s="12">
        <v>0</v>
      </c>
      <c r="DU294" s="12">
        <v>0</v>
      </c>
      <c r="DV294" s="12">
        <v>0</v>
      </c>
      <c r="DW294" s="12">
        <v>0</v>
      </c>
      <c r="DX294" s="12">
        <v>0</v>
      </c>
      <c r="DY294" s="12">
        <v>0</v>
      </c>
      <c r="DZ294" s="12">
        <v>0</v>
      </c>
      <c r="EA294" s="12">
        <v>0</v>
      </c>
      <c r="EB294" s="12">
        <v>0</v>
      </c>
      <c r="EC294" s="12">
        <v>0</v>
      </c>
      <c r="ED294" s="12">
        <v>0</v>
      </c>
      <c r="EE294" s="12">
        <v>0</v>
      </c>
      <c r="EF294" s="12">
        <v>0</v>
      </c>
      <c r="EG294" s="12">
        <v>0</v>
      </c>
      <c r="EH294" s="12">
        <v>0</v>
      </c>
      <c r="EI294" s="12">
        <v>0</v>
      </c>
      <c r="EJ294" s="12">
        <v>0</v>
      </c>
      <c r="EK294" s="12">
        <v>0</v>
      </c>
      <c r="EL294" s="12">
        <v>0</v>
      </c>
      <c r="EM294" s="12">
        <v>0</v>
      </c>
      <c r="EN294" s="12">
        <v>0</v>
      </c>
      <c r="EO294" s="12">
        <v>0</v>
      </c>
      <c r="EP294" s="12">
        <v>0</v>
      </c>
      <c r="EQ294" s="12">
        <v>0</v>
      </c>
      <c r="ER294" s="12">
        <v>0</v>
      </c>
      <c r="ES294" s="12">
        <v>0</v>
      </c>
      <c r="ET294" s="12">
        <v>0</v>
      </c>
      <c r="EU294" s="12">
        <v>0</v>
      </c>
      <c r="EV294" s="12">
        <v>0</v>
      </c>
      <c r="EW294" s="12">
        <v>0</v>
      </c>
      <c r="EX294" s="12">
        <v>0</v>
      </c>
      <c r="EY294" s="12">
        <v>0</v>
      </c>
      <c r="EZ294" s="12">
        <v>0</v>
      </c>
      <c r="FA294" s="12">
        <v>0</v>
      </c>
      <c r="FB294" s="12">
        <v>0</v>
      </c>
      <c r="FC294" s="12">
        <v>0</v>
      </c>
      <c r="FD294" s="12">
        <v>0</v>
      </c>
      <c r="FE294" s="12">
        <v>0</v>
      </c>
      <c r="FF294" s="12">
        <v>0</v>
      </c>
      <c r="FG294" s="12">
        <v>0</v>
      </c>
      <c r="FH294" s="12">
        <v>0</v>
      </c>
      <c r="FI294" s="12">
        <v>0</v>
      </c>
      <c r="FJ294" s="12">
        <v>0</v>
      </c>
      <c r="FK294" s="12">
        <v>0</v>
      </c>
      <c r="FL294" s="12">
        <v>0</v>
      </c>
      <c r="FM294" s="12">
        <v>0</v>
      </c>
    </row>
    <row r="295" spans="1:169" s="11" customFormat="1" ht="11.25" customHeight="1">
      <c r="A295" s="34"/>
      <c r="B295" s="35"/>
      <c r="C295" s="36"/>
      <c r="D295" s="37"/>
      <c r="E295" s="37"/>
      <c r="F295" s="38"/>
      <c r="G295" s="5"/>
      <c r="H295" s="3">
        <f>IFERROR(H294/$C294,0)</f>
        <v>0</v>
      </c>
      <c r="I295" s="3">
        <f t="shared" ref="I295" si="22863">IFERROR(I294/$C294,0)</f>
        <v>0</v>
      </c>
      <c r="J295" s="3">
        <f t="shared" ref="J295" si="22864">IFERROR(J294/$C294,0)</f>
        <v>0</v>
      </c>
      <c r="K295" s="3">
        <f t="shared" ref="K295" si="22865">IFERROR(K294/$C294,0)</f>
        <v>0</v>
      </c>
      <c r="L295" s="3">
        <f t="shared" ref="L295" si="22866">IFERROR(L294/$C294,0)</f>
        <v>0</v>
      </c>
      <c r="M295" s="3">
        <f t="shared" ref="M295" si="22867">IFERROR(M294/$C294,0)</f>
        <v>0</v>
      </c>
      <c r="N295" s="3">
        <f t="shared" ref="N295" si="22868">IFERROR(N294/$C294,0)</f>
        <v>0</v>
      </c>
      <c r="O295" s="3">
        <f t="shared" ref="O295" si="22869">IFERROR(O294/$C294,0)</f>
        <v>0</v>
      </c>
      <c r="P295" s="3">
        <f t="shared" ref="P295" si="22870">IFERROR(P294/$C294,0)</f>
        <v>0</v>
      </c>
      <c r="Q295" s="3">
        <f t="shared" ref="Q295" si="22871">IFERROR(Q294/$C294,0)</f>
        <v>0</v>
      </c>
      <c r="R295" s="3">
        <f t="shared" ref="R295" si="22872">IFERROR(R294/$C294,0)</f>
        <v>0</v>
      </c>
      <c r="S295" s="3">
        <f t="shared" ref="S295" si="22873">IFERROR(S294/$C294,0)</f>
        <v>0</v>
      </c>
      <c r="T295" s="3">
        <f t="shared" ref="T295" si="22874">IFERROR(T294/$C294,0)</f>
        <v>0</v>
      </c>
      <c r="U295" s="3">
        <f t="shared" ref="U295" si="22875">IFERROR(U294/$C294,0)</f>
        <v>0</v>
      </c>
      <c r="V295" s="3">
        <f t="shared" ref="V295" si="22876">IFERROR(V294/$C294,0)</f>
        <v>0</v>
      </c>
      <c r="W295" s="3">
        <f t="shared" ref="W295" si="22877">IFERROR(W294/$C294,0)</f>
        <v>0</v>
      </c>
      <c r="X295" s="3">
        <f t="shared" ref="X295" si="22878">IFERROR(X294/$C294,0)</f>
        <v>0</v>
      </c>
      <c r="Y295" s="3">
        <f t="shared" ref="Y295" si="22879">IFERROR(Y294/$C294,0)</f>
        <v>0</v>
      </c>
      <c r="Z295" s="3">
        <f t="shared" ref="Z295" si="22880">IFERROR(Z294/$C294,0)</f>
        <v>0</v>
      </c>
      <c r="AA295" s="3">
        <f t="shared" ref="AA295" si="22881">IFERROR(AA294/$C294,0)</f>
        <v>0</v>
      </c>
      <c r="AB295" s="3">
        <f t="shared" ref="AB295" si="22882">IFERROR(AB294/$C294,0)</f>
        <v>0</v>
      </c>
      <c r="AC295" s="3">
        <f t="shared" ref="AC295" si="22883">IFERROR(AC294/$C294,0)</f>
        <v>0</v>
      </c>
      <c r="AD295" s="3">
        <f t="shared" ref="AD295" si="22884">IFERROR(AD294/$C294,0)</f>
        <v>0</v>
      </c>
      <c r="AE295" s="3">
        <f t="shared" ref="AE295" si="22885">IFERROR(AE294/$C294,0)</f>
        <v>0</v>
      </c>
      <c r="AF295" s="3">
        <f t="shared" ref="AF295" si="22886">IFERROR(AF294/$C294,0)</f>
        <v>0</v>
      </c>
      <c r="AG295" s="3">
        <f t="shared" ref="AG295" si="22887">IFERROR(AG294/$C294,0)</f>
        <v>0</v>
      </c>
      <c r="AH295" s="3">
        <f t="shared" ref="AH295" si="22888">IFERROR(AH294/$C294,0)</f>
        <v>0</v>
      </c>
      <c r="AI295" s="3">
        <f t="shared" ref="AI295" si="22889">IFERROR(AI294/$C294,0)</f>
        <v>0</v>
      </c>
      <c r="AJ295" s="3">
        <f t="shared" ref="AJ295" si="22890">IFERROR(AJ294/$C294,0)</f>
        <v>0</v>
      </c>
      <c r="AK295" s="3">
        <f t="shared" ref="AK295" si="22891">IFERROR(AK294/$C294,0)</f>
        <v>0</v>
      </c>
      <c r="AL295" s="3">
        <f t="shared" ref="AL295" si="22892">IFERROR(AL294/$C294,0)</f>
        <v>0</v>
      </c>
      <c r="AM295" s="3">
        <f t="shared" ref="AM295" si="22893">IFERROR(AM294/$C294,0)</f>
        <v>0</v>
      </c>
      <c r="AN295" s="3">
        <f t="shared" ref="AN295" si="22894">IFERROR(AN294/$C294,0)</f>
        <v>0</v>
      </c>
      <c r="AO295" s="3">
        <f t="shared" ref="AO295" si="22895">IFERROR(AO294/$C294,0)</f>
        <v>0</v>
      </c>
      <c r="AP295" s="3">
        <f t="shared" ref="AP295" si="22896">IFERROR(AP294/$C294,0)</f>
        <v>0</v>
      </c>
      <c r="AQ295" s="3">
        <f t="shared" ref="AQ295" si="22897">IFERROR(AQ294/$C294,0)</f>
        <v>0</v>
      </c>
      <c r="AR295" s="3">
        <f t="shared" ref="AR295" si="22898">IFERROR(AR294/$C294,0)</f>
        <v>0</v>
      </c>
      <c r="AS295" s="3">
        <f t="shared" ref="AS295" si="22899">IFERROR(AS294/$C294,0)</f>
        <v>0</v>
      </c>
      <c r="AT295" s="3">
        <f t="shared" ref="AT295" si="22900">IFERROR(AT294/$C294,0)</f>
        <v>0</v>
      </c>
      <c r="AU295" s="3">
        <f t="shared" ref="AU295" si="22901">IFERROR(AU294/$C294,0)</f>
        <v>0</v>
      </c>
      <c r="AV295" s="3">
        <f t="shared" ref="AV295" si="22902">IFERROR(AV294/$C294,0)</f>
        <v>0</v>
      </c>
      <c r="AW295" s="3">
        <f t="shared" ref="AW295" si="22903">IFERROR(AW294/$C294,0)</f>
        <v>0</v>
      </c>
      <c r="AX295" s="3">
        <f t="shared" ref="AX295" si="22904">IFERROR(AX294/$C294,0)</f>
        <v>0</v>
      </c>
      <c r="AY295" s="3">
        <f t="shared" ref="AY295" si="22905">IFERROR(AY294/$C294,0)</f>
        <v>0</v>
      </c>
      <c r="AZ295" s="3">
        <f t="shared" ref="AZ295" si="22906">IFERROR(AZ294/$C294,0)</f>
        <v>0</v>
      </c>
      <c r="BA295" s="3">
        <f t="shared" ref="BA295" si="22907">IFERROR(BA294/$C294,0)</f>
        <v>0</v>
      </c>
      <c r="BB295" s="3">
        <f t="shared" ref="BB295" si="22908">IFERROR(BB294/$C294,0)</f>
        <v>0</v>
      </c>
      <c r="BC295" s="3">
        <f t="shared" ref="BC295" si="22909">IFERROR(BC294/$C294,0)</f>
        <v>0</v>
      </c>
      <c r="BD295" s="3">
        <f t="shared" ref="BD295" si="22910">IFERROR(BD294/$C294,0)</f>
        <v>0</v>
      </c>
      <c r="BE295" s="3">
        <f t="shared" ref="BE295" si="22911">IFERROR(BE294/$C294,0)</f>
        <v>0</v>
      </c>
      <c r="BF295" s="3">
        <f t="shared" ref="BF295" si="22912">IFERROR(BF294/$C294,0)</f>
        <v>0</v>
      </c>
      <c r="BG295" s="3">
        <f t="shared" ref="BG295" si="22913">IFERROR(BG294/$C294,0)</f>
        <v>0</v>
      </c>
      <c r="BH295" s="3">
        <f t="shared" ref="BH295" si="22914">IFERROR(BH294/$C294,0)</f>
        <v>0</v>
      </c>
      <c r="BI295" s="3">
        <f t="shared" ref="BI295" si="22915">IFERROR(BI294/$C294,0)</f>
        <v>0</v>
      </c>
      <c r="BJ295" s="3">
        <f t="shared" ref="BJ295" si="22916">IFERROR(BJ294/$C294,0)</f>
        <v>0</v>
      </c>
      <c r="BK295" s="3">
        <f t="shared" ref="BK295" si="22917">IFERROR(BK294/$C294,0)</f>
        <v>0</v>
      </c>
      <c r="BL295" s="3">
        <f t="shared" ref="BL295" si="22918">IFERROR(BL294/$C294,0)</f>
        <v>0</v>
      </c>
      <c r="BM295" s="3">
        <f t="shared" ref="BM295" si="22919">IFERROR(BM294/$C294,0)</f>
        <v>0</v>
      </c>
      <c r="BN295" s="3">
        <f t="shared" ref="BN295" si="22920">IFERROR(BN294/$C294,0)</f>
        <v>0</v>
      </c>
      <c r="BO295" s="3">
        <f t="shared" ref="BO295" si="22921">IFERROR(BO294/$C294,0)</f>
        <v>0</v>
      </c>
      <c r="BP295" s="3">
        <f t="shared" ref="BP295" si="22922">IFERROR(BP294/$C294,0)</f>
        <v>0</v>
      </c>
      <c r="BQ295" s="3">
        <f t="shared" ref="BQ295" si="22923">IFERROR(BQ294/$C294,0)</f>
        <v>0</v>
      </c>
      <c r="BR295" s="3">
        <f t="shared" ref="BR295" si="22924">IFERROR(BR294/$C294,0)</f>
        <v>0</v>
      </c>
      <c r="BS295" s="3">
        <f t="shared" ref="BS295" si="22925">IFERROR(BS294/$C294,0)</f>
        <v>0</v>
      </c>
      <c r="BT295" s="3">
        <f t="shared" ref="BT295" si="22926">IFERROR(BT294/$C294,0)</f>
        <v>0</v>
      </c>
      <c r="BU295" s="3">
        <f t="shared" ref="BU295" si="22927">IFERROR(BU294/$C294,0)</f>
        <v>0</v>
      </c>
      <c r="BV295" s="3">
        <f t="shared" ref="BV295" si="22928">IFERROR(BV294/$C294,0)</f>
        <v>0</v>
      </c>
      <c r="BW295" s="3">
        <f t="shared" ref="BW295" si="22929">IFERROR(BW294/$C294,0)</f>
        <v>0</v>
      </c>
      <c r="BX295" s="3">
        <f t="shared" ref="BX295" si="22930">IFERROR(BX294/$C294,0)</f>
        <v>0</v>
      </c>
      <c r="BY295" s="3">
        <f t="shared" ref="BY295" si="22931">IFERROR(BY294/$C294,0)</f>
        <v>0</v>
      </c>
      <c r="BZ295" s="3">
        <f t="shared" ref="BZ295" si="22932">IFERROR(BZ294/$C294,0)</f>
        <v>0</v>
      </c>
      <c r="CA295" s="3">
        <f t="shared" ref="CA295" si="22933">IFERROR(CA294/$C294,0)</f>
        <v>0</v>
      </c>
      <c r="CB295" s="3">
        <f t="shared" ref="CB295" si="22934">IFERROR(CB294/$C294,0)</f>
        <v>0</v>
      </c>
      <c r="CC295" s="3">
        <f t="shared" ref="CC295" si="22935">IFERROR(CC294/$C294,0)</f>
        <v>0</v>
      </c>
      <c r="CD295" s="3">
        <f t="shared" ref="CD295" si="22936">IFERROR(CD294/$C294,0)</f>
        <v>0</v>
      </c>
      <c r="CE295" s="3">
        <f t="shared" ref="CE295" si="22937">IFERROR(CE294/$C294,0)</f>
        <v>0</v>
      </c>
      <c r="CF295" s="3">
        <f t="shared" ref="CF295" si="22938">IFERROR(CF294/$C294,0)</f>
        <v>0</v>
      </c>
      <c r="CG295" s="3">
        <f t="shared" ref="CG295" si="22939">IFERROR(CG294/$C294,0)</f>
        <v>0</v>
      </c>
      <c r="CH295" s="3">
        <f t="shared" ref="CH295" si="22940">IFERROR(CH294/$C294,0)</f>
        <v>0</v>
      </c>
      <c r="CI295" s="3">
        <f t="shared" ref="CI295" si="22941">IFERROR(CI294/$C294,0)</f>
        <v>0</v>
      </c>
      <c r="CJ295" s="3">
        <f t="shared" ref="CJ295" si="22942">IFERROR(CJ294/$C294,0)</f>
        <v>0</v>
      </c>
      <c r="CK295" s="3">
        <f t="shared" ref="CK295" si="22943">IFERROR(CK294/$C294,0)</f>
        <v>0</v>
      </c>
      <c r="CL295" s="3">
        <f t="shared" ref="CL295" si="22944">IFERROR(CL294/$C294,0)</f>
        <v>0</v>
      </c>
      <c r="CM295" s="3">
        <f t="shared" ref="CM295" si="22945">IFERROR(CM294/$C294,0)</f>
        <v>0</v>
      </c>
      <c r="CN295" s="3">
        <f t="shared" ref="CN295" si="22946">IFERROR(CN294/$C294,0)</f>
        <v>0</v>
      </c>
      <c r="CO295" s="3">
        <f t="shared" ref="CO295" si="22947">IFERROR(CO294/$C294,0)</f>
        <v>0</v>
      </c>
      <c r="CP295" s="3">
        <f t="shared" ref="CP295" si="22948">IFERROR(CP294/$C294,0)</f>
        <v>0</v>
      </c>
      <c r="CQ295" s="3">
        <f t="shared" ref="CQ295" si="22949">IFERROR(CQ294/$C294,0)</f>
        <v>0</v>
      </c>
      <c r="CR295" s="3">
        <f t="shared" ref="CR295" si="22950">IFERROR(CR294/$C294,0)</f>
        <v>0</v>
      </c>
      <c r="CS295" s="3">
        <f t="shared" ref="CS295" si="22951">IFERROR(CS294/$C294,0)</f>
        <v>0</v>
      </c>
      <c r="CT295" s="3">
        <f t="shared" ref="CT295" si="22952">IFERROR(CT294/$C294,0)</f>
        <v>0</v>
      </c>
      <c r="CU295" s="3">
        <f t="shared" ref="CU295" si="22953">IFERROR(CU294/$C294,0)</f>
        <v>0</v>
      </c>
      <c r="CV295" s="3">
        <f t="shared" ref="CV295" si="22954">IFERROR(CV294/$C294,0)</f>
        <v>0</v>
      </c>
      <c r="CW295" s="3">
        <f t="shared" ref="CW295" si="22955">IFERROR(CW294/$C294,0)</f>
        <v>0</v>
      </c>
      <c r="CX295" s="3">
        <f t="shared" ref="CX295" si="22956">IFERROR(CX294/$C294,0)</f>
        <v>0</v>
      </c>
      <c r="CY295" s="3">
        <f t="shared" ref="CY295" si="22957">IFERROR(CY294/$C294,0)</f>
        <v>0</v>
      </c>
      <c r="CZ295" s="3">
        <f t="shared" ref="CZ295" si="22958">IFERROR(CZ294/$C294,0)</f>
        <v>0</v>
      </c>
      <c r="DA295" s="3">
        <f t="shared" ref="DA295" si="22959">IFERROR(DA294/$C294,0)</f>
        <v>0</v>
      </c>
      <c r="DB295" s="3">
        <f t="shared" ref="DB295" si="22960">IFERROR(DB294/$C294,0)</f>
        <v>0</v>
      </c>
      <c r="DC295" s="3">
        <f t="shared" ref="DC295" si="22961">IFERROR(DC294/$C294,0)</f>
        <v>0</v>
      </c>
      <c r="DD295" s="3">
        <f t="shared" ref="DD295" si="22962">IFERROR(DD294/$C294,0)</f>
        <v>0</v>
      </c>
      <c r="DE295" s="3">
        <f t="shared" ref="DE295" si="22963">IFERROR(DE294/$C294,0)</f>
        <v>0</v>
      </c>
      <c r="DF295" s="3">
        <f t="shared" ref="DF295" si="22964">IFERROR(DF294/$C294,0)</f>
        <v>0</v>
      </c>
      <c r="DG295" s="3">
        <f t="shared" ref="DG295" si="22965">IFERROR(DG294/$C294,0)</f>
        <v>0</v>
      </c>
      <c r="DH295" s="3">
        <f t="shared" ref="DH295" si="22966">IFERROR(DH294/$C294,0)</f>
        <v>0</v>
      </c>
      <c r="DI295" s="3">
        <f t="shared" ref="DI295" si="22967">IFERROR(DI294/$C294,0)</f>
        <v>0</v>
      </c>
      <c r="DJ295" s="3">
        <f t="shared" ref="DJ295" si="22968">IFERROR(DJ294/$C294,0)</f>
        <v>0</v>
      </c>
      <c r="DK295" s="3">
        <f t="shared" ref="DK295" si="22969">IFERROR(DK294/$C294,0)</f>
        <v>0</v>
      </c>
      <c r="DL295" s="3">
        <f t="shared" ref="DL295" si="22970">IFERROR(DL294/$C294,0)</f>
        <v>0</v>
      </c>
      <c r="DM295" s="3">
        <f t="shared" ref="DM295" si="22971">IFERROR(DM294/$C294,0)</f>
        <v>0</v>
      </c>
      <c r="DN295" s="3">
        <f t="shared" ref="DN295" si="22972">IFERROR(DN294/$C294,0)</f>
        <v>0</v>
      </c>
      <c r="DO295" s="3">
        <f t="shared" ref="DO295" si="22973">IFERROR(DO294/$C294,0)</f>
        <v>0</v>
      </c>
      <c r="DP295" s="3">
        <f t="shared" ref="DP295" si="22974">IFERROR(DP294/$C294,0)</f>
        <v>0</v>
      </c>
      <c r="DQ295" s="3">
        <f t="shared" ref="DQ295" si="22975">IFERROR(DQ294/$C294,0)</f>
        <v>0</v>
      </c>
      <c r="DR295" s="3">
        <f t="shared" ref="DR295" si="22976">IFERROR(DR294/$C294,0)</f>
        <v>0</v>
      </c>
      <c r="DS295" s="3">
        <f t="shared" ref="DS295" si="22977">IFERROR(DS294/$C294,0)</f>
        <v>0</v>
      </c>
      <c r="DT295" s="3">
        <f t="shared" ref="DT295" si="22978">IFERROR(DT294/$C294,0)</f>
        <v>0</v>
      </c>
      <c r="DU295" s="3">
        <f t="shared" ref="DU295" si="22979">IFERROR(DU294/$C294,0)</f>
        <v>0</v>
      </c>
      <c r="DV295" s="3">
        <f t="shared" ref="DV295" si="22980">IFERROR(DV294/$C294,0)</f>
        <v>0</v>
      </c>
      <c r="DW295" s="3">
        <f t="shared" ref="DW295" si="22981">IFERROR(DW294/$C294,0)</f>
        <v>0</v>
      </c>
      <c r="DX295" s="3">
        <f t="shared" ref="DX295" si="22982">IFERROR(DX294/$C294,0)</f>
        <v>0</v>
      </c>
      <c r="DY295" s="3">
        <f t="shared" ref="DY295" si="22983">IFERROR(DY294/$C294,0)</f>
        <v>0</v>
      </c>
      <c r="DZ295" s="3">
        <f t="shared" ref="DZ295" si="22984">IFERROR(DZ294/$C294,0)</f>
        <v>0</v>
      </c>
      <c r="EA295" s="3">
        <f t="shared" ref="EA295" si="22985">IFERROR(EA294/$C294,0)</f>
        <v>0</v>
      </c>
      <c r="EB295" s="3">
        <f t="shared" ref="EB295" si="22986">IFERROR(EB294/$C294,0)</f>
        <v>0</v>
      </c>
      <c r="EC295" s="3">
        <f t="shared" ref="EC295" si="22987">IFERROR(EC294/$C294,0)</f>
        <v>0</v>
      </c>
      <c r="ED295" s="3">
        <f t="shared" ref="ED295" si="22988">IFERROR(ED294/$C294,0)</f>
        <v>0</v>
      </c>
      <c r="EE295" s="3">
        <f t="shared" ref="EE295" si="22989">IFERROR(EE294/$C294,0)</f>
        <v>0</v>
      </c>
      <c r="EF295" s="3">
        <f t="shared" ref="EF295" si="22990">IFERROR(EF294/$C294,0)</f>
        <v>0</v>
      </c>
      <c r="EG295" s="3">
        <f t="shared" ref="EG295" si="22991">IFERROR(EG294/$C294,0)</f>
        <v>0</v>
      </c>
      <c r="EH295" s="3">
        <f t="shared" ref="EH295" si="22992">IFERROR(EH294/$C294,0)</f>
        <v>0</v>
      </c>
      <c r="EI295" s="3">
        <f t="shared" ref="EI295" si="22993">IFERROR(EI294/$C294,0)</f>
        <v>0</v>
      </c>
      <c r="EJ295" s="3">
        <f t="shared" ref="EJ295" si="22994">IFERROR(EJ294/$C294,0)</f>
        <v>0</v>
      </c>
      <c r="EK295" s="3">
        <f t="shared" ref="EK295" si="22995">IFERROR(EK294/$C294,0)</f>
        <v>0</v>
      </c>
      <c r="EL295" s="3">
        <f t="shared" ref="EL295" si="22996">IFERROR(EL294/$C294,0)</f>
        <v>0</v>
      </c>
      <c r="EM295" s="3">
        <f t="shared" ref="EM295" si="22997">IFERROR(EM294/$C294,0)</f>
        <v>0</v>
      </c>
      <c r="EN295" s="3">
        <f t="shared" ref="EN295" si="22998">IFERROR(EN294/$C294,0)</f>
        <v>0</v>
      </c>
      <c r="EO295" s="3">
        <f t="shared" ref="EO295" si="22999">IFERROR(EO294/$C294,0)</f>
        <v>0</v>
      </c>
      <c r="EP295" s="3">
        <f t="shared" ref="EP295" si="23000">IFERROR(EP294/$C294,0)</f>
        <v>0</v>
      </c>
      <c r="EQ295" s="3">
        <f t="shared" ref="EQ295" si="23001">IFERROR(EQ294/$C294,0)</f>
        <v>0</v>
      </c>
      <c r="ER295" s="3">
        <f t="shared" ref="ER295" si="23002">IFERROR(ER294/$C294,0)</f>
        <v>0</v>
      </c>
      <c r="ES295" s="3">
        <f t="shared" ref="ES295" si="23003">IFERROR(ES294/$C294,0)</f>
        <v>0</v>
      </c>
      <c r="ET295" s="3">
        <f t="shared" ref="ET295" si="23004">IFERROR(ET294/$C294,0)</f>
        <v>0</v>
      </c>
      <c r="EU295" s="3">
        <f t="shared" ref="EU295" si="23005">IFERROR(EU294/$C294,0)</f>
        <v>0</v>
      </c>
      <c r="EV295" s="3">
        <f t="shared" ref="EV295" si="23006">IFERROR(EV294/$C294,0)</f>
        <v>0</v>
      </c>
      <c r="EW295" s="3">
        <f t="shared" ref="EW295" si="23007">IFERROR(EW294/$C294,0)</f>
        <v>0</v>
      </c>
      <c r="EX295" s="3">
        <f t="shared" ref="EX295" si="23008">IFERROR(EX294/$C294,0)</f>
        <v>0</v>
      </c>
      <c r="EY295" s="3">
        <f t="shared" ref="EY295" si="23009">IFERROR(EY294/$C294,0)</f>
        <v>0</v>
      </c>
      <c r="EZ295" s="3">
        <f t="shared" ref="EZ295" si="23010">IFERROR(EZ294/$C294,0)</f>
        <v>0</v>
      </c>
      <c r="FA295" s="3">
        <f t="shared" ref="FA295" si="23011">IFERROR(FA294/$C294,0)</f>
        <v>0</v>
      </c>
      <c r="FB295" s="3">
        <f t="shared" ref="FB295" si="23012">IFERROR(FB294/$C294,0)</f>
        <v>0</v>
      </c>
      <c r="FC295" s="3">
        <f t="shared" ref="FC295" si="23013">IFERROR(FC294/$C294,0)</f>
        <v>0</v>
      </c>
      <c r="FD295" s="3">
        <f t="shared" ref="FD295" si="23014">IFERROR(FD294/$C294,0)</f>
        <v>0</v>
      </c>
      <c r="FE295" s="3">
        <f t="shared" ref="FE295" si="23015">IFERROR(FE294/$C294,0)</f>
        <v>0</v>
      </c>
      <c r="FF295" s="3">
        <f t="shared" ref="FF295" si="23016">IFERROR(FF294/$C294,0)</f>
        <v>0</v>
      </c>
      <c r="FG295" s="3">
        <f t="shared" ref="FG295" si="23017">IFERROR(FG294/$C294,0)</f>
        <v>0</v>
      </c>
      <c r="FH295" s="3">
        <f t="shared" ref="FH295" si="23018">IFERROR(FH294/$C294,0)</f>
        <v>0</v>
      </c>
      <c r="FI295" s="3">
        <f t="shared" ref="FI295" si="23019">IFERROR(FI294/$C294,0)</f>
        <v>0</v>
      </c>
      <c r="FJ295" s="3">
        <f t="shared" ref="FJ295" si="23020">IFERROR(FJ294/$C294,0)</f>
        <v>0</v>
      </c>
      <c r="FK295" s="3">
        <f t="shared" ref="FK295" si="23021">IFERROR(FK294/$C294,0)</f>
        <v>0</v>
      </c>
      <c r="FL295" s="3">
        <f t="shared" ref="FL295" si="23022">IFERROR(FL294/$C294,0)</f>
        <v>0</v>
      </c>
      <c r="FM295" s="3">
        <f t="shared" ref="FM295" si="23023">IFERROR(FM294/$C294,0)</f>
        <v>0</v>
      </c>
    </row>
    <row r="296" spans="1:169" s="7" customFormat="1">
      <c r="A296" s="34">
        <v>144</v>
      </c>
      <c r="B296" s="35"/>
      <c r="C296" s="36">
        <f>SUM(H296:QXJ296)</f>
        <v>0</v>
      </c>
      <c r="D296" s="37"/>
      <c r="E296" s="37"/>
      <c r="F296" s="38">
        <f>E296-D296</f>
        <v>0</v>
      </c>
      <c r="G296" s="4"/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0</v>
      </c>
      <c r="AL296" s="12">
        <v>0</v>
      </c>
      <c r="AM296" s="12">
        <v>0</v>
      </c>
      <c r="AN296" s="12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  <c r="BT296" s="12">
        <v>0</v>
      </c>
      <c r="BU296" s="12">
        <v>0</v>
      </c>
      <c r="BV296" s="12">
        <v>0</v>
      </c>
      <c r="BW296" s="12">
        <v>0</v>
      </c>
      <c r="BX296" s="12">
        <v>0</v>
      </c>
      <c r="BY296" s="12">
        <v>0</v>
      </c>
      <c r="BZ296" s="12">
        <v>0</v>
      </c>
      <c r="CA296" s="12">
        <v>0</v>
      </c>
      <c r="CB296" s="12">
        <v>0</v>
      </c>
      <c r="CC296" s="12">
        <v>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12">
        <v>0</v>
      </c>
      <c r="CR296" s="12">
        <v>0</v>
      </c>
      <c r="CS296" s="12">
        <v>0</v>
      </c>
      <c r="CT296" s="12">
        <v>0</v>
      </c>
      <c r="CU296" s="12">
        <v>0</v>
      </c>
      <c r="CV296" s="12">
        <v>0</v>
      </c>
      <c r="CW296" s="12">
        <v>0</v>
      </c>
      <c r="CX296" s="12">
        <v>0</v>
      </c>
      <c r="CY296" s="12">
        <v>0</v>
      </c>
      <c r="CZ296" s="12">
        <v>0</v>
      </c>
      <c r="DA296" s="12">
        <v>0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12">
        <v>0</v>
      </c>
      <c r="DO296" s="12">
        <v>0</v>
      </c>
      <c r="DP296" s="12">
        <v>0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0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0</v>
      </c>
      <c r="EU296" s="12">
        <v>0</v>
      </c>
      <c r="EV296" s="12">
        <v>0</v>
      </c>
      <c r="EW296" s="12">
        <v>0</v>
      </c>
      <c r="EX296" s="12">
        <v>0</v>
      </c>
      <c r="EY296" s="12">
        <v>0</v>
      </c>
      <c r="EZ296" s="12">
        <v>0</v>
      </c>
      <c r="FA296" s="12">
        <v>0</v>
      </c>
      <c r="FB296" s="12">
        <v>0</v>
      </c>
      <c r="FC296" s="12">
        <v>0</v>
      </c>
      <c r="FD296" s="12">
        <v>0</v>
      </c>
      <c r="FE296" s="12">
        <v>0</v>
      </c>
      <c r="FF296" s="12">
        <v>0</v>
      </c>
      <c r="FG296" s="12">
        <v>0</v>
      </c>
      <c r="FH296" s="12">
        <v>0</v>
      </c>
      <c r="FI296" s="12">
        <v>0</v>
      </c>
      <c r="FJ296" s="12">
        <v>0</v>
      </c>
      <c r="FK296" s="12">
        <v>0</v>
      </c>
      <c r="FL296" s="12">
        <v>0</v>
      </c>
      <c r="FM296" s="12">
        <v>0</v>
      </c>
    </row>
    <row r="297" spans="1:169" s="11" customFormat="1" ht="11.25" customHeight="1">
      <c r="A297" s="34"/>
      <c r="B297" s="35"/>
      <c r="C297" s="36"/>
      <c r="D297" s="37"/>
      <c r="E297" s="37"/>
      <c r="F297" s="38"/>
      <c r="G297" s="5"/>
      <c r="H297" s="3">
        <f>IFERROR(H296/$C296,0)</f>
        <v>0</v>
      </c>
      <c r="I297" s="3">
        <f t="shared" ref="I297" si="23024">IFERROR(I296/$C296,0)</f>
        <v>0</v>
      </c>
      <c r="J297" s="3">
        <f t="shared" ref="J297" si="23025">IFERROR(J296/$C296,0)</f>
        <v>0</v>
      </c>
      <c r="K297" s="3">
        <f t="shared" ref="K297" si="23026">IFERROR(K296/$C296,0)</f>
        <v>0</v>
      </c>
      <c r="L297" s="3">
        <f t="shared" ref="L297" si="23027">IFERROR(L296/$C296,0)</f>
        <v>0</v>
      </c>
      <c r="M297" s="3">
        <f t="shared" ref="M297" si="23028">IFERROR(M296/$C296,0)</f>
        <v>0</v>
      </c>
      <c r="N297" s="3">
        <f t="shared" ref="N297" si="23029">IFERROR(N296/$C296,0)</f>
        <v>0</v>
      </c>
      <c r="O297" s="3">
        <f t="shared" ref="O297" si="23030">IFERROR(O296/$C296,0)</f>
        <v>0</v>
      </c>
      <c r="P297" s="3">
        <f t="shared" ref="P297" si="23031">IFERROR(P296/$C296,0)</f>
        <v>0</v>
      </c>
      <c r="Q297" s="3">
        <f t="shared" ref="Q297" si="23032">IFERROR(Q296/$C296,0)</f>
        <v>0</v>
      </c>
      <c r="R297" s="3">
        <f t="shared" ref="R297" si="23033">IFERROR(R296/$C296,0)</f>
        <v>0</v>
      </c>
      <c r="S297" s="3">
        <f t="shared" ref="S297" si="23034">IFERROR(S296/$C296,0)</f>
        <v>0</v>
      </c>
      <c r="T297" s="3">
        <f t="shared" ref="T297" si="23035">IFERROR(T296/$C296,0)</f>
        <v>0</v>
      </c>
      <c r="U297" s="3">
        <f t="shared" ref="U297" si="23036">IFERROR(U296/$C296,0)</f>
        <v>0</v>
      </c>
      <c r="V297" s="3">
        <f t="shared" ref="V297" si="23037">IFERROR(V296/$C296,0)</f>
        <v>0</v>
      </c>
      <c r="W297" s="3">
        <f t="shared" ref="W297" si="23038">IFERROR(W296/$C296,0)</f>
        <v>0</v>
      </c>
      <c r="X297" s="3">
        <f t="shared" ref="X297" si="23039">IFERROR(X296/$C296,0)</f>
        <v>0</v>
      </c>
      <c r="Y297" s="3">
        <f t="shared" ref="Y297" si="23040">IFERROR(Y296/$C296,0)</f>
        <v>0</v>
      </c>
      <c r="Z297" s="3">
        <f t="shared" ref="Z297" si="23041">IFERROR(Z296/$C296,0)</f>
        <v>0</v>
      </c>
      <c r="AA297" s="3">
        <f t="shared" ref="AA297" si="23042">IFERROR(AA296/$C296,0)</f>
        <v>0</v>
      </c>
      <c r="AB297" s="3">
        <f t="shared" ref="AB297" si="23043">IFERROR(AB296/$C296,0)</f>
        <v>0</v>
      </c>
      <c r="AC297" s="3">
        <f t="shared" ref="AC297" si="23044">IFERROR(AC296/$C296,0)</f>
        <v>0</v>
      </c>
      <c r="AD297" s="3">
        <f t="shared" ref="AD297" si="23045">IFERROR(AD296/$C296,0)</f>
        <v>0</v>
      </c>
      <c r="AE297" s="3">
        <f t="shared" ref="AE297" si="23046">IFERROR(AE296/$C296,0)</f>
        <v>0</v>
      </c>
      <c r="AF297" s="3">
        <f t="shared" ref="AF297" si="23047">IFERROR(AF296/$C296,0)</f>
        <v>0</v>
      </c>
      <c r="AG297" s="3">
        <f t="shared" ref="AG297" si="23048">IFERROR(AG296/$C296,0)</f>
        <v>0</v>
      </c>
      <c r="AH297" s="3">
        <f t="shared" ref="AH297" si="23049">IFERROR(AH296/$C296,0)</f>
        <v>0</v>
      </c>
      <c r="AI297" s="3">
        <f t="shared" ref="AI297" si="23050">IFERROR(AI296/$C296,0)</f>
        <v>0</v>
      </c>
      <c r="AJ297" s="3">
        <f t="shared" ref="AJ297" si="23051">IFERROR(AJ296/$C296,0)</f>
        <v>0</v>
      </c>
      <c r="AK297" s="3">
        <f t="shared" ref="AK297" si="23052">IFERROR(AK296/$C296,0)</f>
        <v>0</v>
      </c>
      <c r="AL297" s="3">
        <f t="shared" ref="AL297" si="23053">IFERROR(AL296/$C296,0)</f>
        <v>0</v>
      </c>
      <c r="AM297" s="3">
        <f t="shared" ref="AM297" si="23054">IFERROR(AM296/$C296,0)</f>
        <v>0</v>
      </c>
      <c r="AN297" s="3">
        <f t="shared" ref="AN297" si="23055">IFERROR(AN296/$C296,0)</f>
        <v>0</v>
      </c>
      <c r="AO297" s="3">
        <f t="shared" ref="AO297" si="23056">IFERROR(AO296/$C296,0)</f>
        <v>0</v>
      </c>
      <c r="AP297" s="3">
        <f t="shared" ref="AP297" si="23057">IFERROR(AP296/$C296,0)</f>
        <v>0</v>
      </c>
      <c r="AQ297" s="3">
        <f t="shared" ref="AQ297" si="23058">IFERROR(AQ296/$C296,0)</f>
        <v>0</v>
      </c>
      <c r="AR297" s="3">
        <f t="shared" ref="AR297" si="23059">IFERROR(AR296/$C296,0)</f>
        <v>0</v>
      </c>
      <c r="AS297" s="3">
        <f t="shared" ref="AS297" si="23060">IFERROR(AS296/$C296,0)</f>
        <v>0</v>
      </c>
      <c r="AT297" s="3">
        <f t="shared" ref="AT297" si="23061">IFERROR(AT296/$C296,0)</f>
        <v>0</v>
      </c>
      <c r="AU297" s="3">
        <f t="shared" ref="AU297" si="23062">IFERROR(AU296/$C296,0)</f>
        <v>0</v>
      </c>
      <c r="AV297" s="3">
        <f t="shared" ref="AV297" si="23063">IFERROR(AV296/$C296,0)</f>
        <v>0</v>
      </c>
      <c r="AW297" s="3">
        <f t="shared" ref="AW297" si="23064">IFERROR(AW296/$C296,0)</f>
        <v>0</v>
      </c>
      <c r="AX297" s="3">
        <f t="shared" ref="AX297" si="23065">IFERROR(AX296/$C296,0)</f>
        <v>0</v>
      </c>
      <c r="AY297" s="3">
        <f t="shared" ref="AY297" si="23066">IFERROR(AY296/$C296,0)</f>
        <v>0</v>
      </c>
      <c r="AZ297" s="3">
        <f t="shared" ref="AZ297" si="23067">IFERROR(AZ296/$C296,0)</f>
        <v>0</v>
      </c>
      <c r="BA297" s="3">
        <f t="shared" ref="BA297" si="23068">IFERROR(BA296/$C296,0)</f>
        <v>0</v>
      </c>
      <c r="BB297" s="3">
        <f t="shared" ref="BB297" si="23069">IFERROR(BB296/$C296,0)</f>
        <v>0</v>
      </c>
      <c r="BC297" s="3">
        <f t="shared" ref="BC297" si="23070">IFERROR(BC296/$C296,0)</f>
        <v>0</v>
      </c>
      <c r="BD297" s="3">
        <f t="shared" ref="BD297" si="23071">IFERROR(BD296/$C296,0)</f>
        <v>0</v>
      </c>
      <c r="BE297" s="3">
        <f t="shared" ref="BE297" si="23072">IFERROR(BE296/$C296,0)</f>
        <v>0</v>
      </c>
      <c r="BF297" s="3">
        <f t="shared" ref="BF297" si="23073">IFERROR(BF296/$C296,0)</f>
        <v>0</v>
      </c>
      <c r="BG297" s="3">
        <f t="shared" ref="BG297" si="23074">IFERROR(BG296/$C296,0)</f>
        <v>0</v>
      </c>
      <c r="BH297" s="3">
        <f t="shared" ref="BH297" si="23075">IFERROR(BH296/$C296,0)</f>
        <v>0</v>
      </c>
      <c r="BI297" s="3">
        <f t="shared" ref="BI297" si="23076">IFERROR(BI296/$C296,0)</f>
        <v>0</v>
      </c>
      <c r="BJ297" s="3">
        <f t="shared" ref="BJ297" si="23077">IFERROR(BJ296/$C296,0)</f>
        <v>0</v>
      </c>
      <c r="BK297" s="3">
        <f t="shared" ref="BK297" si="23078">IFERROR(BK296/$C296,0)</f>
        <v>0</v>
      </c>
      <c r="BL297" s="3">
        <f t="shared" ref="BL297" si="23079">IFERROR(BL296/$C296,0)</f>
        <v>0</v>
      </c>
      <c r="BM297" s="3">
        <f t="shared" ref="BM297" si="23080">IFERROR(BM296/$C296,0)</f>
        <v>0</v>
      </c>
      <c r="BN297" s="3">
        <f t="shared" ref="BN297" si="23081">IFERROR(BN296/$C296,0)</f>
        <v>0</v>
      </c>
      <c r="BO297" s="3">
        <f t="shared" ref="BO297" si="23082">IFERROR(BO296/$C296,0)</f>
        <v>0</v>
      </c>
      <c r="BP297" s="3">
        <f t="shared" ref="BP297" si="23083">IFERROR(BP296/$C296,0)</f>
        <v>0</v>
      </c>
      <c r="BQ297" s="3">
        <f t="shared" ref="BQ297" si="23084">IFERROR(BQ296/$C296,0)</f>
        <v>0</v>
      </c>
      <c r="BR297" s="3">
        <f t="shared" ref="BR297" si="23085">IFERROR(BR296/$C296,0)</f>
        <v>0</v>
      </c>
      <c r="BS297" s="3">
        <f t="shared" ref="BS297" si="23086">IFERROR(BS296/$C296,0)</f>
        <v>0</v>
      </c>
      <c r="BT297" s="3">
        <f t="shared" ref="BT297" si="23087">IFERROR(BT296/$C296,0)</f>
        <v>0</v>
      </c>
      <c r="BU297" s="3">
        <f t="shared" ref="BU297" si="23088">IFERROR(BU296/$C296,0)</f>
        <v>0</v>
      </c>
      <c r="BV297" s="3">
        <f t="shared" ref="BV297" si="23089">IFERROR(BV296/$C296,0)</f>
        <v>0</v>
      </c>
      <c r="BW297" s="3">
        <f t="shared" ref="BW297" si="23090">IFERROR(BW296/$C296,0)</f>
        <v>0</v>
      </c>
      <c r="BX297" s="3">
        <f t="shared" ref="BX297" si="23091">IFERROR(BX296/$C296,0)</f>
        <v>0</v>
      </c>
      <c r="BY297" s="3">
        <f t="shared" ref="BY297" si="23092">IFERROR(BY296/$C296,0)</f>
        <v>0</v>
      </c>
      <c r="BZ297" s="3">
        <f t="shared" ref="BZ297" si="23093">IFERROR(BZ296/$C296,0)</f>
        <v>0</v>
      </c>
      <c r="CA297" s="3">
        <f t="shared" ref="CA297" si="23094">IFERROR(CA296/$C296,0)</f>
        <v>0</v>
      </c>
      <c r="CB297" s="3">
        <f t="shared" ref="CB297" si="23095">IFERROR(CB296/$C296,0)</f>
        <v>0</v>
      </c>
      <c r="CC297" s="3">
        <f t="shared" ref="CC297" si="23096">IFERROR(CC296/$C296,0)</f>
        <v>0</v>
      </c>
      <c r="CD297" s="3">
        <f t="shared" ref="CD297" si="23097">IFERROR(CD296/$C296,0)</f>
        <v>0</v>
      </c>
      <c r="CE297" s="3">
        <f t="shared" ref="CE297" si="23098">IFERROR(CE296/$C296,0)</f>
        <v>0</v>
      </c>
      <c r="CF297" s="3">
        <f t="shared" ref="CF297" si="23099">IFERROR(CF296/$C296,0)</f>
        <v>0</v>
      </c>
      <c r="CG297" s="3">
        <f t="shared" ref="CG297" si="23100">IFERROR(CG296/$C296,0)</f>
        <v>0</v>
      </c>
      <c r="CH297" s="3">
        <f t="shared" ref="CH297" si="23101">IFERROR(CH296/$C296,0)</f>
        <v>0</v>
      </c>
      <c r="CI297" s="3">
        <f t="shared" ref="CI297" si="23102">IFERROR(CI296/$C296,0)</f>
        <v>0</v>
      </c>
      <c r="CJ297" s="3">
        <f t="shared" ref="CJ297" si="23103">IFERROR(CJ296/$C296,0)</f>
        <v>0</v>
      </c>
      <c r="CK297" s="3">
        <f t="shared" ref="CK297" si="23104">IFERROR(CK296/$C296,0)</f>
        <v>0</v>
      </c>
      <c r="CL297" s="3">
        <f t="shared" ref="CL297" si="23105">IFERROR(CL296/$C296,0)</f>
        <v>0</v>
      </c>
      <c r="CM297" s="3">
        <f t="shared" ref="CM297" si="23106">IFERROR(CM296/$C296,0)</f>
        <v>0</v>
      </c>
      <c r="CN297" s="3">
        <f t="shared" ref="CN297" si="23107">IFERROR(CN296/$C296,0)</f>
        <v>0</v>
      </c>
      <c r="CO297" s="3">
        <f t="shared" ref="CO297" si="23108">IFERROR(CO296/$C296,0)</f>
        <v>0</v>
      </c>
      <c r="CP297" s="3">
        <f t="shared" ref="CP297" si="23109">IFERROR(CP296/$C296,0)</f>
        <v>0</v>
      </c>
      <c r="CQ297" s="3">
        <f t="shared" ref="CQ297" si="23110">IFERROR(CQ296/$C296,0)</f>
        <v>0</v>
      </c>
      <c r="CR297" s="3">
        <f t="shared" ref="CR297" si="23111">IFERROR(CR296/$C296,0)</f>
        <v>0</v>
      </c>
      <c r="CS297" s="3">
        <f t="shared" ref="CS297" si="23112">IFERROR(CS296/$C296,0)</f>
        <v>0</v>
      </c>
      <c r="CT297" s="3">
        <f t="shared" ref="CT297" si="23113">IFERROR(CT296/$C296,0)</f>
        <v>0</v>
      </c>
      <c r="CU297" s="3">
        <f t="shared" ref="CU297" si="23114">IFERROR(CU296/$C296,0)</f>
        <v>0</v>
      </c>
      <c r="CV297" s="3">
        <f t="shared" ref="CV297" si="23115">IFERROR(CV296/$C296,0)</f>
        <v>0</v>
      </c>
      <c r="CW297" s="3">
        <f t="shared" ref="CW297" si="23116">IFERROR(CW296/$C296,0)</f>
        <v>0</v>
      </c>
      <c r="CX297" s="3">
        <f t="shared" ref="CX297" si="23117">IFERROR(CX296/$C296,0)</f>
        <v>0</v>
      </c>
      <c r="CY297" s="3">
        <f t="shared" ref="CY297" si="23118">IFERROR(CY296/$C296,0)</f>
        <v>0</v>
      </c>
      <c r="CZ297" s="3">
        <f t="shared" ref="CZ297" si="23119">IFERROR(CZ296/$C296,0)</f>
        <v>0</v>
      </c>
      <c r="DA297" s="3">
        <f t="shared" ref="DA297" si="23120">IFERROR(DA296/$C296,0)</f>
        <v>0</v>
      </c>
      <c r="DB297" s="3">
        <f t="shared" ref="DB297" si="23121">IFERROR(DB296/$C296,0)</f>
        <v>0</v>
      </c>
      <c r="DC297" s="3">
        <f t="shared" ref="DC297" si="23122">IFERROR(DC296/$C296,0)</f>
        <v>0</v>
      </c>
      <c r="DD297" s="3">
        <f t="shared" ref="DD297" si="23123">IFERROR(DD296/$C296,0)</f>
        <v>0</v>
      </c>
      <c r="DE297" s="3">
        <f t="shared" ref="DE297" si="23124">IFERROR(DE296/$C296,0)</f>
        <v>0</v>
      </c>
      <c r="DF297" s="3">
        <f t="shared" ref="DF297" si="23125">IFERROR(DF296/$C296,0)</f>
        <v>0</v>
      </c>
      <c r="DG297" s="3">
        <f t="shared" ref="DG297" si="23126">IFERROR(DG296/$C296,0)</f>
        <v>0</v>
      </c>
      <c r="DH297" s="3">
        <f t="shared" ref="DH297" si="23127">IFERROR(DH296/$C296,0)</f>
        <v>0</v>
      </c>
      <c r="DI297" s="3">
        <f t="shared" ref="DI297" si="23128">IFERROR(DI296/$C296,0)</f>
        <v>0</v>
      </c>
      <c r="DJ297" s="3">
        <f t="shared" ref="DJ297" si="23129">IFERROR(DJ296/$C296,0)</f>
        <v>0</v>
      </c>
      <c r="DK297" s="3">
        <f t="shared" ref="DK297" si="23130">IFERROR(DK296/$C296,0)</f>
        <v>0</v>
      </c>
      <c r="DL297" s="3">
        <f t="shared" ref="DL297" si="23131">IFERROR(DL296/$C296,0)</f>
        <v>0</v>
      </c>
      <c r="DM297" s="3">
        <f t="shared" ref="DM297" si="23132">IFERROR(DM296/$C296,0)</f>
        <v>0</v>
      </c>
      <c r="DN297" s="3">
        <f t="shared" ref="DN297" si="23133">IFERROR(DN296/$C296,0)</f>
        <v>0</v>
      </c>
      <c r="DO297" s="3">
        <f t="shared" ref="DO297" si="23134">IFERROR(DO296/$C296,0)</f>
        <v>0</v>
      </c>
      <c r="DP297" s="3">
        <f t="shared" ref="DP297" si="23135">IFERROR(DP296/$C296,0)</f>
        <v>0</v>
      </c>
      <c r="DQ297" s="3">
        <f t="shared" ref="DQ297" si="23136">IFERROR(DQ296/$C296,0)</f>
        <v>0</v>
      </c>
      <c r="DR297" s="3">
        <f t="shared" ref="DR297" si="23137">IFERROR(DR296/$C296,0)</f>
        <v>0</v>
      </c>
      <c r="DS297" s="3">
        <f t="shared" ref="DS297" si="23138">IFERROR(DS296/$C296,0)</f>
        <v>0</v>
      </c>
      <c r="DT297" s="3">
        <f t="shared" ref="DT297" si="23139">IFERROR(DT296/$C296,0)</f>
        <v>0</v>
      </c>
      <c r="DU297" s="3">
        <f t="shared" ref="DU297" si="23140">IFERROR(DU296/$C296,0)</f>
        <v>0</v>
      </c>
      <c r="DV297" s="3">
        <f t="shared" ref="DV297" si="23141">IFERROR(DV296/$C296,0)</f>
        <v>0</v>
      </c>
      <c r="DW297" s="3">
        <f t="shared" ref="DW297" si="23142">IFERROR(DW296/$C296,0)</f>
        <v>0</v>
      </c>
      <c r="DX297" s="3">
        <f t="shared" ref="DX297" si="23143">IFERROR(DX296/$C296,0)</f>
        <v>0</v>
      </c>
      <c r="DY297" s="3">
        <f t="shared" ref="DY297" si="23144">IFERROR(DY296/$C296,0)</f>
        <v>0</v>
      </c>
      <c r="DZ297" s="3">
        <f t="shared" ref="DZ297" si="23145">IFERROR(DZ296/$C296,0)</f>
        <v>0</v>
      </c>
      <c r="EA297" s="3">
        <f t="shared" ref="EA297" si="23146">IFERROR(EA296/$C296,0)</f>
        <v>0</v>
      </c>
      <c r="EB297" s="3">
        <f t="shared" ref="EB297" si="23147">IFERROR(EB296/$C296,0)</f>
        <v>0</v>
      </c>
      <c r="EC297" s="3">
        <f t="shared" ref="EC297" si="23148">IFERROR(EC296/$C296,0)</f>
        <v>0</v>
      </c>
      <c r="ED297" s="3">
        <f t="shared" ref="ED297" si="23149">IFERROR(ED296/$C296,0)</f>
        <v>0</v>
      </c>
      <c r="EE297" s="3">
        <f t="shared" ref="EE297" si="23150">IFERROR(EE296/$C296,0)</f>
        <v>0</v>
      </c>
      <c r="EF297" s="3">
        <f t="shared" ref="EF297" si="23151">IFERROR(EF296/$C296,0)</f>
        <v>0</v>
      </c>
      <c r="EG297" s="3">
        <f t="shared" ref="EG297" si="23152">IFERROR(EG296/$C296,0)</f>
        <v>0</v>
      </c>
      <c r="EH297" s="3">
        <f t="shared" ref="EH297" si="23153">IFERROR(EH296/$C296,0)</f>
        <v>0</v>
      </c>
      <c r="EI297" s="3">
        <f t="shared" ref="EI297" si="23154">IFERROR(EI296/$C296,0)</f>
        <v>0</v>
      </c>
      <c r="EJ297" s="3">
        <f t="shared" ref="EJ297" si="23155">IFERROR(EJ296/$C296,0)</f>
        <v>0</v>
      </c>
      <c r="EK297" s="3">
        <f t="shared" ref="EK297" si="23156">IFERROR(EK296/$C296,0)</f>
        <v>0</v>
      </c>
      <c r="EL297" s="3">
        <f t="shared" ref="EL297" si="23157">IFERROR(EL296/$C296,0)</f>
        <v>0</v>
      </c>
      <c r="EM297" s="3">
        <f t="shared" ref="EM297" si="23158">IFERROR(EM296/$C296,0)</f>
        <v>0</v>
      </c>
      <c r="EN297" s="3">
        <f t="shared" ref="EN297" si="23159">IFERROR(EN296/$C296,0)</f>
        <v>0</v>
      </c>
      <c r="EO297" s="3">
        <f t="shared" ref="EO297" si="23160">IFERROR(EO296/$C296,0)</f>
        <v>0</v>
      </c>
      <c r="EP297" s="3">
        <f t="shared" ref="EP297" si="23161">IFERROR(EP296/$C296,0)</f>
        <v>0</v>
      </c>
      <c r="EQ297" s="3">
        <f t="shared" ref="EQ297" si="23162">IFERROR(EQ296/$C296,0)</f>
        <v>0</v>
      </c>
      <c r="ER297" s="3">
        <f t="shared" ref="ER297" si="23163">IFERROR(ER296/$C296,0)</f>
        <v>0</v>
      </c>
      <c r="ES297" s="3">
        <f t="shared" ref="ES297" si="23164">IFERROR(ES296/$C296,0)</f>
        <v>0</v>
      </c>
      <c r="ET297" s="3">
        <f t="shared" ref="ET297" si="23165">IFERROR(ET296/$C296,0)</f>
        <v>0</v>
      </c>
      <c r="EU297" s="3">
        <f t="shared" ref="EU297" si="23166">IFERROR(EU296/$C296,0)</f>
        <v>0</v>
      </c>
      <c r="EV297" s="3">
        <f t="shared" ref="EV297" si="23167">IFERROR(EV296/$C296,0)</f>
        <v>0</v>
      </c>
      <c r="EW297" s="3">
        <f t="shared" ref="EW297" si="23168">IFERROR(EW296/$C296,0)</f>
        <v>0</v>
      </c>
      <c r="EX297" s="3">
        <f t="shared" ref="EX297" si="23169">IFERROR(EX296/$C296,0)</f>
        <v>0</v>
      </c>
      <c r="EY297" s="3">
        <f t="shared" ref="EY297" si="23170">IFERROR(EY296/$C296,0)</f>
        <v>0</v>
      </c>
      <c r="EZ297" s="3">
        <f t="shared" ref="EZ297" si="23171">IFERROR(EZ296/$C296,0)</f>
        <v>0</v>
      </c>
      <c r="FA297" s="3">
        <f t="shared" ref="FA297" si="23172">IFERROR(FA296/$C296,0)</f>
        <v>0</v>
      </c>
      <c r="FB297" s="3">
        <f t="shared" ref="FB297" si="23173">IFERROR(FB296/$C296,0)</f>
        <v>0</v>
      </c>
      <c r="FC297" s="3">
        <f t="shared" ref="FC297" si="23174">IFERROR(FC296/$C296,0)</f>
        <v>0</v>
      </c>
      <c r="FD297" s="3">
        <f t="shared" ref="FD297" si="23175">IFERROR(FD296/$C296,0)</f>
        <v>0</v>
      </c>
      <c r="FE297" s="3">
        <f t="shared" ref="FE297" si="23176">IFERROR(FE296/$C296,0)</f>
        <v>0</v>
      </c>
      <c r="FF297" s="3">
        <f t="shared" ref="FF297" si="23177">IFERROR(FF296/$C296,0)</f>
        <v>0</v>
      </c>
      <c r="FG297" s="3">
        <f t="shared" ref="FG297" si="23178">IFERROR(FG296/$C296,0)</f>
        <v>0</v>
      </c>
      <c r="FH297" s="3">
        <f t="shared" ref="FH297" si="23179">IFERROR(FH296/$C296,0)</f>
        <v>0</v>
      </c>
      <c r="FI297" s="3">
        <f t="shared" ref="FI297" si="23180">IFERROR(FI296/$C296,0)</f>
        <v>0</v>
      </c>
      <c r="FJ297" s="3">
        <f t="shared" ref="FJ297" si="23181">IFERROR(FJ296/$C296,0)</f>
        <v>0</v>
      </c>
      <c r="FK297" s="3">
        <f t="shared" ref="FK297" si="23182">IFERROR(FK296/$C296,0)</f>
        <v>0</v>
      </c>
      <c r="FL297" s="3">
        <f t="shared" ref="FL297" si="23183">IFERROR(FL296/$C296,0)</f>
        <v>0</v>
      </c>
      <c r="FM297" s="3">
        <f t="shared" ref="FM297" si="23184">IFERROR(FM296/$C296,0)</f>
        <v>0</v>
      </c>
    </row>
    <row r="298" spans="1:169" s="7" customFormat="1">
      <c r="A298" s="34">
        <v>145</v>
      </c>
      <c r="B298" s="35"/>
      <c r="C298" s="36">
        <f>SUM(H298:QXJ298)</f>
        <v>0</v>
      </c>
      <c r="D298" s="37"/>
      <c r="E298" s="37"/>
      <c r="F298" s="38">
        <f>E298-D298</f>
        <v>0</v>
      </c>
      <c r="G298" s="4"/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12">
        <v>0</v>
      </c>
      <c r="AY298" s="12">
        <v>0</v>
      </c>
      <c r="AZ298" s="12">
        <v>0</v>
      </c>
      <c r="BA298" s="12">
        <v>0</v>
      </c>
      <c r="BB298" s="12">
        <v>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  <c r="BT298" s="12">
        <v>0</v>
      </c>
      <c r="BU298" s="12">
        <v>0</v>
      </c>
      <c r="BV298" s="12">
        <v>0</v>
      </c>
      <c r="BW298" s="12">
        <v>0</v>
      </c>
      <c r="BX298" s="12">
        <v>0</v>
      </c>
      <c r="BY298" s="12">
        <v>0</v>
      </c>
      <c r="BZ298" s="12">
        <v>0</v>
      </c>
      <c r="CA298" s="12">
        <v>0</v>
      </c>
      <c r="CB298" s="12">
        <v>0</v>
      </c>
      <c r="CC298" s="12">
        <v>0</v>
      </c>
      <c r="CD298" s="12">
        <v>0</v>
      </c>
      <c r="CE298" s="12">
        <v>0</v>
      </c>
      <c r="CF298" s="12"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12">
        <v>0</v>
      </c>
      <c r="CR298" s="12">
        <v>0</v>
      </c>
      <c r="CS298" s="12">
        <v>0</v>
      </c>
      <c r="CT298" s="12">
        <v>0</v>
      </c>
      <c r="CU298" s="12">
        <v>0</v>
      </c>
      <c r="CV298" s="12">
        <v>0</v>
      </c>
      <c r="CW298" s="12">
        <v>0</v>
      </c>
      <c r="CX298" s="12">
        <v>0</v>
      </c>
      <c r="CY298" s="12">
        <v>0</v>
      </c>
      <c r="CZ298" s="12">
        <v>0</v>
      </c>
      <c r="DA298" s="12">
        <v>0</v>
      </c>
      <c r="DB298" s="12">
        <v>0</v>
      </c>
      <c r="DC298" s="12">
        <v>0</v>
      </c>
      <c r="DD298" s="12">
        <v>0</v>
      </c>
      <c r="DE298" s="12">
        <v>0</v>
      </c>
      <c r="DF298" s="12">
        <v>0</v>
      </c>
      <c r="DG298" s="12">
        <v>0</v>
      </c>
      <c r="DH298" s="12">
        <v>0</v>
      </c>
      <c r="DI298" s="12">
        <v>0</v>
      </c>
      <c r="DJ298" s="12">
        <v>0</v>
      </c>
      <c r="DK298" s="12">
        <v>0</v>
      </c>
      <c r="DL298" s="12">
        <v>0</v>
      </c>
      <c r="DM298" s="12">
        <v>0</v>
      </c>
      <c r="DN298" s="12">
        <v>0</v>
      </c>
      <c r="DO298" s="12">
        <v>0</v>
      </c>
      <c r="DP298" s="12">
        <v>0</v>
      </c>
      <c r="DQ298" s="12">
        <v>0</v>
      </c>
      <c r="DR298" s="12">
        <v>0</v>
      </c>
      <c r="DS298" s="12">
        <v>0</v>
      </c>
      <c r="DT298" s="12">
        <v>0</v>
      </c>
      <c r="DU298" s="12">
        <v>0</v>
      </c>
      <c r="DV298" s="12">
        <v>0</v>
      </c>
      <c r="DW298" s="12">
        <v>0</v>
      </c>
      <c r="DX298" s="12">
        <v>0</v>
      </c>
      <c r="DY298" s="12">
        <v>0</v>
      </c>
      <c r="DZ298" s="12">
        <v>0</v>
      </c>
      <c r="EA298" s="12">
        <v>0</v>
      </c>
      <c r="EB298" s="12">
        <v>0</v>
      </c>
      <c r="EC298" s="12">
        <v>0</v>
      </c>
      <c r="ED298" s="12">
        <v>0</v>
      </c>
      <c r="EE298" s="12">
        <v>0</v>
      </c>
      <c r="EF298" s="12">
        <v>0</v>
      </c>
      <c r="EG298" s="12">
        <v>0</v>
      </c>
      <c r="EH298" s="12">
        <v>0</v>
      </c>
      <c r="EI298" s="12">
        <v>0</v>
      </c>
      <c r="EJ298" s="12">
        <v>0</v>
      </c>
      <c r="EK298" s="12">
        <v>0</v>
      </c>
      <c r="EL298" s="12">
        <v>0</v>
      </c>
      <c r="EM298" s="12">
        <v>0</v>
      </c>
      <c r="EN298" s="12">
        <v>0</v>
      </c>
      <c r="EO298" s="12">
        <v>0</v>
      </c>
      <c r="EP298" s="12">
        <v>0</v>
      </c>
      <c r="EQ298" s="12">
        <v>0</v>
      </c>
      <c r="ER298" s="12">
        <v>0</v>
      </c>
      <c r="ES298" s="12">
        <v>0</v>
      </c>
      <c r="ET298" s="12">
        <v>0</v>
      </c>
      <c r="EU298" s="12">
        <v>0</v>
      </c>
      <c r="EV298" s="12">
        <v>0</v>
      </c>
      <c r="EW298" s="12">
        <v>0</v>
      </c>
      <c r="EX298" s="12">
        <v>0</v>
      </c>
      <c r="EY298" s="12">
        <v>0</v>
      </c>
      <c r="EZ298" s="12">
        <v>0</v>
      </c>
      <c r="FA298" s="12">
        <v>0</v>
      </c>
      <c r="FB298" s="12">
        <v>0</v>
      </c>
      <c r="FC298" s="12">
        <v>0</v>
      </c>
      <c r="FD298" s="12">
        <v>0</v>
      </c>
      <c r="FE298" s="12">
        <v>0</v>
      </c>
      <c r="FF298" s="12">
        <v>0</v>
      </c>
      <c r="FG298" s="12">
        <v>0</v>
      </c>
      <c r="FH298" s="12">
        <v>0</v>
      </c>
      <c r="FI298" s="12">
        <v>0</v>
      </c>
      <c r="FJ298" s="12">
        <v>0</v>
      </c>
      <c r="FK298" s="12">
        <v>0</v>
      </c>
      <c r="FL298" s="12">
        <v>0</v>
      </c>
      <c r="FM298" s="12">
        <v>0</v>
      </c>
    </row>
    <row r="299" spans="1:169" s="11" customFormat="1" ht="11.25" customHeight="1">
      <c r="A299" s="34"/>
      <c r="B299" s="35"/>
      <c r="C299" s="36"/>
      <c r="D299" s="37"/>
      <c r="E299" s="37"/>
      <c r="F299" s="38"/>
      <c r="G299" s="5"/>
      <c r="H299" s="3">
        <f>IFERROR(H298/$C298,0)</f>
        <v>0</v>
      </c>
      <c r="I299" s="3">
        <f t="shared" ref="I299" si="23185">IFERROR(I298/$C298,0)</f>
        <v>0</v>
      </c>
      <c r="J299" s="3">
        <f t="shared" ref="J299" si="23186">IFERROR(J298/$C298,0)</f>
        <v>0</v>
      </c>
      <c r="K299" s="3">
        <f t="shared" ref="K299" si="23187">IFERROR(K298/$C298,0)</f>
        <v>0</v>
      </c>
      <c r="L299" s="3">
        <f t="shared" ref="L299" si="23188">IFERROR(L298/$C298,0)</f>
        <v>0</v>
      </c>
      <c r="M299" s="3">
        <f t="shared" ref="M299" si="23189">IFERROR(M298/$C298,0)</f>
        <v>0</v>
      </c>
      <c r="N299" s="3">
        <f t="shared" ref="N299" si="23190">IFERROR(N298/$C298,0)</f>
        <v>0</v>
      </c>
      <c r="O299" s="3">
        <f t="shared" ref="O299" si="23191">IFERROR(O298/$C298,0)</f>
        <v>0</v>
      </c>
      <c r="P299" s="3">
        <f t="shared" ref="P299" si="23192">IFERROR(P298/$C298,0)</f>
        <v>0</v>
      </c>
      <c r="Q299" s="3">
        <f t="shared" ref="Q299" si="23193">IFERROR(Q298/$C298,0)</f>
        <v>0</v>
      </c>
      <c r="R299" s="3">
        <f t="shared" ref="R299" si="23194">IFERROR(R298/$C298,0)</f>
        <v>0</v>
      </c>
      <c r="S299" s="3">
        <f t="shared" ref="S299" si="23195">IFERROR(S298/$C298,0)</f>
        <v>0</v>
      </c>
      <c r="T299" s="3">
        <f t="shared" ref="T299" si="23196">IFERROR(T298/$C298,0)</f>
        <v>0</v>
      </c>
      <c r="U299" s="3">
        <f t="shared" ref="U299" si="23197">IFERROR(U298/$C298,0)</f>
        <v>0</v>
      </c>
      <c r="V299" s="3">
        <f t="shared" ref="V299" si="23198">IFERROR(V298/$C298,0)</f>
        <v>0</v>
      </c>
      <c r="W299" s="3">
        <f t="shared" ref="W299" si="23199">IFERROR(W298/$C298,0)</f>
        <v>0</v>
      </c>
      <c r="X299" s="3">
        <f t="shared" ref="X299" si="23200">IFERROR(X298/$C298,0)</f>
        <v>0</v>
      </c>
      <c r="Y299" s="3">
        <f t="shared" ref="Y299" si="23201">IFERROR(Y298/$C298,0)</f>
        <v>0</v>
      </c>
      <c r="Z299" s="3">
        <f t="shared" ref="Z299" si="23202">IFERROR(Z298/$C298,0)</f>
        <v>0</v>
      </c>
      <c r="AA299" s="3">
        <f t="shared" ref="AA299" si="23203">IFERROR(AA298/$C298,0)</f>
        <v>0</v>
      </c>
      <c r="AB299" s="3">
        <f t="shared" ref="AB299" si="23204">IFERROR(AB298/$C298,0)</f>
        <v>0</v>
      </c>
      <c r="AC299" s="3">
        <f t="shared" ref="AC299" si="23205">IFERROR(AC298/$C298,0)</f>
        <v>0</v>
      </c>
      <c r="AD299" s="3">
        <f t="shared" ref="AD299" si="23206">IFERROR(AD298/$C298,0)</f>
        <v>0</v>
      </c>
      <c r="AE299" s="3">
        <f t="shared" ref="AE299" si="23207">IFERROR(AE298/$C298,0)</f>
        <v>0</v>
      </c>
      <c r="AF299" s="3">
        <f t="shared" ref="AF299" si="23208">IFERROR(AF298/$C298,0)</f>
        <v>0</v>
      </c>
      <c r="AG299" s="3">
        <f t="shared" ref="AG299" si="23209">IFERROR(AG298/$C298,0)</f>
        <v>0</v>
      </c>
      <c r="AH299" s="3">
        <f t="shared" ref="AH299" si="23210">IFERROR(AH298/$C298,0)</f>
        <v>0</v>
      </c>
      <c r="AI299" s="3">
        <f t="shared" ref="AI299" si="23211">IFERROR(AI298/$C298,0)</f>
        <v>0</v>
      </c>
      <c r="AJ299" s="3">
        <f t="shared" ref="AJ299" si="23212">IFERROR(AJ298/$C298,0)</f>
        <v>0</v>
      </c>
      <c r="AK299" s="3">
        <f t="shared" ref="AK299" si="23213">IFERROR(AK298/$C298,0)</f>
        <v>0</v>
      </c>
      <c r="AL299" s="3">
        <f t="shared" ref="AL299" si="23214">IFERROR(AL298/$C298,0)</f>
        <v>0</v>
      </c>
      <c r="AM299" s="3">
        <f t="shared" ref="AM299" si="23215">IFERROR(AM298/$C298,0)</f>
        <v>0</v>
      </c>
      <c r="AN299" s="3">
        <f t="shared" ref="AN299" si="23216">IFERROR(AN298/$C298,0)</f>
        <v>0</v>
      </c>
      <c r="AO299" s="3">
        <f t="shared" ref="AO299" si="23217">IFERROR(AO298/$C298,0)</f>
        <v>0</v>
      </c>
      <c r="AP299" s="3">
        <f t="shared" ref="AP299" si="23218">IFERROR(AP298/$C298,0)</f>
        <v>0</v>
      </c>
      <c r="AQ299" s="3">
        <f t="shared" ref="AQ299" si="23219">IFERROR(AQ298/$C298,0)</f>
        <v>0</v>
      </c>
      <c r="AR299" s="3">
        <f t="shared" ref="AR299" si="23220">IFERROR(AR298/$C298,0)</f>
        <v>0</v>
      </c>
      <c r="AS299" s="3">
        <f t="shared" ref="AS299" si="23221">IFERROR(AS298/$C298,0)</f>
        <v>0</v>
      </c>
      <c r="AT299" s="3">
        <f t="shared" ref="AT299" si="23222">IFERROR(AT298/$C298,0)</f>
        <v>0</v>
      </c>
      <c r="AU299" s="3">
        <f t="shared" ref="AU299" si="23223">IFERROR(AU298/$C298,0)</f>
        <v>0</v>
      </c>
      <c r="AV299" s="3">
        <f t="shared" ref="AV299" si="23224">IFERROR(AV298/$C298,0)</f>
        <v>0</v>
      </c>
      <c r="AW299" s="3">
        <f t="shared" ref="AW299" si="23225">IFERROR(AW298/$C298,0)</f>
        <v>0</v>
      </c>
      <c r="AX299" s="3">
        <f t="shared" ref="AX299" si="23226">IFERROR(AX298/$C298,0)</f>
        <v>0</v>
      </c>
      <c r="AY299" s="3">
        <f t="shared" ref="AY299" si="23227">IFERROR(AY298/$C298,0)</f>
        <v>0</v>
      </c>
      <c r="AZ299" s="3">
        <f t="shared" ref="AZ299" si="23228">IFERROR(AZ298/$C298,0)</f>
        <v>0</v>
      </c>
      <c r="BA299" s="3">
        <f t="shared" ref="BA299" si="23229">IFERROR(BA298/$C298,0)</f>
        <v>0</v>
      </c>
      <c r="BB299" s="3">
        <f t="shared" ref="BB299" si="23230">IFERROR(BB298/$C298,0)</f>
        <v>0</v>
      </c>
      <c r="BC299" s="3">
        <f t="shared" ref="BC299" si="23231">IFERROR(BC298/$C298,0)</f>
        <v>0</v>
      </c>
      <c r="BD299" s="3">
        <f t="shared" ref="BD299" si="23232">IFERROR(BD298/$C298,0)</f>
        <v>0</v>
      </c>
      <c r="BE299" s="3">
        <f t="shared" ref="BE299" si="23233">IFERROR(BE298/$C298,0)</f>
        <v>0</v>
      </c>
      <c r="BF299" s="3">
        <f t="shared" ref="BF299" si="23234">IFERROR(BF298/$C298,0)</f>
        <v>0</v>
      </c>
      <c r="BG299" s="3">
        <f t="shared" ref="BG299" si="23235">IFERROR(BG298/$C298,0)</f>
        <v>0</v>
      </c>
      <c r="BH299" s="3">
        <f t="shared" ref="BH299" si="23236">IFERROR(BH298/$C298,0)</f>
        <v>0</v>
      </c>
      <c r="BI299" s="3">
        <f t="shared" ref="BI299" si="23237">IFERROR(BI298/$C298,0)</f>
        <v>0</v>
      </c>
      <c r="BJ299" s="3">
        <f t="shared" ref="BJ299" si="23238">IFERROR(BJ298/$C298,0)</f>
        <v>0</v>
      </c>
      <c r="BK299" s="3">
        <f t="shared" ref="BK299" si="23239">IFERROR(BK298/$C298,0)</f>
        <v>0</v>
      </c>
      <c r="BL299" s="3">
        <f t="shared" ref="BL299" si="23240">IFERROR(BL298/$C298,0)</f>
        <v>0</v>
      </c>
      <c r="BM299" s="3">
        <f t="shared" ref="BM299" si="23241">IFERROR(BM298/$C298,0)</f>
        <v>0</v>
      </c>
      <c r="BN299" s="3">
        <f t="shared" ref="BN299" si="23242">IFERROR(BN298/$C298,0)</f>
        <v>0</v>
      </c>
      <c r="BO299" s="3">
        <f t="shared" ref="BO299" si="23243">IFERROR(BO298/$C298,0)</f>
        <v>0</v>
      </c>
      <c r="BP299" s="3">
        <f t="shared" ref="BP299" si="23244">IFERROR(BP298/$C298,0)</f>
        <v>0</v>
      </c>
      <c r="BQ299" s="3">
        <f t="shared" ref="BQ299" si="23245">IFERROR(BQ298/$C298,0)</f>
        <v>0</v>
      </c>
      <c r="BR299" s="3">
        <f t="shared" ref="BR299" si="23246">IFERROR(BR298/$C298,0)</f>
        <v>0</v>
      </c>
      <c r="BS299" s="3">
        <f t="shared" ref="BS299" si="23247">IFERROR(BS298/$C298,0)</f>
        <v>0</v>
      </c>
      <c r="BT299" s="3">
        <f t="shared" ref="BT299" si="23248">IFERROR(BT298/$C298,0)</f>
        <v>0</v>
      </c>
      <c r="BU299" s="3">
        <f t="shared" ref="BU299" si="23249">IFERROR(BU298/$C298,0)</f>
        <v>0</v>
      </c>
      <c r="BV299" s="3">
        <f t="shared" ref="BV299" si="23250">IFERROR(BV298/$C298,0)</f>
        <v>0</v>
      </c>
      <c r="BW299" s="3">
        <f t="shared" ref="BW299" si="23251">IFERROR(BW298/$C298,0)</f>
        <v>0</v>
      </c>
      <c r="BX299" s="3">
        <f t="shared" ref="BX299" si="23252">IFERROR(BX298/$C298,0)</f>
        <v>0</v>
      </c>
      <c r="BY299" s="3">
        <f t="shared" ref="BY299" si="23253">IFERROR(BY298/$C298,0)</f>
        <v>0</v>
      </c>
      <c r="BZ299" s="3">
        <f t="shared" ref="BZ299" si="23254">IFERROR(BZ298/$C298,0)</f>
        <v>0</v>
      </c>
      <c r="CA299" s="3">
        <f t="shared" ref="CA299" si="23255">IFERROR(CA298/$C298,0)</f>
        <v>0</v>
      </c>
      <c r="CB299" s="3">
        <f t="shared" ref="CB299" si="23256">IFERROR(CB298/$C298,0)</f>
        <v>0</v>
      </c>
      <c r="CC299" s="3">
        <f t="shared" ref="CC299" si="23257">IFERROR(CC298/$C298,0)</f>
        <v>0</v>
      </c>
      <c r="CD299" s="3">
        <f t="shared" ref="CD299" si="23258">IFERROR(CD298/$C298,0)</f>
        <v>0</v>
      </c>
      <c r="CE299" s="3">
        <f t="shared" ref="CE299" si="23259">IFERROR(CE298/$C298,0)</f>
        <v>0</v>
      </c>
      <c r="CF299" s="3">
        <f t="shared" ref="CF299" si="23260">IFERROR(CF298/$C298,0)</f>
        <v>0</v>
      </c>
      <c r="CG299" s="3">
        <f t="shared" ref="CG299" si="23261">IFERROR(CG298/$C298,0)</f>
        <v>0</v>
      </c>
      <c r="CH299" s="3">
        <f t="shared" ref="CH299" si="23262">IFERROR(CH298/$C298,0)</f>
        <v>0</v>
      </c>
      <c r="CI299" s="3">
        <f t="shared" ref="CI299" si="23263">IFERROR(CI298/$C298,0)</f>
        <v>0</v>
      </c>
      <c r="CJ299" s="3">
        <f t="shared" ref="CJ299" si="23264">IFERROR(CJ298/$C298,0)</f>
        <v>0</v>
      </c>
      <c r="CK299" s="3">
        <f t="shared" ref="CK299" si="23265">IFERROR(CK298/$C298,0)</f>
        <v>0</v>
      </c>
      <c r="CL299" s="3">
        <f t="shared" ref="CL299" si="23266">IFERROR(CL298/$C298,0)</f>
        <v>0</v>
      </c>
      <c r="CM299" s="3">
        <f t="shared" ref="CM299" si="23267">IFERROR(CM298/$C298,0)</f>
        <v>0</v>
      </c>
      <c r="CN299" s="3">
        <f t="shared" ref="CN299" si="23268">IFERROR(CN298/$C298,0)</f>
        <v>0</v>
      </c>
      <c r="CO299" s="3">
        <f t="shared" ref="CO299" si="23269">IFERROR(CO298/$C298,0)</f>
        <v>0</v>
      </c>
      <c r="CP299" s="3">
        <f t="shared" ref="CP299" si="23270">IFERROR(CP298/$C298,0)</f>
        <v>0</v>
      </c>
      <c r="CQ299" s="3">
        <f t="shared" ref="CQ299" si="23271">IFERROR(CQ298/$C298,0)</f>
        <v>0</v>
      </c>
      <c r="CR299" s="3">
        <f t="shared" ref="CR299" si="23272">IFERROR(CR298/$C298,0)</f>
        <v>0</v>
      </c>
      <c r="CS299" s="3">
        <f t="shared" ref="CS299" si="23273">IFERROR(CS298/$C298,0)</f>
        <v>0</v>
      </c>
      <c r="CT299" s="3">
        <f t="shared" ref="CT299" si="23274">IFERROR(CT298/$C298,0)</f>
        <v>0</v>
      </c>
      <c r="CU299" s="3">
        <f t="shared" ref="CU299" si="23275">IFERROR(CU298/$C298,0)</f>
        <v>0</v>
      </c>
      <c r="CV299" s="3">
        <f t="shared" ref="CV299" si="23276">IFERROR(CV298/$C298,0)</f>
        <v>0</v>
      </c>
      <c r="CW299" s="3">
        <f t="shared" ref="CW299" si="23277">IFERROR(CW298/$C298,0)</f>
        <v>0</v>
      </c>
      <c r="CX299" s="3">
        <f t="shared" ref="CX299" si="23278">IFERROR(CX298/$C298,0)</f>
        <v>0</v>
      </c>
      <c r="CY299" s="3">
        <f t="shared" ref="CY299" si="23279">IFERROR(CY298/$C298,0)</f>
        <v>0</v>
      </c>
      <c r="CZ299" s="3">
        <f t="shared" ref="CZ299" si="23280">IFERROR(CZ298/$C298,0)</f>
        <v>0</v>
      </c>
      <c r="DA299" s="3">
        <f t="shared" ref="DA299" si="23281">IFERROR(DA298/$C298,0)</f>
        <v>0</v>
      </c>
      <c r="DB299" s="3">
        <f t="shared" ref="DB299" si="23282">IFERROR(DB298/$C298,0)</f>
        <v>0</v>
      </c>
      <c r="DC299" s="3">
        <f t="shared" ref="DC299" si="23283">IFERROR(DC298/$C298,0)</f>
        <v>0</v>
      </c>
      <c r="DD299" s="3">
        <f t="shared" ref="DD299" si="23284">IFERROR(DD298/$C298,0)</f>
        <v>0</v>
      </c>
      <c r="DE299" s="3">
        <f t="shared" ref="DE299" si="23285">IFERROR(DE298/$C298,0)</f>
        <v>0</v>
      </c>
      <c r="DF299" s="3">
        <f t="shared" ref="DF299" si="23286">IFERROR(DF298/$C298,0)</f>
        <v>0</v>
      </c>
      <c r="DG299" s="3">
        <f t="shared" ref="DG299" si="23287">IFERROR(DG298/$C298,0)</f>
        <v>0</v>
      </c>
      <c r="DH299" s="3">
        <f t="shared" ref="DH299" si="23288">IFERROR(DH298/$C298,0)</f>
        <v>0</v>
      </c>
      <c r="DI299" s="3">
        <f t="shared" ref="DI299" si="23289">IFERROR(DI298/$C298,0)</f>
        <v>0</v>
      </c>
      <c r="DJ299" s="3">
        <f t="shared" ref="DJ299" si="23290">IFERROR(DJ298/$C298,0)</f>
        <v>0</v>
      </c>
      <c r="DK299" s="3">
        <f t="shared" ref="DK299" si="23291">IFERROR(DK298/$C298,0)</f>
        <v>0</v>
      </c>
      <c r="DL299" s="3">
        <f t="shared" ref="DL299" si="23292">IFERROR(DL298/$C298,0)</f>
        <v>0</v>
      </c>
      <c r="DM299" s="3">
        <f t="shared" ref="DM299" si="23293">IFERROR(DM298/$C298,0)</f>
        <v>0</v>
      </c>
      <c r="DN299" s="3">
        <f t="shared" ref="DN299" si="23294">IFERROR(DN298/$C298,0)</f>
        <v>0</v>
      </c>
      <c r="DO299" s="3">
        <f t="shared" ref="DO299" si="23295">IFERROR(DO298/$C298,0)</f>
        <v>0</v>
      </c>
      <c r="DP299" s="3">
        <f t="shared" ref="DP299" si="23296">IFERROR(DP298/$C298,0)</f>
        <v>0</v>
      </c>
      <c r="DQ299" s="3">
        <f t="shared" ref="DQ299" si="23297">IFERROR(DQ298/$C298,0)</f>
        <v>0</v>
      </c>
      <c r="DR299" s="3">
        <f t="shared" ref="DR299" si="23298">IFERROR(DR298/$C298,0)</f>
        <v>0</v>
      </c>
      <c r="DS299" s="3">
        <f t="shared" ref="DS299" si="23299">IFERROR(DS298/$C298,0)</f>
        <v>0</v>
      </c>
      <c r="DT299" s="3">
        <f t="shared" ref="DT299" si="23300">IFERROR(DT298/$C298,0)</f>
        <v>0</v>
      </c>
      <c r="DU299" s="3">
        <f t="shared" ref="DU299" si="23301">IFERROR(DU298/$C298,0)</f>
        <v>0</v>
      </c>
      <c r="DV299" s="3">
        <f t="shared" ref="DV299" si="23302">IFERROR(DV298/$C298,0)</f>
        <v>0</v>
      </c>
      <c r="DW299" s="3">
        <f t="shared" ref="DW299" si="23303">IFERROR(DW298/$C298,0)</f>
        <v>0</v>
      </c>
      <c r="DX299" s="3">
        <f t="shared" ref="DX299" si="23304">IFERROR(DX298/$C298,0)</f>
        <v>0</v>
      </c>
      <c r="DY299" s="3">
        <f t="shared" ref="DY299" si="23305">IFERROR(DY298/$C298,0)</f>
        <v>0</v>
      </c>
      <c r="DZ299" s="3">
        <f t="shared" ref="DZ299" si="23306">IFERROR(DZ298/$C298,0)</f>
        <v>0</v>
      </c>
      <c r="EA299" s="3">
        <f t="shared" ref="EA299" si="23307">IFERROR(EA298/$C298,0)</f>
        <v>0</v>
      </c>
      <c r="EB299" s="3">
        <f t="shared" ref="EB299" si="23308">IFERROR(EB298/$C298,0)</f>
        <v>0</v>
      </c>
      <c r="EC299" s="3">
        <f t="shared" ref="EC299" si="23309">IFERROR(EC298/$C298,0)</f>
        <v>0</v>
      </c>
      <c r="ED299" s="3">
        <f t="shared" ref="ED299" si="23310">IFERROR(ED298/$C298,0)</f>
        <v>0</v>
      </c>
      <c r="EE299" s="3">
        <f t="shared" ref="EE299" si="23311">IFERROR(EE298/$C298,0)</f>
        <v>0</v>
      </c>
      <c r="EF299" s="3">
        <f t="shared" ref="EF299" si="23312">IFERROR(EF298/$C298,0)</f>
        <v>0</v>
      </c>
      <c r="EG299" s="3">
        <f t="shared" ref="EG299" si="23313">IFERROR(EG298/$C298,0)</f>
        <v>0</v>
      </c>
      <c r="EH299" s="3">
        <f t="shared" ref="EH299" si="23314">IFERROR(EH298/$C298,0)</f>
        <v>0</v>
      </c>
      <c r="EI299" s="3">
        <f t="shared" ref="EI299" si="23315">IFERROR(EI298/$C298,0)</f>
        <v>0</v>
      </c>
      <c r="EJ299" s="3">
        <f t="shared" ref="EJ299" si="23316">IFERROR(EJ298/$C298,0)</f>
        <v>0</v>
      </c>
      <c r="EK299" s="3">
        <f t="shared" ref="EK299" si="23317">IFERROR(EK298/$C298,0)</f>
        <v>0</v>
      </c>
      <c r="EL299" s="3">
        <f t="shared" ref="EL299" si="23318">IFERROR(EL298/$C298,0)</f>
        <v>0</v>
      </c>
      <c r="EM299" s="3">
        <f t="shared" ref="EM299" si="23319">IFERROR(EM298/$C298,0)</f>
        <v>0</v>
      </c>
      <c r="EN299" s="3">
        <f t="shared" ref="EN299" si="23320">IFERROR(EN298/$C298,0)</f>
        <v>0</v>
      </c>
      <c r="EO299" s="3">
        <f t="shared" ref="EO299" si="23321">IFERROR(EO298/$C298,0)</f>
        <v>0</v>
      </c>
      <c r="EP299" s="3">
        <f t="shared" ref="EP299" si="23322">IFERROR(EP298/$C298,0)</f>
        <v>0</v>
      </c>
      <c r="EQ299" s="3">
        <f t="shared" ref="EQ299" si="23323">IFERROR(EQ298/$C298,0)</f>
        <v>0</v>
      </c>
      <c r="ER299" s="3">
        <f t="shared" ref="ER299" si="23324">IFERROR(ER298/$C298,0)</f>
        <v>0</v>
      </c>
      <c r="ES299" s="3">
        <f t="shared" ref="ES299" si="23325">IFERROR(ES298/$C298,0)</f>
        <v>0</v>
      </c>
      <c r="ET299" s="3">
        <f t="shared" ref="ET299" si="23326">IFERROR(ET298/$C298,0)</f>
        <v>0</v>
      </c>
      <c r="EU299" s="3">
        <f t="shared" ref="EU299" si="23327">IFERROR(EU298/$C298,0)</f>
        <v>0</v>
      </c>
      <c r="EV299" s="3">
        <f t="shared" ref="EV299" si="23328">IFERROR(EV298/$C298,0)</f>
        <v>0</v>
      </c>
      <c r="EW299" s="3">
        <f t="shared" ref="EW299" si="23329">IFERROR(EW298/$C298,0)</f>
        <v>0</v>
      </c>
      <c r="EX299" s="3">
        <f t="shared" ref="EX299" si="23330">IFERROR(EX298/$C298,0)</f>
        <v>0</v>
      </c>
      <c r="EY299" s="3">
        <f t="shared" ref="EY299" si="23331">IFERROR(EY298/$C298,0)</f>
        <v>0</v>
      </c>
      <c r="EZ299" s="3">
        <f t="shared" ref="EZ299" si="23332">IFERROR(EZ298/$C298,0)</f>
        <v>0</v>
      </c>
      <c r="FA299" s="3">
        <f t="shared" ref="FA299" si="23333">IFERROR(FA298/$C298,0)</f>
        <v>0</v>
      </c>
      <c r="FB299" s="3">
        <f t="shared" ref="FB299" si="23334">IFERROR(FB298/$C298,0)</f>
        <v>0</v>
      </c>
      <c r="FC299" s="3">
        <f t="shared" ref="FC299" si="23335">IFERROR(FC298/$C298,0)</f>
        <v>0</v>
      </c>
      <c r="FD299" s="3">
        <f t="shared" ref="FD299" si="23336">IFERROR(FD298/$C298,0)</f>
        <v>0</v>
      </c>
      <c r="FE299" s="3">
        <f t="shared" ref="FE299" si="23337">IFERROR(FE298/$C298,0)</f>
        <v>0</v>
      </c>
      <c r="FF299" s="3">
        <f t="shared" ref="FF299" si="23338">IFERROR(FF298/$C298,0)</f>
        <v>0</v>
      </c>
      <c r="FG299" s="3">
        <f t="shared" ref="FG299" si="23339">IFERROR(FG298/$C298,0)</f>
        <v>0</v>
      </c>
      <c r="FH299" s="3">
        <f t="shared" ref="FH299" si="23340">IFERROR(FH298/$C298,0)</f>
        <v>0</v>
      </c>
      <c r="FI299" s="3">
        <f t="shared" ref="FI299" si="23341">IFERROR(FI298/$C298,0)</f>
        <v>0</v>
      </c>
      <c r="FJ299" s="3">
        <f t="shared" ref="FJ299" si="23342">IFERROR(FJ298/$C298,0)</f>
        <v>0</v>
      </c>
      <c r="FK299" s="3">
        <f t="shared" ref="FK299" si="23343">IFERROR(FK298/$C298,0)</f>
        <v>0</v>
      </c>
      <c r="FL299" s="3">
        <f t="shared" ref="FL299" si="23344">IFERROR(FL298/$C298,0)</f>
        <v>0</v>
      </c>
      <c r="FM299" s="3">
        <f t="shared" ref="FM299" si="23345">IFERROR(FM298/$C298,0)</f>
        <v>0</v>
      </c>
    </row>
    <row r="300" spans="1:169" s="7" customFormat="1">
      <c r="A300" s="34">
        <v>146</v>
      </c>
      <c r="B300" s="35"/>
      <c r="C300" s="36">
        <f>SUM(H300:QXJ300)</f>
        <v>0</v>
      </c>
      <c r="D300" s="37"/>
      <c r="E300" s="37"/>
      <c r="F300" s="38">
        <f>E300-D300</f>
        <v>0</v>
      </c>
      <c r="G300" s="4"/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2">
        <v>0</v>
      </c>
      <c r="W300" s="12">
        <v>0</v>
      </c>
      <c r="X300" s="12">
        <v>0</v>
      </c>
      <c r="Y300" s="12">
        <v>0</v>
      </c>
      <c r="Z300" s="12">
        <v>0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12">
        <v>0</v>
      </c>
      <c r="AJ300" s="12">
        <v>0</v>
      </c>
      <c r="AK300" s="12">
        <v>0</v>
      </c>
      <c r="AL300" s="12">
        <v>0</v>
      </c>
      <c r="AM300" s="12">
        <v>0</v>
      </c>
      <c r="AN300" s="12">
        <v>0</v>
      </c>
      <c r="AO300" s="12">
        <v>0</v>
      </c>
      <c r="AP300" s="12">
        <v>0</v>
      </c>
      <c r="AQ300" s="12">
        <v>0</v>
      </c>
      <c r="AR300" s="12">
        <v>0</v>
      </c>
      <c r="AS300" s="12">
        <v>0</v>
      </c>
      <c r="AT300" s="12">
        <v>0</v>
      </c>
      <c r="AU300" s="12">
        <v>0</v>
      </c>
      <c r="AV300" s="12">
        <v>0</v>
      </c>
      <c r="AW300" s="12">
        <v>0</v>
      </c>
      <c r="AX300" s="12">
        <v>0</v>
      </c>
      <c r="AY300" s="12">
        <v>0</v>
      </c>
      <c r="AZ300" s="12">
        <v>0</v>
      </c>
      <c r="BA300" s="12">
        <v>0</v>
      </c>
      <c r="BB300" s="12">
        <v>0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  <c r="BT300" s="12">
        <v>0</v>
      </c>
      <c r="BU300" s="12">
        <v>0</v>
      </c>
      <c r="BV300" s="12">
        <v>0</v>
      </c>
      <c r="BW300" s="12">
        <v>0</v>
      </c>
      <c r="BX300" s="12">
        <v>0</v>
      </c>
      <c r="BY300" s="12">
        <v>0</v>
      </c>
      <c r="BZ300" s="12">
        <v>0</v>
      </c>
      <c r="CA300" s="12">
        <v>0</v>
      </c>
      <c r="CB300" s="12">
        <v>0</v>
      </c>
      <c r="CC300" s="12">
        <v>0</v>
      </c>
      <c r="CD300" s="12">
        <v>0</v>
      </c>
      <c r="CE300" s="12">
        <v>0</v>
      </c>
      <c r="CF300" s="12"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>
        <v>0</v>
      </c>
      <c r="CQ300" s="12">
        <v>0</v>
      </c>
      <c r="CR300" s="12">
        <v>0</v>
      </c>
      <c r="CS300" s="12">
        <v>0</v>
      </c>
      <c r="CT300" s="12">
        <v>0</v>
      </c>
      <c r="CU300" s="12">
        <v>0</v>
      </c>
      <c r="CV300" s="12">
        <v>0</v>
      </c>
      <c r="CW300" s="12">
        <v>0</v>
      </c>
      <c r="CX300" s="12">
        <v>0</v>
      </c>
      <c r="CY300" s="12">
        <v>0</v>
      </c>
      <c r="CZ300" s="12">
        <v>0</v>
      </c>
      <c r="DA300" s="12">
        <v>0</v>
      </c>
      <c r="DB300" s="12">
        <v>0</v>
      </c>
      <c r="DC300" s="12">
        <v>0</v>
      </c>
      <c r="DD300" s="12">
        <v>0</v>
      </c>
      <c r="DE300" s="12">
        <v>0</v>
      </c>
      <c r="DF300" s="12">
        <v>0</v>
      </c>
      <c r="DG300" s="12">
        <v>0</v>
      </c>
      <c r="DH300" s="12">
        <v>0</v>
      </c>
      <c r="DI300" s="12">
        <v>0</v>
      </c>
      <c r="DJ300" s="12">
        <v>0</v>
      </c>
      <c r="DK300" s="12">
        <v>0</v>
      </c>
      <c r="DL300" s="12">
        <v>0</v>
      </c>
      <c r="DM300" s="12">
        <v>0</v>
      </c>
      <c r="DN300" s="12">
        <v>0</v>
      </c>
      <c r="DO300" s="12">
        <v>0</v>
      </c>
      <c r="DP300" s="12">
        <v>0</v>
      </c>
      <c r="DQ300" s="12">
        <v>0</v>
      </c>
      <c r="DR300" s="12">
        <v>0</v>
      </c>
      <c r="DS300" s="12">
        <v>0</v>
      </c>
      <c r="DT300" s="12">
        <v>0</v>
      </c>
      <c r="DU300" s="12">
        <v>0</v>
      </c>
      <c r="DV300" s="12">
        <v>0</v>
      </c>
      <c r="DW300" s="12">
        <v>0</v>
      </c>
      <c r="DX300" s="12">
        <v>0</v>
      </c>
      <c r="DY300" s="12">
        <v>0</v>
      </c>
      <c r="DZ300" s="12">
        <v>0</v>
      </c>
      <c r="EA300" s="12">
        <v>0</v>
      </c>
      <c r="EB300" s="12">
        <v>0</v>
      </c>
      <c r="EC300" s="12">
        <v>0</v>
      </c>
      <c r="ED300" s="12">
        <v>0</v>
      </c>
      <c r="EE300" s="12">
        <v>0</v>
      </c>
      <c r="EF300" s="12">
        <v>0</v>
      </c>
      <c r="EG300" s="12">
        <v>0</v>
      </c>
      <c r="EH300" s="12">
        <v>0</v>
      </c>
      <c r="EI300" s="12">
        <v>0</v>
      </c>
      <c r="EJ300" s="12">
        <v>0</v>
      </c>
      <c r="EK300" s="12">
        <v>0</v>
      </c>
      <c r="EL300" s="12">
        <v>0</v>
      </c>
      <c r="EM300" s="12">
        <v>0</v>
      </c>
      <c r="EN300" s="12">
        <v>0</v>
      </c>
      <c r="EO300" s="12">
        <v>0</v>
      </c>
      <c r="EP300" s="12">
        <v>0</v>
      </c>
      <c r="EQ300" s="12">
        <v>0</v>
      </c>
      <c r="ER300" s="12">
        <v>0</v>
      </c>
      <c r="ES300" s="12">
        <v>0</v>
      </c>
      <c r="ET300" s="12">
        <v>0</v>
      </c>
      <c r="EU300" s="12">
        <v>0</v>
      </c>
      <c r="EV300" s="12">
        <v>0</v>
      </c>
      <c r="EW300" s="12">
        <v>0</v>
      </c>
      <c r="EX300" s="12">
        <v>0</v>
      </c>
      <c r="EY300" s="12">
        <v>0</v>
      </c>
      <c r="EZ300" s="12">
        <v>0</v>
      </c>
      <c r="FA300" s="12">
        <v>0</v>
      </c>
      <c r="FB300" s="12">
        <v>0</v>
      </c>
      <c r="FC300" s="12">
        <v>0</v>
      </c>
      <c r="FD300" s="12">
        <v>0</v>
      </c>
      <c r="FE300" s="12">
        <v>0</v>
      </c>
      <c r="FF300" s="12">
        <v>0</v>
      </c>
      <c r="FG300" s="12">
        <v>0</v>
      </c>
      <c r="FH300" s="12">
        <v>0</v>
      </c>
      <c r="FI300" s="12">
        <v>0</v>
      </c>
      <c r="FJ300" s="12">
        <v>0</v>
      </c>
      <c r="FK300" s="12">
        <v>0</v>
      </c>
      <c r="FL300" s="12">
        <v>0</v>
      </c>
      <c r="FM300" s="12">
        <v>0</v>
      </c>
    </row>
    <row r="301" spans="1:169" s="11" customFormat="1" ht="11.25" customHeight="1">
      <c r="A301" s="34"/>
      <c r="B301" s="35"/>
      <c r="C301" s="36"/>
      <c r="D301" s="37"/>
      <c r="E301" s="37"/>
      <c r="F301" s="38"/>
      <c r="G301" s="5"/>
      <c r="H301" s="3">
        <f>IFERROR(H300/$C300,0)</f>
        <v>0</v>
      </c>
      <c r="I301" s="3">
        <f t="shared" ref="I301" si="23346">IFERROR(I300/$C300,0)</f>
        <v>0</v>
      </c>
      <c r="J301" s="3">
        <f t="shared" ref="J301" si="23347">IFERROR(J300/$C300,0)</f>
        <v>0</v>
      </c>
      <c r="K301" s="3">
        <f t="shared" ref="K301" si="23348">IFERROR(K300/$C300,0)</f>
        <v>0</v>
      </c>
      <c r="L301" s="3">
        <f t="shared" ref="L301" si="23349">IFERROR(L300/$C300,0)</f>
        <v>0</v>
      </c>
      <c r="M301" s="3">
        <f t="shared" ref="M301" si="23350">IFERROR(M300/$C300,0)</f>
        <v>0</v>
      </c>
      <c r="N301" s="3">
        <f t="shared" ref="N301" si="23351">IFERROR(N300/$C300,0)</f>
        <v>0</v>
      </c>
      <c r="O301" s="3">
        <f t="shared" ref="O301" si="23352">IFERROR(O300/$C300,0)</f>
        <v>0</v>
      </c>
      <c r="P301" s="3">
        <f t="shared" ref="P301" si="23353">IFERROR(P300/$C300,0)</f>
        <v>0</v>
      </c>
      <c r="Q301" s="3">
        <f t="shared" ref="Q301" si="23354">IFERROR(Q300/$C300,0)</f>
        <v>0</v>
      </c>
      <c r="R301" s="3">
        <f t="shared" ref="R301" si="23355">IFERROR(R300/$C300,0)</f>
        <v>0</v>
      </c>
      <c r="S301" s="3">
        <f t="shared" ref="S301" si="23356">IFERROR(S300/$C300,0)</f>
        <v>0</v>
      </c>
      <c r="T301" s="3">
        <f t="shared" ref="T301" si="23357">IFERROR(T300/$C300,0)</f>
        <v>0</v>
      </c>
      <c r="U301" s="3">
        <f t="shared" ref="U301" si="23358">IFERROR(U300/$C300,0)</f>
        <v>0</v>
      </c>
      <c r="V301" s="3">
        <f t="shared" ref="V301" si="23359">IFERROR(V300/$C300,0)</f>
        <v>0</v>
      </c>
      <c r="W301" s="3">
        <f t="shared" ref="W301" si="23360">IFERROR(W300/$C300,0)</f>
        <v>0</v>
      </c>
      <c r="X301" s="3">
        <f t="shared" ref="X301" si="23361">IFERROR(X300/$C300,0)</f>
        <v>0</v>
      </c>
      <c r="Y301" s="3">
        <f t="shared" ref="Y301" si="23362">IFERROR(Y300/$C300,0)</f>
        <v>0</v>
      </c>
      <c r="Z301" s="3">
        <f t="shared" ref="Z301" si="23363">IFERROR(Z300/$C300,0)</f>
        <v>0</v>
      </c>
      <c r="AA301" s="3">
        <f t="shared" ref="AA301" si="23364">IFERROR(AA300/$C300,0)</f>
        <v>0</v>
      </c>
      <c r="AB301" s="3">
        <f t="shared" ref="AB301" si="23365">IFERROR(AB300/$C300,0)</f>
        <v>0</v>
      </c>
      <c r="AC301" s="3">
        <f t="shared" ref="AC301" si="23366">IFERROR(AC300/$C300,0)</f>
        <v>0</v>
      </c>
      <c r="AD301" s="3">
        <f t="shared" ref="AD301" si="23367">IFERROR(AD300/$C300,0)</f>
        <v>0</v>
      </c>
      <c r="AE301" s="3">
        <f t="shared" ref="AE301" si="23368">IFERROR(AE300/$C300,0)</f>
        <v>0</v>
      </c>
      <c r="AF301" s="3">
        <f t="shared" ref="AF301" si="23369">IFERROR(AF300/$C300,0)</f>
        <v>0</v>
      </c>
      <c r="AG301" s="3">
        <f t="shared" ref="AG301" si="23370">IFERROR(AG300/$C300,0)</f>
        <v>0</v>
      </c>
      <c r="AH301" s="3">
        <f t="shared" ref="AH301" si="23371">IFERROR(AH300/$C300,0)</f>
        <v>0</v>
      </c>
      <c r="AI301" s="3">
        <f t="shared" ref="AI301" si="23372">IFERROR(AI300/$C300,0)</f>
        <v>0</v>
      </c>
      <c r="AJ301" s="3">
        <f t="shared" ref="AJ301" si="23373">IFERROR(AJ300/$C300,0)</f>
        <v>0</v>
      </c>
      <c r="AK301" s="3">
        <f t="shared" ref="AK301" si="23374">IFERROR(AK300/$C300,0)</f>
        <v>0</v>
      </c>
      <c r="AL301" s="3">
        <f t="shared" ref="AL301" si="23375">IFERROR(AL300/$C300,0)</f>
        <v>0</v>
      </c>
      <c r="AM301" s="3">
        <f t="shared" ref="AM301" si="23376">IFERROR(AM300/$C300,0)</f>
        <v>0</v>
      </c>
      <c r="AN301" s="3">
        <f t="shared" ref="AN301" si="23377">IFERROR(AN300/$C300,0)</f>
        <v>0</v>
      </c>
      <c r="AO301" s="3">
        <f t="shared" ref="AO301" si="23378">IFERROR(AO300/$C300,0)</f>
        <v>0</v>
      </c>
      <c r="AP301" s="3">
        <f t="shared" ref="AP301" si="23379">IFERROR(AP300/$C300,0)</f>
        <v>0</v>
      </c>
      <c r="AQ301" s="3">
        <f t="shared" ref="AQ301" si="23380">IFERROR(AQ300/$C300,0)</f>
        <v>0</v>
      </c>
      <c r="AR301" s="3">
        <f t="shared" ref="AR301" si="23381">IFERROR(AR300/$C300,0)</f>
        <v>0</v>
      </c>
      <c r="AS301" s="3">
        <f t="shared" ref="AS301" si="23382">IFERROR(AS300/$C300,0)</f>
        <v>0</v>
      </c>
      <c r="AT301" s="3">
        <f t="shared" ref="AT301" si="23383">IFERROR(AT300/$C300,0)</f>
        <v>0</v>
      </c>
      <c r="AU301" s="3">
        <f t="shared" ref="AU301" si="23384">IFERROR(AU300/$C300,0)</f>
        <v>0</v>
      </c>
      <c r="AV301" s="3">
        <f t="shared" ref="AV301" si="23385">IFERROR(AV300/$C300,0)</f>
        <v>0</v>
      </c>
      <c r="AW301" s="3">
        <f t="shared" ref="AW301" si="23386">IFERROR(AW300/$C300,0)</f>
        <v>0</v>
      </c>
      <c r="AX301" s="3">
        <f t="shared" ref="AX301" si="23387">IFERROR(AX300/$C300,0)</f>
        <v>0</v>
      </c>
      <c r="AY301" s="3">
        <f t="shared" ref="AY301" si="23388">IFERROR(AY300/$C300,0)</f>
        <v>0</v>
      </c>
      <c r="AZ301" s="3">
        <f t="shared" ref="AZ301" si="23389">IFERROR(AZ300/$C300,0)</f>
        <v>0</v>
      </c>
      <c r="BA301" s="3">
        <f t="shared" ref="BA301" si="23390">IFERROR(BA300/$C300,0)</f>
        <v>0</v>
      </c>
      <c r="BB301" s="3">
        <f t="shared" ref="BB301" si="23391">IFERROR(BB300/$C300,0)</f>
        <v>0</v>
      </c>
      <c r="BC301" s="3">
        <f t="shared" ref="BC301" si="23392">IFERROR(BC300/$C300,0)</f>
        <v>0</v>
      </c>
      <c r="BD301" s="3">
        <f t="shared" ref="BD301" si="23393">IFERROR(BD300/$C300,0)</f>
        <v>0</v>
      </c>
      <c r="BE301" s="3">
        <f t="shared" ref="BE301" si="23394">IFERROR(BE300/$C300,0)</f>
        <v>0</v>
      </c>
      <c r="BF301" s="3">
        <f t="shared" ref="BF301" si="23395">IFERROR(BF300/$C300,0)</f>
        <v>0</v>
      </c>
      <c r="BG301" s="3">
        <f t="shared" ref="BG301" si="23396">IFERROR(BG300/$C300,0)</f>
        <v>0</v>
      </c>
      <c r="BH301" s="3">
        <f t="shared" ref="BH301" si="23397">IFERROR(BH300/$C300,0)</f>
        <v>0</v>
      </c>
      <c r="BI301" s="3">
        <f t="shared" ref="BI301" si="23398">IFERROR(BI300/$C300,0)</f>
        <v>0</v>
      </c>
      <c r="BJ301" s="3">
        <f t="shared" ref="BJ301" si="23399">IFERROR(BJ300/$C300,0)</f>
        <v>0</v>
      </c>
      <c r="BK301" s="3">
        <f t="shared" ref="BK301" si="23400">IFERROR(BK300/$C300,0)</f>
        <v>0</v>
      </c>
      <c r="BL301" s="3">
        <f t="shared" ref="BL301" si="23401">IFERROR(BL300/$C300,0)</f>
        <v>0</v>
      </c>
      <c r="BM301" s="3">
        <f t="shared" ref="BM301" si="23402">IFERROR(BM300/$C300,0)</f>
        <v>0</v>
      </c>
      <c r="BN301" s="3">
        <f t="shared" ref="BN301" si="23403">IFERROR(BN300/$C300,0)</f>
        <v>0</v>
      </c>
      <c r="BO301" s="3">
        <f t="shared" ref="BO301" si="23404">IFERROR(BO300/$C300,0)</f>
        <v>0</v>
      </c>
      <c r="BP301" s="3">
        <f t="shared" ref="BP301" si="23405">IFERROR(BP300/$C300,0)</f>
        <v>0</v>
      </c>
      <c r="BQ301" s="3">
        <f t="shared" ref="BQ301" si="23406">IFERROR(BQ300/$C300,0)</f>
        <v>0</v>
      </c>
      <c r="BR301" s="3">
        <f t="shared" ref="BR301" si="23407">IFERROR(BR300/$C300,0)</f>
        <v>0</v>
      </c>
      <c r="BS301" s="3">
        <f t="shared" ref="BS301" si="23408">IFERROR(BS300/$C300,0)</f>
        <v>0</v>
      </c>
      <c r="BT301" s="3">
        <f t="shared" ref="BT301" si="23409">IFERROR(BT300/$C300,0)</f>
        <v>0</v>
      </c>
      <c r="BU301" s="3">
        <f t="shared" ref="BU301" si="23410">IFERROR(BU300/$C300,0)</f>
        <v>0</v>
      </c>
      <c r="BV301" s="3">
        <f t="shared" ref="BV301" si="23411">IFERROR(BV300/$C300,0)</f>
        <v>0</v>
      </c>
      <c r="BW301" s="3">
        <f t="shared" ref="BW301" si="23412">IFERROR(BW300/$C300,0)</f>
        <v>0</v>
      </c>
      <c r="BX301" s="3">
        <f t="shared" ref="BX301" si="23413">IFERROR(BX300/$C300,0)</f>
        <v>0</v>
      </c>
      <c r="BY301" s="3">
        <f t="shared" ref="BY301" si="23414">IFERROR(BY300/$C300,0)</f>
        <v>0</v>
      </c>
      <c r="BZ301" s="3">
        <f t="shared" ref="BZ301" si="23415">IFERROR(BZ300/$C300,0)</f>
        <v>0</v>
      </c>
      <c r="CA301" s="3">
        <f t="shared" ref="CA301" si="23416">IFERROR(CA300/$C300,0)</f>
        <v>0</v>
      </c>
      <c r="CB301" s="3">
        <f t="shared" ref="CB301" si="23417">IFERROR(CB300/$C300,0)</f>
        <v>0</v>
      </c>
      <c r="CC301" s="3">
        <f t="shared" ref="CC301" si="23418">IFERROR(CC300/$C300,0)</f>
        <v>0</v>
      </c>
      <c r="CD301" s="3">
        <f t="shared" ref="CD301" si="23419">IFERROR(CD300/$C300,0)</f>
        <v>0</v>
      </c>
      <c r="CE301" s="3">
        <f t="shared" ref="CE301" si="23420">IFERROR(CE300/$C300,0)</f>
        <v>0</v>
      </c>
      <c r="CF301" s="3">
        <f t="shared" ref="CF301" si="23421">IFERROR(CF300/$C300,0)</f>
        <v>0</v>
      </c>
      <c r="CG301" s="3">
        <f t="shared" ref="CG301" si="23422">IFERROR(CG300/$C300,0)</f>
        <v>0</v>
      </c>
      <c r="CH301" s="3">
        <f t="shared" ref="CH301" si="23423">IFERROR(CH300/$C300,0)</f>
        <v>0</v>
      </c>
      <c r="CI301" s="3">
        <f t="shared" ref="CI301" si="23424">IFERROR(CI300/$C300,0)</f>
        <v>0</v>
      </c>
      <c r="CJ301" s="3">
        <f t="shared" ref="CJ301" si="23425">IFERROR(CJ300/$C300,0)</f>
        <v>0</v>
      </c>
      <c r="CK301" s="3">
        <f t="shared" ref="CK301" si="23426">IFERROR(CK300/$C300,0)</f>
        <v>0</v>
      </c>
      <c r="CL301" s="3">
        <f t="shared" ref="CL301" si="23427">IFERROR(CL300/$C300,0)</f>
        <v>0</v>
      </c>
      <c r="CM301" s="3">
        <f t="shared" ref="CM301" si="23428">IFERROR(CM300/$C300,0)</f>
        <v>0</v>
      </c>
      <c r="CN301" s="3">
        <f t="shared" ref="CN301" si="23429">IFERROR(CN300/$C300,0)</f>
        <v>0</v>
      </c>
      <c r="CO301" s="3">
        <f t="shared" ref="CO301" si="23430">IFERROR(CO300/$C300,0)</f>
        <v>0</v>
      </c>
      <c r="CP301" s="3">
        <f t="shared" ref="CP301" si="23431">IFERROR(CP300/$C300,0)</f>
        <v>0</v>
      </c>
      <c r="CQ301" s="3">
        <f t="shared" ref="CQ301" si="23432">IFERROR(CQ300/$C300,0)</f>
        <v>0</v>
      </c>
      <c r="CR301" s="3">
        <f t="shared" ref="CR301" si="23433">IFERROR(CR300/$C300,0)</f>
        <v>0</v>
      </c>
      <c r="CS301" s="3">
        <f t="shared" ref="CS301" si="23434">IFERROR(CS300/$C300,0)</f>
        <v>0</v>
      </c>
      <c r="CT301" s="3">
        <f t="shared" ref="CT301" si="23435">IFERROR(CT300/$C300,0)</f>
        <v>0</v>
      </c>
      <c r="CU301" s="3">
        <f t="shared" ref="CU301" si="23436">IFERROR(CU300/$C300,0)</f>
        <v>0</v>
      </c>
      <c r="CV301" s="3">
        <f t="shared" ref="CV301" si="23437">IFERROR(CV300/$C300,0)</f>
        <v>0</v>
      </c>
      <c r="CW301" s="3">
        <f t="shared" ref="CW301" si="23438">IFERROR(CW300/$C300,0)</f>
        <v>0</v>
      </c>
      <c r="CX301" s="3">
        <f t="shared" ref="CX301" si="23439">IFERROR(CX300/$C300,0)</f>
        <v>0</v>
      </c>
      <c r="CY301" s="3">
        <f t="shared" ref="CY301" si="23440">IFERROR(CY300/$C300,0)</f>
        <v>0</v>
      </c>
      <c r="CZ301" s="3">
        <f t="shared" ref="CZ301" si="23441">IFERROR(CZ300/$C300,0)</f>
        <v>0</v>
      </c>
      <c r="DA301" s="3">
        <f t="shared" ref="DA301" si="23442">IFERROR(DA300/$C300,0)</f>
        <v>0</v>
      </c>
      <c r="DB301" s="3">
        <f t="shared" ref="DB301" si="23443">IFERROR(DB300/$C300,0)</f>
        <v>0</v>
      </c>
      <c r="DC301" s="3">
        <f t="shared" ref="DC301" si="23444">IFERROR(DC300/$C300,0)</f>
        <v>0</v>
      </c>
      <c r="DD301" s="3">
        <f t="shared" ref="DD301" si="23445">IFERROR(DD300/$C300,0)</f>
        <v>0</v>
      </c>
      <c r="DE301" s="3">
        <f t="shared" ref="DE301" si="23446">IFERROR(DE300/$C300,0)</f>
        <v>0</v>
      </c>
      <c r="DF301" s="3">
        <f t="shared" ref="DF301" si="23447">IFERROR(DF300/$C300,0)</f>
        <v>0</v>
      </c>
      <c r="DG301" s="3">
        <f t="shared" ref="DG301" si="23448">IFERROR(DG300/$C300,0)</f>
        <v>0</v>
      </c>
      <c r="DH301" s="3">
        <f t="shared" ref="DH301" si="23449">IFERROR(DH300/$C300,0)</f>
        <v>0</v>
      </c>
      <c r="DI301" s="3">
        <f t="shared" ref="DI301" si="23450">IFERROR(DI300/$C300,0)</f>
        <v>0</v>
      </c>
      <c r="DJ301" s="3">
        <f t="shared" ref="DJ301" si="23451">IFERROR(DJ300/$C300,0)</f>
        <v>0</v>
      </c>
      <c r="DK301" s="3">
        <f t="shared" ref="DK301" si="23452">IFERROR(DK300/$C300,0)</f>
        <v>0</v>
      </c>
      <c r="DL301" s="3">
        <f t="shared" ref="DL301" si="23453">IFERROR(DL300/$C300,0)</f>
        <v>0</v>
      </c>
      <c r="DM301" s="3">
        <f t="shared" ref="DM301" si="23454">IFERROR(DM300/$C300,0)</f>
        <v>0</v>
      </c>
      <c r="DN301" s="3">
        <f t="shared" ref="DN301" si="23455">IFERROR(DN300/$C300,0)</f>
        <v>0</v>
      </c>
      <c r="DO301" s="3">
        <f t="shared" ref="DO301" si="23456">IFERROR(DO300/$C300,0)</f>
        <v>0</v>
      </c>
      <c r="DP301" s="3">
        <f t="shared" ref="DP301" si="23457">IFERROR(DP300/$C300,0)</f>
        <v>0</v>
      </c>
      <c r="DQ301" s="3">
        <f t="shared" ref="DQ301" si="23458">IFERROR(DQ300/$C300,0)</f>
        <v>0</v>
      </c>
      <c r="DR301" s="3">
        <f t="shared" ref="DR301" si="23459">IFERROR(DR300/$C300,0)</f>
        <v>0</v>
      </c>
      <c r="DS301" s="3">
        <f t="shared" ref="DS301" si="23460">IFERROR(DS300/$C300,0)</f>
        <v>0</v>
      </c>
      <c r="DT301" s="3">
        <f t="shared" ref="DT301" si="23461">IFERROR(DT300/$C300,0)</f>
        <v>0</v>
      </c>
      <c r="DU301" s="3">
        <f t="shared" ref="DU301" si="23462">IFERROR(DU300/$C300,0)</f>
        <v>0</v>
      </c>
      <c r="DV301" s="3">
        <f t="shared" ref="DV301" si="23463">IFERROR(DV300/$C300,0)</f>
        <v>0</v>
      </c>
      <c r="DW301" s="3">
        <f t="shared" ref="DW301" si="23464">IFERROR(DW300/$C300,0)</f>
        <v>0</v>
      </c>
      <c r="DX301" s="3">
        <f t="shared" ref="DX301" si="23465">IFERROR(DX300/$C300,0)</f>
        <v>0</v>
      </c>
      <c r="DY301" s="3">
        <f t="shared" ref="DY301" si="23466">IFERROR(DY300/$C300,0)</f>
        <v>0</v>
      </c>
      <c r="DZ301" s="3">
        <f t="shared" ref="DZ301" si="23467">IFERROR(DZ300/$C300,0)</f>
        <v>0</v>
      </c>
      <c r="EA301" s="3">
        <f t="shared" ref="EA301" si="23468">IFERROR(EA300/$C300,0)</f>
        <v>0</v>
      </c>
      <c r="EB301" s="3">
        <f t="shared" ref="EB301" si="23469">IFERROR(EB300/$C300,0)</f>
        <v>0</v>
      </c>
      <c r="EC301" s="3">
        <f t="shared" ref="EC301" si="23470">IFERROR(EC300/$C300,0)</f>
        <v>0</v>
      </c>
      <c r="ED301" s="3">
        <f t="shared" ref="ED301" si="23471">IFERROR(ED300/$C300,0)</f>
        <v>0</v>
      </c>
      <c r="EE301" s="3">
        <f t="shared" ref="EE301" si="23472">IFERROR(EE300/$C300,0)</f>
        <v>0</v>
      </c>
      <c r="EF301" s="3">
        <f t="shared" ref="EF301" si="23473">IFERROR(EF300/$C300,0)</f>
        <v>0</v>
      </c>
      <c r="EG301" s="3">
        <f t="shared" ref="EG301" si="23474">IFERROR(EG300/$C300,0)</f>
        <v>0</v>
      </c>
      <c r="EH301" s="3">
        <f t="shared" ref="EH301" si="23475">IFERROR(EH300/$C300,0)</f>
        <v>0</v>
      </c>
      <c r="EI301" s="3">
        <f t="shared" ref="EI301" si="23476">IFERROR(EI300/$C300,0)</f>
        <v>0</v>
      </c>
      <c r="EJ301" s="3">
        <f t="shared" ref="EJ301" si="23477">IFERROR(EJ300/$C300,0)</f>
        <v>0</v>
      </c>
      <c r="EK301" s="3">
        <f t="shared" ref="EK301" si="23478">IFERROR(EK300/$C300,0)</f>
        <v>0</v>
      </c>
      <c r="EL301" s="3">
        <f t="shared" ref="EL301" si="23479">IFERROR(EL300/$C300,0)</f>
        <v>0</v>
      </c>
      <c r="EM301" s="3">
        <f t="shared" ref="EM301" si="23480">IFERROR(EM300/$C300,0)</f>
        <v>0</v>
      </c>
      <c r="EN301" s="3">
        <f t="shared" ref="EN301" si="23481">IFERROR(EN300/$C300,0)</f>
        <v>0</v>
      </c>
      <c r="EO301" s="3">
        <f t="shared" ref="EO301" si="23482">IFERROR(EO300/$C300,0)</f>
        <v>0</v>
      </c>
      <c r="EP301" s="3">
        <f t="shared" ref="EP301" si="23483">IFERROR(EP300/$C300,0)</f>
        <v>0</v>
      </c>
      <c r="EQ301" s="3">
        <f t="shared" ref="EQ301" si="23484">IFERROR(EQ300/$C300,0)</f>
        <v>0</v>
      </c>
      <c r="ER301" s="3">
        <f t="shared" ref="ER301" si="23485">IFERROR(ER300/$C300,0)</f>
        <v>0</v>
      </c>
      <c r="ES301" s="3">
        <f t="shared" ref="ES301" si="23486">IFERROR(ES300/$C300,0)</f>
        <v>0</v>
      </c>
      <c r="ET301" s="3">
        <f t="shared" ref="ET301" si="23487">IFERROR(ET300/$C300,0)</f>
        <v>0</v>
      </c>
      <c r="EU301" s="3">
        <f t="shared" ref="EU301" si="23488">IFERROR(EU300/$C300,0)</f>
        <v>0</v>
      </c>
      <c r="EV301" s="3">
        <f t="shared" ref="EV301" si="23489">IFERROR(EV300/$C300,0)</f>
        <v>0</v>
      </c>
      <c r="EW301" s="3">
        <f t="shared" ref="EW301" si="23490">IFERROR(EW300/$C300,0)</f>
        <v>0</v>
      </c>
      <c r="EX301" s="3">
        <f t="shared" ref="EX301" si="23491">IFERROR(EX300/$C300,0)</f>
        <v>0</v>
      </c>
      <c r="EY301" s="3">
        <f t="shared" ref="EY301" si="23492">IFERROR(EY300/$C300,0)</f>
        <v>0</v>
      </c>
      <c r="EZ301" s="3">
        <f t="shared" ref="EZ301" si="23493">IFERROR(EZ300/$C300,0)</f>
        <v>0</v>
      </c>
      <c r="FA301" s="3">
        <f t="shared" ref="FA301" si="23494">IFERROR(FA300/$C300,0)</f>
        <v>0</v>
      </c>
      <c r="FB301" s="3">
        <f t="shared" ref="FB301" si="23495">IFERROR(FB300/$C300,0)</f>
        <v>0</v>
      </c>
      <c r="FC301" s="3">
        <f t="shared" ref="FC301" si="23496">IFERROR(FC300/$C300,0)</f>
        <v>0</v>
      </c>
      <c r="FD301" s="3">
        <f t="shared" ref="FD301" si="23497">IFERROR(FD300/$C300,0)</f>
        <v>0</v>
      </c>
      <c r="FE301" s="3">
        <f t="shared" ref="FE301" si="23498">IFERROR(FE300/$C300,0)</f>
        <v>0</v>
      </c>
      <c r="FF301" s="3">
        <f t="shared" ref="FF301" si="23499">IFERROR(FF300/$C300,0)</f>
        <v>0</v>
      </c>
      <c r="FG301" s="3">
        <f t="shared" ref="FG301" si="23500">IFERROR(FG300/$C300,0)</f>
        <v>0</v>
      </c>
      <c r="FH301" s="3">
        <f t="shared" ref="FH301" si="23501">IFERROR(FH300/$C300,0)</f>
        <v>0</v>
      </c>
      <c r="FI301" s="3">
        <f t="shared" ref="FI301" si="23502">IFERROR(FI300/$C300,0)</f>
        <v>0</v>
      </c>
      <c r="FJ301" s="3">
        <f t="shared" ref="FJ301" si="23503">IFERROR(FJ300/$C300,0)</f>
        <v>0</v>
      </c>
      <c r="FK301" s="3">
        <f t="shared" ref="FK301" si="23504">IFERROR(FK300/$C300,0)</f>
        <v>0</v>
      </c>
      <c r="FL301" s="3">
        <f t="shared" ref="FL301" si="23505">IFERROR(FL300/$C300,0)</f>
        <v>0</v>
      </c>
      <c r="FM301" s="3">
        <f t="shared" ref="FM301" si="23506">IFERROR(FM300/$C300,0)</f>
        <v>0</v>
      </c>
    </row>
    <row r="302" spans="1:169" s="7" customFormat="1">
      <c r="A302" s="34">
        <v>147</v>
      </c>
      <c r="B302" s="35"/>
      <c r="C302" s="36">
        <f>SUM(H302:QXJ302)</f>
        <v>0</v>
      </c>
      <c r="D302" s="37"/>
      <c r="E302" s="37"/>
      <c r="F302" s="38">
        <f>E302-D302</f>
        <v>0</v>
      </c>
      <c r="G302" s="4"/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2">
        <v>0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K302" s="12">
        <v>0</v>
      </c>
      <c r="AL302" s="12">
        <v>0</v>
      </c>
      <c r="AM302" s="12">
        <v>0</v>
      </c>
      <c r="AN302" s="12">
        <v>0</v>
      </c>
      <c r="AO302" s="12">
        <v>0</v>
      </c>
      <c r="AP302" s="12">
        <v>0</v>
      </c>
      <c r="AQ302" s="12">
        <v>0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>
        <v>0</v>
      </c>
      <c r="AX302" s="12">
        <v>0</v>
      </c>
      <c r="AY302" s="12">
        <v>0</v>
      </c>
      <c r="AZ302" s="12">
        <v>0</v>
      </c>
      <c r="BA302" s="12">
        <v>0</v>
      </c>
      <c r="BB302" s="12">
        <v>0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>
        <v>0</v>
      </c>
      <c r="BM302" s="12">
        <v>0</v>
      </c>
      <c r="BN302" s="12">
        <v>0</v>
      </c>
      <c r="BO302" s="12">
        <v>0</v>
      </c>
      <c r="BP302" s="12">
        <v>0</v>
      </c>
      <c r="BQ302" s="12">
        <v>0</v>
      </c>
      <c r="BR302" s="12">
        <v>0</v>
      </c>
      <c r="BS302" s="12">
        <v>0</v>
      </c>
      <c r="BT302" s="12">
        <v>0</v>
      </c>
      <c r="BU302" s="12">
        <v>0</v>
      </c>
      <c r="BV302" s="12">
        <v>0</v>
      </c>
      <c r="BW302" s="12">
        <v>0</v>
      </c>
      <c r="BX302" s="12">
        <v>0</v>
      </c>
      <c r="BY302" s="12">
        <v>0</v>
      </c>
      <c r="BZ302" s="12">
        <v>0</v>
      </c>
      <c r="CA302" s="12">
        <v>0</v>
      </c>
      <c r="CB302" s="12">
        <v>0</v>
      </c>
      <c r="CC302" s="12">
        <v>0</v>
      </c>
      <c r="CD302" s="12">
        <v>0</v>
      </c>
      <c r="CE302" s="12">
        <v>0</v>
      </c>
      <c r="CF302" s="12">
        <v>0</v>
      </c>
      <c r="CG302" s="12">
        <v>0</v>
      </c>
      <c r="CH302" s="12">
        <v>0</v>
      </c>
      <c r="CI302" s="12">
        <v>0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>
        <v>0</v>
      </c>
      <c r="CQ302" s="12">
        <v>0</v>
      </c>
      <c r="CR302" s="12">
        <v>0</v>
      </c>
      <c r="CS302" s="12">
        <v>0</v>
      </c>
      <c r="CT302" s="12">
        <v>0</v>
      </c>
      <c r="CU302" s="12">
        <v>0</v>
      </c>
      <c r="CV302" s="12">
        <v>0</v>
      </c>
      <c r="CW302" s="12">
        <v>0</v>
      </c>
      <c r="CX302" s="12">
        <v>0</v>
      </c>
      <c r="CY302" s="12">
        <v>0</v>
      </c>
      <c r="CZ302" s="12">
        <v>0</v>
      </c>
      <c r="DA302" s="12">
        <v>0</v>
      </c>
      <c r="DB302" s="12">
        <v>0</v>
      </c>
      <c r="DC302" s="12">
        <v>0</v>
      </c>
      <c r="DD302" s="12">
        <v>0</v>
      </c>
      <c r="DE302" s="12">
        <v>0</v>
      </c>
      <c r="DF302" s="12">
        <v>0</v>
      </c>
      <c r="DG302" s="12">
        <v>0</v>
      </c>
      <c r="DH302" s="12">
        <v>0</v>
      </c>
      <c r="DI302" s="12">
        <v>0</v>
      </c>
      <c r="DJ302" s="12">
        <v>0</v>
      </c>
      <c r="DK302" s="12">
        <v>0</v>
      </c>
      <c r="DL302" s="12">
        <v>0</v>
      </c>
      <c r="DM302" s="12">
        <v>0</v>
      </c>
      <c r="DN302" s="12">
        <v>0</v>
      </c>
      <c r="DO302" s="12">
        <v>0</v>
      </c>
      <c r="DP302" s="12">
        <v>0</v>
      </c>
      <c r="DQ302" s="12">
        <v>0</v>
      </c>
      <c r="DR302" s="12">
        <v>0</v>
      </c>
      <c r="DS302" s="12">
        <v>0</v>
      </c>
      <c r="DT302" s="12">
        <v>0</v>
      </c>
      <c r="DU302" s="12">
        <v>0</v>
      </c>
      <c r="DV302" s="12">
        <v>0</v>
      </c>
      <c r="DW302" s="12">
        <v>0</v>
      </c>
      <c r="DX302" s="12">
        <v>0</v>
      </c>
      <c r="DY302" s="12">
        <v>0</v>
      </c>
      <c r="DZ302" s="12">
        <v>0</v>
      </c>
      <c r="EA302" s="12">
        <v>0</v>
      </c>
      <c r="EB302" s="12">
        <v>0</v>
      </c>
      <c r="EC302" s="12">
        <v>0</v>
      </c>
      <c r="ED302" s="12">
        <v>0</v>
      </c>
      <c r="EE302" s="12">
        <v>0</v>
      </c>
      <c r="EF302" s="12">
        <v>0</v>
      </c>
      <c r="EG302" s="12">
        <v>0</v>
      </c>
      <c r="EH302" s="12">
        <v>0</v>
      </c>
      <c r="EI302" s="12">
        <v>0</v>
      </c>
      <c r="EJ302" s="12">
        <v>0</v>
      </c>
      <c r="EK302" s="12">
        <v>0</v>
      </c>
      <c r="EL302" s="12">
        <v>0</v>
      </c>
      <c r="EM302" s="12">
        <v>0</v>
      </c>
      <c r="EN302" s="12">
        <v>0</v>
      </c>
      <c r="EO302" s="12">
        <v>0</v>
      </c>
      <c r="EP302" s="12">
        <v>0</v>
      </c>
      <c r="EQ302" s="12">
        <v>0</v>
      </c>
      <c r="ER302" s="12">
        <v>0</v>
      </c>
      <c r="ES302" s="12">
        <v>0</v>
      </c>
      <c r="ET302" s="12">
        <v>0</v>
      </c>
      <c r="EU302" s="12">
        <v>0</v>
      </c>
      <c r="EV302" s="12">
        <v>0</v>
      </c>
      <c r="EW302" s="12">
        <v>0</v>
      </c>
      <c r="EX302" s="12">
        <v>0</v>
      </c>
      <c r="EY302" s="12">
        <v>0</v>
      </c>
      <c r="EZ302" s="12">
        <v>0</v>
      </c>
      <c r="FA302" s="12">
        <v>0</v>
      </c>
      <c r="FB302" s="12">
        <v>0</v>
      </c>
      <c r="FC302" s="12">
        <v>0</v>
      </c>
      <c r="FD302" s="12">
        <v>0</v>
      </c>
      <c r="FE302" s="12">
        <v>0</v>
      </c>
      <c r="FF302" s="12">
        <v>0</v>
      </c>
      <c r="FG302" s="12">
        <v>0</v>
      </c>
      <c r="FH302" s="12">
        <v>0</v>
      </c>
      <c r="FI302" s="12">
        <v>0</v>
      </c>
      <c r="FJ302" s="12">
        <v>0</v>
      </c>
      <c r="FK302" s="12">
        <v>0</v>
      </c>
      <c r="FL302" s="12">
        <v>0</v>
      </c>
      <c r="FM302" s="12">
        <v>0</v>
      </c>
    </row>
    <row r="303" spans="1:169" s="11" customFormat="1" ht="11.25" customHeight="1">
      <c r="A303" s="34"/>
      <c r="B303" s="35"/>
      <c r="C303" s="36"/>
      <c r="D303" s="37"/>
      <c r="E303" s="37"/>
      <c r="F303" s="38"/>
      <c r="G303" s="5"/>
      <c r="H303" s="3">
        <f>IFERROR(H302/$C302,0)</f>
        <v>0</v>
      </c>
      <c r="I303" s="3">
        <f t="shared" ref="I303" si="23507">IFERROR(I302/$C302,0)</f>
        <v>0</v>
      </c>
      <c r="J303" s="3">
        <f t="shared" ref="J303" si="23508">IFERROR(J302/$C302,0)</f>
        <v>0</v>
      </c>
      <c r="K303" s="3">
        <f t="shared" ref="K303" si="23509">IFERROR(K302/$C302,0)</f>
        <v>0</v>
      </c>
      <c r="L303" s="3">
        <f t="shared" ref="L303" si="23510">IFERROR(L302/$C302,0)</f>
        <v>0</v>
      </c>
      <c r="M303" s="3">
        <f t="shared" ref="M303" si="23511">IFERROR(M302/$C302,0)</f>
        <v>0</v>
      </c>
      <c r="N303" s="3">
        <f t="shared" ref="N303" si="23512">IFERROR(N302/$C302,0)</f>
        <v>0</v>
      </c>
      <c r="O303" s="3">
        <f t="shared" ref="O303" si="23513">IFERROR(O302/$C302,0)</f>
        <v>0</v>
      </c>
      <c r="P303" s="3">
        <f t="shared" ref="P303" si="23514">IFERROR(P302/$C302,0)</f>
        <v>0</v>
      </c>
      <c r="Q303" s="3">
        <f t="shared" ref="Q303" si="23515">IFERROR(Q302/$C302,0)</f>
        <v>0</v>
      </c>
      <c r="R303" s="3">
        <f t="shared" ref="R303" si="23516">IFERROR(R302/$C302,0)</f>
        <v>0</v>
      </c>
      <c r="S303" s="3">
        <f t="shared" ref="S303" si="23517">IFERROR(S302/$C302,0)</f>
        <v>0</v>
      </c>
      <c r="T303" s="3">
        <f t="shared" ref="T303" si="23518">IFERROR(T302/$C302,0)</f>
        <v>0</v>
      </c>
      <c r="U303" s="3">
        <f t="shared" ref="U303" si="23519">IFERROR(U302/$C302,0)</f>
        <v>0</v>
      </c>
      <c r="V303" s="3">
        <f t="shared" ref="V303" si="23520">IFERROR(V302/$C302,0)</f>
        <v>0</v>
      </c>
      <c r="W303" s="3">
        <f t="shared" ref="W303" si="23521">IFERROR(W302/$C302,0)</f>
        <v>0</v>
      </c>
      <c r="X303" s="3">
        <f t="shared" ref="X303" si="23522">IFERROR(X302/$C302,0)</f>
        <v>0</v>
      </c>
      <c r="Y303" s="3">
        <f t="shared" ref="Y303" si="23523">IFERROR(Y302/$C302,0)</f>
        <v>0</v>
      </c>
      <c r="Z303" s="3">
        <f t="shared" ref="Z303" si="23524">IFERROR(Z302/$C302,0)</f>
        <v>0</v>
      </c>
      <c r="AA303" s="3">
        <f t="shared" ref="AA303" si="23525">IFERROR(AA302/$C302,0)</f>
        <v>0</v>
      </c>
      <c r="AB303" s="3">
        <f t="shared" ref="AB303" si="23526">IFERROR(AB302/$C302,0)</f>
        <v>0</v>
      </c>
      <c r="AC303" s="3">
        <f t="shared" ref="AC303" si="23527">IFERROR(AC302/$C302,0)</f>
        <v>0</v>
      </c>
      <c r="AD303" s="3">
        <f t="shared" ref="AD303" si="23528">IFERROR(AD302/$C302,0)</f>
        <v>0</v>
      </c>
      <c r="AE303" s="3">
        <f t="shared" ref="AE303" si="23529">IFERROR(AE302/$C302,0)</f>
        <v>0</v>
      </c>
      <c r="AF303" s="3">
        <f t="shared" ref="AF303" si="23530">IFERROR(AF302/$C302,0)</f>
        <v>0</v>
      </c>
      <c r="AG303" s="3">
        <f t="shared" ref="AG303" si="23531">IFERROR(AG302/$C302,0)</f>
        <v>0</v>
      </c>
      <c r="AH303" s="3">
        <f t="shared" ref="AH303" si="23532">IFERROR(AH302/$C302,0)</f>
        <v>0</v>
      </c>
      <c r="AI303" s="3">
        <f t="shared" ref="AI303" si="23533">IFERROR(AI302/$C302,0)</f>
        <v>0</v>
      </c>
      <c r="AJ303" s="3">
        <f t="shared" ref="AJ303" si="23534">IFERROR(AJ302/$C302,0)</f>
        <v>0</v>
      </c>
      <c r="AK303" s="3">
        <f t="shared" ref="AK303" si="23535">IFERROR(AK302/$C302,0)</f>
        <v>0</v>
      </c>
      <c r="AL303" s="3">
        <f t="shared" ref="AL303" si="23536">IFERROR(AL302/$C302,0)</f>
        <v>0</v>
      </c>
      <c r="AM303" s="3">
        <f t="shared" ref="AM303" si="23537">IFERROR(AM302/$C302,0)</f>
        <v>0</v>
      </c>
      <c r="AN303" s="3">
        <f t="shared" ref="AN303" si="23538">IFERROR(AN302/$C302,0)</f>
        <v>0</v>
      </c>
      <c r="AO303" s="3">
        <f t="shared" ref="AO303" si="23539">IFERROR(AO302/$C302,0)</f>
        <v>0</v>
      </c>
      <c r="AP303" s="3">
        <f t="shared" ref="AP303" si="23540">IFERROR(AP302/$C302,0)</f>
        <v>0</v>
      </c>
      <c r="AQ303" s="3">
        <f t="shared" ref="AQ303" si="23541">IFERROR(AQ302/$C302,0)</f>
        <v>0</v>
      </c>
      <c r="AR303" s="3">
        <f t="shared" ref="AR303" si="23542">IFERROR(AR302/$C302,0)</f>
        <v>0</v>
      </c>
      <c r="AS303" s="3">
        <f t="shared" ref="AS303" si="23543">IFERROR(AS302/$C302,0)</f>
        <v>0</v>
      </c>
      <c r="AT303" s="3">
        <f t="shared" ref="AT303" si="23544">IFERROR(AT302/$C302,0)</f>
        <v>0</v>
      </c>
      <c r="AU303" s="3">
        <f t="shared" ref="AU303" si="23545">IFERROR(AU302/$C302,0)</f>
        <v>0</v>
      </c>
      <c r="AV303" s="3">
        <f t="shared" ref="AV303" si="23546">IFERROR(AV302/$C302,0)</f>
        <v>0</v>
      </c>
      <c r="AW303" s="3">
        <f t="shared" ref="AW303" si="23547">IFERROR(AW302/$C302,0)</f>
        <v>0</v>
      </c>
      <c r="AX303" s="3">
        <f t="shared" ref="AX303" si="23548">IFERROR(AX302/$C302,0)</f>
        <v>0</v>
      </c>
      <c r="AY303" s="3">
        <f t="shared" ref="AY303" si="23549">IFERROR(AY302/$C302,0)</f>
        <v>0</v>
      </c>
      <c r="AZ303" s="3">
        <f t="shared" ref="AZ303" si="23550">IFERROR(AZ302/$C302,0)</f>
        <v>0</v>
      </c>
      <c r="BA303" s="3">
        <f t="shared" ref="BA303" si="23551">IFERROR(BA302/$C302,0)</f>
        <v>0</v>
      </c>
      <c r="BB303" s="3">
        <f t="shared" ref="BB303" si="23552">IFERROR(BB302/$C302,0)</f>
        <v>0</v>
      </c>
      <c r="BC303" s="3">
        <f t="shared" ref="BC303" si="23553">IFERROR(BC302/$C302,0)</f>
        <v>0</v>
      </c>
      <c r="BD303" s="3">
        <f t="shared" ref="BD303" si="23554">IFERROR(BD302/$C302,0)</f>
        <v>0</v>
      </c>
      <c r="BE303" s="3">
        <f t="shared" ref="BE303" si="23555">IFERROR(BE302/$C302,0)</f>
        <v>0</v>
      </c>
      <c r="BF303" s="3">
        <f t="shared" ref="BF303" si="23556">IFERROR(BF302/$C302,0)</f>
        <v>0</v>
      </c>
      <c r="BG303" s="3">
        <f t="shared" ref="BG303" si="23557">IFERROR(BG302/$C302,0)</f>
        <v>0</v>
      </c>
      <c r="BH303" s="3">
        <f t="shared" ref="BH303" si="23558">IFERROR(BH302/$C302,0)</f>
        <v>0</v>
      </c>
      <c r="BI303" s="3">
        <f t="shared" ref="BI303" si="23559">IFERROR(BI302/$C302,0)</f>
        <v>0</v>
      </c>
      <c r="BJ303" s="3">
        <f t="shared" ref="BJ303" si="23560">IFERROR(BJ302/$C302,0)</f>
        <v>0</v>
      </c>
      <c r="BK303" s="3">
        <f t="shared" ref="BK303" si="23561">IFERROR(BK302/$C302,0)</f>
        <v>0</v>
      </c>
      <c r="BL303" s="3">
        <f t="shared" ref="BL303" si="23562">IFERROR(BL302/$C302,0)</f>
        <v>0</v>
      </c>
      <c r="BM303" s="3">
        <f t="shared" ref="BM303" si="23563">IFERROR(BM302/$C302,0)</f>
        <v>0</v>
      </c>
      <c r="BN303" s="3">
        <f t="shared" ref="BN303" si="23564">IFERROR(BN302/$C302,0)</f>
        <v>0</v>
      </c>
      <c r="BO303" s="3">
        <f t="shared" ref="BO303" si="23565">IFERROR(BO302/$C302,0)</f>
        <v>0</v>
      </c>
      <c r="BP303" s="3">
        <f t="shared" ref="BP303" si="23566">IFERROR(BP302/$C302,0)</f>
        <v>0</v>
      </c>
      <c r="BQ303" s="3">
        <f t="shared" ref="BQ303" si="23567">IFERROR(BQ302/$C302,0)</f>
        <v>0</v>
      </c>
      <c r="BR303" s="3">
        <f t="shared" ref="BR303" si="23568">IFERROR(BR302/$C302,0)</f>
        <v>0</v>
      </c>
      <c r="BS303" s="3">
        <f t="shared" ref="BS303" si="23569">IFERROR(BS302/$C302,0)</f>
        <v>0</v>
      </c>
      <c r="BT303" s="3">
        <f t="shared" ref="BT303" si="23570">IFERROR(BT302/$C302,0)</f>
        <v>0</v>
      </c>
      <c r="BU303" s="3">
        <f t="shared" ref="BU303" si="23571">IFERROR(BU302/$C302,0)</f>
        <v>0</v>
      </c>
      <c r="BV303" s="3">
        <f t="shared" ref="BV303" si="23572">IFERROR(BV302/$C302,0)</f>
        <v>0</v>
      </c>
      <c r="BW303" s="3">
        <f t="shared" ref="BW303" si="23573">IFERROR(BW302/$C302,0)</f>
        <v>0</v>
      </c>
      <c r="BX303" s="3">
        <f t="shared" ref="BX303" si="23574">IFERROR(BX302/$C302,0)</f>
        <v>0</v>
      </c>
      <c r="BY303" s="3">
        <f t="shared" ref="BY303" si="23575">IFERROR(BY302/$C302,0)</f>
        <v>0</v>
      </c>
      <c r="BZ303" s="3">
        <f t="shared" ref="BZ303" si="23576">IFERROR(BZ302/$C302,0)</f>
        <v>0</v>
      </c>
      <c r="CA303" s="3">
        <f t="shared" ref="CA303" si="23577">IFERROR(CA302/$C302,0)</f>
        <v>0</v>
      </c>
      <c r="CB303" s="3">
        <f t="shared" ref="CB303" si="23578">IFERROR(CB302/$C302,0)</f>
        <v>0</v>
      </c>
      <c r="CC303" s="3">
        <f t="shared" ref="CC303" si="23579">IFERROR(CC302/$C302,0)</f>
        <v>0</v>
      </c>
      <c r="CD303" s="3">
        <f t="shared" ref="CD303" si="23580">IFERROR(CD302/$C302,0)</f>
        <v>0</v>
      </c>
      <c r="CE303" s="3">
        <f t="shared" ref="CE303" si="23581">IFERROR(CE302/$C302,0)</f>
        <v>0</v>
      </c>
      <c r="CF303" s="3">
        <f t="shared" ref="CF303" si="23582">IFERROR(CF302/$C302,0)</f>
        <v>0</v>
      </c>
      <c r="CG303" s="3">
        <f t="shared" ref="CG303" si="23583">IFERROR(CG302/$C302,0)</f>
        <v>0</v>
      </c>
      <c r="CH303" s="3">
        <f t="shared" ref="CH303" si="23584">IFERROR(CH302/$C302,0)</f>
        <v>0</v>
      </c>
      <c r="CI303" s="3">
        <f t="shared" ref="CI303" si="23585">IFERROR(CI302/$C302,0)</f>
        <v>0</v>
      </c>
      <c r="CJ303" s="3">
        <f t="shared" ref="CJ303" si="23586">IFERROR(CJ302/$C302,0)</f>
        <v>0</v>
      </c>
      <c r="CK303" s="3">
        <f t="shared" ref="CK303" si="23587">IFERROR(CK302/$C302,0)</f>
        <v>0</v>
      </c>
      <c r="CL303" s="3">
        <f t="shared" ref="CL303" si="23588">IFERROR(CL302/$C302,0)</f>
        <v>0</v>
      </c>
      <c r="CM303" s="3">
        <f t="shared" ref="CM303" si="23589">IFERROR(CM302/$C302,0)</f>
        <v>0</v>
      </c>
      <c r="CN303" s="3">
        <f t="shared" ref="CN303" si="23590">IFERROR(CN302/$C302,0)</f>
        <v>0</v>
      </c>
      <c r="CO303" s="3">
        <f t="shared" ref="CO303" si="23591">IFERROR(CO302/$C302,0)</f>
        <v>0</v>
      </c>
      <c r="CP303" s="3">
        <f t="shared" ref="CP303" si="23592">IFERROR(CP302/$C302,0)</f>
        <v>0</v>
      </c>
      <c r="CQ303" s="3">
        <f t="shared" ref="CQ303" si="23593">IFERROR(CQ302/$C302,0)</f>
        <v>0</v>
      </c>
      <c r="CR303" s="3">
        <f t="shared" ref="CR303" si="23594">IFERROR(CR302/$C302,0)</f>
        <v>0</v>
      </c>
      <c r="CS303" s="3">
        <f t="shared" ref="CS303" si="23595">IFERROR(CS302/$C302,0)</f>
        <v>0</v>
      </c>
      <c r="CT303" s="3">
        <f t="shared" ref="CT303" si="23596">IFERROR(CT302/$C302,0)</f>
        <v>0</v>
      </c>
      <c r="CU303" s="3">
        <f t="shared" ref="CU303" si="23597">IFERROR(CU302/$C302,0)</f>
        <v>0</v>
      </c>
      <c r="CV303" s="3">
        <f t="shared" ref="CV303" si="23598">IFERROR(CV302/$C302,0)</f>
        <v>0</v>
      </c>
      <c r="CW303" s="3">
        <f t="shared" ref="CW303" si="23599">IFERROR(CW302/$C302,0)</f>
        <v>0</v>
      </c>
      <c r="CX303" s="3">
        <f t="shared" ref="CX303" si="23600">IFERROR(CX302/$C302,0)</f>
        <v>0</v>
      </c>
      <c r="CY303" s="3">
        <f t="shared" ref="CY303" si="23601">IFERROR(CY302/$C302,0)</f>
        <v>0</v>
      </c>
      <c r="CZ303" s="3">
        <f t="shared" ref="CZ303" si="23602">IFERROR(CZ302/$C302,0)</f>
        <v>0</v>
      </c>
      <c r="DA303" s="3">
        <f t="shared" ref="DA303" si="23603">IFERROR(DA302/$C302,0)</f>
        <v>0</v>
      </c>
      <c r="DB303" s="3">
        <f t="shared" ref="DB303" si="23604">IFERROR(DB302/$C302,0)</f>
        <v>0</v>
      </c>
      <c r="DC303" s="3">
        <f t="shared" ref="DC303" si="23605">IFERROR(DC302/$C302,0)</f>
        <v>0</v>
      </c>
      <c r="DD303" s="3">
        <f t="shared" ref="DD303" si="23606">IFERROR(DD302/$C302,0)</f>
        <v>0</v>
      </c>
      <c r="DE303" s="3">
        <f t="shared" ref="DE303" si="23607">IFERROR(DE302/$C302,0)</f>
        <v>0</v>
      </c>
      <c r="DF303" s="3">
        <f t="shared" ref="DF303" si="23608">IFERROR(DF302/$C302,0)</f>
        <v>0</v>
      </c>
      <c r="DG303" s="3">
        <f t="shared" ref="DG303" si="23609">IFERROR(DG302/$C302,0)</f>
        <v>0</v>
      </c>
      <c r="DH303" s="3">
        <f t="shared" ref="DH303" si="23610">IFERROR(DH302/$C302,0)</f>
        <v>0</v>
      </c>
      <c r="DI303" s="3">
        <f t="shared" ref="DI303" si="23611">IFERROR(DI302/$C302,0)</f>
        <v>0</v>
      </c>
      <c r="DJ303" s="3">
        <f t="shared" ref="DJ303" si="23612">IFERROR(DJ302/$C302,0)</f>
        <v>0</v>
      </c>
      <c r="DK303" s="3">
        <f t="shared" ref="DK303" si="23613">IFERROR(DK302/$C302,0)</f>
        <v>0</v>
      </c>
      <c r="DL303" s="3">
        <f t="shared" ref="DL303" si="23614">IFERROR(DL302/$C302,0)</f>
        <v>0</v>
      </c>
      <c r="DM303" s="3">
        <f t="shared" ref="DM303" si="23615">IFERROR(DM302/$C302,0)</f>
        <v>0</v>
      </c>
      <c r="DN303" s="3">
        <f t="shared" ref="DN303" si="23616">IFERROR(DN302/$C302,0)</f>
        <v>0</v>
      </c>
      <c r="DO303" s="3">
        <f t="shared" ref="DO303" si="23617">IFERROR(DO302/$C302,0)</f>
        <v>0</v>
      </c>
      <c r="DP303" s="3">
        <f t="shared" ref="DP303" si="23618">IFERROR(DP302/$C302,0)</f>
        <v>0</v>
      </c>
      <c r="DQ303" s="3">
        <f t="shared" ref="DQ303" si="23619">IFERROR(DQ302/$C302,0)</f>
        <v>0</v>
      </c>
      <c r="DR303" s="3">
        <f t="shared" ref="DR303" si="23620">IFERROR(DR302/$C302,0)</f>
        <v>0</v>
      </c>
      <c r="DS303" s="3">
        <f t="shared" ref="DS303" si="23621">IFERROR(DS302/$C302,0)</f>
        <v>0</v>
      </c>
      <c r="DT303" s="3">
        <f t="shared" ref="DT303" si="23622">IFERROR(DT302/$C302,0)</f>
        <v>0</v>
      </c>
      <c r="DU303" s="3">
        <f t="shared" ref="DU303" si="23623">IFERROR(DU302/$C302,0)</f>
        <v>0</v>
      </c>
      <c r="DV303" s="3">
        <f t="shared" ref="DV303" si="23624">IFERROR(DV302/$C302,0)</f>
        <v>0</v>
      </c>
      <c r="DW303" s="3">
        <f t="shared" ref="DW303" si="23625">IFERROR(DW302/$C302,0)</f>
        <v>0</v>
      </c>
      <c r="DX303" s="3">
        <f t="shared" ref="DX303" si="23626">IFERROR(DX302/$C302,0)</f>
        <v>0</v>
      </c>
      <c r="DY303" s="3">
        <f t="shared" ref="DY303" si="23627">IFERROR(DY302/$C302,0)</f>
        <v>0</v>
      </c>
      <c r="DZ303" s="3">
        <f t="shared" ref="DZ303" si="23628">IFERROR(DZ302/$C302,0)</f>
        <v>0</v>
      </c>
      <c r="EA303" s="3">
        <f t="shared" ref="EA303" si="23629">IFERROR(EA302/$C302,0)</f>
        <v>0</v>
      </c>
      <c r="EB303" s="3">
        <f t="shared" ref="EB303" si="23630">IFERROR(EB302/$C302,0)</f>
        <v>0</v>
      </c>
      <c r="EC303" s="3">
        <f t="shared" ref="EC303" si="23631">IFERROR(EC302/$C302,0)</f>
        <v>0</v>
      </c>
      <c r="ED303" s="3">
        <f t="shared" ref="ED303" si="23632">IFERROR(ED302/$C302,0)</f>
        <v>0</v>
      </c>
      <c r="EE303" s="3">
        <f t="shared" ref="EE303" si="23633">IFERROR(EE302/$C302,0)</f>
        <v>0</v>
      </c>
      <c r="EF303" s="3">
        <f t="shared" ref="EF303" si="23634">IFERROR(EF302/$C302,0)</f>
        <v>0</v>
      </c>
      <c r="EG303" s="3">
        <f t="shared" ref="EG303" si="23635">IFERROR(EG302/$C302,0)</f>
        <v>0</v>
      </c>
      <c r="EH303" s="3">
        <f t="shared" ref="EH303" si="23636">IFERROR(EH302/$C302,0)</f>
        <v>0</v>
      </c>
      <c r="EI303" s="3">
        <f t="shared" ref="EI303" si="23637">IFERROR(EI302/$C302,0)</f>
        <v>0</v>
      </c>
      <c r="EJ303" s="3">
        <f t="shared" ref="EJ303" si="23638">IFERROR(EJ302/$C302,0)</f>
        <v>0</v>
      </c>
      <c r="EK303" s="3">
        <f t="shared" ref="EK303" si="23639">IFERROR(EK302/$C302,0)</f>
        <v>0</v>
      </c>
      <c r="EL303" s="3">
        <f t="shared" ref="EL303" si="23640">IFERROR(EL302/$C302,0)</f>
        <v>0</v>
      </c>
      <c r="EM303" s="3">
        <f t="shared" ref="EM303" si="23641">IFERROR(EM302/$C302,0)</f>
        <v>0</v>
      </c>
      <c r="EN303" s="3">
        <f t="shared" ref="EN303" si="23642">IFERROR(EN302/$C302,0)</f>
        <v>0</v>
      </c>
      <c r="EO303" s="3">
        <f t="shared" ref="EO303" si="23643">IFERROR(EO302/$C302,0)</f>
        <v>0</v>
      </c>
      <c r="EP303" s="3">
        <f t="shared" ref="EP303" si="23644">IFERROR(EP302/$C302,0)</f>
        <v>0</v>
      </c>
      <c r="EQ303" s="3">
        <f t="shared" ref="EQ303" si="23645">IFERROR(EQ302/$C302,0)</f>
        <v>0</v>
      </c>
      <c r="ER303" s="3">
        <f t="shared" ref="ER303" si="23646">IFERROR(ER302/$C302,0)</f>
        <v>0</v>
      </c>
      <c r="ES303" s="3">
        <f t="shared" ref="ES303" si="23647">IFERROR(ES302/$C302,0)</f>
        <v>0</v>
      </c>
      <c r="ET303" s="3">
        <f t="shared" ref="ET303" si="23648">IFERROR(ET302/$C302,0)</f>
        <v>0</v>
      </c>
      <c r="EU303" s="3">
        <f t="shared" ref="EU303" si="23649">IFERROR(EU302/$C302,0)</f>
        <v>0</v>
      </c>
      <c r="EV303" s="3">
        <f t="shared" ref="EV303" si="23650">IFERROR(EV302/$C302,0)</f>
        <v>0</v>
      </c>
      <c r="EW303" s="3">
        <f t="shared" ref="EW303" si="23651">IFERROR(EW302/$C302,0)</f>
        <v>0</v>
      </c>
      <c r="EX303" s="3">
        <f t="shared" ref="EX303" si="23652">IFERROR(EX302/$C302,0)</f>
        <v>0</v>
      </c>
      <c r="EY303" s="3">
        <f t="shared" ref="EY303" si="23653">IFERROR(EY302/$C302,0)</f>
        <v>0</v>
      </c>
      <c r="EZ303" s="3">
        <f t="shared" ref="EZ303" si="23654">IFERROR(EZ302/$C302,0)</f>
        <v>0</v>
      </c>
      <c r="FA303" s="3">
        <f t="shared" ref="FA303" si="23655">IFERROR(FA302/$C302,0)</f>
        <v>0</v>
      </c>
      <c r="FB303" s="3">
        <f t="shared" ref="FB303" si="23656">IFERROR(FB302/$C302,0)</f>
        <v>0</v>
      </c>
      <c r="FC303" s="3">
        <f t="shared" ref="FC303" si="23657">IFERROR(FC302/$C302,0)</f>
        <v>0</v>
      </c>
      <c r="FD303" s="3">
        <f t="shared" ref="FD303" si="23658">IFERROR(FD302/$C302,0)</f>
        <v>0</v>
      </c>
      <c r="FE303" s="3">
        <f t="shared" ref="FE303" si="23659">IFERROR(FE302/$C302,0)</f>
        <v>0</v>
      </c>
      <c r="FF303" s="3">
        <f t="shared" ref="FF303" si="23660">IFERROR(FF302/$C302,0)</f>
        <v>0</v>
      </c>
      <c r="FG303" s="3">
        <f t="shared" ref="FG303" si="23661">IFERROR(FG302/$C302,0)</f>
        <v>0</v>
      </c>
      <c r="FH303" s="3">
        <f t="shared" ref="FH303" si="23662">IFERROR(FH302/$C302,0)</f>
        <v>0</v>
      </c>
      <c r="FI303" s="3">
        <f t="shared" ref="FI303" si="23663">IFERROR(FI302/$C302,0)</f>
        <v>0</v>
      </c>
      <c r="FJ303" s="3">
        <f t="shared" ref="FJ303" si="23664">IFERROR(FJ302/$C302,0)</f>
        <v>0</v>
      </c>
      <c r="FK303" s="3">
        <f t="shared" ref="FK303" si="23665">IFERROR(FK302/$C302,0)</f>
        <v>0</v>
      </c>
      <c r="FL303" s="3">
        <f t="shared" ref="FL303" si="23666">IFERROR(FL302/$C302,0)</f>
        <v>0</v>
      </c>
      <c r="FM303" s="3">
        <f t="shared" ref="FM303" si="23667">IFERROR(FM302/$C302,0)</f>
        <v>0</v>
      </c>
    </row>
    <row r="304" spans="1:169" s="7" customFormat="1">
      <c r="A304" s="34">
        <v>148</v>
      </c>
      <c r="B304" s="35"/>
      <c r="C304" s="36">
        <f>SUM(H304:QXJ304)</f>
        <v>0</v>
      </c>
      <c r="D304" s="37"/>
      <c r="E304" s="37"/>
      <c r="F304" s="38">
        <f>E304-D304</f>
        <v>0</v>
      </c>
      <c r="G304" s="4"/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0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12">
        <v>0</v>
      </c>
      <c r="AC304" s="12">
        <v>0</v>
      </c>
      <c r="AD304" s="12">
        <v>0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K304" s="12">
        <v>0</v>
      </c>
      <c r="AL304" s="12">
        <v>0</v>
      </c>
      <c r="AM304" s="12">
        <v>0</v>
      </c>
      <c r="AN304" s="12">
        <v>0</v>
      </c>
      <c r="AO304" s="12">
        <v>0</v>
      </c>
      <c r="AP304" s="12">
        <v>0</v>
      </c>
      <c r="AQ304" s="12">
        <v>0</v>
      </c>
      <c r="AR304" s="12">
        <v>0</v>
      </c>
      <c r="AS304" s="12">
        <v>0</v>
      </c>
      <c r="AT304" s="12">
        <v>0</v>
      </c>
      <c r="AU304" s="12">
        <v>0</v>
      </c>
      <c r="AV304" s="12">
        <v>0</v>
      </c>
      <c r="AW304" s="12">
        <v>0</v>
      </c>
      <c r="AX304" s="12">
        <v>0</v>
      </c>
      <c r="AY304" s="12">
        <v>0</v>
      </c>
      <c r="AZ304" s="12">
        <v>0</v>
      </c>
      <c r="BA304" s="12">
        <v>0</v>
      </c>
      <c r="BB304" s="12">
        <v>0</v>
      </c>
      <c r="BC304" s="12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>
        <v>0</v>
      </c>
      <c r="BJ304" s="12">
        <v>0</v>
      </c>
      <c r="BK304" s="12">
        <v>0</v>
      </c>
      <c r="BL304" s="12">
        <v>0</v>
      </c>
      <c r="BM304" s="12">
        <v>0</v>
      </c>
      <c r="BN304" s="12">
        <v>0</v>
      </c>
      <c r="BO304" s="12">
        <v>0</v>
      </c>
      <c r="BP304" s="12">
        <v>0</v>
      </c>
      <c r="BQ304" s="12">
        <v>0</v>
      </c>
      <c r="BR304" s="12">
        <v>0</v>
      </c>
      <c r="BS304" s="12">
        <v>0</v>
      </c>
      <c r="BT304" s="12">
        <v>0</v>
      </c>
      <c r="BU304" s="12">
        <v>0</v>
      </c>
      <c r="BV304" s="12">
        <v>0</v>
      </c>
      <c r="BW304" s="12">
        <v>0</v>
      </c>
      <c r="BX304" s="12">
        <v>0</v>
      </c>
      <c r="BY304" s="12">
        <v>0</v>
      </c>
      <c r="BZ304" s="12">
        <v>0</v>
      </c>
      <c r="CA304" s="12">
        <v>0</v>
      </c>
      <c r="CB304" s="12">
        <v>0</v>
      </c>
      <c r="CC304" s="12">
        <v>0</v>
      </c>
      <c r="CD304" s="12">
        <v>0</v>
      </c>
      <c r="CE304" s="12">
        <v>0</v>
      </c>
      <c r="CF304" s="12">
        <v>0</v>
      </c>
      <c r="CG304" s="12">
        <v>0</v>
      </c>
      <c r="CH304" s="12">
        <v>0</v>
      </c>
      <c r="CI304" s="12">
        <v>0</v>
      </c>
      <c r="CJ304" s="12">
        <v>0</v>
      </c>
      <c r="CK304" s="12">
        <v>0</v>
      </c>
      <c r="CL304" s="12">
        <v>0</v>
      </c>
      <c r="CM304" s="12">
        <v>0</v>
      </c>
      <c r="CN304" s="12">
        <v>0</v>
      </c>
      <c r="CO304" s="12">
        <v>0</v>
      </c>
      <c r="CP304" s="12">
        <v>0</v>
      </c>
      <c r="CQ304" s="12">
        <v>0</v>
      </c>
      <c r="CR304" s="12">
        <v>0</v>
      </c>
      <c r="CS304" s="12">
        <v>0</v>
      </c>
      <c r="CT304" s="12">
        <v>0</v>
      </c>
      <c r="CU304" s="12">
        <v>0</v>
      </c>
      <c r="CV304" s="12">
        <v>0</v>
      </c>
      <c r="CW304" s="12">
        <v>0</v>
      </c>
      <c r="CX304" s="12">
        <v>0</v>
      </c>
      <c r="CY304" s="12">
        <v>0</v>
      </c>
      <c r="CZ304" s="12">
        <v>0</v>
      </c>
      <c r="DA304" s="12">
        <v>0</v>
      </c>
      <c r="DB304" s="12">
        <v>0</v>
      </c>
      <c r="DC304" s="12">
        <v>0</v>
      </c>
      <c r="DD304" s="12">
        <v>0</v>
      </c>
      <c r="DE304" s="12">
        <v>0</v>
      </c>
      <c r="DF304" s="12">
        <v>0</v>
      </c>
      <c r="DG304" s="12">
        <v>0</v>
      </c>
      <c r="DH304" s="12">
        <v>0</v>
      </c>
      <c r="DI304" s="12">
        <v>0</v>
      </c>
      <c r="DJ304" s="12">
        <v>0</v>
      </c>
      <c r="DK304" s="12">
        <v>0</v>
      </c>
      <c r="DL304" s="12">
        <v>0</v>
      </c>
      <c r="DM304" s="12">
        <v>0</v>
      </c>
      <c r="DN304" s="12">
        <v>0</v>
      </c>
      <c r="DO304" s="12">
        <v>0</v>
      </c>
      <c r="DP304" s="12">
        <v>0</v>
      </c>
      <c r="DQ304" s="12">
        <v>0</v>
      </c>
      <c r="DR304" s="12">
        <v>0</v>
      </c>
      <c r="DS304" s="12">
        <v>0</v>
      </c>
      <c r="DT304" s="12">
        <v>0</v>
      </c>
      <c r="DU304" s="12">
        <v>0</v>
      </c>
      <c r="DV304" s="12">
        <v>0</v>
      </c>
      <c r="DW304" s="12">
        <v>0</v>
      </c>
      <c r="DX304" s="12">
        <v>0</v>
      </c>
      <c r="DY304" s="12">
        <v>0</v>
      </c>
      <c r="DZ304" s="12">
        <v>0</v>
      </c>
      <c r="EA304" s="12">
        <v>0</v>
      </c>
      <c r="EB304" s="12">
        <v>0</v>
      </c>
      <c r="EC304" s="12">
        <v>0</v>
      </c>
      <c r="ED304" s="12">
        <v>0</v>
      </c>
      <c r="EE304" s="12">
        <v>0</v>
      </c>
      <c r="EF304" s="12">
        <v>0</v>
      </c>
      <c r="EG304" s="12">
        <v>0</v>
      </c>
      <c r="EH304" s="12">
        <v>0</v>
      </c>
      <c r="EI304" s="12">
        <v>0</v>
      </c>
      <c r="EJ304" s="12">
        <v>0</v>
      </c>
      <c r="EK304" s="12">
        <v>0</v>
      </c>
      <c r="EL304" s="12">
        <v>0</v>
      </c>
      <c r="EM304" s="12">
        <v>0</v>
      </c>
      <c r="EN304" s="12">
        <v>0</v>
      </c>
      <c r="EO304" s="12">
        <v>0</v>
      </c>
      <c r="EP304" s="12">
        <v>0</v>
      </c>
      <c r="EQ304" s="12">
        <v>0</v>
      </c>
      <c r="ER304" s="12">
        <v>0</v>
      </c>
      <c r="ES304" s="12">
        <v>0</v>
      </c>
      <c r="ET304" s="12">
        <v>0</v>
      </c>
      <c r="EU304" s="12">
        <v>0</v>
      </c>
      <c r="EV304" s="12">
        <v>0</v>
      </c>
      <c r="EW304" s="12">
        <v>0</v>
      </c>
      <c r="EX304" s="12">
        <v>0</v>
      </c>
      <c r="EY304" s="12">
        <v>0</v>
      </c>
      <c r="EZ304" s="12">
        <v>0</v>
      </c>
      <c r="FA304" s="12">
        <v>0</v>
      </c>
      <c r="FB304" s="12">
        <v>0</v>
      </c>
      <c r="FC304" s="12">
        <v>0</v>
      </c>
      <c r="FD304" s="12">
        <v>0</v>
      </c>
      <c r="FE304" s="12">
        <v>0</v>
      </c>
      <c r="FF304" s="12">
        <v>0</v>
      </c>
      <c r="FG304" s="12">
        <v>0</v>
      </c>
      <c r="FH304" s="12">
        <v>0</v>
      </c>
      <c r="FI304" s="12">
        <v>0</v>
      </c>
      <c r="FJ304" s="12">
        <v>0</v>
      </c>
      <c r="FK304" s="12">
        <v>0</v>
      </c>
      <c r="FL304" s="12">
        <v>0</v>
      </c>
      <c r="FM304" s="12">
        <v>0</v>
      </c>
    </row>
    <row r="305" spans="1:169" s="11" customFormat="1" ht="11.25" customHeight="1">
      <c r="A305" s="34"/>
      <c r="B305" s="35"/>
      <c r="C305" s="36"/>
      <c r="D305" s="37"/>
      <c r="E305" s="37"/>
      <c r="F305" s="38"/>
      <c r="G305" s="5"/>
      <c r="H305" s="3">
        <f>IFERROR(H304/$C304,0)</f>
        <v>0</v>
      </c>
      <c r="I305" s="3">
        <f t="shared" ref="I305" si="23668">IFERROR(I304/$C304,0)</f>
        <v>0</v>
      </c>
      <c r="J305" s="3">
        <f t="shared" ref="J305" si="23669">IFERROR(J304/$C304,0)</f>
        <v>0</v>
      </c>
      <c r="K305" s="3">
        <f t="shared" ref="K305" si="23670">IFERROR(K304/$C304,0)</f>
        <v>0</v>
      </c>
      <c r="L305" s="3">
        <f t="shared" ref="L305" si="23671">IFERROR(L304/$C304,0)</f>
        <v>0</v>
      </c>
      <c r="M305" s="3">
        <f t="shared" ref="M305" si="23672">IFERROR(M304/$C304,0)</f>
        <v>0</v>
      </c>
      <c r="N305" s="3">
        <f t="shared" ref="N305" si="23673">IFERROR(N304/$C304,0)</f>
        <v>0</v>
      </c>
      <c r="O305" s="3">
        <f t="shared" ref="O305" si="23674">IFERROR(O304/$C304,0)</f>
        <v>0</v>
      </c>
      <c r="P305" s="3">
        <f t="shared" ref="P305" si="23675">IFERROR(P304/$C304,0)</f>
        <v>0</v>
      </c>
      <c r="Q305" s="3">
        <f t="shared" ref="Q305" si="23676">IFERROR(Q304/$C304,0)</f>
        <v>0</v>
      </c>
      <c r="R305" s="3">
        <f t="shared" ref="R305" si="23677">IFERROR(R304/$C304,0)</f>
        <v>0</v>
      </c>
      <c r="S305" s="3">
        <f t="shared" ref="S305" si="23678">IFERROR(S304/$C304,0)</f>
        <v>0</v>
      </c>
      <c r="T305" s="3">
        <f t="shared" ref="T305" si="23679">IFERROR(T304/$C304,0)</f>
        <v>0</v>
      </c>
      <c r="U305" s="3">
        <f t="shared" ref="U305" si="23680">IFERROR(U304/$C304,0)</f>
        <v>0</v>
      </c>
      <c r="V305" s="3">
        <f t="shared" ref="V305" si="23681">IFERROR(V304/$C304,0)</f>
        <v>0</v>
      </c>
      <c r="W305" s="3">
        <f t="shared" ref="W305" si="23682">IFERROR(W304/$C304,0)</f>
        <v>0</v>
      </c>
      <c r="X305" s="3">
        <f t="shared" ref="X305" si="23683">IFERROR(X304/$C304,0)</f>
        <v>0</v>
      </c>
      <c r="Y305" s="3">
        <f t="shared" ref="Y305" si="23684">IFERROR(Y304/$C304,0)</f>
        <v>0</v>
      </c>
      <c r="Z305" s="3">
        <f t="shared" ref="Z305" si="23685">IFERROR(Z304/$C304,0)</f>
        <v>0</v>
      </c>
      <c r="AA305" s="3">
        <f t="shared" ref="AA305" si="23686">IFERROR(AA304/$C304,0)</f>
        <v>0</v>
      </c>
      <c r="AB305" s="3">
        <f t="shared" ref="AB305" si="23687">IFERROR(AB304/$C304,0)</f>
        <v>0</v>
      </c>
      <c r="AC305" s="3">
        <f t="shared" ref="AC305" si="23688">IFERROR(AC304/$C304,0)</f>
        <v>0</v>
      </c>
      <c r="AD305" s="3">
        <f t="shared" ref="AD305" si="23689">IFERROR(AD304/$C304,0)</f>
        <v>0</v>
      </c>
      <c r="AE305" s="3">
        <f t="shared" ref="AE305" si="23690">IFERROR(AE304/$C304,0)</f>
        <v>0</v>
      </c>
      <c r="AF305" s="3">
        <f t="shared" ref="AF305" si="23691">IFERROR(AF304/$C304,0)</f>
        <v>0</v>
      </c>
      <c r="AG305" s="3">
        <f t="shared" ref="AG305" si="23692">IFERROR(AG304/$C304,0)</f>
        <v>0</v>
      </c>
      <c r="AH305" s="3">
        <f t="shared" ref="AH305" si="23693">IFERROR(AH304/$C304,0)</f>
        <v>0</v>
      </c>
      <c r="AI305" s="3">
        <f t="shared" ref="AI305" si="23694">IFERROR(AI304/$C304,0)</f>
        <v>0</v>
      </c>
      <c r="AJ305" s="3">
        <f t="shared" ref="AJ305" si="23695">IFERROR(AJ304/$C304,0)</f>
        <v>0</v>
      </c>
      <c r="AK305" s="3">
        <f t="shared" ref="AK305" si="23696">IFERROR(AK304/$C304,0)</f>
        <v>0</v>
      </c>
      <c r="AL305" s="3">
        <f t="shared" ref="AL305" si="23697">IFERROR(AL304/$C304,0)</f>
        <v>0</v>
      </c>
      <c r="AM305" s="3">
        <f t="shared" ref="AM305" si="23698">IFERROR(AM304/$C304,0)</f>
        <v>0</v>
      </c>
      <c r="AN305" s="3">
        <f t="shared" ref="AN305" si="23699">IFERROR(AN304/$C304,0)</f>
        <v>0</v>
      </c>
      <c r="AO305" s="3">
        <f t="shared" ref="AO305" si="23700">IFERROR(AO304/$C304,0)</f>
        <v>0</v>
      </c>
      <c r="AP305" s="3">
        <f t="shared" ref="AP305" si="23701">IFERROR(AP304/$C304,0)</f>
        <v>0</v>
      </c>
      <c r="AQ305" s="3">
        <f t="shared" ref="AQ305" si="23702">IFERROR(AQ304/$C304,0)</f>
        <v>0</v>
      </c>
      <c r="AR305" s="3">
        <f t="shared" ref="AR305" si="23703">IFERROR(AR304/$C304,0)</f>
        <v>0</v>
      </c>
      <c r="AS305" s="3">
        <f t="shared" ref="AS305" si="23704">IFERROR(AS304/$C304,0)</f>
        <v>0</v>
      </c>
      <c r="AT305" s="3">
        <f t="shared" ref="AT305" si="23705">IFERROR(AT304/$C304,0)</f>
        <v>0</v>
      </c>
      <c r="AU305" s="3">
        <f t="shared" ref="AU305" si="23706">IFERROR(AU304/$C304,0)</f>
        <v>0</v>
      </c>
      <c r="AV305" s="3">
        <f t="shared" ref="AV305" si="23707">IFERROR(AV304/$C304,0)</f>
        <v>0</v>
      </c>
      <c r="AW305" s="3">
        <f t="shared" ref="AW305" si="23708">IFERROR(AW304/$C304,0)</f>
        <v>0</v>
      </c>
      <c r="AX305" s="3">
        <f t="shared" ref="AX305" si="23709">IFERROR(AX304/$C304,0)</f>
        <v>0</v>
      </c>
      <c r="AY305" s="3">
        <f t="shared" ref="AY305" si="23710">IFERROR(AY304/$C304,0)</f>
        <v>0</v>
      </c>
      <c r="AZ305" s="3">
        <f t="shared" ref="AZ305" si="23711">IFERROR(AZ304/$C304,0)</f>
        <v>0</v>
      </c>
      <c r="BA305" s="3">
        <f t="shared" ref="BA305" si="23712">IFERROR(BA304/$C304,0)</f>
        <v>0</v>
      </c>
      <c r="BB305" s="3">
        <f t="shared" ref="BB305" si="23713">IFERROR(BB304/$C304,0)</f>
        <v>0</v>
      </c>
      <c r="BC305" s="3">
        <f t="shared" ref="BC305" si="23714">IFERROR(BC304/$C304,0)</f>
        <v>0</v>
      </c>
      <c r="BD305" s="3">
        <f t="shared" ref="BD305" si="23715">IFERROR(BD304/$C304,0)</f>
        <v>0</v>
      </c>
      <c r="BE305" s="3">
        <f t="shared" ref="BE305" si="23716">IFERROR(BE304/$C304,0)</f>
        <v>0</v>
      </c>
      <c r="BF305" s="3">
        <f t="shared" ref="BF305" si="23717">IFERROR(BF304/$C304,0)</f>
        <v>0</v>
      </c>
      <c r="BG305" s="3">
        <f t="shared" ref="BG305" si="23718">IFERROR(BG304/$C304,0)</f>
        <v>0</v>
      </c>
      <c r="BH305" s="3">
        <f t="shared" ref="BH305" si="23719">IFERROR(BH304/$C304,0)</f>
        <v>0</v>
      </c>
      <c r="BI305" s="3">
        <f t="shared" ref="BI305" si="23720">IFERROR(BI304/$C304,0)</f>
        <v>0</v>
      </c>
      <c r="BJ305" s="3">
        <f t="shared" ref="BJ305" si="23721">IFERROR(BJ304/$C304,0)</f>
        <v>0</v>
      </c>
      <c r="BK305" s="3">
        <f t="shared" ref="BK305" si="23722">IFERROR(BK304/$C304,0)</f>
        <v>0</v>
      </c>
      <c r="BL305" s="3">
        <f t="shared" ref="BL305" si="23723">IFERROR(BL304/$C304,0)</f>
        <v>0</v>
      </c>
      <c r="BM305" s="3">
        <f t="shared" ref="BM305" si="23724">IFERROR(BM304/$C304,0)</f>
        <v>0</v>
      </c>
      <c r="BN305" s="3">
        <f t="shared" ref="BN305" si="23725">IFERROR(BN304/$C304,0)</f>
        <v>0</v>
      </c>
      <c r="BO305" s="3">
        <f t="shared" ref="BO305" si="23726">IFERROR(BO304/$C304,0)</f>
        <v>0</v>
      </c>
      <c r="BP305" s="3">
        <f t="shared" ref="BP305" si="23727">IFERROR(BP304/$C304,0)</f>
        <v>0</v>
      </c>
      <c r="BQ305" s="3">
        <f t="shared" ref="BQ305" si="23728">IFERROR(BQ304/$C304,0)</f>
        <v>0</v>
      </c>
      <c r="BR305" s="3">
        <f t="shared" ref="BR305" si="23729">IFERROR(BR304/$C304,0)</f>
        <v>0</v>
      </c>
      <c r="BS305" s="3">
        <f t="shared" ref="BS305" si="23730">IFERROR(BS304/$C304,0)</f>
        <v>0</v>
      </c>
      <c r="BT305" s="3">
        <f t="shared" ref="BT305" si="23731">IFERROR(BT304/$C304,0)</f>
        <v>0</v>
      </c>
      <c r="BU305" s="3">
        <f t="shared" ref="BU305" si="23732">IFERROR(BU304/$C304,0)</f>
        <v>0</v>
      </c>
      <c r="BV305" s="3">
        <f t="shared" ref="BV305" si="23733">IFERROR(BV304/$C304,0)</f>
        <v>0</v>
      </c>
      <c r="BW305" s="3">
        <f t="shared" ref="BW305" si="23734">IFERROR(BW304/$C304,0)</f>
        <v>0</v>
      </c>
      <c r="BX305" s="3">
        <f t="shared" ref="BX305" si="23735">IFERROR(BX304/$C304,0)</f>
        <v>0</v>
      </c>
      <c r="BY305" s="3">
        <f t="shared" ref="BY305" si="23736">IFERROR(BY304/$C304,0)</f>
        <v>0</v>
      </c>
      <c r="BZ305" s="3">
        <f t="shared" ref="BZ305" si="23737">IFERROR(BZ304/$C304,0)</f>
        <v>0</v>
      </c>
      <c r="CA305" s="3">
        <f t="shared" ref="CA305" si="23738">IFERROR(CA304/$C304,0)</f>
        <v>0</v>
      </c>
      <c r="CB305" s="3">
        <f t="shared" ref="CB305" si="23739">IFERROR(CB304/$C304,0)</f>
        <v>0</v>
      </c>
      <c r="CC305" s="3">
        <f t="shared" ref="CC305" si="23740">IFERROR(CC304/$C304,0)</f>
        <v>0</v>
      </c>
      <c r="CD305" s="3">
        <f t="shared" ref="CD305" si="23741">IFERROR(CD304/$C304,0)</f>
        <v>0</v>
      </c>
      <c r="CE305" s="3">
        <f t="shared" ref="CE305" si="23742">IFERROR(CE304/$C304,0)</f>
        <v>0</v>
      </c>
      <c r="CF305" s="3">
        <f t="shared" ref="CF305" si="23743">IFERROR(CF304/$C304,0)</f>
        <v>0</v>
      </c>
      <c r="CG305" s="3">
        <f t="shared" ref="CG305" si="23744">IFERROR(CG304/$C304,0)</f>
        <v>0</v>
      </c>
      <c r="CH305" s="3">
        <f t="shared" ref="CH305" si="23745">IFERROR(CH304/$C304,0)</f>
        <v>0</v>
      </c>
      <c r="CI305" s="3">
        <f t="shared" ref="CI305" si="23746">IFERROR(CI304/$C304,0)</f>
        <v>0</v>
      </c>
      <c r="CJ305" s="3">
        <f t="shared" ref="CJ305" si="23747">IFERROR(CJ304/$C304,0)</f>
        <v>0</v>
      </c>
      <c r="CK305" s="3">
        <f t="shared" ref="CK305" si="23748">IFERROR(CK304/$C304,0)</f>
        <v>0</v>
      </c>
      <c r="CL305" s="3">
        <f t="shared" ref="CL305" si="23749">IFERROR(CL304/$C304,0)</f>
        <v>0</v>
      </c>
      <c r="CM305" s="3">
        <f t="shared" ref="CM305" si="23750">IFERROR(CM304/$C304,0)</f>
        <v>0</v>
      </c>
      <c r="CN305" s="3">
        <f t="shared" ref="CN305" si="23751">IFERROR(CN304/$C304,0)</f>
        <v>0</v>
      </c>
      <c r="CO305" s="3">
        <f t="shared" ref="CO305" si="23752">IFERROR(CO304/$C304,0)</f>
        <v>0</v>
      </c>
      <c r="CP305" s="3">
        <f t="shared" ref="CP305" si="23753">IFERROR(CP304/$C304,0)</f>
        <v>0</v>
      </c>
      <c r="CQ305" s="3">
        <f t="shared" ref="CQ305" si="23754">IFERROR(CQ304/$C304,0)</f>
        <v>0</v>
      </c>
      <c r="CR305" s="3">
        <f t="shared" ref="CR305" si="23755">IFERROR(CR304/$C304,0)</f>
        <v>0</v>
      </c>
      <c r="CS305" s="3">
        <f t="shared" ref="CS305" si="23756">IFERROR(CS304/$C304,0)</f>
        <v>0</v>
      </c>
      <c r="CT305" s="3">
        <f t="shared" ref="CT305" si="23757">IFERROR(CT304/$C304,0)</f>
        <v>0</v>
      </c>
      <c r="CU305" s="3">
        <f t="shared" ref="CU305" si="23758">IFERROR(CU304/$C304,0)</f>
        <v>0</v>
      </c>
      <c r="CV305" s="3">
        <f t="shared" ref="CV305" si="23759">IFERROR(CV304/$C304,0)</f>
        <v>0</v>
      </c>
      <c r="CW305" s="3">
        <f t="shared" ref="CW305" si="23760">IFERROR(CW304/$C304,0)</f>
        <v>0</v>
      </c>
      <c r="CX305" s="3">
        <f t="shared" ref="CX305" si="23761">IFERROR(CX304/$C304,0)</f>
        <v>0</v>
      </c>
      <c r="CY305" s="3">
        <f t="shared" ref="CY305" si="23762">IFERROR(CY304/$C304,0)</f>
        <v>0</v>
      </c>
      <c r="CZ305" s="3">
        <f t="shared" ref="CZ305" si="23763">IFERROR(CZ304/$C304,0)</f>
        <v>0</v>
      </c>
      <c r="DA305" s="3">
        <f t="shared" ref="DA305" si="23764">IFERROR(DA304/$C304,0)</f>
        <v>0</v>
      </c>
      <c r="DB305" s="3">
        <f t="shared" ref="DB305" si="23765">IFERROR(DB304/$C304,0)</f>
        <v>0</v>
      </c>
      <c r="DC305" s="3">
        <f t="shared" ref="DC305" si="23766">IFERROR(DC304/$C304,0)</f>
        <v>0</v>
      </c>
      <c r="DD305" s="3">
        <f t="shared" ref="DD305" si="23767">IFERROR(DD304/$C304,0)</f>
        <v>0</v>
      </c>
      <c r="DE305" s="3">
        <f t="shared" ref="DE305" si="23768">IFERROR(DE304/$C304,0)</f>
        <v>0</v>
      </c>
      <c r="DF305" s="3">
        <f t="shared" ref="DF305" si="23769">IFERROR(DF304/$C304,0)</f>
        <v>0</v>
      </c>
      <c r="DG305" s="3">
        <f t="shared" ref="DG305" si="23770">IFERROR(DG304/$C304,0)</f>
        <v>0</v>
      </c>
      <c r="DH305" s="3">
        <f t="shared" ref="DH305" si="23771">IFERROR(DH304/$C304,0)</f>
        <v>0</v>
      </c>
      <c r="DI305" s="3">
        <f t="shared" ref="DI305" si="23772">IFERROR(DI304/$C304,0)</f>
        <v>0</v>
      </c>
      <c r="DJ305" s="3">
        <f t="shared" ref="DJ305" si="23773">IFERROR(DJ304/$C304,0)</f>
        <v>0</v>
      </c>
      <c r="DK305" s="3">
        <f t="shared" ref="DK305" si="23774">IFERROR(DK304/$C304,0)</f>
        <v>0</v>
      </c>
      <c r="DL305" s="3">
        <f t="shared" ref="DL305" si="23775">IFERROR(DL304/$C304,0)</f>
        <v>0</v>
      </c>
      <c r="DM305" s="3">
        <f t="shared" ref="DM305" si="23776">IFERROR(DM304/$C304,0)</f>
        <v>0</v>
      </c>
      <c r="DN305" s="3">
        <f t="shared" ref="DN305" si="23777">IFERROR(DN304/$C304,0)</f>
        <v>0</v>
      </c>
      <c r="DO305" s="3">
        <f t="shared" ref="DO305" si="23778">IFERROR(DO304/$C304,0)</f>
        <v>0</v>
      </c>
      <c r="DP305" s="3">
        <f t="shared" ref="DP305" si="23779">IFERROR(DP304/$C304,0)</f>
        <v>0</v>
      </c>
      <c r="DQ305" s="3">
        <f t="shared" ref="DQ305" si="23780">IFERROR(DQ304/$C304,0)</f>
        <v>0</v>
      </c>
      <c r="DR305" s="3">
        <f t="shared" ref="DR305" si="23781">IFERROR(DR304/$C304,0)</f>
        <v>0</v>
      </c>
      <c r="DS305" s="3">
        <f t="shared" ref="DS305" si="23782">IFERROR(DS304/$C304,0)</f>
        <v>0</v>
      </c>
      <c r="DT305" s="3">
        <f t="shared" ref="DT305" si="23783">IFERROR(DT304/$C304,0)</f>
        <v>0</v>
      </c>
      <c r="DU305" s="3">
        <f t="shared" ref="DU305" si="23784">IFERROR(DU304/$C304,0)</f>
        <v>0</v>
      </c>
      <c r="DV305" s="3">
        <f t="shared" ref="DV305" si="23785">IFERROR(DV304/$C304,0)</f>
        <v>0</v>
      </c>
      <c r="DW305" s="3">
        <f t="shared" ref="DW305" si="23786">IFERROR(DW304/$C304,0)</f>
        <v>0</v>
      </c>
      <c r="DX305" s="3">
        <f t="shared" ref="DX305" si="23787">IFERROR(DX304/$C304,0)</f>
        <v>0</v>
      </c>
      <c r="DY305" s="3">
        <f t="shared" ref="DY305" si="23788">IFERROR(DY304/$C304,0)</f>
        <v>0</v>
      </c>
      <c r="DZ305" s="3">
        <f t="shared" ref="DZ305" si="23789">IFERROR(DZ304/$C304,0)</f>
        <v>0</v>
      </c>
      <c r="EA305" s="3">
        <f t="shared" ref="EA305" si="23790">IFERROR(EA304/$C304,0)</f>
        <v>0</v>
      </c>
      <c r="EB305" s="3">
        <f t="shared" ref="EB305" si="23791">IFERROR(EB304/$C304,0)</f>
        <v>0</v>
      </c>
      <c r="EC305" s="3">
        <f t="shared" ref="EC305" si="23792">IFERROR(EC304/$C304,0)</f>
        <v>0</v>
      </c>
      <c r="ED305" s="3">
        <f t="shared" ref="ED305" si="23793">IFERROR(ED304/$C304,0)</f>
        <v>0</v>
      </c>
      <c r="EE305" s="3">
        <f t="shared" ref="EE305" si="23794">IFERROR(EE304/$C304,0)</f>
        <v>0</v>
      </c>
      <c r="EF305" s="3">
        <f t="shared" ref="EF305" si="23795">IFERROR(EF304/$C304,0)</f>
        <v>0</v>
      </c>
      <c r="EG305" s="3">
        <f t="shared" ref="EG305" si="23796">IFERROR(EG304/$C304,0)</f>
        <v>0</v>
      </c>
      <c r="EH305" s="3">
        <f t="shared" ref="EH305" si="23797">IFERROR(EH304/$C304,0)</f>
        <v>0</v>
      </c>
      <c r="EI305" s="3">
        <f t="shared" ref="EI305" si="23798">IFERROR(EI304/$C304,0)</f>
        <v>0</v>
      </c>
      <c r="EJ305" s="3">
        <f t="shared" ref="EJ305" si="23799">IFERROR(EJ304/$C304,0)</f>
        <v>0</v>
      </c>
      <c r="EK305" s="3">
        <f t="shared" ref="EK305" si="23800">IFERROR(EK304/$C304,0)</f>
        <v>0</v>
      </c>
      <c r="EL305" s="3">
        <f t="shared" ref="EL305" si="23801">IFERROR(EL304/$C304,0)</f>
        <v>0</v>
      </c>
      <c r="EM305" s="3">
        <f t="shared" ref="EM305" si="23802">IFERROR(EM304/$C304,0)</f>
        <v>0</v>
      </c>
      <c r="EN305" s="3">
        <f t="shared" ref="EN305" si="23803">IFERROR(EN304/$C304,0)</f>
        <v>0</v>
      </c>
      <c r="EO305" s="3">
        <f t="shared" ref="EO305" si="23804">IFERROR(EO304/$C304,0)</f>
        <v>0</v>
      </c>
      <c r="EP305" s="3">
        <f t="shared" ref="EP305" si="23805">IFERROR(EP304/$C304,0)</f>
        <v>0</v>
      </c>
      <c r="EQ305" s="3">
        <f t="shared" ref="EQ305" si="23806">IFERROR(EQ304/$C304,0)</f>
        <v>0</v>
      </c>
      <c r="ER305" s="3">
        <f t="shared" ref="ER305" si="23807">IFERROR(ER304/$C304,0)</f>
        <v>0</v>
      </c>
      <c r="ES305" s="3">
        <f t="shared" ref="ES305" si="23808">IFERROR(ES304/$C304,0)</f>
        <v>0</v>
      </c>
      <c r="ET305" s="3">
        <f t="shared" ref="ET305" si="23809">IFERROR(ET304/$C304,0)</f>
        <v>0</v>
      </c>
      <c r="EU305" s="3">
        <f t="shared" ref="EU305" si="23810">IFERROR(EU304/$C304,0)</f>
        <v>0</v>
      </c>
      <c r="EV305" s="3">
        <f t="shared" ref="EV305" si="23811">IFERROR(EV304/$C304,0)</f>
        <v>0</v>
      </c>
      <c r="EW305" s="3">
        <f t="shared" ref="EW305" si="23812">IFERROR(EW304/$C304,0)</f>
        <v>0</v>
      </c>
      <c r="EX305" s="3">
        <f t="shared" ref="EX305" si="23813">IFERROR(EX304/$C304,0)</f>
        <v>0</v>
      </c>
      <c r="EY305" s="3">
        <f t="shared" ref="EY305" si="23814">IFERROR(EY304/$C304,0)</f>
        <v>0</v>
      </c>
      <c r="EZ305" s="3">
        <f t="shared" ref="EZ305" si="23815">IFERROR(EZ304/$C304,0)</f>
        <v>0</v>
      </c>
      <c r="FA305" s="3">
        <f t="shared" ref="FA305" si="23816">IFERROR(FA304/$C304,0)</f>
        <v>0</v>
      </c>
      <c r="FB305" s="3">
        <f t="shared" ref="FB305" si="23817">IFERROR(FB304/$C304,0)</f>
        <v>0</v>
      </c>
      <c r="FC305" s="3">
        <f t="shared" ref="FC305" si="23818">IFERROR(FC304/$C304,0)</f>
        <v>0</v>
      </c>
      <c r="FD305" s="3">
        <f t="shared" ref="FD305" si="23819">IFERROR(FD304/$C304,0)</f>
        <v>0</v>
      </c>
      <c r="FE305" s="3">
        <f t="shared" ref="FE305" si="23820">IFERROR(FE304/$C304,0)</f>
        <v>0</v>
      </c>
      <c r="FF305" s="3">
        <f t="shared" ref="FF305" si="23821">IFERROR(FF304/$C304,0)</f>
        <v>0</v>
      </c>
      <c r="FG305" s="3">
        <f t="shared" ref="FG305" si="23822">IFERROR(FG304/$C304,0)</f>
        <v>0</v>
      </c>
      <c r="FH305" s="3">
        <f t="shared" ref="FH305" si="23823">IFERROR(FH304/$C304,0)</f>
        <v>0</v>
      </c>
      <c r="FI305" s="3">
        <f t="shared" ref="FI305" si="23824">IFERROR(FI304/$C304,0)</f>
        <v>0</v>
      </c>
      <c r="FJ305" s="3">
        <f t="shared" ref="FJ305" si="23825">IFERROR(FJ304/$C304,0)</f>
        <v>0</v>
      </c>
      <c r="FK305" s="3">
        <f t="shared" ref="FK305" si="23826">IFERROR(FK304/$C304,0)</f>
        <v>0</v>
      </c>
      <c r="FL305" s="3">
        <f t="shared" ref="FL305" si="23827">IFERROR(FL304/$C304,0)</f>
        <v>0</v>
      </c>
      <c r="FM305" s="3">
        <f t="shared" ref="FM305" si="23828">IFERROR(FM304/$C304,0)</f>
        <v>0</v>
      </c>
    </row>
    <row r="306" spans="1:169" s="7" customFormat="1">
      <c r="A306" s="34">
        <v>149</v>
      </c>
      <c r="B306" s="35"/>
      <c r="C306" s="36">
        <f>SUM(H306:QXJ306)</f>
        <v>0</v>
      </c>
      <c r="D306" s="37"/>
      <c r="E306" s="37"/>
      <c r="F306" s="38">
        <f>E306-D306</f>
        <v>0</v>
      </c>
      <c r="G306" s="4"/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  <c r="AM306" s="12">
        <v>0</v>
      </c>
      <c r="AN306" s="12">
        <v>0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12">
        <v>0</v>
      </c>
      <c r="AY306" s="12">
        <v>0</v>
      </c>
      <c r="AZ306" s="12">
        <v>0</v>
      </c>
      <c r="BA306" s="12">
        <v>0</v>
      </c>
      <c r="BB306" s="12">
        <v>0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  <c r="BT306" s="12">
        <v>0</v>
      </c>
      <c r="BU306" s="12">
        <v>0</v>
      </c>
      <c r="BV306" s="12">
        <v>0</v>
      </c>
      <c r="BW306" s="12">
        <v>0</v>
      </c>
      <c r="BX306" s="12">
        <v>0</v>
      </c>
      <c r="BY306" s="12">
        <v>0</v>
      </c>
      <c r="BZ306" s="12">
        <v>0</v>
      </c>
      <c r="CA306" s="12">
        <v>0</v>
      </c>
      <c r="CB306" s="12">
        <v>0</v>
      </c>
      <c r="CC306" s="12">
        <v>0</v>
      </c>
      <c r="CD306" s="12">
        <v>0</v>
      </c>
      <c r="CE306" s="12">
        <v>0</v>
      </c>
      <c r="CF306" s="12"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12">
        <v>0</v>
      </c>
      <c r="CR306" s="12">
        <v>0</v>
      </c>
      <c r="CS306" s="12">
        <v>0</v>
      </c>
      <c r="CT306" s="12">
        <v>0</v>
      </c>
      <c r="CU306" s="12">
        <v>0</v>
      </c>
      <c r="CV306" s="12">
        <v>0</v>
      </c>
      <c r="CW306" s="12">
        <v>0</v>
      </c>
      <c r="CX306" s="12">
        <v>0</v>
      </c>
      <c r="CY306" s="12">
        <v>0</v>
      </c>
      <c r="CZ306" s="12">
        <v>0</v>
      </c>
      <c r="DA306" s="12">
        <v>0</v>
      </c>
      <c r="DB306" s="12">
        <v>0</v>
      </c>
      <c r="DC306" s="12">
        <v>0</v>
      </c>
      <c r="DD306" s="12">
        <v>0</v>
      </c>
      <c r="DE306" s="12">
        <v>0</v>
      </c>
      <c r="DF306" s="12">
        <v>0</v>
      </c>
      <c r="DG306" s="12">
        <v>0</v>
      </c>
      <c r="DH306" s="12">
        <v>0</v>
      </c>
      <c r="DI306" s="12">
        <v>0</v>
      </c>
      <c r="DJ306" s="12">
        <v>0</v>
      </c>
      <c r="DK306" s="12">
        <v>0</v>
      </c>
      <c r="DL306" s="12">
        <v>0</v>
      </c>
      <c r="DM306" s="12">
        <v>0</v>
      </c>
      <c r="DN306" s="12">
        <v>0</v>
      </c>
      <c r="DO306" s="12">
        <v>0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0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0</v>
      </c>
      <c r="EZ306" s="12">
        <v>0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0</v>
      </c>
      <c r="FG306" s="12">
        <v>0</v>
      </c>
      <c r="FH306" s="12">
        <v>0</v>
      </c>
      <c r="FI306" s="12">
        <v>0</v>
      </c>
      <c r="FJ306" s="12">
        <v>0</v>
      </c>
      <c r="FK306" s="12">
        <v>0</v>
      </c>
      <c r="FL306" s="12">
        <v>0</v>
      </c>
      <c r="FM306" s="12">
        <v>0</v>
      </c>
    </row>
    <row r="307" spans="1:169" s="11" customFormat="1" ht="11.25" customHeight="1">
      <c r="A307" s="34"/>
      <c r="B307" s="35"/>
      <c r="C307" s="36"/>
      <c r="D307" s="37"/>
      <c r="E307" s="37"/>
      <c r="F307" s="38"/>
      <c r="G307" s="5"/>
      <c r="H307" s="3">
        <f>IFERROR(H306/$C306,0)</f>
        <v>0</v>
      </c>
      <c r="I307" s="3">
        <f t="shared" ref="I307" si="23829">IFERROR(I306/$C306,0)</f>
        <v>0</v>
      </c>
      <c r="J307" s="3">
        <f t="shared" ref="J307" si="23830">IFERROR(J306/$C306,0)</f>
        <v>0</v>
      </c>
      <c r="K307" s="3">
        <f t="shared" ref="K307" si="23831">IFERROR(K306/$C306,0)</f>
        <v>0</v>
      </c>
      <c r="L307" s="3">
        <f t="shared" ref="L307" si="23832">IFERROR(L306/$C306,0)</f>
        <v>0</v>
      </c>
      <c r="M307" s="3">
        <f t="shared" ref="M307" si="23833">IFERROR(M306/$C306,0)</f>
        <v>0</v>
      </c>
      <c r="N307" s="3">
        <f t="shared" ref="N307" si="23834">IFERROR(N306/$C306,0)</f>
        <v>0</v>
      </c>
      <c r="O307" s="3">
        <f t="shared" ref="O307" si="23835">IFERROR(O306/$C306,0)</f>
        <v>0</v>
      </c>
      <c r="P307" s="3">
        <f t="shared" ref="P307" si="23836">IFERROR(P306/$C306,0)</f>
        <v>0</v>
      </c>
      <c r="Q307" s="3">
        <f t="shared" ref="Q307" si="23837">IFERROR(Q306/$C306,0)</f>
        <v>0</v>
      </c>
      <c r="R307" s="3">
        <f t="shared" ref="R307" si="23838">IFERROR(R306/$C306,0)</f>
        <v>0</v>
      </c>
      <c r="S307" s="3">
        <f t="shared" ref="S307" si="23839">IFERROR(S306/$C306,0)</f>
        <v>0</v>
      </c>
      <c r="T307" s="3">
        <f t="shared" ref="T307" si="23840">IFERROR(T306/$C306,0)</f>
        <v>0</v>
      </c>
      <c r="U307" s="3">
        <f t="shared" ref="U307" si="23841">IFERROR(U306/$C306,0)</f>
        <v>0</v>
      </c>
      <c r="V307" s="3">
        <f t="shared" ref="V307" si="23842">IFERROR(V306/$C306,0)</f>
        <v>0</v>
      </c>
      <c r="W307" s="3">
        <f t="shared" ref="W307" si="23843">IFERROR(W306/$C306,0)</f>
        <v>0</v>
      </c>
      <c r="X307" s="3">
        <f t="shared" ref="X307" si="23844">IFERROR(X306/$C306,0)</f>
        <v>0</v>
      </c>
      <c r="Y307" s="3">
        <f t="shared" ref="Y307" si="23845">IFERROR(Y306/$C306,0)</f>
        <v>0</v>
      </c>
      <c r="Z307" s="3">
        <f t="shared" ref="Z307" si="23846">IFERROR(Z306/$C306,0)</f>
        <v>0</v>
      </c>
      <c r="AA307" s="3">
        <f t="shared" ref="AA307" si="23847">IFERROR(AA306/$C306,0)</f>
        <v>0</v>
      </c>
      <c r="AB307" s="3">
        <f t="shared" ref="AB307" si="23848">IFERROR(AB306/$C306,0)</f>
        <v>0</v>
      </c>
      <c r="AC307" s="3">
        <f t="shared" ref="AC307" si="23849">IFERROR(AC306/$C306,0)</f>
        <v>0</v>
      </c>
      <c r="AD307" s="3">
        <f t="shared" ref="AD307" si="23850">IFERROR(AD306/$C306,0)</f>
        <v>0</v>
      </c>
      <c r="AE307" s="3">
        <f t="shared" ref="AE307" si="23851">IFERROR(AE306/$C306,0)</f>
        <v>0</v>
      </c>
      <c r="AF307" s="3">
        <f t="shared" ref="AF307" si="23852">IFERROR(AF306/$C306,0)</f>
        <v>0</v>
      </c>
      <c r="AG307" s="3">
        <f t="shared" ref="AG307" si="23853">IFERROR(AG306/$C306,0)</f>
        <v>0</v>
      </c>
      <c r="AH307" s="3">
        <f t="shared" ref="AH307" si="23854">IFERROR(AH306/$C306,0)</f>
        <v>0</v>
      </c>
      <c r="AI307" s="3">
        <f t="shared" ref="AI307" si="23855">IFERROR(AI306/$C306,0)</f>
        <v>0</v>
      </c>
      <c r="AJ307" s="3">
        <f t="shared" ref="AJ307" si="23856">IFERROR(AJ306/$C306,0)</f>
        <v>0</v>
      </c>
      <c r="AK307" s="3">
        <f t="shared" ref="AK307" si="23857">IFERROR(AK306/$C306,0)</f>
        <v>0</v>
      </c>
      <c r="AL307" s="3">
        <f t="shared" ref="AL307" si="23858">IFERROR(AL306/$C306,0)</f>
        <v>0</v>
      </c>
      <c r="AM307" s="3">
        <f t="shared" ref="AM307" si="23859">IFERROR(AM306/$C306,0)</f>
        <v>0</v>
      </c>
      <c r="AN307" s="3">
        <f t="shared" ref="AN307" si="23860">IFERROR(AN306/$C306,0)</f>
        <v>0</v>
      </c>
      <c r="AO307" s="3">
        <f t="shared" ref="AO307" si="23861">IFERROR(AO306/$C306,0)</f>
        <v>0</v>
      </c>
      <c r="AP307" s="3">
        <f t="shared" ref="AP307" si="23862">IFERROR(AP306/$C306,0)</f>
        <v>0</v>
      </c>
      <c r="AQ307" s="3">
        <f t="shared" ref="AQ307" si="23863">IFERROR(AQ306/$C306,0)</f>
        <v>0</v>
      </c>
      <c r="AR307" s="3">
        <f t="shared" ref="AR307" si="23864">IFERROR(AR306/$C306,0)</f>
        <v>0</v>
      </c>
      <c r="AS307" s="3">
        <f t="shared" ref="AS307" si="23865">IFERROR(AS306/$C306,0)</f>
        <v>0</v>
      </c>
      <c r="AT307" s="3">
        <f t="shared" ref="AT307" si="23866">IFERROR(AT306/$C306,0)</f>
        <v>0</v>
      </c>
      <c r="AU307" s="3">
        <f t="shared" ref="AU307" si="23867">IFERROR(AU306/$C306,0)</f>
        <v>0</v>
      </c>
      <c r="AV307" s="3">
        <f t="shared" ref="AV307" si="23868">IFERROR(AV306/$C306,0)</f>
        <v>0</v>
      </c>
      <c r="AW307" s="3">
        <f t="shared" ref="AW307" si="23869">IFERROR(AW306/$C306,0)</f>
        <v>0</v>
      </c>
      <c r="AX307" s="3">
        <f t="shared" ref="AX307" si="23870">IFERROR(AX306/$C306,0)</f>
        <v>0</v>
      </c>
      <c r="AY307" s="3">
        <f t="shared" ref="AY307" si="23871">IFERROR(AY306/$C306,0)</f>
        <v>0</v>
      </c>
      <c r="AZ307" s="3">
        <f t="shared" ref="AZ307" si="23872">IFERROR(AZ306/$C306,0)</f>
        <v>0</v>
      </c>
      <c r="BA307" s="3">
        <f t="shared" ref="BA307" si="23873">IFERROR(BA306/$C306,0)</f>
        <v>0</v>
      </c>
      <c r="BB307" s="3">
        <f t="shared" ref="BB307" si="23874">IFERROR(BB306/$C306,0)</f>
        <v>0</v>
      </c>
      <c r="BC307" s="3">
        <f t="shared" ref="BC307" si="23875">IFERROR(BC306/$C306,0)</f>
        <v>0</v>
      </c>
      <c r="BD307" s="3">
        <f t="shared" ref="BD307" si="23876">IFERROR(BD306/$C306,0)</f>
        <v>0</v>
      </c>
      <c r="BE307" s="3">
        <f t="shared" ref="BE307" si="23877">IFERROR(BE306/$C306,0)</f>
        <v>0</v>
      </c>
      <c r="BF307" s="3">
        <f t="shared" ref="BF307" si="23878">IFERROR(BF306/$C306,0)</f>
        <v>0</v>
      </c>
      <c r="BG307" s="3">
        <f t="shared" ref="BG307" si="23879">IFERROR(BG306/$C306,0)</f>
        <v>0</v>
      </c>
      <c r="BH307" s="3">
        <f t="shared" ref="BH307" si="23880">IFERROR(BH306/$C306,0)</f>
        <v>0</v>
      </c>
      <c r="BI307" s="3">
        <f t="shared" ref="BI307" si="23881">IFERROR(BI306/$C306,0)</f>
        <v>0</v>
      </c>
      <c r="BJ307" s="3">
        <f t="shared" ref="BJ307" si="23882">IFERROR(BJ306/$C306,0)</f>
        <v>0</v>
      </c>
      <c r="BK307" s="3">
        <f t="shared" ref="BK307" si="23883">IFERROR(BK306/$C306,0)</f>
        <v>0</v>
      </c>
      <c r="BL307" s="3">
        <f t="shared" ref="BL307" si="23884">IFERROR(BL306/$C306,0)</f>
        <v>0</v>
      </c>
      <c r="BM307" s="3">
        <f t="shared" ref="BM307" si="23885">IFERROR(BM306/$C306,0)</f>
        <v>0</v>
      </c>
      <c r="BN307" s="3">
        <f t="shared" ref="BN307" si="23886">IFERROR(BN306/$C306,0)</f>
        <v>0</v>
      </c>
      <c r="BO307" s="3">
        <f t="shared" ref="BO307" si="23887">IFERROR(BO306/$C306,0)</f>
        <v>0</v>
      </c>
      <c r="BP307" s="3">
        <f t="shared" ref="BP307" si="23888">IFERROR(BP306/$C306,0)</f>
        <v>0</v>
      </c>
      <c r="BQ307" s="3">
        <f t="shared" ref="BQ307" si="23889">IFERROR(BQ306/$C306,0)</f>
        <v>0</v>
      </c>
      <c r="BR307" s="3">
        <f t="shared" ref="BR307" si="23890">IFERROR(BR306/$C306,0)</f>
        <v>0</v>
      </c>
      <c r="BS307" s="3">
        <f t="shared" ref="BS307" si="23891">IFERROR(BS306/$C306,0)</f>
        <v>0</v>
      </c>
      <c r="BT307" s="3">
        <f t="shared" ref="BT307" si="23892">IFERROR(BT306/$C306,0)</f>
        <v>0</v>
      </c>
      <c r="BU307" s="3">
        <f t="shared" ref="BU307" si="23893">IFERROR(BU306/$C306,0)</f>
        <v>0</v>
      </c>
      <c r="BV307" s="3">
        <f t="shared" ref="BV307" si="23894">IFERROR(BV306/$C306,0)</f>
        <v>0</v>
      </c>
      <c r="BW307" s="3">
        <f t="shared" ref="BW307" si="23895">IFERROR(BW306/$C306,0)</f>
        <v>0</v>
      </c>
      <c r="BX307" s="3">
        <f t="shared" ref="BX307" si="23896">IFERROR(BX306/$C306,0)</f>
        <v>0</v>
      </c>
      <c r="BY307" s="3">
        <f t="shared" ref="BY307" si="23897">IFERROR(BY306/$C306,0)</f>
        <v>0</v>
      </c>
      <c r="BZ307" s="3">
        <f t="shared" ref="BZ307" si="23898">IFERROR(BZ306/$C306,0)</f>
        <v>0</v>
      </c>
      <c r="CA307" s="3">
        <f t="shared" ref="CA307" si="23899">IFERROR(CA306/$C306,0)</f>
        <v>0</v>
      </c>
      <c r="CB307" s="3">
        <f t="shared" ref="CB307" si="23900">IFERROR(CB306/$C306,0)</f>
        <v>0</v>
      </c>
      <c r="CC307" s="3">
        <f t="shared" ref="CC307" si="23901">IFERROR(CC306/$C306,0)</f>
        <v>0</v>
      </c>
      <c r="CD307" s="3">
        <f t="shared" ref="CD307" si="23902">IFERROR(CD306/$C306,0)</f>
        <v>0</v>
      </c>
      <c r="CE307" s="3">
        <f t="shared" ref="CE307" si="23903">IFERROR(CE306/$C306,0)</f>
        <v>0</v>
      </c>
      <c r="CF307" s="3">
        <f t="shared" ref="CF307" si="23904">IFERROR(CF306/$C306,0)</f>
        <v>0</v>
      </c>
      <c r="CG307" s="3">
        <f t="shared" ref="CG307" si="23905">IFERROR(CG306/$C306,0)</f>
        <v>0</v>
      </c>
      <c r="CH307" s="3">
        <f t="shared" ref="CH307" si="23906">IFERROR(CH306/$C306,0)</f>
        <v>0</v>
      </c>
      <c r="CI307" s="3">
        <f t="shared" ref="CI307" si="23907">IFERROR(CI306/$C306,0)</f>
        <v>0</v>
      </c>
      <c r="CJ307" s="3">
        <f t="shared" ref="CJ307" si="23908">IFERROR(CJ306/$C306,0)</f>
        <v>0</v>
      </c>
      <c r="CK307" s="3">
        <f t="shared" ref="CK307" si="23909">IFERROR(CK306/$C306,0)</f>
        <v>0</v>
      </c>
      <c r="CL307" s="3">
        <f t="shared" ref="CL307" si="23910">IFERROR(CL306/$C306,0)</f>
        <v>0</v>
      </c>
      <c r="CM307" s="3">
        <f t="shared" ref="CM307" si="23911">IFERROR(CM306/$C306,0)</f>
        <v>0</v>
      </c>
      <c r="CN307" s="3">
        <f t="shared" ref="CN307" si="23912">IFERROR(CN306/$C306,0)</f>
        <v>0</v>
      </c>
      <c r="CO307" s="3">
        <f t="shared" ref="CO307" si="23913">IFERROR(CO306/$C306,0)</f>
        <v>0</v>
      </c>
      <c r="CP307" s="3">
        <f t="shared" ref="CP307" si="23914">IFERROR(CP306/$C306,0)</f>
        <v>0</v>
      </c>
      <c r="CQ307" s="3">
        <f t="shared" ref="CQ307" si="23915">IFERROR(CQ306/$C306,0)</f>
        <v>0</v>
      </c>
      <c r="CR307" s="3">
        <f t="shared" ref="CR307" si="23916">IFERROR(CR306/$C306,0)</f>
        <v>0</v>
      </c>
      <c r="CS307" s="3">
        <f t="shared" ref="CS307" si="23917">IFERROR(CS306/$C306,0)</f>
        <v>0</v>
      </c>
      <c r="CT307" s="3">
        <f t="shared" ref="CT307" si="23918">IFERROR(CT306/$C306,0)</f>
        <v>0</v>
      </c>
      <c r="CU307" s="3">
        <f t="shared" ref="CU307" si="23919">IFERROR(CU306/$C306,0)</f>
        <v>0</v>
      </c>
      <c r="CV307" s="3">
        <f t="shared" ref="CV307" si="23920">IFERROR(CV306/$C306,0)</f>
        <v>0</v>
      </c>
      <c r="CW307" s="3">
        <f t="shared" ref="CW307" si="23921">IFERROR(CW306/$C306,0)</f>
        <v>0</v>
      </c>
      <c r="CX307" s="3">
        <f t="shared" ref="CX307" si="23922">IFERROR(CX306/$C306,0)</f>
        <v>0</v>
      </c>
      <c r="CY307" s="3">
        <f t="shared" ref="CY307" si="23923">IFERROR(CY306/$C306,0)</f>
        <v>0</v>
      </c>
      <c r="CZ307" s="3">
        <f t="shared" ref="CZ307" si="23924">IFERROR(CZ306/$C306,0)</f>
        <v>0</v>
      </c>
      <c r="DA307" s="3">
        <f t="shared" ref="DA307" si="23925">IFERROR(DA306/$C306,0)</f>
        <v>0</v>
      </c>
      <c r="DB307" s="3">
        <f t="shared" ref="DB307" si="23926">IFERROR(DB306/$C306,0)</f>
        <v>0</v>
      </c>
      <c r="DC307" s="3">
        <f t="shared" ref="DC307" si="23927">IFERROR(DC306/$C306,0)</f>
        <v>0</v>
      </c>
      <c r="DD307" s="3">
        <f t="shared" ref="DD307" si="23928">IFERROR(DD306/$C306,0)</f>
        <v>0</v>
      </c>
      <c r="DE307" s="3">
        <f t="shared" ref="DE307" si="23929">IFERROR(DE306/$C306,0)</f>
        <v>0</v>
      </c>
      <c r="DF307" s="3">
        <f t="shared" ref="DF307" si="23930">IFERROR(DF306/$C306,0)</f>
        <v>0</v>
      </c>
      <c r="DG307" s="3">
        <f t="shared" ref="DG307" si="23931">IFERROR(DG306/$C306,0)</f>
        <v>0</v>
      </c>
      <c r="DH307" s="3">
        <f t="shared" ref="DH307" si="23932">IFERROR(DH306/$C306,0)</f>
        <v>0</v>
      </c>
      <c r="DI307" s="3">
        <f t="shared" ref="DI307" si="23933">IFERROR(DI306/$C306,0)</f>
        <v>0</v>
      </c>
      <c r="DJ307" s="3">
        <f t="shared" ref="DJ307" si="23934">IFERROR(DJ306/$C306,0)</f>
        <v>0</v>
      </c>
      <c r="DK307" s="3">
        <f t="shared" ref="DK307" si="23935">IFERROR(DK306/$C306,0)</f>
        <v>0</v>
      </c>
      <c r="DL307" s="3">
        <f t="shared" ref="DL307" si="23936">IFERROR(DL306/$C306,0)</f>
        <v>0</v>
      </c>
      <c r="DM307" s="3">
        <f t="shared" ref="DM307" si="23937">IFERROR(DM306/$C306,0)</f>
        <v>0</v>
      </c>
      <c r="DN307" s="3">
        <f t="shared" ref="DN307" si="23938">IFERROR(DN306/$C306,0)</f>
        <v>0</v>
      </c>
      <c r="DO307" s="3">
        <f t="shared" ref="DO307" si="23939">IFERROR(DO306/$C306,0)</f>
        <v>0</v>
      </c>
      <c r="DP307" s="3">
        <f t="shared" ref="DP307" si="23940">IFERROR(DP306/$C306,0)</f>
        <v>0</v>
      </c>
      <c r="DQ307" s="3">
        <f t="shared" ref="DQ307" si="23941">IFERROR(DQ306/$C306,0)</f>
        <v>0</v>
      </c>
      <c r="DR307" s="3">
        <f t="shared" ref="DR307" si="23942">IFERROR(DR306/$C306,0)</f>
        <v>0</v>
      </c>
      <c r="DS307" s="3">
        <f t="shared" ref="DS307" si="23943">IFERROR(DS306/$C306,0)</f>
        <v>0</v>
      </c>
      <c r="DT307" s="3">
        <f t="shared" ref="DT307" si="23944">IFERROR(DT306/$C306,0)</f>
        <v>0</v>
      </c>
      <c r="DU307" s="3">
        <f t="shared" ref="DU307" si="23945">IFERROR(DU306/$C306,0)</f>
        <v>0</v>
      </c>
      <c r="DV307" s="3">
        <f t="shared" ref="DV307" si="23946">IFERROR(DV306/$C306,0)</f>
        <v>0</v>
      </c>
      <c r="DW307" s="3">
        <f t="shared" ref="DW307" si="23947">IFERROR(DW306/$C306,0)</f>
        <v>0</v>
      </c>
      <c r="DX307" s="3">
        <f t="shared" ref="DX307" si="23948">IFERROR(DX306/$C306,0)</f>
        <v>0</v>
      </c>
      <c r="DY307" s="3">
        <f t="shared" ref="DY307" si="23949">IFERROR(DY306/$C306,0)</f>
        <v>0</v>
      </c>
      <c r="DZ307" s="3">
        <f t="shared" ref="DZ307" si="23950">IFERROR(DZ306/$C306,0)</f>
        <v>0</v>
      </c>
      <c r="EA307" s="3">
        <f t="shared" ref="EA307" si="23951">IFERROR(EA306/$C306,0)</f>
        <v>0</v>
      </c>
      <c r="EB307" s="3">
        <f t="shared" ref="EB307" si="23952">IFERROR(EB306/$C306,0)</f>
        <v>0</v>
      </c>
      <c r="EC307" s="3">
        <f t="shared" ref="EC307" si="23953">IFERROR(EC306/$C306,0)</f>
        <v>0</v>
      </c>
      <c r="ED307" s="3">
        <f t="shared" ref="ED307" si="23954">IFERROR(ED306/$C306,0)</f>
        <v>0</v>
      </c>
      <c r="EE307" s="3">
        <f t="shared" ref="EE307" si="23955">IFERROR(EE306/$C306,0)</f>
        <v>0</v>
      </c>
      <c r="EF307" s="3">
        <f t="shared" ref="EF307" si="23956">IFERROR(EF306/$C306,0)</f>
        <v>0</v>
      </c>
      <c r="EG307" s="3">
        <f t="shared" ref="EG307" si="23957">IFERROR(EG306/$C306,0)</f>
        <v>0</v>
      </c>
      <c r="EH307" s="3">
        <f t="shared" ref="EH307" si="23958">IFERROR(EH306/$C306,0)</f>
        <v>0</v>
      </c>
      <c r="EI307" s="3">
        <f t="shared" ref="EI307" si="23959">IFERROR(EI306/$C306,0)</f>
        <v>0</v>
      </c>
      <c r="EJ307" s="3">
        <f t="shared" ref="EJ307" si="23960">IFERROR(EJ306/$C306,0)</f>
        <v>0</v>
      </c>
      <c r="EK307" s="3">
        <f t="shared" ref="EK307" si="23961">IFERROR(EK306/$C306,0)</f>
        <v>0</v>
      </c>
      <c r="EL307" s="3">
        <f t="shared" ref="EL307" si="23962">IFERROR(EL306/$C306,0)</f>
        <v>0</v>
      </c>
      <c r="EM307" s="3">
        <f t="shared" ref="EM307" si="23963">IFERROR(EM306/$C306,0)</f>
        <v>0</v>
      </c>
      <c r="EN307" s="3">
        <f t="shared" ref="EN307" si="23964">IFERROR(EN306/$C306,0)</f>
        <v>0</v>
      </c>
      <c r="EO307" s="3">
        <f t="shared" ref="EO307" si="23965">IFERROR(EO306/$C306,0)</f>
        <v>0</v>
      </c>
      <c r="EP307" s="3">
        <f t="shared" ref="EP307" si="23966">IFERROR(EP306/$C306,0)</f>
        <v>0</v>
      </c>
      <c r="EQ307" s="3">
        <f t="shared" ref="EQ307" si="23967">IFERROR(EQ306/$C306,0)</f>
        <v>0</v>
      </c>
      <c r="ER307" s="3">
        <f t="shared" ref="ER307" si="23968">IFERROR(ER306/$C306,0)</f>
        <v>0</v>
      </c>
      <c r="ES307" s="3">
        <f t="shared" ref="ES307" si="23969">IFERROR(ES306/$C306,0)</f>
        <v>0</v>
      </c>
      <c r="ET307" s="3">
        <f t="shared" ref="ET307" si="23970">IFERROR(ET306/$C306,0)</f>
        <v>0</v>
      </c>
      <c r="EU307" s="3">
        <f t="shared" ref="EU307" si="23971">IFERROR(EU306/$C306,0)</f>
        <v>0</v>
      </c>
      <c r="EV307" s="3">
        <f t="shared" ref="EV307" si="23972">IFERROR(EV306/$C306,0)</f>
        <v>0</v>
      </c>
      <c r="EW307" s="3">
        <f t="shared" ref="EW307" si="23973">IFERROR(EW306/$C306,0)</f>
        <v>0</v>
      </c>
      <c r="EX307" s="3">
        <f t="shared" ref="EX307" si="23974">IFERROR(EX306/$C306,0)</f>
        <v>0</v>
      </c>
      <c r="EY307" s="3">
        <f t="shared" ref="EY307" si="23975">IFERROR(EY306/$C306,0)</f>
        <v>0</v>
      </c>
      <c r="EZ307" s="3">
        <f t="shared" ref="EZ307" si="23976">IFERROR(EZ306/$C306,0)</f>
        <v>0</v>
      </c>
      <c r="FA307" s="3">
        <f t="shared" ref="FA307" si="23977">IFERROR(FA306/$C306,0)</f>
        <v>0</v>
      </c>
      <c r="FB307" s="3">
        <f t="shared" ref="FB307" si="23978">IFERROR(FB306/$C306,0)</f>
        <v>0</v>
      </c>
      <c r="FC307" s="3">
        <f t="shared" ref="FC307" si="23979">IFERROR(FC306/$C306,0)</f>
        <v>0</v>
      </c>
      <c r="FD307" s="3">
        <f t="shared" ref="FD307" si="23980">IFERROR(FD306/$C306,0)</f>
        <v>0</v>
      </c>
      <c r="FE307" s="3">
        <f t="shared" ref="FE307" si="23981">IFERROR(FE306/$C306,0)</f>
        <v>0</v>
      </c>
      <c r="FF307" s="3">
        <f t="shared" ref="FF307" si="23982">IFERROR(FF306/$C306,0)</f>
        <v>0</v>
      </c>
      <c r="FG307" s="3">
        <f t="shared" ref="FG307" si="23983">IFERROR(FG306/$C306,0)</f>
        <v>0</v>
      </c>
      <c r="FH307" s="3">
        <f t="shared" ref="FH307" si="23984">IFERROR(FH306/$C306,0)</f>
        <v>0</v>
      </c>
      <c r="FI307" s="3">
        <f t="shared" ref="FI307" si="23985">IFERROR(FI306/$C306,0)</f>
        <v>0</v>
      </c>
      <c r="FJ307" s="3">
        <f t="shared" ref="FJ307" si="23986">IFERROR(FJ306/$C306,0)</f>
        <v>0</v>
      </c>
      <c r="FK307" s="3">
        <f t="shared" ref="FK307" si="23987">IFERROR(FK306/$C306,0)</f>
        <v>0</v>
      </c>
      <c r="FL307" s="3">
        <f t="shared" ref="FL307" si="23988">IFERROR(FL306/$C306,0)</f>
        <v>0</v>
      </c>
      <c r="FM307" s="3">
        <f t="shared" ref="FM307" si="23989">IFERROR(FM306/$C306,0)</f>
        <v>0</v>
      </c>
    </row>
    <row r="308" spans="1:169" s="7" customFormat="1">
      <c r="A308" s="34">
        <v>150</v>
      </c>
      <c r="B308" s="35"/>
      <c r="C308" s="36">
        <f>SUM(H308:QXJ308)</f>
        <v>0</v>
      </c>
      <c r="D308" s="37"/>
      <c r="E308" s="37"/>
      <c r="F308" s="38">
        <f>E308-D308</f>
        <v>0</v>
      </c>
      <c r="G308" s="4"/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  <c r="BT308" s="12">
        <v>0</v>
      </c>
      <c r="BU308" s="12">
        <v>0</v>
      </c>
      <c r="BV308" s="12">
        <v>0</v>
      </c>
      <c r="BW308" s="12">
        <v>0</v>
      </c>
      <c r="BX308" s="12">
        <v>0</v>
      </c>
      <c r="BY308" s="12">
        <v>0</v>
      </c>
      <c r="BZ308" s="12">
        <v>0</v>
      </c>
      <c r="CA308" s="12">
        <v>0</v>
      </c>
      <c r="CB308" s="12">
        <v>0</v>
      </c>
      <c r="CC308" s="12">
        <v>0</v>
      </c>
      <c r="CD308" s="12">
        <v>0</v>
      </c>
      <c r="CE308" s="12">
        <v>0</v>
      </c>
      <c r="CF308" s="12"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>
        <v>0</v>
      </c>
      <c r="CO308" s="12">
        <v>0</v>
      </c>
      <c r="CP308" s="12">
        <v>0</v>
      </c>
      <c r="CQ308" s="12">
        <v>0</v>
      </c>
      <c r="CR308" s="12">
        <v>0</v>
      </c>
      <c r="CS308" s="12">
        <v>0</v>
      </c>
      <c r="CT308" s="12">
        <v>0</v>
      </c>
      <c r="CU308" s="12">
        <v>0</v>
      </c>
      <c r="CV308" s="12">
        <v>0</v>
      </c>
      <c r="CW308" s="12">
        <v>0</v>
      </c>
      <c r="CX308" s="12">
        <v>0</v>
      </c>
      <c r="CY308" s="12">
        <v>0</v>
      </c>
      <c r="CZ308" s="12">
        <v>0</v>
      </c>
      <c r="DA308" s="12">
        <v>0</v>
      </c>
      <c r="DB308" s="12">
        <v>0</v>
      </c>
      <c r="DC308" s="12">
        <v>0</v>
      </c>
      <c r="DD308" s="12">
        <v>0</v>
      </c>
      <c r="DE308" s="12">
        <v>0</v>
      </c>
      <c r="DF308" s="12">
        <v>0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0</v>
      </c>
      <c r="DM308" s="12">
        <v>0</v>
      </c>
      <c r="DN308" s="12">
        <v>0</v>
      </c>
      <c r="DO308" s="12">
        <v>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</row>
    <row r="309" spans="1:169" s="11" customFormat="1" ht="11.25" customHeight="1">
      <c r="A309" s="34"/>
      <c r="B309" s="35"/>
      <c r="C309" s="36"/>
      <c r="D309" s="37"/>
      <c r="E309" s="37"/>
      <c r="F309" s="38"/>
      <c r="G309" s="5"/>
      <c r="H309" s="3">
        <f>IFERROR(H308/$C308,0)</f>
        <v>0</v>
      </c>
      <c r="I309" s="3">
        <f t="shared" ref="I309" si="23990">IFERROR(I308/$C308,0)</f>
        <v>0</v>
      </c>
      <c r="J309" s="3">
        <f t="shared" ref="J309" si="23991">IFERROR(J308/$C308,0)</f>
        <v>0</v>
      </c>
      <c r="K309" s="3">
        <f t="shared" ref="K309" si="23992">IFERROR(K308/$C308,0)</f>
        <v>0</v>
      </c>
      <c r="L309" s="3">
        <f t="shared" ref="L309" si="23993">IFERROR(L308/$C308,0)</f>
        <v>0</v>
      </c>
      <c r="M309" s="3">
        <f t="shared" ref="M309" si="23994">IFERROR(M308/$C308,0)</f>
        <v>0</v>
      </c>
      <c r="N309" s="3">
        <f t="shared" ref="N309" si="23995">IFERROR(N308/$C308,0)</f>
        <v>0</v>
      </c>
      <c r="O309" s="3">
        <f t="shared" ref="O309" si="23996">IFERROR(O308/$C308,0)</f>
        <v>0</v>
      </c>
      <c r="P309" s="3">
        <f t="shared" ref="P309" si="23997">IFERROR(P308/$C308,0)</f>
        <v>0</v>
      </c>
      <c r="Q309" s="3">
        <f t="shared" ref="Q309" si="23998">IFERROR(Q308/$C308,0)</f>
        <v>0</v>
      </c>
      <c r="R309" s="3">
        <f t="shared" ref="R309" si="23999">IFERROR(R308/$C308,0)</f>
        <v>0</v>
      </c>
      <c r="S309" s="3">
        <f t="shared" ref="S309" si="24000">IFERROR(S308/$C308,0)</f>
        <v>0</v>
      </c>
      <c r="T309" s="3">
        <f t="shared" ref="T309" si="24001">IFERROR(T308/$C308,0)</f>
        <v>0</v>
      </c>
      <c r="U309" s="3">
        <f t="shared" ref="U309" si="24002">IFERROR(U308/$C308,0)</f>
        <v>0</v>
      </c>
      <c r="V309" s="3">
        <f t="shared" ref="V309" si="24003">IFERROR(V308/$C308,0)</f>
        <v>0</v>
      </c>
      <c r="W309" s="3">
        <f t="shared" ref="W309" si="24004">IFERROR(W308/$C308,0)</f>
        <v>0</v>
      </c>
      <c r="X309" s="3">
        <f t="shared" ref="X309" si="24005">IFERROR(X308/$C308,0)</f>
        <v>0</v>
      </c>
      <c r="Y309" s="3">
        <f t="shared" ref="Y309" si="24006">IFERROR(Y308/$C308,0)</f>
        <v>0</v>
      </c>
      <c r="Z309" s="3">
        <f t="shared" ref="Z309" si="24007">IFERROR(Z308/$C308,0)</f>
        <v>0</v>
      </c>
      <c r="AA309" s="3">
        <f t="shared" ref="AA309" si="24008">IFERROR(AA308/$C308,0)</f>
        <v>0</v>
      </c>
      <c r="AB309" s="3">
        <f t="shared" ref="AB309" si="24009">IFERROR(AB308/$C308,0)</f>
        <v>0</v>
      </c>
      <c r="AC309" s="3">
        <f t="shared" ref="AC309" si="24010">IFERROR(AC308/$C308,0)</f>
        <v>0</v>
      </c>
      <c r="AD309" s="3">
        <f t="shared" ref="AD309" si="24011">IFERROR(AD308/$C308,0)</f>
        <v>0</v>
      </c>
      <c r="AE309" s="3">
        <f t="shared" ref="AE309" si="24012">IFERROR(AE308/$C308,0)</f>
        <v>0</v>
      </c>
      <c r="AF309" s="3">
        <f t="shared" ref="AF309" si="24013">IFERROR(AF308/$C308,0)</f>
        <v>0</v>
      </c>
      <c r="AG309" s="3">
        <f t="shared" ref="AG309" si="24014">IFERROR(AG308/$C308,0)</f>
        <v>0</v>
      </c>
      <c r="AH309" s="3">
        <f t="shared" ref="AH309" si="24015">IFERROR(AH308/$C308,0)</f>
        <v>0</v>
      </c>
      <c r="AI309" s="3">
        <f t="shared" ref="AI309" si="24016">IFERROR(AI308/$C308,0)</f>
        <v>0</v>
      </c>
      <c r="AJ309" s="3">
        <f t="shared" ref="AJ309" si="24017">IFERROR(AJ308/$C308,0)</f>
        <v>0</v>
      </c>
      <c r="AK309" s="3">
        <f t="shared" ref="AK309" si="24018">IFERROR(AK308/$C308,0)</f>
        <v>0</v>
      </c>
      <c r="AL309" s="3">
        <f t="shared" ref="AL309" si="24019">IFERROR(AL308/$C308,0)</f>
        <v>0</v>
      </c>
      <c r="AM309" s="3">
        <f t="shared" ref="AM309" si="24020">IFERROR(AM308/$C308,0)</f>
        <v>0</v>
      </c>
      <c r="AN309" s="3">
        <f t="shared" ref="AN309" si="24021">IFERROR(AN308/$C308,0)</f>
        <v>0</v>
      </c>
      <c r="AO309" s="3">
        <f t="shared" ref="AO309" si="24022">IFERROR(AO308/$C308,0)</f>
        <v>0</v>
      </c>
      <c r="AP309" s="3">
        <f t="shared" ref="AP309" si="24023">IFERROR(AP308/$C308,0)</f>
        <v>0</v>
      </c>
      <c r="AQ309" s="3">
        <f t="shared" ref="AQ309" si="24024">IFERROR(AQ308/$C308,0)</f>
        <v>0</v>
      </c>
      <c r="AR309" s="3">
        <f t="shared" ref="AR309" si="24025">IFERROR(AR308/$C308,0)</f>
        <v>0</v>
      </c>
      <c r="AS309" s="3">
        <f t="shared" ref="AS309" si="24026">IFERROR(AS308/$C308,0)</f>
        <v>0</v>
      </c>
      <c r="AT309" s="3">
        <f t="shared" ref="AT309" si="24027">IFERROR(AT308/$C308,0)</f>
        <v>0</v>
      </c>
      <c r="AU309" s="3">
        <f t="shared" ref="AU309" si="24028">IFERROR(AU308/$C308,0)</f>
        <v>0</v>
      </c>
      <c r="AV309" s="3">
        <f t="shared" ref="AV309" si="24029">IFERROR(AV308/$C308,0)</f>
        <v>0</v>
      </c>
      <c r="AW309" s="3">
        <f t="shared" ref="AW309" si="24030">IFERROR(AW308/$C308,0)</f>
        <v>0</v>
      </c>
      <c r="AX309" s="3">
        <f t="shared" ref="AX309" si="24031">IFERROR(AX308/$C308,0)</f>
        <v>0</v>
      </c>
      <c r="AY309" s="3">
        <f t="shared" ref="AY309" si="24032">IFERROR(AY308/$C308,0)</f>
        <v>0</v>
      </c>
      <c r="AZ309" s="3">
        <f t="shared" ref="AZ309" si="24033">IFERROR(AZ308/$C308,0)</f>
        <v>0</v>
      </c>
      <c r="BA309" s="3">
        <f t="shared" ref="BA309" si="24034">IFERROR(BA308/$C308,0)</f>
        <v>0</v>
      </c>
      <c r="BB309" s="3">
        <f t="shared" ref="BB309" si="24035">IFERROR(BB308/$C308,0)</f>
        <v>0</v>
      </c>
      <c r="BC309" s="3">
        <f t="shared" ref="BC309" si="24036">IFERROR(BC308/$C308,0)</f>
        <v>0</v>
      </c>
      <c r="BD309" s="3">
        <f t="shared" ref="BD309" si="24037">IFERROR(BD308/$C308,0)</f>
        <v>0</v>
      </c>
      <c r="BE309" s="3">
        <f t="shared" ref="BE309" si="24038">IFERROR(BE308/$C308,0)</f>
        <v>0</v>
      </c>
      <c r="BF309" s="3">
        <f t="shared" ref="BF309" si="24039">IFERROR(BF308/$C308,0)</f>
        <v>0</v>
      </c>
      <c r="BG309" s="3">
        <f t="shared" ref="BG309" si="24040">IFERROR(BG308/$C308,0)</f>
        <v>0</v>
      </c>
      <c r="BH309" s="3">
        <f t="shared" ref="BH309" si="24041">IFERROR(BH308/$C308,0)</f>
        <v>0</v>
      </c>
      <c r="BI309" s="3">
        <f t="shared" ref="BI309" si="24042">IFERROR(BI308/$C308,0)</f>
        <v>0</v>
      </c>
      <c r="BJ309" s="3">
        <f t="shared" ref="BJ309" si="24043">IFERROR(BJ308/$C308,0)</f>
        <v>0</v>
      </c>
      <c r="BK309" s="3">
        <f t="shared" ref="BK309" si="24044">IFERROR(BK308/$C308,0)</f>
        <v>0</v>
      </c>
      <c r="BL309" s="3">
        <f t="shared" ref="BL309" si="24045">IFERROR(BL308/$C308,0)</f>
        <v>0</v>
      </c>
      <c r="BM309" s="3">
        <f t="shared" ref="BM309" si="24046">IFERROR(BM308/$C308,0)</f>
        <v>0</v>
      </c>
      <c r="BN309" s="3">
        <f t="shared" ref="BN309" si="24047">IFERROR(BN308/$C308,0)</f>
        <v>0</v>
      </c>
      <c r="BO309" s="3">
        <f t="shared" ref="BO309" si="24048">IFERROR(BO308/$C308,0)</f>
        <v>0</v>
      </c>
      <c r="BP309" s="3">
        <f t="shared" ref="BP309" si="24049">IFERROR(BP308/$C308,0)</f>
        <v>0</v>
      </c>
      <c r="BQ309" s="3">
        <f t="shared" ref="BQ309" si="24050">IFERROR(BQ308/$C308,0)</f>
        <v>0</v>
      </c>
      <c r="BR309" s="3">
        <f t="shared" ref="BR309" si="24051">IFERROR(BR308/$C308,0)</f>
        <v>0</v>
      </c>
      <c r="BS309" s="3">
        <f t="shared" ref="BS309" si="24052">IFERROR(BS308/$C308,0)</f>
        <v>0</v>
      </c>
      <c r="BT309" s="3">
        <f t="shared" ref="BT309" si="24053">IFERROR(BT308/$C308,0)</f>
        <v>0</v>
      </c>
      <c r="BU309" s="3">
        <f t="shared" ref="BU309" si="24054">IFERROR(BU308/$C308,0)</f>
        <v>0</v>
      </c>
      <c r="BV309" s="3">
        <f t="shared" ref="BV309" si="24055">IFERROR(BV308/$C308,0)</f>
        <v>0</v>
      </c>
      <c r="BW309" s="3">
        <f t="shared" ref="BW309" si="24056">IFERROR(BW308/$C308,0)</f>
        <v>0</v>
      </c>
      <c r="BX309" s="3">
        <f t="shared" ref="BX309" si="24057">IFERROR(BX308/$C308,0)</f>
        <v>0</v>
      </c>
      <c r="BY309" s="3">
        <f t="shared" ref="BY309" si="24058">IFERROR(BY308/$C308,0)</f>
        <v>0</v>
      </c>
      <c r="BZ309" s="3">
        <f t="shared" ref="BZ309" si="24059">IFERROR(BZ308/$C308,0)</f>
        <v>0</v>
      </c>
      <c r="CA309" s="3">
        <f t="shared" ref="CA309" si="24060">IFERROR(CA308/$C308,0)</f>
        <v>0</v>
      </c>
      <c r="CB309" s="3">
        <f t="shared" ref="CB309" si="24061">IFERROR(CB308/$C308,0)</f>
        <v>0</v>
      </c>
      <c r="CC309" s="3">
        <f t="shared" ref="CC309" si="24062">IFERROR(CC308/$C308,0)</f>
        <v>0</v>
      </c>
      <c r="CD309" s="3">
        <f t="shared" ref="CD309" si="24063">IFERROR(CD308/$C308,0)</f>
        <v>0</v>
      </c>
      <c r="CE309" s="3">
        <f t="shared" ref="CE309" si="24064">IFERROR(CE308/$C308,0)</f>
        <v>0</v>
      </c>
      <c r="CF309" s="3">
        <f t="shared" ref="CF309" si="24065">IFERROR(CF308/$C308,0)</f>
        <v>0</v>
      </c>
      <c r="CG309" s="3">
        <f t="shared" ref="CG309" si="24066">IFERROR(CG308/$C308,0)</f>
        <v>0</v>
      </c>
      <c r="CH309" s="3">
        <f t="shared" ref="CH309" si="24067">IFERROR(CH308/$C308,0)</f>
        <v>0</v>
      </c>
      <c r="CI309" s="3">
        <f t="shared" ref="CI309" si="24068">IFERROR(CI308/$C308,0)</f>
        <v>0</v>
      </c>
      <c r="CJ309" s="3">
        <f t="shared" ref="CJ309" si="24069">IFERROR(CJ308/$C308,0)</f>
        <v>0</v>
      </c>
      <c r="CK309" s="3">
        <f t="shared" ref="CK309" si="24070">IFERROR(CK308/$C308,0)</f>
        <v>0</v>
      </c>
      <c r="CL309" s="3">
        <f t="shared" ref="CL309" si="24071">IFERROR(CL308/$C308,0)</f>
        <v>0</v>
      </c>
      <c r="CM309" s="3">
        <f t="shared" ref="CM309" si="24072">IFERROR(CM308/$C308,0)</f>
        <v>0</v>
      </c>
      <c r="CN309" s="3">
        <f t="shared" ref="CN309" si="24073">IFERROR(CN308/$C308,0)</f>
        <v>0</v>
      </c>
      <c r="CO309" s="3">
        <f t="shared" ref="CO309" si="24074">IFERROR(CO308/$C308,0)</f>
        <v>0</v>
      </c>
      <c r="CP309" s="3">
        <f t="shared" ref="CP309" si="24075">IFERROR(CP308/$C308,0)</f>
        <v>0</v>
      </c>
      <c r="CQ309" s="3">
        <f t="shared" ref="CQ309" si="24076">IFERROR(CQ308/$C308,0)</f>
        <v>0</v>
      </c>
      <c r="CR309" s="3">
        <f t="shared" ref="CR309" si="24077">IFERROR(CR308/$C308,0)</f>
        <v>0</v>
      </c>
      <c r="CS309" s="3">
        <f t="shared" ref="CS309" si="24078">IFERROR(CS308/$C308,0)</f>
        <v>0</v>
      </c>
      <c r="CT309" s="3">
        <f t="shared" ref="CT309" si="24079">IFERROR(CT308/$C308,0)</f>
        <v>0</v>
      </c>
      <c r="CU309" s="3">
        <f t="shared" ref="CU309" si="24080">IFERROR(CU308/$C308,0)</f>
        <v>0</v>
      </c>
      <c r="CV309" s="3">
        <f t="shared" ref="CV309" si="24081">IFERROR(CV308/$C308,0)</f>
        <v>0</v>
      </c>
      <c r="CW309" s="3">
        <f t="shared" ref="CW309" si="24082">IFERROR(CW308/$C308,0)</f>
        <v>0</v>
      </c>
      <c r="CX309" s="3">
        <f t="shared" ref="CX309" si="24083">IFERROR(CX308/$C308,0)</f>
        <v>0</v>
      </c>
      <c r="CY309" s="3">
        <f t="shared" ref="CY309" si="24084">IFERROR(CY308/$C308,0)</f>
        <v>0</v>
      </c>
      <c r="CZ309" s="3">
        <f t="shared" ref="CZ309" si="24085">IFERROR(CZ308/$C308,0)</f>
        <v>0</v>
      </c>
      <c r="DA309" s="3">
        <f t="shared" ref="DA309" si="24086">IFERROR(DA308/$C308,0)</f>
        <v>0</v>
      </c>
      <c r="DB309" s="3">
        <f t="shared" ref="DB309" si="24087">IFERROR(DB308/$C308,0)</f>
        <v>0</v>
      </c>
      <c r="DC309" s="3">
        <f t="shared" ref="DC309" si="24088">IFERROR(DC308/$C308,0)</f>
        <v>0</v>
      </c>
      <c r="DD309" s="3">
        <f t="shared" ref="DD309" si="24089">IFERROR(DD308/$C308,0)</f>
        <v>0</v>
      </c>
      <c r="DE309" s="3">
        <f t="shared" ref="DE309" si="24090">IFERROR(DE308/$C308,0)</f>
        <v>0</v>
      </c>
      <c r="DF309" s="3">
        <f t="shared" ref="DF309" si="24091">IFERROR(DF308/$C308,0)</f>
        <v>0</v>
      </c>
      <c r="DG309" s="3">
        <f t="shared" ref="DG309" si="24092">IFERROR(DG308/$C308,0)</f>
        <v>0</v>
      </c>
      <c r="DH309" s="3">
        <f t="shared" ref="DH309" si="24093">IFERROR(DH308/$C308,0)</f>
        <v>0</v>
      </c>
      <c r="DI309" s="3">
        <f t="shared" ref="DI309" si="24094">IFERROR(DI308/$C308,0)</f>
        <v>0</v>
      </c>
      <c r="DJ309" s="3">
        <f t="shared" ref="DJ309" si="24095">IFERROR(DJ308/$C308,0)</f>
        <v>0</v>
      </c>
      <c r="DK309" s="3">
        <f t="shared" ref="DK309" si="24096">IFERROR(DK308/$C308,0)</f>
        <v>0</v>
      </c>
      <c r="DL309" s="3">
        <f t="shared" ref="DL309" si="24097">IFERROR(DL308/$C308,0)</f>
        <v>0</v>
      </c>
      <c r="DM309" s="3">
        <f t="shared" ref="DM309" si="24098">IFERROR(DM308/$C308,0)</f>
        <v>0</v>
      </c>
      <c r="DN309" s="3">
        <f t="shared" ref="DN309" si="24099">IFERROR(DN308/$C308,0)</f>
        <v>0</v>
      </c>
      <c r="DO309" s="3">
        <f t="shared" ref="DO309" si="24100">IFERROR(DO308/$C308,0)</f>
        <v>0</v>
      </c>
      <c r="DP309" s="3">
        <f t="shared" ref="DP309" si="24101">IFERROR(DP308/$C308,0)</f>
        <v>0</v>
      </c>
      <c r="DQ309" s="3">
        <f t="shared" ref="DQ309" si="24102">IFERROR(DQ308/$C308,0)</f>
        <v>0</v>
      </c>
      <c r="DR309" s="3">
        <f t="shared" ref="DR309" si="24103">IFERROR(DR308/$C308,0)</f>
        <v>0</v>
      </c>
      <c r="DS309" s="3">
        <f t="shared" ref="DS309" si="24104">IFERROR(DS308/$C308,0)</f>
        <v>0</v>
      </c>
      <c r="DT309" s="3">
        <f t="shared" ref="DT309" si="24105">IFERROR(DT308/$C308,0)</f>
        <v>0</v>
      </c>
      <c r="DU309" s="3">
        <f t="shared" ref="DU309" si="24106">IFERROR(DU308/$C308,0)</f>
        <v>0</v>
      </c>
      <c r="DV309" s="3">
        <f t="shared" ref="DV309" si="24107">IFERROR(DV308/$C308,0)</f>
        <v>0</v>
      </c>
      <c r="DW309" s="3">
        <f t="shared" ref="DW309" si="24108">IFERROR(DW308/$C308,0)</f>
        <v>0</v>
      </c>
      <c r="DX309" s="3">
        <f t="shared" ref="DX309" si="24109">IFERROR(DX308/$C308,0)</f>
        <v>0</v>
      </c>
      <c r="DY309" s="3">
        <f t="shared" ref="DY309" si="24110">IFERROR(DY308/$C308,0)</f>
        <v>0</v>
      </c>
      <c r="DZ309" s="3">
        <f t="shared" ref="DZ309" si="24111">IFERROR(DZ308/$C308,0)</f>
        <v>0</v>
      </c>
      <c r="EA309" s="3">
        <f t="shared" ref="EA309" si="24112">IFERROR(EA308/$C308,0)</f>
        <v>0</v>
      </c>
      <c r="EB309" s="3">
        <f t="shared" ref="EB309" si="24113">IFERROR(EB308/$C308,0)</f>
        <v>0</v>
      </c>
      <c r="EC309" s="3">
        <f t="shared" ref="EC309" si="24114">IFERROR(EC308/$C308,0)</f>
        <v>0</v>
      </c>
      <c r="ED309" s="3">
        <f t="shared" ref="ED309" si="24115">IFERROR(ED308/$C308,0)</f>
        <v>0</v>
      </c>
      <c r="EE309" s="3">
        <f t="shared" ref="EE309" si="24116">IFERROR(EE308/$C308,0)</f>
        <v>0</v>
      </c>
      <c r="EF309" s="3">
        <f t="shared" ref="EF309" si="24117">IFERROR(EF308/$C308,0)</f>
        <v>0</v>
      </c>
      <c r="EG309" s="3">
        <f t="shared" ref="EG309" si="24118">IFERROR(EG308/$C308,0)</f>
        <v>0</v>
      </c>
      <c r="EH309" s="3">
        <f t="shared" ref="EH309" si="24119">IFERROR(EH308/$C308,0)</f>
        <v>0</v>
      </c>
      <c r="EI309" s="3">
        <f t="shared" ref="EI309" si="24120">IFERROR(EI308/$C308,0)</f>
        <v>0</v>
      </c>
      <c r="EJ309" s="3">
        <f t="shared" ref="EJ309" si="24121">IFERROR(EJ308/$C308,0)</f>
        <v>0</v>
      </c>
      <c r="EK309" s="3">
        <f t="shared" ref="EK309" si="24122">IFERROR(EK308/$C308,0)</f>
        <v>0</v>
      </c>
      <c r="EL309" s="3">
        <f t="shared" ref="EL309" si="24123">IFERROR(EL308/$C308,0)</f>
        <v>0</v>
      </c>
      <c r="EM309" s="3">
        <f t="shared" ref="EM309" si="24124">IFERROR(EM308/$C308,0)</f>
        <v>0</v>
      </c>
      <c r="EN309" s="3">
        <f t="shared" ref="EN309" si="24125">IFERROR(EN308/$C308,0)</f>
        <v>0</v>
      </c>
      <c r="EO309" s="3">
        <f t="shared" ref="EO309" si="24126">IFERROR(EO308/$C308,0)</f>
        <v>0</v>
      </c>
      <c r="EP309" s="3">
        <f t="shared" ref="EP309" si="24127">IFERROR(EP308/$C308,0)</f>
        <v>0</v>
      </c>
      <c r="EQ309" s="3">
        <f t="shared" ref="EQ309" si="24128">IFERROR(EQ308/$C308,0)</f>
        <v>0</v>
      </c>
      <c r="ER309" s="3">
        <f t="shared" ref="ER309" si="24129">IFERROR(ER308/$C308,0)</f>
        <v>0</v>
      </c>
      <c r="ES309" s="3">
        <f t="shared" ref="ES309" si="24130">IFERROR(ES308/$C308,0)</f>
        <v>0</v>
      </c>
      <c r="ET309" s="3">
        <f t="shared" ref="ET309" si="24131">IFERROR(ET308/$C308,0)</f>
        <v>0</v>
      </c>
      <c r="EU309" s="3">
        <f t="shared" ref="EU309" si="24132">IFERROR(EU308/$C308,0)</f>
        <v>0</v>
      </c>
      <c r="EV309" s="3">
        <f t="shared" ref="EV309" si="24133">IFERROR(EV308/$C308,0)</f>
        <v>0</v>
      </c>
      <c r="EW309" s="3">
        <f t="shared" ref="EW309" si="24134">IFERROR(EW308/$C308,0)</f>
        <v>0</v>
      </c>
      <c r="EX309" s="3">
        <f t="shared" ref="EX309" si="24135">IFERROR(EX308/$C308,0)</f>
        <v>0</v>
      </c>
      <c r="EY309" s="3">
        <f t="shared" ref="EY309" si="24136">IFERROR(EY308/$C308,0)</f>
        <v>0</v>
      </c>
      <c r="EZ309" s="3">
        <f t="shared" ref="EZ309" si="24137">IFERROR(EZ308/$C308,0)</f>
        <v>0</v>
      </c>
      <c r="FA309" s="3">
        <f t="shared" ref="FA309" si="24138">IFERROR(FA308/$C308,0)</f>
        <v>0</v>
      </c>
      <c r="FB309" s="3">
        <f t="shared" ref="FB309" si="24139">IFERROR(FB308/$C308,0)</f>
        <v>0</v>
      </c>
      <c r="FC309" s="3">
        <f t="shared" ref="FC309" si="24140">IFERROR(FC308/$C308,0)</f>
        <v>0</v>
      </c>
      <c r="FD309" s="3">
        <f t="shared" ref="FD309" si="24141">IFERROR(FD308/$C308,0)</f>
        <v>0</v>
      </c>
      <c r="FE309" s="3">
        <f t="shared" ref="FE309" si="24142">IFERROR(FE308/$C308,0)</f>
        <v>0</v>
      </c>
      <c r="FF309" s="3">
        <f t="shared" ref="FF309" si="24143">IFERROR(FF308/$C308,0)</f>
        <v>0</v>
      </c>
      <c r="FG309" s="3">
        <f t="shared" ref="FG309" si="24144">IFERROR(FG308/$C308,0)</f>
        <v>0</v>
      </c>
      <c r="FH309" s="3">
        <f t="shared" ref="FH309" si="24145">IFERROR(FH308/$C308,0)</f>
        <v>0</v>
      </c>
      <c r="FI309" s="3">
        <f t="shared" ref="FI309" si="24146">IFERROR(FI308/$C308,0)</f>
        <v>0</v>
      </c>
      <c r="FJ309" s="3">
        <f t="shared" ref="FJ309" si="24147">IFERROR(FJ308/$C308,0)</f>
        <v>0</v>
      </c>
      <c r="FK309" s="3">
        <f t="shared" ref="FK309" si="24148">IFERROR(FK308/$C308,0)</f>
        <v>0</v>
      </c>
      <c r="FL309" s="3">
        <f t="shared" ref="FL309" si="24149">IFERROR(FL308/$C308,0)</f>
        <v>0</v>
      </c>
      <c r="FM309" s="3">
        <f t="shared" ref="FM309" si="24150">IFERROR(FM308/$C308,0)</f>
        <v>0</v>
      </c>
    </row>
    <row r="310" spans="1:169" s="7" customFormat="1">
      <c r="A310" s="34">
        <v>151</v>
      </c>
      <c r="B310" s="35"/>
      <c r="C310" s="36">
        <f>SUM(H310:QXJ310)</f>
        <v>0</v>
      </c>
      <c r="D310" s="37"/>
      <c r="E310" s="37"/>
      <c r="F310" s="38">
        <f>E310-D310</f>
        <v>0</v>
      </c>
      <c r="G310" s="4"/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  <c r="BT310" s="12">
        <v>0</v>
      </c>
      <c r="BU310" s="12">
        <v>0</v>
      </c>
      <c r="BV310" s="12">
        <v>0</v>
      </c>
      <c r="BW310" s="12">
        <v>0</v>
      </c>
      <c r="BX310" s="12">
        <v>0</v>
      </c>
      <c r="BY310" s="12">
        <v>0</v>
      </c>
      <c r="BZ310" s="12">
        <v>0</v>
      </c>
      <c r="CA310" s="12">
        <v>0</v>
      </c>
      <c r="CB310" s="12">
        <v>0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12">
        <v>0</v>
      </c>
      <c r="CR310" s="12">
        <v>0</v>
      </c>
      <c r="CS310" s="12">
        <v>0</v>
      </c>
      <c r="CT310" s="12">
        <v>0</v>
      </c>
      <c r="CU310" s="12">
        <v>0</v>
      </c>
      <c r="CV310" s="12">
        <v>0</v>
      </c>
      <c r="CW310" s="12">
        <v>0</v>
      </c>
      <c r="CX310" s="12">
        <v>0</v>
      </c>
      <c r="CY310" s="12">
        <v>0</v>
      </c>
      <c r="CZ310" s="12">
        <v>0</v>
      </c>
      <c r="DA310" s="12">
        <v>0</v>
      </c>
      <c r="DB310" s="12">
        <v>0</v>
      </c>
      <c r="DC310" s="12">
        <v>0</v>
      </c>
      <c r="DD310" s="12">
        <v>0</v>
      </c>
      <c r="DE310" s="12">
        <v>0</v>
      </c>
      <c r="DF310" s="12">
        <v>0</v>
      </c>
      <c r="DG310" s="12">
        <v>0</v>
      </c>
      <c r="DH310" s="12">
        <v>0</v>
      </c>
      <c r="DI310" s="12">
        <v>0</v>
      </c>
      <c r="DJ310" s="12">
        <v>0</v>
      </c>
      <c r="DK310" s="12">
        <v>0</v>
      </c>
      <c r="DL310" s="12">
        <v>0</v>
      </c>
      <c r="DM310" s="12">
        <v>0</v>
      </c>
      <c r="DN310" s="12">
        <v>0</v>
      </c>
      <c r="DO310" s="12">
        <v>0</v>
      </c>
      <c r="DP310" s="12">
        <v>0</v>
      </c>
      <c r="DQ310" s="12">
        <v>0</v>
      </c>
      <c r="DR310" s="12">
        <v>0</v>
      </c>
      <c r="DS310" s="12">
        <v>0</v>
      </c>
      <c r="DT310" s="12">
        <v>0</v>
      </c>
      <c r="DU310" s="12">
        <v>0</v>
      </c>
      <c r="DV310" s="12">
        <v>0</v>
      </c>
      <c r="DW310" s="12">
        <v>0</v>
      </c>
      <c r="DX310" s="12">
        <v>0</v>
      </c>
      <c r="DY310" s="12">
        <v>0</v>
      </c>
      <c r="DZ310" s="12">
        <v>0</v>
      </c>
      <c r="EA310" s="12">
        <v>0</v>
      </c>
      <c r="EB310" s="12">
        <v>0</v>
      </c>
      <c r="EC310" s="12">
        <v>0</v>
      </c>
      <c r="ED310" s="12">
        <v>0</v>
      </c>
      <c r="EE310" s="12">
        <v>0</v>
      </c>
      <c r="EF310" s="12">
        <v>0</v>
      </c>
      <c r="EG310" s="12">
        <v>0</v>
      </c>
      <c r="EH310" s="12">
        <v>0</v>
      </c>
      <c r="EI310" s="12">
        <v>0</v>
      </c>
      <c r="EJ310" s="12">
        <v>0</v>
      </c>
      <c r="EK310" s="12">
        <v>0</v>
      </c>
      <c r="EL310" s="12">
        <v>0</v>
      </c>
      <c r="EM310" s="12">
        <v>0</v>
      </c>
      <c r="EN310" s="12">
        <v>0</v>
      </c>
      <c r="EO310" s="12">
        <v>0</v>
      </c>
      <c r="EP310" s="12">
        <v>0</v>
      </c>
      <c r="EQ310" s="12">
        <v>0</v>
      </c>
      <c r="ER310" s="12">
        <v>0</v>
      </c>
      <c r="ES310" s="12">
        <v>0</v>
      </c>
      <c r="ET310" s="12">
        <v>0</v>
      </c>
      <c r="EU310" s="12">
        <v>0</v>
      </c>
      <c r="EV310" s="12">
        <v>0</v>
      </c>
      <c r="EW310" s="12">
        <v>0</v>
      </c>
      <c r="EX310" s="12">
        <v>0</v>
      </c>
      <c r="EY310" s="12">
        <v>0</v>
      </c>
      <c r="EZ310" s="12">
        <v>0</v>
      </c>
      <c r="FA310" s="12">
        <v>0</v>
      </c>
      <c r="FB310" s="12">
        <v>0</v>
      </c>
      <c r="FC310" s="12">
        <v>0</v>
      </c>
      <c r="FD310" s="12">
        <v>0</v>
      </c>
      <c r="FE310" s="12">
        <v>0</v>
      </c>
      <c r="FF310" s="12">
        <v>0</v>
      </c>
      <c r="FG310" s="12">
        <v>0</v>
      </c>
      <c r="FH310" s="12">
        <v>0</v>
      </c>
      <c r="FI310" s="12">
        <v>0</v>
      </c>
      <c r="FJ310" s="12">
        <v>0</v>
      </c>
      <c r="FK310" s="12">
        <v>0</v>
      </c>
      <c r="FL310" s="12">
        <v>0</v>
      </c>
      <c r="FM310" s="12">
        <v>0</v>
      </c>
    </row>
    <row r="311" spans="1:169" s="11" customFormat="1" ht="11.25" customHeight="1">
      <c r="A311" s="34"/>
      <c r="B311" s="35"/>
      <c r="C311" s="36"/>
      <c r="D311" s="37"/>
      <c r="E311" s="37"/>
      <c r="F311" s="38"/>
      <c r="G311" s="5"/>
      <c r="H311" s="3">
        <f>IFERROR(H310/$C310,0)</f>
        <v>0</v>
      </c>
      <c r="I311" s="3">
        <f t="shared" ref="I311" si="24151">IFERROR(I310/$C310,0)</f>
        <v>0</v>
      </c>
      <c r="J311" s="3">
        <f t="shared" ref="J311" si="24152">IFERROR(J310/$C310,0)</f>
        <v>0</v>
      </c>
      <c r="K311" s="3">
        <f t="shared" ref="K311" si="24153">IFERROR(K310/$C310,0)</f>
        <v>0</v>
      </c>
      <c r="L311" s="3">
        <f t="shared" ref="L311" si="24154">IFERROR(L310/$C310,0)</f>
        <v>0</v>
      </c>
      <c r="M311" s="3">
        <f t="shared" ref="M311" si="24155">IFERROR(M310/$C310,0)</f>
        <v>0</v>
      </c>
      <c r="N311" s="3">
        <f t="shared" ref="N311" si="24156">IFERROR(N310/$C310,0)</f>
        <v>0</v>
      </c>
      <c r="O311" s="3">
        <f t="shared" ref="O311" si="24157">IFERROR(O310/$C310,0)</f>
        <v>0</v>
      </c>
      <c r="P311" s="3">
        <f t="shared" ref="P311" si="24158">IFERROR(P310/$C310,0)</f>
        <v>0</v>
      </c>
      <c r="Q311" s="3">
        <f t="shared" ref="Q311" si="24159">IFERROR(Q310/$C310,0)</f>
        <v>0</v>
      </c>
      <c r="R311" s="3">
        <f t="shared" ref="R311" si="24160">IFERROR(R310/$C310,0)</f>
        <v>0</v>
      </c>
      <c r="S311" s="3">
        <f t="shared" ref="S311" si="24161">IFERROR(S310/$C310,0)</f>
        <v>0</v>
      </c>
      <c r="T311" s="3">
        <f t="shared" ref="T311" si="24162">IFERROR(T310/$C310,0)</f>
        <v>0</v>
      </c>
      <c r="U311" s="3">
        <f t="shared" ref="U311" si="24163">IFERROR(U310/$C310,0)</f>
        <v>0</v>
      </c>
      <c r="V311" s="3">
        <f t="shared" ref="V311" si="24164">IFERROR(V310/$C310,0)</f>
        <v>0</v>
      </c>
      <c r="W311" s="3">
        <f t="shared" ref="W311" si="24165">IFERROR(W310/$C310,0)</f>
        <v>0</v>
      </c>
      <c r="X311" s="3">
        <f t="shared" ref="X311" si="24166">IFERROR(X310/$C310,0)</f>
        <v>0</v>
      </c>
      <c r="Y311" s="3">
        <f t="shared" ref="Y311" si="24167">IFERROR(Y310/$C310,0)</f>
        <v>0</v>
      </c>
      <c r="Z311" s="3">
        <f t="shared" ref="Z311" si="24168">IFERROR(Z310/$C310,0)</f>
        <v>0</v>
      </c>
      <c r="AA311" s="3">
        <f t="shared" ref="AA311" si="24169">IFERROR(AA310/$C310,0)</f>
        <v>0</v>
      </c>
      <c r="AB311" s="3">
        <f t="shared" ref="AB311" si="24170">IFERROR(AB310/$C310,0)</f>
        <v>0</v>
      </c>
      <c r="AC311" s="3">
        <f t="shared" ref="AC311" si="24171">IFERROR(AC310/$C310,0)</f>
        <v>0</v>
      </c>
      <c r="AD311" s="3">
        <f t="shared" ref="AD311" si="24172">IFERROR(AD310/$C310,0)</f>
        <v>0</v>
      </c>
      <c r="AE311" s="3">
        <f t="shared" ref="AE311" si="24173">IFERROR(AE310/$C310,0)</f>
        <v>0</v>
      </c>
      <c r="AF311" s="3">
        <f t="shared" ref="AF311" si="24174">IFERROR(AF310/$C310,0)</f>
        <v>0</v>
      </c>
      <c r="AG311" s="3">
        <f t="shared" ref="AG311" si="24175">IFERROR(AG310/$C310,0)</f>
        <v>0</v>
      </c>
      <c r="AH311" s="3">
        <f t="shared" ref="AH311" si="24176">IFERROR(AH310/$C310,0)</f>
        <v>0</v>
      </c>
      <c r="AI311" s="3">
        <f t="shared" ref="AI311" si="24177">IFERROR(AI310/$C310,0)</f>
        <v>0</v>
      </c>
      <c r="AJ311" s="3">
        <f t="shared" ref="AJ311" si="24178">IFERROR(AJ310/$C310,0)</f>
        <v>0</v>
      </c>
      <c r="AK311" s="3">
        <f t="shared" ref="AK311" si="24179">IFERROR(AK310/$C310,0)</f>
        <v>0</v>
      </c>
      <c r="AL311" s="3">
        <f t="shared" ref="AL311" si="24180">IFERROR(AL310/$C310,0)</f>
        <v>0</v>
      </c>
      <c r="AM311" s="3">
        <f t="shared" ref="AM311" si="24181">IFERROR(AM310/$C310,0)</f>
        <v>0</v>
      </c>
      <c r="AN311" s="3">
        <f t="shared" ref="AN311" si="24182">IFERROR(AN310/$C310,0)</f>
        <v>0</v>
      </c>
      <c r="AO311" s="3">
        <f t="shared" ref="AO311" si="24183">IFERROR(AO310/$C310,0)</f>
        <v>0</v>
      </c>
      <c r="AP311" s="3">
        <f t="shared" ref="AP311" si="24184">IFERROR(AP310/$C310,0)</f>
        <v>0</v>
      </c>
      <c r="AQ311" s="3">
        <f t="shared" ref="AQ311" si="24185">IFERROR(AQ310/$C310,0)</f>
        <v>0</v>
      </c>
      <c r="AR311" s="3">
        <f t="shared" ref="AR311" si="24186">IFERROR(AR310/$C310,0)</f>
        <v>0</v>
      </c>
      <c r="AS311" s="3">
        <f t="shared" ref="AS311" si="24187">IFERROR(AS310/$C310,0)</f>
        <v>0</v>
      </c>
      <c r="AT311" s="3">
        <f t="shared" ref="AT311" si="24188">IFERROR(AT310/$C310,0)</f>
        <v>0</v>
      </c>
      <c r="AU311" s="3">
        <f t="shared" ref="AU311" si="24189">IFERROR(AU310/$C310,0)</f>
        <v>0</v>
      </c>
      <c r="AV311" s="3">
        <f t="shared" ref="AV311" si="24190">IFERROR(AV310/$C310,0)</f>
        <v>0</v>
      </c>
      <c r="AW311" s="3">
        <f t="shared" ref="AW311" si="24191">IFERROR(AW310/$C310,0)</f>
        <v>0</v>
      </c>
      <c r="AX311" s="3">
        <f t="shared" ref="AX311" si="24192">IFERROR(AX310/$C310,0)</f>
        <v>0</v>
      </c>
      <c r="AY311" s="3">
        <f t="shared" ref="AY311" si="24193">IFERROR(AY310/$C310,0)</f>
        <v>0</v>
      </c>
      <c r="AZ311" s="3">
        <f t="shared" ref="AZ311" si="24194">IFERROR(AZ310/$C310,0)</f>
        <v>0</v>
      </c>
      <c r="BA311" s="3">
        <f t="shared" ref="BA311" si="24195">IFERROR(BA310/$C310,0)</f>
        <v>0</v>
      </c>
      <c r="BB311" s="3">
        <f t="shared" ref="BB311" si="24196">IFERROR(BB310/$C310,0)</f>
        <v>0</v>
      </c>
      <c r="BC311" s="3">
        <f t="shared" ref="BC311" si="24197">IFERROR(BC310/$C310,0)</f>
        <v>0</v>
      </c>
      <c r="BD311" s="3">
        <f t="shared" ref="BD311" si="24198">IFERROR(BD310/$C310,0)</f>
        <v>0</v>
      </c>
      <c r="BE311" s="3">
        <f t="shared" ref="BE311" si="24199">IFERROR(BE310/$C310,0)</f>
        <v>0</v>
      </c>
      <c r="BF311" s="3">
        <f t="shared" ref="BF311" si="24200">IFERROR(BF310/$C310,0)</f>
        <v>0</v>
      </c>
      <c r="BG311" s="3">
        <f t="shared" ref="BG311" si="24201">IFERROR(BG310/$C310,0)</f>
        <v>0</v>
      </c>
      <c r="BH311" s="3">
        <f t="shared" ref="BH311" si="24202">IFERROR(BH310/$C310,0)</f>
        <v>0</v>
      </c>
      <c r="BI311" s="3">
        <f t="shared" ref="BI311" si="24203">IFERROR(BI310/$C310,0)</f>
        <v>0</v>
      </c>
      <c r="BJ311" s="3">
        <f t="shared" ref="BJ311" si="24204">IFERROR(BJ310/$C310,0)</f>
        <v>0</v>
      </c>
      <c r="BK311" s="3">
        <f t="shared" ref="BK311" si="24205">IFERROR(BK310/$C310,0)</f>
        <v>0</v>
      </c>
      <c r="BL311" s="3">
        <f t="shared" ref="BL311" si="24206">IFERROR(BL310/$C310,0)</f>
        <v>0</v>
      </c>
      <c r="BM311" s="3">
        <f t="shared" ref="BM311" si="24207">IFERROR(BM310/$C310,0)</f>
        <v>0</v>
      </c>
      <c r="BN311" s="3">
        <f t="shared" ref="BN311" si="24208">IFERROR(BN310/$C310,0)</f>
        <v>0</v>
      </c>
      <c r="BO311" s="3">
        <f t="shared" ref="BO311" si="24209">IFERROR(BO310/$C310,0)</f>
        <v>0</v>
      </c>
      <c r="BP311" s="3">
        <f t="shared" ref="BP311" si="24210">IFERROR(BP310/$C310,0)</f>
        <v>0</v>
      </c>
      <c r="BQ311" s="3">
        <f t="shared" ref="BQ311" si="24211">IFERROR(BQ310/$C310,0)</f>
        <v>0</v>
      </c>
      <c r="BR311" s="3">
        <f t="shared" ref="BR311" si="24212">IFERROR(BR310/$C310,0)</f>
        <v>0</v>
      </c>
      <c r="BS311" s="3">
        <f t="shared" ref="BS311" si="24213">IFERROR(BS310/$C310,0)</f>
        <v>0</v>
      </c>
      <c r="BT311" s="3">
        <f t="shared" ref="BT311" si="24214">IFERROR(BT310/$C310,0)</f>
        <v>0</v>
      </c>
      <c r="BU311" s="3">
        <f t="shared" ref="BU311" si="24215">IFERROR(BU310/$C310,0)</f>
        <v>0</v>
      </c>
      <c r="BV311" s="3">
        <f t="shared" ref="BV311" si="24216">IFERROR(BV310/$C310,0)</f>
        <v>0</v>
      </c>
      <c r="BW311" s="3">
        <f t="shared" ref="BW311" si="24217">IFERROR(BW310/$C310,0)</f>
        <v>0</v>
      </c>
      <c r="BX311" s="3">
        <f t="shared" ref="BX311" si="24218">IFERROR(BX310/$C310,0)</f>
        <v>0</v>
      </c>
      <c r="BY311" s="3">
        <f t="shared" ref="BY311" si="24219">IFERROR(BY310/$C310,0)</f>
        <v>0</v>
      </c>
      <c r="BZ311" s="3">
        <f t="shared" ref="BZ311" si="24220">IFERROR(BZ310/$C310,0)</f>
        <v>0</v>
      </c>
      <c r="CA311" s="3">
        <f t="shared" ref="CA311" si="24221">IFERROR(CA310/$C310,0)</f>
        <v>0</v>
      </c>
      <c r="CB311" s="3">
        <f t="shared" ref="CB311" si="24222">IFERROR(CB310/$C310,0)</f>
        <v>0</v>
      </c>
      <c r="CC311" s="3">
        <f t="shared" ref="CC311" si="24223">IFERROR(CC310/$C310,0)</f>
        <v>0</v>
      </c>
      <c r="CD311" s="3">
        <f t="shared" ref="CD311" si="24224">IFERROR(CD310/$C310,0)</f>
        <v>0</v>
      </c>
      <c r="CE311" s="3">
        <f t="shared" ref="CE311" si="24225">IFERROR(CE310/$C310,0)</f>
        <v>0</v>
      </c>
      <c r="CF311" s="3">
        <f t="shared" ref="CF311" si="24226">IFERROR(CF310/$C310,0)</f>
        <v>0</v>
      </c>
      <c r="CG311" s="3">
        <f t="shared" ref="CG311" si="24227">IFERROR(CG310/$C310,0)</f>
        <v>0</v>
      </c>
      <c r="CH311" s="3">
        <f t="shared" ref="CH311" si="24228">IFERROR(CH310/$C310,0)</f>
        <v>0</v>
      </c>
      <c r="CI311" s="3">
        <f t="shared" ref="CI311" si="24229">IFERROR(CI310/$C310,0)</f>
        <v>0</v>
      </c>
      <c r="CJ311" s="3">
        <f t="shared" ref="CJ311" si="24230">IFERROR(CJ310/$C310,0)</f>
        <v>0</v>
      </c>
      <c r="CK311" s="3">
        <f t="shared" ref="CK311" si="24231">IFERROR(CK310/$C310,0)</f>
        <v>0</v>
      </c>
      <c r="CL311" s="3">
        <f t="shared" ref="CL311" si="24232">IFERROR(CL310/$C310,0)</f>
        <v>0</v>
      </c>
      <c r="CM311" s="3">
        <f t="shared" ref="CM311" si="24233">IFERROR(CM310/$C310,0)</f>
        <v>0</v>
      </c>
      <c r="CN311" s="3">
        <f t="shared" ref="CN311" si="24234">IFERROR(CN310/$C310,0)</f>
        <v>0</v>
      </c>
      <c r="CO311" s="3">
        <f t="shared" ref="CO311" si="24235">IFERROR(CO310/$C310,0)</f>
        <v>0</v>
      </c>
      <c r="CP311" s="3">
        <f t="shared" ref="CP311" si="24236">IFERROR(CP310/$C310,0)</f>
        <v>0</v>
      </c>
      <c r="CQ311" s="3">
        <f t="shared" ref="CQ311" si="24237">IFERROR(CQ310/$C310,0)</f>
        <v>0</v>
      </c>
      <c r="CR311" s="3">
        <f t="shared" ref="CR311" si="24238">IFERROR(CR310/$C310,0)</f>
        <v>0</v>
      </c>
      <c r="CS311" s="3">
        <f t="shared" ref="CS311" si="24239">IFERROR(CS310/$C310,0)</f>
        <v>0</v>
      </c>
      <c r="CT311" s="3">
        <f t="shared" ref="CT311" si="24240">IFERROR(CT310/$C310,0)</f>
        <v>0</v>
      </c>
      <c r="CU311" s="3">
        <f t="shared" ref="CU311" si="24241">IFERROR(CU310/$C310,0)</f>
        <v>0</v>
      </c>
      <c r="CV311" s="3">
        <f t="shared" ref="CV311" si="24242">IFERROR(CV310/$C310,0)</f>
        <v>0</v>
      </c>
      <c r="CW311" s="3">
        <f t="shared" ref="CW311" si="24243">IFERROR(CW310/$C310,0)</f>
        <v>0</v>
      </c>
      <c r="CX311" s="3">
        <f t="shared" ref="CX311" si="24244">IFERROR(CX310/$C310,0)</f>
        <v>0</v>
      </c>
      <c r="CY311" s="3">
        <f t="shared" ref="CY311" si="24245">IFERROR(CY310/$C310,0)</f>
        <v>0</v>
      </c>
      <c r="CZ311" s="3">
        <f t="shared" ref="CZ311" si="24246">IFERROR(CZ310/$C310,0)</f>
        <v>0</v>
      </c>
      <c r="DA311" s="3">
        <f t="shared" ref="DA311" si="24247">IFERROR(DA310/$C310,0)</f>
        <v>0</v>
      </c>
      <c r="DB311" s="3">
        <f t="shared" ref="DB311" si="24248">IFERROR(DB310/$C310,0)</f>
        <v>0</v>
      </c>
      <c r="DC311" s="3">
        <f t="shared" ref="DC311" si="24249">IFERROR(DC310/$C310,0)</f>
        <v>0</v>
      </c>
      <c r="DD311" s="3">
        <f t="shared" ref="DD311" si="24250">IFERROR(DD310/$C310,0)</f>
        <v>0</v>
      </c>
      <c r="DE311" s="3">
        <f t="shared" ref="DE311" si="24251">IFERROR(DE310/$C310,0)</f>
        <v>0</v>
      </c>
      <c r="DF311" s="3">
        <f t="shared" ref="DF311" si="24252">IFERROR(DF310/$C310,0)</f>
        <v>0</v>
      </c>
      <c r="DG311" s="3">
        <f t="shared" ref="DG311" si="24253">IFERROR(DG310/$C310,0)</f>
        <v>0</v>
      </c>
      <c r="DH311" s="3">
        <f t="shared" ref="DH311" si="24254">IFERROR(DH310/$C310,0)</f>
        <v>0</v>
      </c>
      <c r="DI311" s="3">
        <f t="shared" ref="DI311" si="24255">IFERROR(DI310/$C310,0)</f>
        <v>0</v>
      </c>
      <c r="DJ311" s="3">
        <f t="shared" ref="DJ311" si="24256">IFERROR(DJ310/$C310,0)</f>
        <v>0</v>
      </c>
      <c r="DK311" s="3">
        <f t="shared" ref="DK311" si="24257">IFERROR(DK310/$C310,0)</f>
        <v>0</v>
      </c>
      <c r="DL311" s="3">
        <f t="shared" ref="DL311" si="24258">IFERROR(DL310/$C310,0)</f>
        <v>0</v>
      </c>
      <c r="DM311" s="3">
        <f t="shared" ref="DM311" si="24259">IFERROR(DM310/$C310,0)</f>
        <v>0</v>
      </c>
      <c r="DN311" s="3">
        <f t="shared" ref="DN311" si="24260">IFERROR(DN310/$C310,0)</f>
        <v>0</v>
      </c>
      <c r="DO311" s="3">
        <f t="shared" ref="DO311" si="24261">IFERROR(DO310/$C310,0)</f>
        <v>0</v>
      </c>
      <c r="DP311" s="3">
        <f t="shared" ref="DP311" si="24262">IFERROR(DP310/$C310,0)</f>
        <v>0</v>
      </c>
      <c r="DQ311" s="3">
        <f t="shared" ref="DQ311" si="24263">IFERROR(DQ310/$C310,0)</f>
        <v>0</v>
      </c>
      <c r="DR311" s="3">
        <f t="shared" ref="DR311" si="24264">IFERROR(DR310/$C310,0)</f>
        <v>0</v>
      </c>
      <c r="DS311" s="3">
        <f t="shared" ref="DS311" si="24265">IFERROR(DS310/$C310,0)</f>
        <v>0</v>
      </c>
      <c r="DT311" s="3">
        <f t="shared" ref="DT311" si="24266">IFERROR(DT310/$C310,0)</f>
        <v>0</v>
      </c>
      <c r="DU311" s="3">
        <f t="shared" ref="DU311" si="24267">IFERROR(DU310/$C310,0)</f>
        <v>0</v>
      </c>
      <c r="DV311" s="3">
        <f t="shared" ref="DV311" si="24268">IFERROR(DV310/$C310,0)</f>
        <v>0</v>
      </c>
      <c r="DW311" s="3">
        <f t="shared" ref="DW311" si="24269">IFERROR(DW310/$C310,0)</f>
        <v>0</v>
      </c>
      <c r="DX311" s="3">
        <f t="shared" ref="DX311" si="24270">IFERROR(DX310/$C310,0)</f>
        <v>0</v>
      </c>
      <c r="DY311" s="3">
        <f t="shared" ref="DY311" si="24271">IFERROR(DY310/$C310,0)</f>
        <v>0</v>
      </c>
      <c r="DZ311" s="3">
        <f t="shared" ref="DZ311" si="24272">IFERROR(DZ310/$C310,0)</f>
        <v>0</v>
      </c>
      <c r="EA311" s="3">
        <f t="shared" ref="EA311" si="24273">IFERROR(EA310/$C310,0)</f>
        <v>0</v>
      </c>
      <c r="EB311" s="3">
        <f t="shared" ref="EB311" si="24274">IFERROR(EB310/$C310,0)</f>
        <v>0</v>
      </c>
      <c r="EC311" s="3">
        <f t="shared" ref="EC311" si="24275">IFERROR(EC310/$C310,0)</f>
        <v>0</v>
      </c>
      <c r="ED311" s="3">
        <f t="shared" ref="ED311" si="24276">IFERROR(ED310/$C310,0)</f>
        <v>0</v>
      </c>
      <c r="EE311" s="3">
        <f t="shared" ref="EE311" si="24277">IFERROR(EE310/$C310,0)</f>
        <v>0</v>
      </c>
      <c r="EF311" s="3">
        <f t="shared" ref="EF311" si="24278">IFERROR(EF310/$C310,0)</f>
        <v>0</v>
      </c>
      <c r="EG311" s="3">
        <f t="shared" ref="EG311" si="24279">IFERROR(EG310/$C310,0)</f>
        <v>0</v>
      </c>
      <c r="EH311" s="3">
        <f t="shared" ref="EH311" si="24280">IFERROR(EH310/$C310,0)</f>
        <v>0</v>
      </c>
      <c r="EI311" s="3">
        <f t="shared" ref="EI311" si="24281">IFERROR(EI310/$C310,0)</f>
        <v>0</v>
      </c>
      <c r="EJ311" s="3">
        <f t="shared" ref="EJ311" si="24282">IFERROR(EJ310/$C310,0)</f>
        <v>0</v>
      </c>
      <c r="EK311" s="3">
        <f t="shared" ref="EK311" si="24283">IFERROR(EK310/$C310,0)</f>
        <v>0</v>
      </c>
      <c r="EL311" s="3">
        <f t="shared" ref="EL311" si="24284">IFERROR(EL310/$C310,0)</f>
        <v>0</v>
      </c>
      <c r="EM311" s="3">
        <f t="shared" ref="EM311" si="24285">IFERROR(EM310/$C310,0)</f>
        <v>0</v>
      </c>
      <c r="EN311" s="3">
        <f t="shared" ref="EN311" si="24286">IFERROR(EN310/$C310,0)</f>
        <v>0</v>
      </c>
      <c r="EO311" s="3">
        <f t="shared" ref="EO311" si="24287">IFERROR(EO310/$C310,0)</f>
        <v>0</v>
      </c>
      <c r="EP311" s="3">
        <f t="shared" ref="EP311" si="24288">IFERROR(EP310/$C310,0)</f>
        <v>0</v>
      </c>
      <c r="EQ311" s="3">
        <f t="shared" ref="EQ311" si="24289">IFERROR(EQ310/$C310,0)</f>
        <v>0</v>
      </c>
      <c r="ER311" s="3">
        <f t="shared" ref="ER311" si="24290">IFERROR(ER310/$C310,0)</f>
        <v>0</v>
      </c>
      <c r="ES311" s="3">
        <f t="shared" ref="ES311" si="24291">IFERROR(ES310/$C310,0)</f>
        <v>0</v>
      </c>
      <c r="ET311" s="3">
        <f t="shared" ref="ET311" si="24292">IFERROR(ET310/$C310,0)</f>
        <v>0</v>
      </c>
      <c r="EU311" s="3">
        <f t="shared" ref="EU311" si="24293">IFERROR(EU310/$C310,0)</f>
        <v>0</v>
      </c>
      <c r="EV311" s="3">
        <f t="shared" ref="EV311" si="24294">IFERROR(EV310/$C310,0)</f>
        <v>0</v>
      </c>
      <c r="EW311" s="3">
        <f t="shared" ref="EW311" si="24295">IFERROR(EW310/$C310,0)</f>
        <v>0</v>
      </c>
      <c r="EX311" s="3">
        <f t="shared" ref="EX311" si="24296">IFERROR(EX310/$C310,0)</f>
        <v>0</v>
      </c>
      <c r="EY311" s="3">
        <f t="shared" ref="EY311" si="24297">IFERROR(EY310/$C310,0)</f>
        <v>0</v>
      </c>
      <c r="EZ311" s="3">
        <f t="shared" ref="EZ311" si="24298">IFERROR(EZ310/$C310,0)</f>
        <v>0</v>
      </c>
      <c r="FA311" s="3">
        <f t="shared" ref="FA311" si="24299">IFERROR(FA310/$C310,0)</f>
        <v>0</v>
      </c>
      <c r="FB311" s="3">
        <f t="shared" ref="FB311" si="24300">IFERROR(FB310/$C310,0)</f>
        <v>0</v>
      </c>
      <c r="FC311" s="3">
        <f t="shared" ref="FC311" si="24301">IFERROR(FC310/$C310,0)</f>
        <v>0</v>
      </c>
      <c r="FD311" s="3">
        <f t="shared" ref="FD311" si="24302">IFERROR(FD310/$C310,0)</f>
        <v>0</v>
      </c>
      <c r="FE311" s="3">
        <f t="shared" ref="FE311" si="24303">IFERROR(FE310/$C310,0)</f>
        <v>0</v>
      </c>
      <c r="FF311" s="3">
        <f t="shared" ref="FF311" si="24304">IFERROR(FF310/$C310,0)</f>
        <v>0</v>
      </c>
      <c r="FG311" s="3">
        <f t="shared" ref="FG311" si="24305">IFERROR(FG310/$C310,0)</f>
        <v>0</v>
      </c>
      <c r="FH311" s="3">
        <f t="shared" ref="FH311" si="24306">IFERROR(FH310/$C310,0)</f>
        <v>0</v>
      </c>
      <c r="FI311" s="3">
        <f t="shared" ref="FI311" si="24307">IFERROR(FI310/$C310,0)</f>
        <v>0</v>
      </c>
      <c r="FJ311" s="3">
        <f t="shared" ref="FJ311" si="24308">IFERROR(FJ310/$C310,0)</f>
        <v>0</v>
      </c>
      <c r="FK311" s="3">
        <f t="shared" ref="FK311" si="24309">IFERROR(FK310/$C310,0)</f>
        <v>0</v>
      </c>
      <c r="FL311" s="3">
        <f t="shared" ref="FL311" si="24310">IFERROR(FL310/$C310,0)</f>
        <v>0</v>
      </c>
      <c r="FM311" s="3">
        <f t="shared" ref="FM311" si="24311">IFERROR(FM310/$C310,0)</f>
        <v>0</v>
      </c>
    </row>
    <row r="312" spans="1:169" s="7" customFormat="1">
      <c r="A312" s="34">
        <v>152</v>
      </c>
      <c r="B312" s="35"/>
      <c r="C312" s="36">
        <f>SUM(H312:QXJ312)</f>
        <v>0</v>
      </c>
      <c r="D312" s="37"/>
      <c r="E312" s="37"/>
      <c r="F312" s="38">
        <f>E312-D312</f>
        <v>0</v>
      </c>
      <c r="G312" s="4"/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0</v>
      </c>
      <c r="V312" s="12">
        <v>0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K312" s="12">
        <v>0</v>
      </c>
      <c r="AL312" s="12">
        <v>0</v>
      </c>
      <c r="AM312" s="12">
        <v>0</v>
      </c>
      <c r="AN312" s="12">
        <v>0</v>
      </c>
      <c r="AO312" s="12">
        <v>0</v>
      </c>
      <c r="AP312" s="12">
        <v>0</v>
      </c>
      <c r="AQ312" s="12">
        <v>0</v>
      </c>
      <c r="AR312" s="12">
        <v>0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12">
        <v>0</v>
      </c>
      <c r="AY312" s="12">
        <v>0</v>
      </c>
      <c r="AZ312" s="12">
        <v>0</v>
      </c>
      <c r="BA312" s="12">
        <v>0</v>
      </c>
      <c r="BB312" s="12">
        <v>0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  <c r="BT312" s="12">
        <v>0</v>
      </c>
      <c r="BU312" s="12">
        <v>0</v>
      </c>
      <c r="BV312" s="12">
        <v>0</v>
      </c>
      <c r="BW312" s="12">
        <v>0</v>
      </c>
      <c r="BX312" s="12">
        <v>0</v>
      </c>
      <c r="BY312" s="12">
        <v>0</v>
      </c>
      <c r="BZ312" s="12">
        <v>0</v>
      </c>
      <c r="CA312" s="12">
        <v>0</v>
      </c>
      <c r="CB312" s="12">
        <v>0</v>
      </c>
      <c r="CC312" s="12">
        <v>0</v>
      </c>
      <c r="CD312" s="12">
        <v>0</v>
      </c>
      <c r="CE312" s="12">
        <v>0</v>
      </c>
      <c r="CF312" s="12"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0</v>
      </c>
      <c r="CN312" s="12">
        <v>0</v>
      </c>
      <c r="CO312" s="12">
        <v>0</v>
      </c>
      <c r="CP312" s="12">
        <v>0</v>
      </c>
      <c r="CQ312" s="12">
        <v>0</v>
      </c>
      <c r="CR312" s="12">
        <v>0</v>
      </c>
      <c r="CS312" s="12">
        <v>0</v>
      </c>
      <c r="CT312" s="12">
        <v>0</v>
      </c>
      <c r="CU312" s="12">
        <v>0</v>
      </c>
      <c r="CV312" s="12">
        <v>0</v>
      </c>
      <c r="CW312" s="12">
        <v>0</v>
      </c>
      <c r="CX312" s="12">
        <v>0</v>
      </c>
      <c r="CY312" s="12">
        <v>0</v>
      </c>
      <c r="CZ312" s="12">
        <v>0</v>
      </c>
      <c r="DA312" s="12">
        <v>0</v>
      </c>
      <c r="DB312" s="12">
        <v>0</v>
      </c>
      <c r="DC312" s="12">
        <v>0</v>
      </c>
      <c r="DD312" s="12">
        <v>0</v>
      </c>
      <c r="DE312" s="12">
        <v>0</v>
      </c>
      <c r="DF312" s="12">
        <v>0</v>
      </c>
      <c r="DG312" s="12">
        <v>0</v>
      </c>
      <c r="DH312" s="12">
        <v>0</v>
      </c>
      <c r="DI312" s="12">
        <v>0</v>
      </c>
      <c r="DJ312" s="12">
        <v>0</v>
      </c>
      <c r="DK312" s="12">
        <v>0</v>
      </c>
      <c r="DL312" s="12">
        <v>0</v>
      </c>
      <c r="DM312" s="12">
        <v>0</v>
      </c>
      <c r="DN312" s="12">
        <v>0</v>
      </c>
      <c r="DO312" s="12">
        <v>0</v>
      </c>
      <c r="DP312" s="12">
        <v>0</v>
      </c>
      <c r="DQ312" s="12">
        <v>0</v>
      </c>
      <c r="DR312" s="12">
        <v>0</v>
      </c>
      <c r="DS312" s="12">
        <v>0</v>
      </c>
      <c r="DT312" s="12">
        <v>0</v>
      </c>
      <c r="DU312" s="12">
        <v>0</v>
      </c>
      <c r="DV312" s="12">
        <v>0</v>
      </c>
      <c r="DW312" s="12">
        <v>0</v>
      </c>
      <c r="DX312" s="12">
        <v>0</v>
      </c>
      <c r="DY312" s="12">
        <v>0</v>
      </c>
      <c r="DZ312" s="12">
        <v>0</v>
      </c>
      <c r="EA312" s="12">
        <v>0</v>
      </c>
      <c r="EB312" s="12">
        <v>0</v>
      </c>
      <c r="EC312" s="12">
        <v>0</v>
      </c>
      <c r="ED312" s="12">
        <v>0</v>
      </c>
      <c r="EE312" s="12">
        <v>0</v>
      </c>
      <c r="EF312" s="12">
        <v>0</v>
      </c>
      <c r="EG312" s="12">
        <v>0</v>
      </c>
      <c r="EH312" s="12">
        <v>0</v>
      </c>
      <c r="EI312" s="12">
        <v>0</v>
      </c>
      <c r="EJ312" s="12">
        <v>0</v>
      </c>
      <c r="EK312" s="12">
        <v>0</v>
      </c>
      <c r="EL312" s="12">
        <v>0</v>
      </c>
      <c r="EM312" s="12">
        <v>0</v>
      </c>
      <c r="EN312" s="12">
        <v>0</v>
      </c>
      <c r="EO312" s="12">
        <v>0</v>
      </c>
      <c r="EP312" s="12">
        <v>0</v>
      </c>
      <c r="EQ312" s="12">
        <v>0</v>
      </c>
      <c r="ER312" s="12">
        <v>0</v>
      </c>
      <c r="ES312" s="12">
        <v>0</v>
      </c>
      <c r="ET312" s="12">
        <v>0</v>
      </c>
      <c r="EU312" s="12">
        <v>0</v>
      </c>
      <c r="EV312" s="12">
        <v>0</v>
      </c>
      <c r="EW312" s="12">
        <v>0</v>
      </c>
      <c r="EX312" s="12">
        <v>0</v>
      </c>
      <c r="EY312" s="12">
        <v>0</v>
      </c>
      <c r="EZ312" s="12">
        <v>0</v>
      </c>
      <c r="FA312" s="12">
        <v>0</v>
      </c>
      <c r="FB312" s="12">
        <v>0</v>
      </c>
      <c r="FC312" s="12">
        <v>0</v>
      </c>
      <c r="FD312" s="12">
        <v>0</v>
      </c>
      <c r="FE312" s="12">
        <v>0</v>
      </c>
      <c r="FF312" s="12">
        <v>0</v>
      </c>
      <c r="FG312" s="12">
        <v>0</v>
      </c>
      <c r="FH312" s="12">
        <v>0</v>
      </c>
      <c r="FI312" s="12">
        <v>0</v>
      </c>
      <c r="FJ312" s="12">
        <v>0</v>
      </c>
      <c r="FK312" s="12">
        <v>0</v>
      </c>
      <c r="FL312" s="12">
        <v>0</v>
      </c>
      <c r="FM312" s="12">
        <v>0</v>
      </c>
    </row>
    <row r="313" spans="1:169" s="11" customFormat="1" ht="11.25" customHeight="1">
      <c r="A313" s="34"/>
      <c r="B313" s="35"/>
      <c r="C313" s="36"/>
      <c r="D313" s="37"/>
      <c r="E313" s="37"/>
      <c r="F313" s="38"/>
      <c r="G313" s="5"/>
      <c r="H313" s="3">
        <f>IFERROR(H312/$C312,0)</f>
        <v>0</v>
      </c>
      <c r="I313" s="3">
        <f t="shared" ref="I313" si="24312">IFERROR(I312/$C312,0)</f>
        <v>0</v>
      </c>
      <c r="J313" s="3">
        <f t="shared" ref="J313" si="24313">IFERROR(J312/$C312,0)</f>
        <v>0</v>
      </c>
      <c r="K313" s="3">
        <f t="shared" ref="K313" si="24314">IFERROR(K312/$C312,0)</f>
        <v>0</v>
      </c>
      <c r="L313" s="3">
        <f t="shared" ref="L313" si="24315">IFERROR(L312/$C312,0)</f>
        <v>0</v>
      </c>
      <c r="M313" s="3">
        <f t="shared" ref="M313" si="24316">IFERROR(M312/$C312,0)</f>
        <v>0</v>
      </c>
      <c r="N313" s="3">
        <f t="shared" ref="N313" si="24317">IFERROR(N312/$C312,0)</f>
        <v>0</v>
      </c>
      <c r="O313" s="3">
        <f t="shared" ref="O313" si="24318">IFERROR(O312/$C312,0)</f>
        <v>0</v>
      </c>
      <c r="P313" s="3">
        <f t="shared" ref="P313" si="24319">IFERROR(P312/$C312,0)</f>
        <v>0</v>
      </c>
      <c r="Q313" s="3">
        <f t="shared" ref="Q313" si="24320">IFERROR(Q312/$C312,0)</f>
        <v>0</v>
      </c>
      <c r="R313" s="3">
        <f t="shared" ref="R313" si="24321">IFERROR(R312/$C312,0)</f>
        <v>0</v>
      </c>
      <c r="S313" s="3">
        <f t="shared" ref="S313" si="24322">IFERROR(S312/$C312,0)</f>
        <v>0</v>
      </c>
      <c r="T313" s="3">
        <f t="shared" ref="T313" si="24323">IFERROR(T312/$C312,0)</f>
        <v>0</v>
      </c>
      <c r="U313" s="3">
        <f t="shared" ref="U313" si="24324">IFERROR(U312/$C312,0)</f>
        <v>0</v>
      </c>
      <c r="V313" s="3">
        <f t="shared" ref="V313" si="24325">IFERROR(V312/$C312,0)</f>
        <v>0</v>
      </c>
      <c r="W313" s="3">
        <f t="shared" ref="W313" si="24326">IFERROR(W312/$C312,0)</f>
        <v>0</v>
      </c>
      <c r="X313" s="3">
        <f t="shared" ref="X313" si="24327">IFERROR(X312/$C312,0)</f>
        <v>0</v>
      </c>
      <c r="Y313" s="3">
        <f t="shared" ref="Y313" si="24328">IFERROR(Y312/$C312,0)</f>
        <v>0</v>
      </c>
      <c r="Z313" s="3">
        <f t="shared" ref="Z313" si="24329">IFERROR(Z312/$C312,0)</f>
        <v>0</v>
      </c>
      <c r="AA313" s="3">
        <f t="shared" ref="AA313" si="24330">IFERROR(AA312/$C312,0)</f>
        <v>0</v>
      </c>
      <c r="AB313" s="3">
        <f t="shared" ref="AB313" si="24331">IFERROR(AB312/$C312,0)</f>
        <v>0</v>
      </c>
      <c r="AC313" s="3">
        <f t="shared" ref="AC313" si="24332">IFERROR(AC312/$C312,0)</f>
        <v>0</v>
      </c>
      <c r="AD313" s="3">
        <f t="shared" ref="AD313" si="24333">IFERROR(AD312/$C312,0)</f>
        <v>0</v>
      </c>
      <c r="AE313" s="3">
        <f t="shared" ref="AE313" si="24334">IFERROR(AE312/$C312,0)</f>
        <v>0</v>
      </c>
      <c r="AF313" s="3">
        <f t="shared" ref="AF313" si="24335">IFERROR(AF312/$C312,0)</f>
        <v>0</v>
      </c>
      <c r="AG313" s="3">
        <f t="shared" ref="AG313" si="24336">IFERROR(AG312/$C312,0)</f>
        <v>0</v>
      </c>
      <c r="AH313" s="3">
        <f t="shared" ref="AH313" si="24337">IFERROR(AH312/$C312,0)</f>
        <v>0</v>
      </c>
      <c r="AI313" s="3">
        <f t="shared" ref="AI313" si="24338">IFERROR(AI312/$C312,0)</f>
        <v>0</v>
      </c>
      <c r="AJ313" s="3">
        <f t="shared" ref="AJ313" si="24339">IFERROR(AJ312/$C312,0)</f>
        <v>0</v>
      </c>
      <c r="AK313" s="3">
        <f t="shared" ref="AK313" si="24340">IFERROR(AK312/$C312,0)</f>
        <v>0</v>
      </c>
      <c r="AL313" s="3">
        <f t="shared" ref="AL313" si="24341">IFERROR(AL312/$C312,0)</f>
        <v>0</v>
      </c>
      <c r="AM313" s="3">
        <f t="shared" ref="AM313" si="24342">IFERROR(AM312/$C312,0)</f>
        <v>0</v>
      </c>
      <c r="AN313" s="3">
        <f t="shared" ref="AN313" si="24343">IFERROR(AN312/$C312,0)</f>
        <v>0</v>
      </c>
      <c r="AO313" s="3">
        <f t="shared" ref="AO313" si="24344">IFERROR(AO312/$C312,0)</f>
        <v>0</v>
      </c>
      <c r="AP313" s="3">
        <f t="shared" ref="AP313" si="24345">IFERROR(AP312/$C312,0)</f>
        <v>0</v>
      </c>
      <c r="AQ313" s="3">
        <f t="shared" ref="AQ313" si="24346">IFERROR(AQ312/$C312,0)</f>
        <v>0</v>
      </c>
      <c r="AR313" s="3">
        <f t="shared" ref="AR313" si="24347">IFERROR(AR312/$C312,0)</f>
        <v>0</v>
      </c>
      <c r="AS313" s="3">
        <f t="shared" ref="AS313" si="24348">IFERROR(AS312/$C312,0)</f>
        <v>0</v>
      </c>
      <c r="AT313" s="3">
        <f t="shared" ref="AT313" si="24349">IFERROR(AT312/$C312,0)</f>
        <v>0</v>
      </c>
      <c r="AU313" s="3">
        <f t="shared" ref="AU313" si="24350">IFERROR(AU312/$C312,0)</f>
        <v>0</v>
      </c>
      <c r="AV313" s="3">
        <f t="shared" ref="AV313" si="24351">IFERROR(AV312/$C312,0)</f>
        <v>0</v>
      </c>
      <c r="AW313" s="3">
        <f t="shared" ref="AW313" si="24352">IFERROR(AW312/$C312,0)</f>
        <v>0</v>
      </c>
      <c r="AX313" s="3">
        <f t="shared" ref="AX313" si="24353">IFERROR(AX312/$C312,0)</f>
        <v>0</v>
      </c>
      <c r="AY313" s="3">
        <f t="shared" ref="AY313" si="24354">IFERROR(AY312/$C312,0)</f>
        <v>0</v>
      </c>
      <c r="AZ313" s="3">
        <f t="shared" ref="AZ313" si="24355">IFERROR(AZ312/$C312,0)</f>
        <v>0</v>
      </c>
      <c r="BA313" s="3">
        <f t="shared" ref="BA313" si="24356">IFERROR(BA312/$C312,0)</f>
        <v>0</v>
      </c>
      <c r="BB313" s="3">
        <f t="shared" ref="BB313" si="24357">IFERROR(BB312/$C312,0)</f>
        <v>0</v>
      </c>
      <c r="BC313" s="3">
        <f t="shared" ref="BC313" si="24358">IFERROR(BC312/$C312,0)</f>
        <v>0</v>
      </c>
      <c r="BD313" s="3">
        <f t="shared" ref="BD313" si="24359">IFERROR(BD312/$C312,0)</f>
        <v>0</v>
      </c>
      <c r="BE313" s="3">
        <f t="shared" ref="BE313" si="24360">IFERROR(BE312/$C312,0)</f>
        <v>0</v>
      </c>
      <c r="BF313" s="3">
        <f t="shared" ref="BF313" si="24361">IFERROR(BF312/$C312,0)</f>
        <v>0</v>
      </c>
      <c r="BG313" s="3">
        <f t="shared" ref="BG313" si="24362">IFERROR(BG312/$C312,0)</f>
        <v>0</v>
      </c>
      <c r="BH313" s="3">
        <f t="shared" ref="BH313" si="24363">IFERROR(BH312/$C312,0)</f>
        <v>0</v>
      </c>
      <c r="BI313" s="3">
        <f t="shared" ref="BI313" si="24364">IFERROR(BI312/$C312,0)</f>
        <v>0</v>
      </c>
      <c r="BJ313" s="3">
        <f t="shared" ref="BJ313" si="24365">IFERROR(BJ312/$C312,0)</f>
        <v>0</v>
      </c>
      <c r="BK313" s="3">
        <f t="shared" ref="BK313" si="24366">IFERROR(BK312/$C312,0)</f>
        <v>0</v>
      </c>
      <c r="BL313" s="3">
        <f t="shared" ref="BL313" si="24367">IFERROR(BL312/$C312,0)</f>
        <v>0</v>
      </c>
      <c r="BM313" s="3">
        <f t="shared" ref="BM313" si="24368">IFERROR(BM312/$C312,0)</f>
        <v>0</v>
      </c>
      <c r="BN313" s="3">
        <f t="shared" ref="BN313" si="24369">IFERROR(BN312/$C312,0)</f>
        <v>0</v>
      </c>
      <c r="BO313" s="3">
        <f t="shared" ref="BO313" si="24370">IFERROR(BO312/$C312,0)</f>
        <v>0</v>
      </c>
      <c r="BP313" s="3">
        <f t="shared" ref="BP313" si="24371">IFERROR(BP312/$C312,0)</f>
        <v>0</v>
      </c>
      <c r="BQ313" s="3">
        <f t="shared" ref="BQ313" si="24372">IFERROR(BQ312/$C312,0)</f>
        <v>0</v>
      </c>
      <c r="BR313" s="3">
        <f t="shared" ref="BR313" si="24373">IFERROR(BR312/$C312,0)</f>
        <v>0</v>
      </c>
      <c r="BS313" s="3">
        <f t="shared" ref="BS313" si="24374">IFERROR(BS312/$C312,0)</f>
        <v>0</v>
      </c>
      <c r="BT313" s="3">
        <f t="shared" ref="BT313" si="24375">IFERROR(BT312/$C312,0)</f>
        <v>0</v>
      </c>
      <c r="BU313" s="3">
        <f t="shared" ref="BU313" si="24376">IFERROR(BU312/$C312,0)</f>
        <v>0</v>
      </c>
      <c r="BV313" s="3">
        <f t="shared" ref="BV313" si="24377">IFERROR(BV312/$C312,0)</f>
        <v>0</v>
      </c>
      <c r="BW313" s="3">
        <f t="shared" ref="BW313" si="24378">IFERROR(BW312/$C312,0)</f>
        <v>0</v>
      </c>
      <c r="BX313" s="3">
        <f t="shared" ref="BX313" si="24379">IFERROR(BX312/$C312,0)</f>
        <v>0</v>
      </c>
      <c r="BY313" s="3">
        <f t="shared" ref="BY313" si="24380">IFERROR(BY312/$C312,0)</f>
        <v>0</v>
      </c>
      <c r="BZ313" s="3">
        <f t="shared" ref="BZ313" si="24381">IFERROR(BZ312/$C312,0)</f>
        <v>0</v>
      </c>
      <c r="CA313" s="3">
        <f t="shared" ref="CA313" si="24382">IFERROR(CA312/$C312,0)</f>
        <v>0</v>
      </c>
      <c r="CB313" s="3">
        <f t="shared" ref="CB313" si="24383">IFERROR(CB312/$C312,0)</f>
        <v>0</v>
      </c>
      <c r="CC313" s="3">
        <f t="shared" ref="CC313" si="24384">IFERROR(CC312/$C312,0)</f>
        <v>0</v>
      </c>
      <c r="CD313" s="3">
        <f t="shared" ref="CD313" si="24385">IFERROR(CD312/$C312,0)</f>
        <v>0</v>
      </c>
      <c r="CE313" s="3">
        <f t="shared" ref="CE313" si="24386">IFERROR(CE312/$C312,0)</f>
        <v>0</v>
      </c>
      <c r="CF313" s="3">
        <f t="shared" ref="CF313" si="24387">IFERROR(CF312/$C312,0)</f>
        <v>0</v>
      </c>
      <c r="CG313" s="3">
        <f t="shared" ref="CG313" si="24388">IFERROR(CG312/$C312,0)</f>
        <v>0</v>
      </c>
      <c r="CH313" s="3">
        <f t="shared" ref="CH313" si="24389">IFERROR(CH312/$C312,0)</f>
        <v>0</v>
      </c>
      <c r="CI313" s="3">
        <f t="shared" ref="CI313" si="24390">IFERROR(CI312/$C312,0)</f>
        <v>0</v>
      </c>
      <c r="CJ313" s="3">
        <f t="shared" ref="CJ313" si="24391">IFERROR(CJ312/$C312,0)</f>
        <v>0</v>
      </c>
      <c r="CK313" s="3">
        <f t="shared" ref="CK313" si="24392">IFERROR(CK312/$C312,0)</f>
        <v>0</v>
      </c>
      <c r="CL313" s="3">
        <f t="shared" ref="CL313" si="24393">IFERROR(CL312/$C312,0)</f>
        <v>0</v>
      </c>
      <c r="CM313" s="3">
        <f t="shared" ref="CM313" si="24394">IFERROR(CM312/$C312,0)</f>
        <v>0</v>
      </c>
      <c r="CN313" s="3">
        <f t="shared" ref="CN313" si="24395">IFERROR(CN312/$C312,0)</f>
        <v>0</v>
      </c>
      <c r="CO313" s="3">
        <f t="shared" ref="CO313" si="24396">IFERROR(CO312/$C312,0)</f>
        <v>0</v>
      </c>
      <c r="CP313" s="3">
        <f t="shared" ref="CP313" si="24397">IFERROR(CP312/$C312,0)</f>
        <v>0</v>
      </c>
      <c r="CQ313" s="3">
        <f t="shared" ref="CQ313" si="24398">IFERROR(CQ312/$C312,0)</f>
        <v>0</v>
      </c>
      <c r="CR313" s="3">
        <f t="shared" ref="CR313" si="24399">IFERROR(CR312/$C312,0)</f>
        <v>0</v>
      </c>
      <c r="CS313" s="3">
        <f t="shared" ref="CS313" si="24400">IFERROR(CS312/$C312,0)</f>
        <v>0</v>
      </c>
      <c r="CT313" s="3">
        <f t="shared" ref="CT313" si="24401">IFERROR(CT312/$C312,0)</f>
        <v>0</v>
      </c>
      <c r="CU313" s="3">
        <f t="shared" ref="CU313" si="24402">IFERROR(CU312/$C312,0)</f>
        <v>0</v>
      </c>
      <c r="CV313" s="3">
        <f t="shared" ref="CV313" si="24403">IFERROR(CV312/$C312,0)</f>
        <v>0</v>
      </c>
      <c r="CW313" s="3">
        <f t="shared" ref="CW313" si="24404">IFERROR(CW312/$C312,0)</f>
        <v>0</v>
      </c>
      <c r="CX313" s="3">
        <f t="shared" ref="CX313" si="24405">IFERROR(CX312/$C312,0)</f>
        <v>0</v>
      </c>
      <c r="CY313" s="3">
        <f t="shared" ref="CY313" si="24406">IFERROR(CY312/$C312,0)</f>
        <v>0</v>
      </c>
      <c r="CZ313" s="3">
        <f t="shared" ref="CZ313" si="24407">IFERROR(CZ312/$C312,0)</f>
        <v>0</v>
      </c>
      <c r="DA313" s="3">
        <f t="shared" ref="DA313" si="24408">IFERROR(DA312/$C312,0)</f>
        <v>0</v>
      </c>
      <c r="DB313" s="3">
        <f t="shared" ref="DB313" si="24409">IFERROR(DB312/$C312,0)</f>
        <v>0</v>
      </c>
      <c r="DC313" s="3">
        <f t="shared" ref="DC313" si="24410">IFERROR(DC312/$C312,0)</f>
        <v>0</v>
      </c>
      <c r="DD313" s="3">
        <f t="shared" ref="DD313" si="24411">IFERROR(DD312/$C312,0)</f>
        <v>0</v>
      </c>
      <c r="DE313" s="3">
        <f t="shared" ref="DE313" si="24412">IFERROR(DE312/$C312,0)</f>
        <v>0</v>
      </c>
      <c r="DF313" s="3">
        <f t="shared" ref="DF313" si="24413">IFERROR(DF312/$C312,0)</f>
        <v>0</v>
      </c>
      <c r="DG313" s="3">
        <f t="shared" ref="DG313" si="24414">IFERROR(DG312/$C312,0)</f>
        <v>0</v>
      </c>
      <c r="DH313" s="3">
        <f t="shared" ref="DH313" si="24415">IFERROR(DH312/$C312,0)</f>
        <v>0</v>
      </c>
      <c r="DI313" s="3">
        <f t="shared" ref="DI313" si="24416">IFERROR(DI312/$C312,0)</f>
        <v>0</v>
      </c>
      <c r="DJ313" s="3">
        <f t="shared" ref="DJ313" si="24417">IFERROR(DJ312/$C312,0)</f>
        <v>0</v>
      </c>
      <c r="DK313" s="3">
        <f t="shared" ref="DK313" si="24418">IFERROR(DK312/$C312,0)</f>
        <v>0</v>
      </c>
      <c r="DL313" s="3">
        <f t="shared" ref="DL313" si="24419">IFERROR(DL312/$C312,0)</f>
        <v>0</v>
      </c>
      <c r="DM313" s="3">
        <f t="shared" ref="DM313" si="24420">IFERROR(DM312/$C312,0)</f>
        <v>0</v>
      </c>
      <c r="DN313" s="3">
        <f t="shared" ref="DN313" si="24421">IFERROR(DN312/$C312,0)</f>
        <v>0</v>
      </c>
      <c r="DO313" s="3">
        <f t="shared" ref="DO313" si="24422">IFERROR(DO312/$C312,0)</f>
        <v>0</v>
      </c>
      <c r="DP313" s="3">
        <f t="shared" ref="DP313" si="24423">IFERROR(DP312/$C312,0)</f>
        <v>0</v>
      </c>
      <c r="DQ313" s="3">
        <f t="shared" ref="DQ313" si="24424">IFERROR(DQ312/$C312,0)</f>
        <v>0</v>
      </c>
      <c r="DR313" s="3">
        <f t="shared" ref="DR313" si="24425">IFERROR(DR312/$C312,0)</f>
        <v>0</v>
      </c>
      <c r="DS313" s="3">
        <f t="shared" ref="DS313" si="24426">IFERROR(DS312/$C312,0)</f>
        <v>0</v>
      </c>
      <c r="DT313" s="3">
        <f t="shared" ref="DT313" si="24427">IFERROR(DT312/$C312,0)</f>
        <v>0</v>
      </c>
      <c r="DU313" s="3">
        <f t="shared" ref="DU313" si="24428">IFERROR(DU312/$C312,0)</f>
        <v>0</v>
      </c>
      <c r="DV313" s="3">
        <f t="shared" ref="DV313" si="24429">IFERROR(DV312/$C312,0)</f>
        <v>0</v>
      </c>
      <c r="DW313" s="3">
        <f t="shared" ref="DW313" si="24430">IFERROR(DW312/$C312,0)</f>
        <v>0</v>
      </c>
      <c r="DX313" s="3">
        <f t="shared" ref="DX313" si="24431">IFERROR(DX312/$C312,0)</f>
        <v>0</v>
      </c>
      <c r="DY313" s="3">
        <f t="shared" ref="DY313" si="24432">IFERROR(DY312/$C312,0)</f>
        <v>0</v>
      </c>
      <c r="DZ313" s="3">
        <f t="shared" ref="DZ313" si="24433">IFERROR(DZ312/$C312,0)</f>
        <v>0</v>
      </c>
      <c r="EA313" s="3">
        <f t="shared" ref="EA313" si="24434">IFERROR(EA312/$C312,0)</f>
        <v>0</v>
      </c>
      <c r="EB313" s="3">
        <f t="shared" ref="EB313" si="24435">IFERROR(EB312/$C312,0)</f>
        <v>0</v>
      </c>
      <c r="EC313" s="3">
        <f t="shared" ref="EC313" si="24436">IFERROR(EC312/$C312,0)</f>
        <v>0</v>
      </c>
      <c r="ED313" s="3">
        <f t="shared" ref="ED313" si="24437">IFERROR(ED312/$C312,0)</f>
        <v>0</v>
      </c>
      <c r="EE313" s="3">
        <f t="shared" ref="EE313" si="24438">IFERROR(EE312/$C312,0)</f>
        <v>0</v>
      </c>
      <c r="EF313" s="3">
        <f t="shared" ref="EF313" si="24439">IFERROR(EF312/$C312,0)</f>
        <v>0</v>
      </c>
      <c r="EG313" s="3">
        <f t="shared" ref="EG313" si="24440">IFERROR(EG312/$C312,0)</f>
        <v>0</v>
      </c>
      <c r="EH313" s="3">
        <f t="shared" ref="EH313" si="24441">IFERROR(EH312/$C312,0)</f>
        <v>0</v>
      </c>
      <c r="EI313" s="3">
        <f t="shared" ref="EI313" si="24442">IFERROR(EI312/$C312,0)</f>
        <v>0</v>
      </c>
      <c r="EJ313" s="3">
        <f t="shared" ref="EJ313" si="24443">IFERROR(EJ312/$C312,0)</f>
        <v>0</v>
      </c>
      <c r="EK313" s="3">
        <f t="shared" ref="EK313" si="24444">IFERROR(EK312/$C312,0)</f>
        <v>0</v>
      </c>
      <c r="EL313" s="3">
        <f t="shared" ref="EL313" si="24445">IFERROR(EL312/$C312,0)</f>
        <v>0</v>
      </c>
      <c r="EM313" s="3">
        <f t="shared" ref="EM313" si="24446">IFERROR(EM312/$C312,0)</f>
        <v>0</v>
      </c>
      <c r="EN313" s="3">
        <f t="shared" ref="EN313" si="24447">IFERROR(EN312/$C312,0)</f>
        <v>0</v>
      </c>
      <c r="EO313" s="3">
        <f t="shared" ref="EO313" si="24448">IFERROR(EO312/$C312,0)</f>
        <v>0</v>
      </c>
      <c r="EP313" s="3">
        <f t="shared" ref="EP313" si="24449">IFERROR(EP312/$C312,0)</f>
        <v>0</v>
      </c>
      <c r="EQ313" s="3">
        <f t="shared" ref="EQ313" si="24450">IFERROR(EQ312/$C312,0)</f>
        <v>0</v>
      </c>
      <c r="ER313" s="3">
        <f t="shared" ref="ER313" si="24451">IFERROR(ER312/$C312,0)</f>
        <v>0</v>
      </c>
      <c r="ES313" s="3">
        <f t="shared" ref="ES313" si="24452">IFERROR(ES312/$C312,0)</f>
        <v>0</v>
      </c>
      <c r="ET313" s="3">
        <f t="shared" ref="ET313" si="24453">IFERROR(ET312/$C312,0)</f>
        <v>0</v>
      </c>
      <c r="EU313" s="3">
        <f t="shared" ref="EU313" si="24454">IFERROR(EU312/$C312,0)</f>
        <v>0</v>
      </c>
      <c r="EV313" s="3">
        <f t="shared" ref="EV313" si="24455">IFERROR(EV312/$C312,0)</f>
        <v>0</v>
      </c>
      <c r="EW313" s="3">
        <f t="shared" ref="EW313" si="24456">IFERROR(EW312/$C312,0)</f>
        <v>0</v>
      </c>
      <c r="EX313" s="3">
        <f t="shared" ref="EX313" si="24457">IFERROR(EX312/$C312,0)</f>
        <v>0</v>
      </c>
      <c r="EY313" s="3">
        <f t="shared" ref="EY313" si="24458">IFERROR(EY312/$C312,0)</f>
        <v>0</v>
      </c>
      <c r="EZ313" s="3">
        <f t="shared" ref="EZ313" si="24459">IFERROR(EZ312/$C312,0)</f>
        <v>0</v>
      </c>
      <c r="FA313" s="3">
        <f t="shared" ref="FA313" si="24460">IFERROR(FA312/$C312,0)</f>
        <v>0</v>
      </c>
      <c r="FB313" s="3">
        <f t="shared" ref="FB313" si="24461">IFERROR(FB312/$C312,0)</f>
        <v>0</v>
      </c>
      <c r="FC313" s="3">
        <f t="shared" ref="FC313" si="24462">IFERROR(FC312/$C312,0)</f>
        <v>0</v>
      </c>
      <c r="FD313" s="3">
        <f t="shared" ref="FD313" si="24463">IFERROR(FD312/$C312,0)</f>
        <v>0</v>
      </c>
      <c r="FE313" s="3">
        <f t="shared" ref="FE313" si="24464">IFERROR(FE312/$C312,0)</f>
        <v>0</v>
      </c>
      <c r="FF313" s="3">
        <f t="shared" ref="FF313" si="24465">IFERROR(FF312/$C312,0)</f>
        <v>0</v>
      </c>
      <c r="FG313" s="3">
        <f t="shared" ref="FG313" si="24466">IFERROR(FG312/$C312,0)</f>
        <v>0</v>
      </c>
      <c r="FH313" s="3">
        <f t="shared" ref="FH313" si="24467">IFERROR(FH312/$C312,0)</f>
        <v>0</v>
      </c>
      <c r="FI313" s="3">
        <f t="shared" ref="FI313" si="24468">IFERROR(FI312/$C312,0)</f>
        <v>0</v>
      </c>
      <c r="FJ313" s="3">
        <f t="shared" ref="FJ313" si="24469">IFERROR(FJ312/$C312,0)</f>
        <v>0</v>
      </c>
      <c r="FK313" s="3">
        <f t="shared" ref="FK313" si="24470">IFERROR(FK312/$C312,0)</f>
        <v>0</v>
      </c>
      <c r="FL313" s="3">
        <f t="shared" ref="FL313" si="24471">IFERROR(FL312/$C312,0)</f>
        <v>0</v>
      </c>
      <c r="FM313" s="3">
        <f t="shared" ref="FM313" si="24472">IFERROR(FM312/$C312,0)</f>
        <v>0</v>
      </c>
    </row>
    <row r="314" spans="1:169" s="7" customFormat="1">
      <c r="A314" s="34">
        <v>153</v>
      </c>
      <c r="B314" s="35"/>
      <c r="C314" s="36">
        <f>SUM(H314:QXJ314)</f>
        <v>0</v>
      </c>
      <c r="D314" s="37"/>
      <c r="E314" s="37"/>
      <c r="F314" s="38">
        <f>E314-D314</f>
        <v>0</v>
      </c>
      <c r="G314" s="4"/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0</v>
      </c>
      <c r="Y314" s="12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2">
        <v>0</v>
      </c>
      <c r="AL314" s="12">
        <v>0</v>
      </c>
      <c r="AM314" s="12">
        <v>0</v>
      </c>
      <c r="AN314" s="12">
        <v>0</v>
      </c>
      <c r="AO314" s="12">
        <v>0</v>
      </c>
      <c r="AP314" s="12">
        <v>0</v>
      </c>
      <c r="AQ314" s="12">
        <v>0</v>
      </c>
      <c r="AR314" s="12">
        <v>0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12">
        <v>0</v>
      </c>
      <c r="AY314" s="12">
        <v>0</v>
      </c>
      <c r="AZ314" s="12">
        <v>0</v>
      </c>
      <c r="BA314" s="12">
        <v>0</v>
      </c>
      <c r="BB314" s="12">
        <v>0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  <c r="BT314" s="12">
        <v>0</v>
      </c>
      <c r="BU314" s="12">
        <v>0</v>
      </c>
      <c r="BV314" s="12">
        <v>0</v>
      </c>
      <c r="BW314" s="12">
        <v>0</v>
      </c>
      <c r="BX314" s="12">
        <v>0</v>
      </c>
      <c r="BY314" s="12">
        <v>0</v>
      </c>
      <c r="BZ314" s="12">
        <v>0</v>
      </c>
      <c r="CA314" s="12">
        <v>0</v>
      </c>
      <c r="CB314" s="12">
        <v>0</v>
      </c>
      <c r="CC314" s="12">
        <v>0</v>
      </c>
      <c r="CD314" s="12">
        <v>0</v>
      </c>
      <c r="CE314" s="12">
        <v>0</v>
      </c>
      <c r="CF314" s="12">
        <v>0</v>
      </c>
      <c r="CG314" s="12">
        <v>0</v>
      </c>
      <c r="CH314" s="12">
        <v>0</v>
      </c>
      <c r="CI314" s="12">
        <v>0</v>
      </c>
      <c r="CJ314" s="12">
        <v>0</v>
      </c>
      <c r="CK314" s="12">
        <v>0</v>
      </c>
      <c r="CL314" s="12">
        <v>0</v>
      </c>
      <c r="CM314" s="12">
        <v>0</v>
      </c>
      <c r="CN314" s="12">
        <v>0</v>
      </c>
      <c r="CO314" s="12">
        <v>0</v>
      </c>
      <c r="CP314" s="12">
        <v>0</v>
      </c>
      <c r="CQ314" s="12">
        <v>0</v>
      </c>
      <c r="CR314" s="12">
        <v>0</v>
      </c>
      <c r="CS314" s="12">
        <v>0</v>
      </c>
      <c r="CT314" s="12">
        <v>0</v>
      </c>
      <c r="CU314" s="12">
        <v>0</v>
      </c>
      <c r="CV314" s="12">
        <v>0</v>
      </c>
      <c r="CW314" s="12">
        <v>0</v>
      </c>
      <c r="CX314" s="12">
        <v>0</v>
      </c>
      <c r="CY314" s="12">
        <v>0</v>
      </c>
      <c r="CZ314" s="12">
        <v>0</v>
      </c>
      <c r="DA314" s="12">
        <v>0</v>
      </c>
      <c r="DB314" s="12">
        <v>0</v>
      </c>
      <c r="DC314" s="12">
        <v>0</v>
      </c>
      <c r="DD314" s="12">
        <v>0</v>
      </c>
      <c r="DE314" s="12">
        <v>0</v>
      </c>
      <c r="DF314" s="12">
        <v>0</v>
      </c>
      <c r="DG314" s="12">
        <v>0</v>
      </c>
      <c r="DH314" s="12">
        <v>0</v>
      </c>
      <c r="DI314" s="12">
        <v>0</v>
      </c>
      <c r="DJ314" s="12">
        <v>0</v>
      </c>
      <c r="DK314" s="12">
        <v>0</v>
      </c>
      <c r="DL314" s="12">
        <v>0</v>
      </c>
      <c r="DM314" s="12">
        <v>0</v>
      </c>
      <c r="DN314" s="12">
        <v>0</v>
      </c>
      <c r="DO314" s="12">
        <v>0</v>
      </c>
      <c r="DP314" s="12">
        <v>0</v>
      </c>
      <c r="DQ314" s="12">
        <v>0</v>
      </c>
      <c r="DR314" s="12">
        <v>0</v>
      </c>
      <c r="DS314" s="12">
        <v>0</v>
      </c>
      <c r="DT314" s="12">
        <v>0</v>
      </c>
      <c r="DU314" s="12">
        <v>0</v>
      </c>
      <c r="DV314" s="12">
        <v>0</v>
      </c>
      <c r="DW314" s="12">
        <v>0</v>
      </c>
      <c r="DX314" s="12">
        <v>0</v>
      </c>
      <c r="DY314" s="12">
        <v>0</v>
      </c>
      <c r="DZ314" s="12">
        <v>0</v>
      </c>
      <c r="EA314" s="12">
        <v>0</v>
      </c>
      <c r="EB314" s="12">
        <v>0</v>
      </c>
      <c r="EC314" s="12">
        <v>0</v>
      </c>
      <c r="ED314" s="12">
        <v>0</v>
      </c>
      <c r="EE314" s="12">
        <v>0</v>
      </c>
      <c r="EF314" s="12">
        <v>0</v>
      </c>
      <c r="EG314" s="12">
        <v>0</v>
      </c>
      <c r="EH314" s="12">
        <v>0</v>
      </c>
      <c r="EI314" s="12">
        <v>0</v>
      </c>
      <c r="EJ314" s="12">
        <v>0</v>
      </c>
      <c r="EK314" s="12">
        <v>0</v>
      </c>
      <c r="EL314" s="12">
        <v>0</v>
      </c>
      <c r="EM314" s="12">
        <v>0</v>
      </c>
      <c r="EN314" s="12">
        <v>0</v>
      </c>
      <c r="EO314" s="12">
        <v>0</v>
      </c>
      <c r="EP314" s="12">
        <v>0</v>
      </c>
      <c r="EQ314" s="12">
        <v>0</v>
      </c>
      <c r="ER314" s="12">
        <v>0</v>
      </c>
      <c r="ES314" s="12">
        <v>0</v>
      </c>
      <c r="ET314" s="12">
        <v>0</v>
      </c>
      <c r="EU314" s="12">
        <v>0</v>
      </c>
      <c r="EV314" s="12">
        <v>0</v>
      </c>
      <c r="EW314" s="12">
        <v>0</v>
      </c>
      <c r="EX314" s="12">
        <v>0</v>
      </c>
      <c r="EY314" s="12">
        <v>0</v>
      </c>
      <c r="EZ314" s="12">
        <v>0</v>
      </c>
      <c r="FA314" s="12">
        <v>0</v>
      </c>
      <c r="FB314" s="12">
        <v>0</v>
      </c>
      <c r="FC314" s="12">
        <v>0</v>
      </c>
      <c r="FD314" s="12">
        <v>0</v>
      </c>
      <c r="FE314" s="12">
        <v>0</v>
      </c>
      <c r="FF314" s="12">
        <v>0</v>
      </c>
      <c r="FG314" s="12">
        <v>0</v>
      </c>
      <c r="FH314" s="12">
        <v>0</v>
      </c>
      <c r="FI314" s="12">
        <v>0</v>
      </c>
      <c r="FJ314" s="12">
        <v>0</v>
      </c>
      <c r="FK314" s="12">
        <v>0</v>
      </c>
      <c r="FL314" s="12">
        <v>0</v>
      </c>
      <c r="FM314" s="12">
        <v>0</v>
      </c>
    </row>
    <row r="315" spans="1:169" s="11" customFormat="1" ht="11.25" customHeight="1">
      <c r="A315" s="34"/>
      <c r="B315" s="35"/>
      <c r="C315" s="36"/>
      <c r="D315" s="37"/>
      <c r="E315" s="37"/>
      <c r="F315" s="38"/>
      <c r="G315" s="5"/>
      <c r="H315" s="3">
        <f>IFERROR(H314/$C314,0)</f>
        <v>0</v>
      </c>
      <c r="I315" s="3">
        <f t="shared" ref="I315" si="24473">IFERROR(I314/$C314,0)</f>
        <v>0</v>
      </c>
      <c r="J315" s="3">
        <f t="shared" ref="J315" si="24474">IFERROR(J314/$C314,0)</f>
        <v>0</v>
      </c>
      <c r="K315" s="3">
        <f t="shared" ref="K315" si="24475">IFERROR(K314/$C314,0)</f>
        <v>0</v>
      </c>
      <c r="L315" s="3">
        <f t="shared" ref="L315" si="24476">IFERROR(L314/$C314,0)</f>
        <v>0</v>
      </c>
      <c r="M315" s="3">
        <f t="shared" ref="M315" si="24477">IFERROR(M314/$C314,0)</f>
        <v>0</v>
      </c>
      <c r="N315" s="3">
        <f t="shared" ref="N315" si="24478">IFERROR(N314/$C314,0)</f>
        <v>0</v>
      </c>
      <c r="O315" s="3">
        <f t="shared" ref="O315" si="24479">IFERROR(O314/$C314,0)</f>
        <v>0</v>
      </c>
      <c r="P315" s="3">
        <f t="shared" ref="P315" si="24480">IFERROR(P314/$C314,0)</f>
        <v>0</v>
      </c>
      <c r="Q315" s="3">
        <f t="shared" ref="Q315" si="24481">IFERROR(Q314/$C314,0)</f>
        <v>0</v>
      </c>
      <c r="R315" s="3">
        <f t="shared" ref="R315" si="24482">IFERROR(R314/$C314,0)</f>
        <v>0</v>
      </c>
      <c r="S315" s="3">
        <f t="shared" ref="S315" si="24483">IFERROR(S314/$C314,0)</f>
        <v>0</v>
      </c>
      <c r="T315" s="3">
        <f t="shared" ref="T315" si="24484">IFERROR(T314/$C314,0)</f>
        <v>0</v>
      </c>
      <c r="U315" s="3">
        <f t="shared" ref="U315" si="24485">IFERROR(U314/$C314,0)</f>
        <v>0</v>
      </c>
      <c r="V315" s="3">
        <f t="shared" ref="V315" si="24486">IFERROR(V314/$C314,0)</f>
        <v>0</v>
      </c>
      <c r="W315" s="3">
        <f t="shared" ref="W315" si="24487">IFERROR(W314/$C314,0)</f>
        <v>0</v>
      </c>
      <c r="X315" s="3">
        <f t="shared" ref="X315" si="24488">IFERROR(X314/$C314,0)</f>
        <v>0</v>
      </c>
      <c r="Y315" s="3">
        <f t="shared" ref="Y315" si="24489">IFERROR(Y314/$C314,0)</f>
        <v>0</v>
      </c>
      <c r="Z315" s="3">
        <f t="shared" ref="Z315" si="24490">IFERROR(Z314/$C314,0)</f>
        <v>0</v>
      </c>
      <c r="AA315" s="3">
        <f t="shared" ref="AA315" si="24491">IFERROR(AA314/$C314,0)</f>
        <v>0</v>
      </c>
      <c r="AB315" s="3">
        <f t="shared" ref="AB315" si="24492">IFERROR(AB314/$C314,0)</f>
        <v>0</v>
      </c>
      <c r="AC315" s="3">
        <f t="shared" ref="AC315" si="24493">IFERROR(AC314/$C314,0)</f>
        <v>0</v>
      </c>
      <c r="AD315" s="3">
        <f t="shared" ref="AD315" si="24494">IFERROR(AD314/$C314,0)</f>
        <v>0</v>
      </c>
      <c r="AE315" s="3">
        <f t="shared" ref="AE315" si="24495">IFERROR(AE314/$C314,0)</f>
        <v>0</v>
      </c>
      <c r="AF315" s="3">
        <f t="shared" ref="AF315" si="24496">IFERROR(AF314/$C314,0)</f>
        <v>0</v>
      </c>
      <c r="AG315" s="3">
        <f t="shared" ref="AG315" si="24497">IFERROR(AG314/$C314,0)</f>
        <v>0</v>
      </c>
      <c r="AH315" s="3">
        <f t="shared" ref="AH315" si="24498">IFERROR(AH314/$C314,0)</f>
        <v>0</v>
      </c>
      <c r="AI315" s="3">
        <f t="shared" ref="AI315" si="24499">IFERROR(AI314/$C314,0)</f>
        <v>0</v>
      </c>
      <c r="AJ315" s="3">
        <f t="shared" ref="AJ315" si="24500">IFERROR(AJ314/$C314,0)</f>
        <v>0</v>
      </c>
      <c r="AK315" s="3">
        <f t="shared" ref="AK315" si="24501">IFERROR(AK314/$C314,0)</f>
        <v>0</v>
      </c>
      <c r="AL315" s="3">
        <f t="shared" ref="AL315" si="24502">IFERROR(AL314/$C314,0)</f>
        <v>0</v>
      </c>
      <c r="AM315" s="3">
        <f t="shared" ref="AM315" si="24503">IFERROR(AM314/$C314,0)</f>
        <v>0</v>
      </c>
      <c r="AN315" s="3">
        <f t="shared" ref="AN315" si="24504">IFERROR(AN314/$C314,0)</f>
        <v>0</v>
      </c>
      <c r="AO315" s="3">
        <f t="shared" ref="AO315" si="24505">IFERROR(AO314/$C314,0)</f>
        <v>0</v>
      </c>
      <c r="AP315" s="3">
        <f t="shared" ref="AP315" si="24506">IFERROR(AP314/$C314,0)</f>
        <v>0</v>
      </c>
      <c r="AQ315" s="3">
        <f t="shared" ref="AQ315" si="24507">IFERROR(AQ314/$C314,0)</f>
        <v>0</v>
      </c>
      <c r="AR315" s="3">
        <f t="shared" ref="AR315" si="24508">IFERROR(AR314/$C314,0)</f>
        <v>0</v>
      </c>
      <c r="AS315" s="3">
        <f t="shared" ref="AS315" si="24509">IFERROR(AS314/$C314,0)</f>
        <v>0</v>
      </c>
      <c r="AT315" s="3">
        <f t="shared" ref="AT315" si="24510">IFERROR(AT314/$C314,0)</f>
        <v>0</v>
      </c>
      <c r="AU315" s="3">
        <f t="shared" ref="AU315" si="24511">IFERROR(AU314/$C314,0)</f>
        <v>0</v>
      </c>
      <c r="AV315" s="3">
        <f t="shared" ref="AV315" si="24512">IFERROR(AV314/$C314,0)</f>
        <v>0</v>
      </c>
      <c r="AW315" s="3">
        <f t="shared" ref="AW315" si="24513">IFERROR(AW314/$C314,0)</f>
        <v>0</v>
      </c>
      <c r="AX315" s="3">
        <f t="shared" ref="AX315" si="24514">IFERROR(AX314/$C314,0)</f>
        <v>0</v>
      </c>
      <c r="AY315" s="3">
        <f t="shared" ref="AY315" si="24515">IFERROR(AY314/$C314,0)</f>
        <v>0</v>
      </c>
      <c r="AZ315" s="3">
        <f t="shared" ref="AZ315" si="24516">IFERROR(AZ314/$C314,0)</f>
        <v>0</v>
      </c>
      <c r="BA315" s="3">
        <f t="shared" ref="BA315" si="24517">IFERROR(BA314/$C314,0)</f>
        <v>0</v>
      </c>
      <c r="BB315" s="3">
        <f t="shared" ref="BB315" si="24518">IFERROR(BB314/$C314,0)</f>
        <v>0</v>
      </c>
      <c r="BC315" s="3">
        <f t="shared" ref="BC315" si="24519">IFERROR(BC314/$C314,0)</f>
        <v>0</v>
      </c>
      <c r="BD315" s="3">
        <f t="shared" ref="BD315" si="24520">IFERROR(BD314/$C314,0)</f>
        <v>0</v>
      </c>
      <c r="BE315" s="3">
        <f t="shared" ref="BE315" si="24521">IFERROR(BE314/$C314,0)</f>
        <v>0</v>
      </c>
      <c r="BF315" s="3">
        <f t="shared" ref="BF315" si="24522">IFERROR(BF314/$C314,0)</f>
        <v>0</v>
      </c>
      <c r="BG315" s="3">
        <f t="shared" ref="BG315" si="24523">IFERROR(BG314/$C314,0)</f>
        <v>0</v>
      </c>
      <c r="BH315" s="3">
        <f t="shared" ref="BH315" si="24524">IFERROR(BH314/$C314,0)</f>
        <v>0</v>
      </c>
      <c r="BI315" s="3">
        <f t="shared" ref="BI315" si="24525">IFERROR(BI314/$C314,0)</f>
        <v>0</v>
      </c>
      <c r="BJ315" s="3">
        <f t="shared" ref="BJ315" si="24526">IFERROR(BJ314/$C314,0)</f>
        <v>0</v>
      </c>
      <c r="BK315" s="3">
        <f t="shared" ref="BK315" si="24527">IFERROR(BK314/$C314,0)</f>
        <v>0</v>
      </c>
      <c r="BL315" s="3">
        <f t="shared" ref="BL315" si="24528">IFERROR(BL314/$C314,0)</f>
        <v>0</v>
      </c>
      <c r="BM315" s="3">
        <f t="shared" ref="BM315" si="24529">IFERROR(BM314/$C314,0)</f>
        <v>0</v>
      </c>
      <c r="BN315" s="3">
        <f t="shared" ref="BN315" si="24530">IFERROR(BN314/$C314,0)</f>
        <v>0</v>
      </c>
      <c r="BO315" s="3">
        <f t="shared" ref="BO315" si="24531">IFERROR(BO314/$C314,0)</f>
        <v>0</v>
      </c>
      <c r="BP315" s="3">
        <f t="shared" ref="BP315" si="24532">IFERROR(BP314/$C314,0)</f>
        <v>0</v>
      </c>
      <c r="BQ315" s="3">
        <f t="shared" ref="BQ315" si="24533">IFERROR(BQ314/$C314,0)</f>
        <v>0</v>
      </c>
      <c r="BR315" s="3">
        <f t="shared" ref="BR315" si="24534">IFERROR(BR314/$C314,0)</f>
        <v>0</v>
      </c>
      <c r="BS315" s="3">
        <f t="shared" ref="BS315" si="24535">IFERROR(BS314/$C314,0)</f>
        <v>0</v>
      </c>
      <c r="BT315" s="3">
        <f t="shared" ref="BT315" si="24536">IFERROR(BT314/$C314,0)</f>
        <v>0</v>
      </c>
      <c r="BU315" s="3">
        <f t="shared" ref="BU315" si="24537">IFERROR(BU314/$C314,0)</f>
        <v>0</v>
      </c>
      <c r="BV315" s="3">
        <f t="shared" ref="BV315" si="24538">IFERROR(BV314/$C314,0)</f>
        <v>0</v>
      </c>
      <c r="BW315" s="3">
        <f t="shared" ref="BW315" si="24539">IFERROR(BW314/$C314,0)</f>
        <v>0</v>
      </c>
      <c r="BX315" s="3">
        <f t="shared" ref="BX315" si="24540">IFERROR(BX314/$C314,0)</f>
        <v>0</v>
      </c>
      <c r="BY315" s="3">
        <f t="shared" ref="BY315" si="24541">IFERROR(BY314/$C314,0)</f>
        <v>0</v>
      </c>
      <c r="BZ315" s="3">
        <f t="shared" ref="BZ315" si="24542">IFERROR(BZ314/$C314,0)</f>
        <v>0</v>
      </c>
      <c r="CA315" s="3">
        <f t="shared" ref="CA315" si="24543">IFERROR(CA314/$C314,0)</f>
        <v>0</v>
      </c>
      <c r="CB315" s="3">
        <f t="shared" ref="CB315" si="24544">IFERROR(CB314/$C314,0)</f>
        <v>0</v>
      </c>
      <c r="CC315" s="3">
        <f t="shared" ref="CC315" si="24545">IFERROR(CC314/$C314,0)</f>
        <v>0</v>
      </c>
      <c r="CD315" s="3">
        <f t="shared" ref="CD315" si="24546">IFERROR(CD314/$C314,0)</f>
        <v>0</v>
      </c>
      <c r="CE315" s="3">
        <f t="shared" ref="CE315" si="24547">IFERROR(CE314/$C314,0)</f>
        <v>0</v>
      </c>
      <c r="CF315" s="3">
        <f t="shared" ref="CF315" si="24548">IFERROR(CF314/$C314,0)</f>
        <v>0</v>
      </c>
      <c r="CG315" s="3">
        <f t="shared" ref="CG315" si="24549">IFERROR(CG314/$C314,0)</f>
        <v>0</v>
      </c>
      <c r="CH315" s="3">
        <f t="shared" ref="CH315" si="24550">IFERROR(CH314/$C314,0)</f>
        <v>0</v>
      </c>
      <c r="CI315" s="3">
        <f t="shared" ref="CI315" si="24551">IFERROR(CI314/$C314,0)</f>
        <v>0</v>
      </c>
      <c r="CJ315" s="3">
        <f t="shared" ref="CJ315" si="24552">IFERROR(CJ314/$C314,0)</f>
        <v>0</v>
      </c>
      <c r="CK315" s="3">
        <f t="shared" ref="CK315" si="24553">IFERROR(CK314/$C314,0)</f>
        <v>0</v>
      </c>
      <c r="CL315" s="3">
        <f t="shared" ref="CL315" si="24554">IFERROR(CL314/$C314,0)</f>
        <v>0</v>
      </c>
      <c r="CM315" s="3">
        <f t="shared" ref="CM315" si="24555">IFERROR(CM314/$C314,0)</f>
        <v>0</v>
      </c>
      <c r="CN315" s="3">
        <f t="shared" ref="CN315" si="24556">IFERROR(CN314/$C314,0)</f>
        <v>0</v>
      </c>
      <c r="CO315" s="3">
        <f t="shared" ref="CO315" si="24557">IFERROR(CO314/$C314,0)</f>
        <v>0</v>
      </c>
      <c r="CP315" s="3">
        <f t="shared" ref="CP315" si="24558">IFERROR(CP314/$C314,0)</f>
        <v>0</v>
      </c>
      <c r="CQ315" s="3">
        <f t="shared" ref="CQ315" si="24559">IFERROR(CQ314/$C314,0)</f>
        <v>0</v>
      </c>
      <c r="CR315" s="3">
        <f t="shared" ref="CR315" si="24560">IFERROR(CR314/$C314,0)</f>
        <v>0</v>
      </c>
      <c r="CS315" s="3">
        <f t="shared" ref="CS315" si="24561">IFERROR(CS314/$C314,0)</f>
        <v>0</v>
      </c>
      <c r="CT315" s="3">
        <f t="shared" ref="CT315" si="24562">IFERROR(CT314/$C314,0)</f>
        <v>0</v>
      </c>
      <c r="CU315" s="3">
        <f t="shared" ref="CU315" si="24563">IFERROR(CU314/$C314,0)</f>
        <v>0</v>
      </c>
      <c r="CV315" s="3">
        <f t="shared" ref="CV315" si="24564">IFERROR(CV314/$C314,0)</f>
        <v>0</v>
      </c>
      <c r="CW315" s="3">
        <f t="shared" ref="CW315" si="24565">IFERROR(CW314/$C314,0)</f>
        <v>0</v>
      </c>
      <c r="CX315" s="3">
        <f t="shared" ref="CX315" si="24566">IFERROR(CX314/$C314,0)</f>
        <v>0</v>
      </c>
      <c r="CY315" s="3">
        <f t="shared" ref="CY315" si="24567">IFERROR(CY314/$C314,0)</f>
        <v>0</v>
      </c>
      <c r="CZ315" s="3">
        <f t="shared" ref="CZ315" si="24568">IFERROR(CZ314/$C314,0)</f>
        <v>0</v>
      </c>
      <c r="DA315" s="3">
        <f t="shared" ref="DA315" si="24569">IFERROR(DA314/$C314,0)</f>
        <v>0</v>
      </c>
      <c r="DB315" s="3">
        <f t="shared" ref="DB315" si="24570">IFERROR(DB314/$C314,0)</f>
        <v>0</v>
      </c>
      <c r="DC315" s="3">
        <f t="shared" ref="DC315" si="24571">IFERROR(DC314/$C314,0)</f>
        <v>0</v>
      </c>
      <c r="DD315" s="3">
        <f t="shared" ref="DD315" si="24572">IFERROR(DD314/$C314,0)</f>
        <v>0</v>
      </c>
      <c r="DE315" s="3">
        <f t="shared" ref="DE315" si="24573">IFERROR(DE314/$C314,0)</f>
        <v>0</v>
      </c>
      <c r="DF315" s="3">
        <f t="shared" ref="DF315" si="24574">IFERROR(DF314/$C314,0)</f>
        <v>0</v>
      </c>
      <c r="DG315" s="3">
        <f t="shared" ref="DG315" si="24575">IFERROR(DG314/$C314,0)</f>
        <v>0</v>
      </c>
      <c r="DH315" s="3">
        <f t="shared" ref="DH315" si="24576">IFERROR(DH314/$C314,0)</f>
        <v>0</v>
      </c>
      <c r="DI315" s="3">
        <f t="shared" ref="DI315" si="24577">IFERROR(DI314/$C314,0)</f>
        <v>0</v>
      </c>
      <c r="DJ315" s="3">
        <f t="shared" ref="DJ315" si="24578">IFERROR(DJ314/$C314,0)</f>
        <v>0</v>
      </c>
      <c r="DK315" s="3">
        <f t="shared" ref="DK315" si="24579">IFERROR(DK314/$C314,0)</f>
        <v>0</v>
      </c>
      <c r="DL315" s="3">
        <f t="shared" ref="DL315" si="24580">IFERROR(DL314/$C314,0)</f>
        <v>0</v>
      </c>
      <c r="DM315" s="3">
        <f t="shared" ref="DM315" si="24581">IFERROR(DM314/$C314,0)</f>
        <v>0</v>
      </c>
      <c r="DN315" s="3">
        <f t="shared" ref="DN315" si="24582">IFERROR(DN314/$C314,0)</f>
        <v>0</v>
      </c>
      <c r="DO315" s="3">
        <f t="shared" ref="DO315" si="24583">IFERROR(DO314/$C314,0)</f>
        <v>0</v>
      </c>
      <c r="DP315" s="3">
        <f t="shared" ref="DP315" si="24584">IFERROR(DP314/$C314,0)</f>
        <v>0</v>
      </c>
      <c r="DQ315" s="3">
        <f t="shared" ref="DQ315" si="24585">IFERROR(DQ314/$C314,0)</f>
        <v>0</v>
      </c>
      <c r="DR315" s="3">
        <f t="shared" ref="DR315" si="24586">IFERROR(DR314/$C314,0)</f>
        <v>0</v>
      </c>
      <c r="DS315" s="3">
        <f t="shared" ref="DS315" si="24587">IFERROR(DS314/$C314,0)</f>
        <v>0</v>
      </c>
      <c r="DT315" s="3">
        <f t="shared" ref="DT315" si="24588">IFERROR(DT314/$C314,0)</f>
        <v>0</v>
      </c>
      <c r="DU315" s="3">
        <f t="shared" ref="DU315" si="24589">IFERROR(DU314/$C314,0)</f>
        <v>0</v>
      </c>
      <c r="DV315" s="3">
        <f t="shared" ref="DV315" si="24590">IFERROR(DV314/$C314,0)</f>
        <v>0</v>
      </c>
      <c r="DW315" s="3">
        <f t="shared" ref="DW315" si="24591">IFERROR(DW314/$C314,0)</f>
        <v>0</v>
      </c>
      <c r="DX315" s="3">
        <f t="shared" ref="DX315" si="24592">IFERROR(DX314/$C314,0)</f>
        <v>0</v>
      </c>
      <c r="DY315" s="3">
        <f t="shared" ref="DY315" si="24593">IFERROR(DY314/$C314,0)</f>
        <v>0</v>
      </c>
      <c r="DZ315" s="3">
        <f t="shared" ref="DZ315" si="24594">IFERROR(DZ314/$C314,0)</f>
        <v>0</v>
      </c>
      <c r="EA315" s="3">
        <f t="shared" ref="EA315" si="24595">IFERROR(EA314/$C314,0)</f>
        <v>0</v>
      </c>
      <c r="EB315" s="3">
        <f t="shared" ref="EB315" si="24596">IFERROR(EB314/$C314,0)</f>
        <v>0</v>
      </c>
      <c r="EC315" s="3">
        <f t="shared" ref="EC315" si="24597">IFERROR(EC314/$C314,0)</f>
        <v>0</v>
      </c>
      <c r="ED315" s="3">
        <f t="shared" ref="ED315" si="24598">IFERROR(ED314/$C314,0)</f>
        <v>0</v>
      </c>
      <c r="EE315" s="3">
        <f t="shared" ref="EE315" si="24599">IFERROR(EE314/$C314,0)</f>
        <v>0</v>
      </c>
      <c r="EF315" s="3">
        <f t="shared" ref="EF315" si="24600">IFERROR(EF314/$C314,0)</f>
        <v>0</v>
      </c>
      <c r="EG315" s="3">
        <f t="shared" ref="EG315" si="24601">IFERROR(EG314/$C314,0)</f>
        <v>0</v>
      </c>
      <c r="EH315" s="3">
        <f t="shared" ref="EH315" si="24602">IFERROR(EH314/$C314,0)</f>
        <v>0</v>
      </c>
      <c r="EI315" s="3">
        <f t="shared" ref="EI315" si="24603">IFERROR(EI314/$C314,0)</f>
        <v>0</v>
      </c>
      <c r="EJ315" s="3">
        <f t="shared" ref="EJ315" si="24604">IFERROR(EJ314/$C314,0)</f>
        <v>0</v>
      </c>
      <c r="EK315" s="3">
        <f t="shared" ref="EK315" si="24605">IFERROR(EK314/$C314,0)</f>
        <v>0</v>
      </c>
      <c r="EL315" s="3">
        <f t="shared" ref="EL315" si="24606">IFERROR(EL314/$C314,0)</f>
        <v>0</v>
      </c>
      <c r="EM315" s="3">
        <f t="shared" ref="EM315" si="24607">IFERROR(EM314/$C314,0)</f>
        <v>0</v>
      </c>
      <c r="EN315" s="3">
        <f t="shared" ref="EN315" si="24608">IFERROR(EN314/$C314,0)</f>
        <v>0</v>
      </c>
      <c r="EO315" s="3">
        <f t="shared" ref="EO315" si="24609">IFERROR(EO314/$C314,0)</f>
        <v>0</v>
      </c>
      <c r="EP315" s="3">
        <f t="shared" ref="EP315" si="24610">IFERROR(EP314/$C314,0)</f>
        <v>0</v>
      </c>
      <c r="EQ315" s="3">
        <f t="shared" ref="EQ315" si="24611">IFERROR(EQ314/$C314,0)</f>
        <v>0</v>
      </c>
      <c r="ER315" s="3">
        <f t="shared" ref="ER315" si="24612">IFERROR(ER314/$C314,0)</f>
        <v>0</v>
      </c>
      <c r="ES315" s="3">
        <f t="shared" ref="ES315" si="24613">IFERROR(ES314/$C314,0)</f>
        <v>0</v>
      </c>
      <c r="ET315" s="3">
        <f t="shared" ref="ET315" si="24614">IFERROR(ET314/$C314,0)</f>
        <v>0</v>
      </c>
      <c r="EU315" s="3">
        <f t="shared" ref="EU315" si="24615">IFERROR(EU314/$C314,0)</f>
        <v>0</v>
      </c>
      <c r="EV315" s="3">
        <f t="shared" ref="EV315" si="24616">IFERROR(EV314/$C314,0)</f>
        <v>0</v>
      </c>
      <c r="EW315" s="3">
        <f t="shared" ref="EW315" si="24617">IFERROR(EW314/$C314,0)</f>
        <v>0</v>
      </c>
      <c r="EX315" s="3">
        <f t="shared" ref="EX315" si="24618">IFERROR(EX314/$C314,0)</f>
        <v>0</v>
      </c>
      <c r="EY315" s="3">
        <f t="shared" ref="EY315" si="24619">IFERROR(EY314/$C314,0)</f>
        <v>0</v>
      </c>
      <c r="EZ315" s="3">
        <f t="shared" ref="EZ315" si="24620">IFERROR(EZ314/$C314,0)</f>
        <v>0</v>
      </c>
      <c r="FA315" s="3">
        <f t="shared" ref="FA315" si="24621">IFERROR(FA314/$C314,0)</f>
        <v>0</v>
      </c>
      <c r="FB315" s="3">
        <f t="shared" ref="FB315" si="24622">IFERROR(FB314/$C314,0)</f>
        <v>0</v>
      </c>
      <c r="FC315" s="3">
        <f t="shared" ref="FC315" si="24623">IFERROR(FC314/$C314,0)</f>
        <v>0</v>
      </c>
      <c r="FD315" s="3">
        <f t="shared" ref="FD315" si="24624">IFERROR(FD314/$C314,0)</f>
        <v>0</v>
      </c>
      <c r="FE315" s="3">
        <f t="shared" ref="FE315" si="24625">IFERROR(FE314/$C314,0)</f>
        <v>0</v>
      </c>
      <c r="FF315" s="3">
        <f t="shared" ref="FF315" si="24626">IFERROR(FF314/$C314,0)</f>
        <v>0</v>
      </c>
      <c r="FG315" s="3">
        <f t="shared" ref="FG315" si="24627">IFERROR(FG314/$C314,0)</f>
        <v>0</v>
      </c>
      <c r="FH315" s="3">
        <f t="shared" ref="FH315" si="24628">IFERROR(FH314/$C314,0)</f>
        <v>0</v>
      </c>
      <c r="FI315" s="3">
        <f t="shared" ref="FI315" si="24629">IFERROR(FI314/$C314,0)</f>
        <v>0</v>
      </c>
      <c r="FJ315" s="3">
        <f t="shared" ref="FJ315" si="24630">IFERROR(FJ314/$C314,0)</f>
        <v>0</v>
      </c>
      <c r="FK315" s="3">
        <f t="shared" ref="FK315" si="24631">IFERROR(FK314/$C314,0)</f>
        <v>0</v>
      </c>
      <c r="FL315" s="3">
        <f t="shared" ref="FL315" si="24632">IFERROR(FL314/$C314,0)</f>
        <v>0</v>
      </c>
      <c r="FM315" s="3">
        <f t="shared" ref="FM315" si="24633">IFERROR(FM314/$C314,0)</f>
        <v>0</v>
      </c>
    </row>
    <row r="316" spans="1:169" s="7" customFormat="1">
      <c r="A316" s="34">
        <v>154</v>
      </c>
      <c r="B316" s="35"/>
      <c r="C316" s="36">
        <f>SUM(H316:QXJ316)</f>
        <v>0</v>
      </c>
      <c r="D316" s="37"/>
      <c r="E316" s="37"/>
      <c r="F316" s="38">
        <f>E316-D316</f>
        <v>0</v>
      </c>
      <c r="G316" s="4"/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12">
        <v>0</v>
      </c>
      <c r="T316" s="12">
        <v>0</v>
      </c>
      <c r="U316" s="12">
        <v>0</v>
      </c>
      <c r="V316" s="12">
        <v>0</v>
      </c>
      <c r="W316" s="12">
        <v>0</v>
      </c>
      <c r="X316" s="12">
        <v>0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0</v>
      </c>
      <c r="AL316" s="12">
        <v>0</v>
      </c>
      <c r="AM316" s="12">
        <v>0</v>
      </c>
      <c r="AN316" s="12">
        <v>0</v>
      </c>
      <c r="AO316" s="12">
        <v>0</v>
      </c>
      <c r="AP316" s="12">
        <v>0</v>
      </c>
      <c r="AQ316" s="12">
        <v>0</v>
      </c>
      <c r="AR316" s="12">
        <v>0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12">
        <v>0</v>
      </c>
      <c r="AY316" s="12">
        <v>0</v>
      </c>
      <c r="AZ316" s="12">
        <v>0</v>
      </c>
      <c r="BA316" s="12">
        <v>0</v>
      </c>
      <c r="BB316" s="12">
        <v>0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  <c r="BT316" s="12">
        <v>0</v>
      </c>
      <c r="BU316" s="12">
        <v>0</v>
      </c>
      <c r="BV316" s="12">
        <v>0</v>
      </c>
      <c r="BW316" s="12">
        <v>0</v>
      </c>
      <c r="BX316" s="12">
        <v>0</v>
      </c>
      <c r="BY316" s="12">
        <v>0</v>
      </c>
      <c r="BZ316" s="12">
        <v>0</v>
      </c>
      <c r="CA316" s="12">
        <v>0</v>
      </c>
      <c r="CB316" s="12">
        <v>0</v>
      </c>
      <c r="CC316" s="12">
        <v>0</v>
      </c>
      <c r="CD316" s="12">
        <v>0</v>
      </c>
      <c r="CE316" s="12">
        <v>0</v>
      </c>
      <c r="CF316" s="12">
        <v>0</v>
      </c>
      <c r="CG316" s="12">
        <v>0</v>
      </c>
      <c r="CH316" s="12">
        <v>0</v>
      </c>
      <c r="CI316" s="12">
        <v>0</v>
      </c>
      <c r="CJ316" s="12">
        <v>0</v>
      </c>
      <c r="CK316" s="12">
        <v>0</v>
      </c>
      <c r="CL316" s="12">
        <v>0</v>
      </c>
      <c r="CM316" s="12">
        <v>0</v>
      </c>
      <c r="CN316" s="12">
        <v>0</v>
      </c>
      <c r="CO316" s="12">
        <v>0</v>
      </c>
      <c r="CP316" s="12">
        <v>0</v>
      </c>
      <c r="CQ316" s="12">
        <v>0</v>
      </c>
      <c r="CR316" s="12">
        <v>0</v>
      </c>
      <c r="CS316" s="12">
        <v>0</v>
      </c>
      <c r="CT316" s="12">
        <v>0</v>
      </c>
      <c r="CU316" s="12">
        <v>0</v>
      </c>
      <c r="CV316" s="12">
        <v>0</v>
      </c>
      <c r="CW316" s="12">
        <v>0</v>
      </c>
      <c r="CX316" s="12">
        <v>0</v>
      </c>
      <c r="CY316" s="12">
        <v>0</v>
      </c>
      <c r="CZ316" s="12">
        <v>0</v>
      </c>
      <c r="DA316" s="12">
        <v>0</v>
      </c>
      <c r="DB316" s="12">
        <v>0</v>
      </c>
      <c r="DC316" s="12">
        <v>0</v>
      </c>
      <c r="DD316" s="12">
        <v>0</v>
      </c>
      <c r="DE316" s="12">
        <v>0</v>
      </c>
      <c r="DF316" s="12">
        <v>0</v>
      </c>
      <c r="DG316" s="12">
        <v>0</v>
      </c>
      <c r="DH316" s="12">
        <v>0</v>
      </c>
      <c r="DI316" s="12">
        <v>0</v>
      </c>
      <c r="DJ316" s="12">
        <v>0</v>
      </c>
      <c r="DK316" s="12">
        <v>0</v>
      </c>
      <c r="DL316" s="12">
        <v>0</v>
      </c>
      <c r="DM316" s="12">
        <v>0</v>
      </c>
      <c r="DN316" s="12">
        <v>0</v>
      </c>
      <c r="DO316" s="12">
        <v>0</v>
      </c>
      <c r="DP316" s="12">
        <v>0</v>
      </c>
      <c r="DQ316" s="12">
        <v>0</v>
      </c>
      <c r="DR316" s="12">
        <v>0</v>
      </c>
      <c r="DS316" s="12">
        <v>0</v>
      </c>
      <c r="DT316" s="12">
        <v>0</v>
      </c>
      <c r="DU316" s="12">
        <v>0</v>
      </c>
      <c r="DV316" s="12">
        <v>0</v>
      </c>
      <c r="DW316" s="12">
        <v>0</v>
      </c>
      <c r="DX316" s="12">
        <v>0</v>
      </c>
      <c r="DY316" s="12">
        <v>0</v>
      </c>
      <c r="DZ316" s="12">
        <v>0</v>
      </c>
      <c r="EA316" s="12">
        <v>0</v>
      </c>
      <c r="EB316" s="12">
        <v>0</v>
      </c>
      <c r="EC316" s="12">
        <v>0</v>
      </c>
      <c r="ED316" s="12">
        <v>0</v>
      </c>
      <c r="EE316" s="12">
        <v>0</v>
      </c>
      <c r="EF316" s="12">
        <v>0</v>
      </c>
      <c r="EG316" s="12">
        <v>0</v>
      </c>
      <c r="EH316" s="12">
        <v>0</v>
      </c>
      <c r="EI316" s="12">
        <v>0</v>
      </c>
      <c r="EJ316" s="12">
        <v>0</v>
      </c>
      <c r="EK316" s="12">
        <v>0</v>
      </c>
      <c r="EL316" s="12">
        <v>0</v>
      </c>
      <c r="EM316" s="12">
        <v>0</v>
      </c>
      <c r="EN316" s="12">
        <v>0</v>
      </c>
      <c r="EO316" s="12">
        <v>0</v>
      </c>
      <c r="EP316" s="12">
        <v>0</v>
      </c>
      <c r="EQ316" s="12">
        <v>0</v>
      </c>
      <c r="ER316" s="12">
        <v>0</v>
      </c>
      <c r="ES316" s="12">
        <v>0</v>
      </c>
      <c r="ET316" s="12">
        <v>0</v>
      </c>
      <c r="EU316" s="12">
        <v>0</v>
      </c>
      <c r="EV316" s="12">
        <v>0</v>
      </c>
      <c r="EW316" s="12">
        <v>0</v>
      </c>
      <c r="EX316" s="12">
        <v>0</v>
      </c>
      <c r="EY316" s="12">
        <v>0</v>
      </c>
      <c r="EZ316" s="12">
        <v>0</v>
      </c>
      <c r="FA316" s="12">
        <v>0</v>
      </c>
      <c r="FB316" s="12">
        <v>0</v>
      </c>
      <c r="FC316" s="12">
        <v>0</v>
      </c>
      <c r="FD316" s="12">
        <v>0</v>
      </c>
      <c r="FE316" s="12">
        <v>0</v>
      </c>
      <c r="FF316" s="12">
        <v>0</v>
      </c>
      <c r="FG316" s="12">
        <v>0</v>
      </c>
      <c r="FH316" s="12">
        <v>0</v>
      </c>
      <c r="FI316" s="12">
        <v>0</v>
      </c>
      <c r="FJ316" s="12">
        <v>0</v>
      </c>
      <c r="FK316" s="12">
        <v>0</v>
      </c>
      <c r="FL316" s="12">
        <v>0</v>
      </c>
      <c r="FM316" s="12">
        <v>0</v>
      </c>
    </row>
    <row r="317" spans="1:169" s="11" customFormat="1" ht="11.25" customHeight="1">
      <c r="A317" s="34"/>
      <c r="B317" s="35"/>
      <c r="C317" s="36"/>
      <c r="D317" s="37"/>
      <c r="E317" s="37"/>
      <c r="F317" s="38"/>
      <c r="G317" s="5"/>
      <c r="H317" s="3">
        <f>IFERROR(H316/$C316,0)</f>
        <v>0</v>
      </c>
      <c r="I317" s="3">
        <f t="shared" ref="I317" si="24634">IFERROR(I316/$C316,0)</f>
        <v>0</v>
      </c>
      <c r="J317" s="3">
        <f t="shared" ref="J317" si="24635">IFERROR(J316/$C316,0)</f>
        <v>0</v>
      </c>
      <c r="K317" s="3">
        <f t="shared" ref="K317" si="24636">IFERROR(K316/$C316,0)</f>
        <v>0</v>
      </c>
      <c r="L317" s="3">
        <f t="shared" ref="L317" si="24637">IFERROR(L316/$C316,0)</f>
        <v>0</v>
      </c>
      <c r="M317" s="3">
        <f t="shared" ref="M317" si="24638">IFERROR(M316/$C316,0)</f>
        <v>0</v>
      </c>
      <c r="N317" s="3">
        <f t="shared" ref="N317" si="24639">IFERROR(N316/$C316,0)</f>
        <v>0</v>
      </c>
      <c r="O317" s="3">
        <f t="shared" ref="O317" si="24640">IFERROR(O316/$C316,0)</f>
        <v>0</v>
      </c>
      <c r="P317" s="3">
        <f t="shared" ref="P317" si="24641">IFERROR(P316/$C316,0)</f>
        <v>0</v>
      </c>
      <c r="Q317" s="3">
        <f t="shared" ref="Q317" si="24642">IFERROR(Q316/$C316,0)</f>
        <v>0</v>
      </c>
      <c r="R317" s="3">
        <f t="shared" ref="R317" si="24643">IFERROR(R316/$C316,0)</f>
        <v>0</v>
      </c>
      <c r="S317" s="3">
        <f t="shared" ref="S317" si="24644">IFERROR(S316/$C316,0)</f>
        <v>0</v>
      </c>
      <c r="T317" s="3">
        <f t="shared" ref="T317" si="24645">IFERROR(T316/$C316,0)</f>
        <v>0</v>
      </c>
      <c r="U317" s="3">
        <f t="shared" ref="U317" si="24646">IFERROR(U316/$C316,0)</f>
        <v>0</v>
      </c>
      <c r="V317" s="3">
        <f t="shared" ref="V317" si="24647">IFERROR(V316/$C316,0)</f>
        <v>0</v>
      </c>
      <c r="W317" s="3">
        <f t="shared" ref="W317" si="24648">IFERROR(W316/$C316,0)</f>
        <v>0</v>
      </c>
      <c r="X317" s="3">
        <f t="shared" ref="X317" si="24649">IFERROR(X316/$C316,0)</f>
        <v>0</v>
      </c>
      <c r="Y317" s="3">
        <f t="shared" ref="Y317" si="24650">IFERROR(Y316/$C316,0)</f>
        <v>0</v>
      </c>
      <c r="Z317" s="3">
        <f t="shared" ref="Z317" si="24651">IFERROR(Z316/$C316,0)</f>
        <v>0</v>
      </c>
      <c r="AA317" s="3">
        <f t="shared" ref="AA317" si="24652">IFERROR(AA316/$C316,0)</f>
        <v>0</v>
      </c>
      <c r="AB317" s="3">
        <f t="shared" ref="AB317" si="24653">IFERROR(AB316/$C316,0)</f>
        <v>0</v>
      </c>
      <c r="AC317" s="3">
        <f t="shared" ref="AC317" si="24654">IFERROR(AC316/$C316,0)</f>
        <v>0</v>
      </c>
      <c r="AD317" s="3">
        <f t="shared" ref="AD317" si="24655">IFERROR(AD316/$C316,0)</f>
        <v>0</v>
      </c>
      <c r="AE317" s="3">
        <f t="shared" ref="AE317" si="24656">IFERROR(AE316/$C316,0)</f>
        <v>0</v>
      </c>
      <c r="AF317" s="3">
        <f t="shared" ref="AF317" si="24657">IFERROR(AF316/$C316,0)</f>
        <v>0</v>
      </c>
      <c r="AG317" s="3">
        <f t="shared" ref="AG317" si="24658">IFERROR(AG316/$C316,0)</f>
        <v>0</v>
      </c>
      <c r="AH317" s="3">
        <f t="shared" ref="AH317" si="24659">IFERROR(AH316/$C316,0)</f>
        <v>0</v>
      </c>
      <c r="AI317" s="3">
        <f t="shared" ref="AI317" si="24660">IFERROR(AI316/$C316,0)</f>
        <v>0</v>
      </c>
      <c r="AJ317" s="3">
        <f t="shared" ref="AJ317" si="24661">IFERROR(AJ316/$C316,0)</f>
        <v>0</v>
      </c>
      <c r="AK317" s="3">
        <f t="shared" ref="AK317" si="24662">IFERROR(AK316/$C316,0)</f>
        <v>0</v>
      </c>
      <c r="AL317" s="3">
        <f t="shared" ref="AL317" si="24663">IFERROR(AL316/$C316,0)</f>
        <v>0</v>
      </c>
      <c r="AM317" s="3">
        <f t="shared" ref="AM317" si="24664">IFERROR(AM316/$C316,0)</f>
        <v>0</v>
      </c>
      <c r="AN317" s="3">
        <f t="shared" ref="AN317" si="24665">IFERROR(AN316/$C316,0)</f>
        <v>0</v>
      </c>
      <c r="AO317" s="3">
        <f t="shared" ref="AO317" si="24666">IFERROR(AO316/$C316,0)</f>
        <v>0</v>
      </c>
      <c r="AP317" s="3">
        <f t="shared" ref="AP317" si="24667">IFERROR(AP316/$C316,0)</f>
        <v>0</v>
      </c>
      <c r="AQ317" s="3">
        <f t="shared" ref="AQ317" si="24668">IFERROR(AQ316/$C316,0)</f>
        <v>0</v>
      </c>
      <c r="AR317" s="3">
        <f t="shared" ref="AR317" si="24669">IFERROR(AR316/$C316,0)</f>
        <v>0</v>
      </c>
      <c r="AS317" s="3">
        <f t="shared" ref="AS317" si="24670">IFERROR(AS316/$C316,0)</f>
        <v>0</v>
      </c>
      <c r="AT317" s="3">
        <f t="shared" ref="AT317" si="24671">IFERROR(AT316/$C316,0)</f>
        <v>0</v>
      </c>
      <c r="AU317" s="3">
        <f t="shared" ref="AU317" si="24672">IFERROR(AU316/$C316,0)</f>
        <v>0</v>
      </c>
      <c r="AV317" s="3">
        <f t="shared" ref="AV317" si="24673">IFERROR(AV316/$C316,0)</f>
        <v>0</v>
      </c>
      <c r="AW317" s="3">
        <f t="shared" ref="AW317" si="24674">IFERROR(AW316/$C316,0)</f>
        <v>0</v>
      </c>
      <c r="AX317" s="3">
        <f t="shared" ref="AX317" si="24675">IFERROR(AX316/$C316,0)</f>
        <v>0</v>
      </c>
      <c r="AY317" s="3">
        <f t="shared" ref="AY317" si="24676">IFERROR(AY316/$C316,0)</f>
        <v>0</v>
      </c>
      <c r="AZ317" s="3">
        <f t="shared" ref="AZ317" si="24677">IFERROR(AZ316/$C316,0)</f>
        <v>0</v>
      </c>
      <c r="BA317" s="3">
        <f t="shared" ref="BA317" si="24678">IFERROR(BA316/$C316,0)</f>
        <v>0</v>
      </c>
      <c r="BB317" s="3">
        <f t="shared" ref="BB317" si="24679">IFERROR(BB316/$C316,0)</f>
        <v>0</v>
      </c>
      <c r="BC317" s="3">
        <f t="shared" ref="BC317" si="24680">IFERROR(BC316/$C316,0)</f>
        <v>0</v>
      </c>
      <c r="BD317" s="3">
        <f t="shared" ref="BD317" si="24681">IFERROR(BD316/$C316,0)</f>
        <v>0</v>
      </c>
      <c r="BE317" s="3">
        <f t="shared" ref="BE317" si="24682">IFERROR(BE316/$C316,0)</f>
        <v>0</v>
      </c>
      <c r="BF317" s="3">
        <f t="shared" ref="BF317" si="24683">IFERROR(BF316/$C316,0)</f>
        <v>0</v>
      </c>
      <c r="BG317" s="3">
        <f t="shared" ref="BG317" si="24684">IFERROR(BG316/$C316,0)</f>
        <v>0</v>
      </c>
      <c r="BH317" s="3">
        <f t="shared" ref="BH317" si="24685">IFERROR(BH316/$C316,0)</f>
        <v>0</v>
      </c>
      <c r="BI317" s="3">
        <f t="shared" ref="BI317" si="24686">IFERROR(BI316/$C316,0)</f>
        <v>0</v>
      </c>
      <c r="BJ317" s="3">
        <f t="shared" ref="BJ317" si="24687">IFERROR(BJ316/$C316,0)</f>
        <v>0</v>
      </c>
      <c r="BK317" s="3">
        <f t="shared" ref="BK317" si="24688">IFERROR(BK316/$C316,0)</f>
        <v>0</v>
      </c>
      <c r="BL317" s="3">
        <f t="shared" ref="BL317" si="24689">IFERROR(BL316/$C316,0)</f>
        <v>0</v>
      </c>
      <c r="BM317" s="3">
        <f t="shared" ref="BM317" si="24690">IFERROR(BM316/$C316,0)</f>
        <v>0</v>
      </c>
      <c r="BN317" s="3">
        <f t="shared" ref="BN317" si="24691">IFERROR(BN316/$C316,0)</f>
        <v>0</v>
      </c>
      <c r="BO317" s="3">
        <f t="shared" ref="BO317" si="24692">IFERROR(BO316/$C316,0)</f>
        <v>0</v>
      </c>
      <c r="BP317" s="3">
        <f t="shared" ref="BP317" si="24693">IFERROR(BP316/$C316,0)</f>
        <v>0</v>
      </c>
      <c r="BQ317" s="3">
        <f t="shared" ref="BQ317" si="24694">IFERROR(BQ316/$C316,0)</f>
        <v>0</v>
      </c>
      <c r="BR317" s="3">
        <f t="shared" ref="BR317" si="24695">IFERROR(BR316/$C316,0)</f>
        <v>0</v>
      </c>
      <c r="BS317" s="3">
        <f t="shared" ref="BS317" si="24696">IFERROR(BS316/$C316,0)</f>
        <v>0</v>
      </c>
      <c r="BT317" s="3">
        <f t="shared" ref="BT317" si="24697">IFERROR(BT316/$C316,0)</f>
        <v>0</v>
      </c>
      <c r="BU317" s="3">
        <f t="shared" ref="BU317" si="24698">IFERROR(BU316/$C316,0)</f>
        <v>0</v>
      </c>
      <c r="BV317" s="3">
        <f t="shared" ref="BV317" si="24699">IFERROR(BV316/$C316,0)</f>
        <v>0</v>
      </c>
      <c r="BW317" s="3">
        <f t="shared" ref="BW317" si="24700">IFERROR(BW316/$C316,0)</f>
        <v>0</v>
      </c>
      <c r="BX317" s="3">
        <f t="shared" ref="BX317" si="24701">IFERROR(BX316/$C316,0)</f>
        <v>0</v>
      </c>
      <c r="BY317" s="3">
        <f t="shared" ref="BY317" si="24702">IFERROR(BY316/$C316,0)</f>
        <v>0</v>
      </c>
      <c r="BZ317" s="3">
        <f t="shared" ref="BZ317" si="24703">IFERROR(BZ316/$C316,0)</f>
        <v>0</v>
      </c>
      <c r="CA317" s="3">
        <f t="shared" ref="CA317" si="24704">IFERROR(CA316/$C316,0)</f>
        <v>0</v>
      </c>
      <c r="CB317" s="3">
        <f t="shared" ref="CB317" si="24705">IFERROR(CB316/$C316,0)</f>
        <v>0</v>
      </c>
      <c r="CC317" s="3">
        <f t="shared" ref="CC317" si="24706">IFERROR(CC316/$C316,0)</f>
        <v>0</v>
      </c>
      <c r="CD317" s="3">
        <f t="shared" ref="CD317" si="24707">IFERROR(CD316/$C316,0)</f>
        <v>0</v>
      </c>
      <c r="CE317" s="3">
        <f t="shared" ref="CE317" si="24708">IFERROR(CE316/$C316,0)</f>
        <v>0</v>
      </c>
      <c r="CF317" s="3">
        <f t="shared" ref="CF317" si="24709">IFERROR(CF316/$C316,0)</f>
        <v>0</v>
      </c>
      <c r="CG317" s="3">
        <f t="shared" ref="CG317" si="24710">IFERROR(CG316/$C316,0)</f>
        <v>0</v>
      </c>
      <c r="CH317" s="3">
        <f t="shared" ref="CH317" si="24711">IFERROR(CH316/$C316,0)</f>
        <v>0</v>
      </c>
      <c r="CI317" s="3">
        <f t="shared" ref="CI317" si="24712">IFERROR(CI316/$C316,0)</f>
        <v>0</v>
      </c>
      <c r="CJ317" s="3">
        <f t="shared" ref="CJ317" si="24713">IFERROR(CJ316/$C316,0)</f>
        <v>0</v>
      </c>
      <c r="CK317" s="3">
        <f t="shared" ref="CK317" si="24714">IFERROR(CK316/$C316,0)</f>
        <v>0</v>
      </c>
      <c r="CL317" s="3">
        <f t="shared" ref="CL317" si="24715">IFERROR(CL316/$C316,0)</f>
        <v>0</v>
      </c>
      <c r="CM317" s="3">
        <f t="shared" ref="CM317" si="24716">IFERROR(CM316/$C316,0)</f>
        <v>0</v>
      </c>
      <c r="CN317" s="3">
        <f t="shared" ref="CN317" si="24717">IFERROR(CN316/$C316,0)</f>
        <v>0</v>
      </c>
      <c r="CO317" s="3">
        <f t="shared" ref="CO317" si="24718">IFERROR(CO316/$C316,0)</f>
        <v>0</v>
      </c>
      <c r="CP317" s="3">
        <f t="shared" ref="CP317" si="24719">IFERROR(CP316/$C316,0)</f>
        <v>0</v>
      </c>
      <c r="CQ317" s="3">
        <f t="shared" ref="CQ317" si="24720">IFERROR(CQ316/$C316,0)</f>
        <v>0</v>
      </c>
      <c r="CR317" s="3">
        <f t="shared" ref="CR317" si="24721">IFERROR(CR316/$C316,0)</f>
        <v>0</v>
      </c>
      <c r="CS317" s="3">
        <f t="shared" ref="CS317" si="24722">IFERROR(CS316/$C316,0)</f>
        <v>0</v>
      </c>
      <c r="CT317" s="3">
        <f t="shared" ref="CT317" si="24723">IFERROR(CT316/$C316,0)</f>
        <v>0</v>
      </c>
      <c r="CU317" s="3">
        <f t="shared" ref="CU317" si="24724">IFERROR(CU316/$C316,0)</f>
        <v>0</v>
      </c>
      <c r="CV317" s="3">
        <f t="shared" ref="CV317" si="24725">IFERROR(CV316/$C316,0)</f>
        <v>0</v>
      </c>
      <c r="CW317" s="3">
        <f t="shared" ref="CW317" si="24726">IFERROR(CW316/$C316,0)</f>
        <v>0</v>
      </c>
      <c r="CX317" s="3">
        <f t="shared" ref="CX317" si="24727">IFERROR(CX316/$C316,0)</f>
        <v>0</v>
      </c>
      <c r="CY317" s="3">
        <f t="shared" ref="CY317" si="24728">IFERROR(CY316/$C316,0)</f>
        <v>0</v>
      </c>
      <c r="CZ317" s="3">
        <f t="shared" ref="CZ317" si="24729">IFERROR(CZ316/$C316,0)</f>
        <v>0</v>
      </c>
      <c r="DA317" s="3">
        <f t="shared" ref="DA317" si="24730">IFERROR(DA316/$C316,0)</f>
        <v>0</v>
      </c>
      <c r="DB317" s="3">
        <f t="shared" ref="DB317" si="24731">IFERROR(DB316/$C316,0)</f>
        <v>0</v>
      </c>
      <c r="DC317" s="3">
        <f t="shared" ref="DC317" si="24732">IFERROR(DC316/$C316,0)</f>
        <v>0</v>
      </c>
      <c r="DD317" s="3">
        <f t="shared" ref="DD317" si="24733">IFERROR(DD316/$C316,0)</f>
        <v>0</v>
      </c>
      <c r="DE317" s="3">
        <f t="shared" ref="DE317" si="24734">IFERROR(DE316/$C316,0)</f>
        <v>0</v>
      </c>
      <c r="DF317" s="3">
        <f t="shared" ref="DF317" si="24735">IFERROR(DF316/$C316,0)</f>
        <v>0</v>
      </c>
      <c r="DG317" s="3">
        <f t="shared" ref="DG317" si="24736">IFERROR(DG316/$C316,0)</f>
        <v>0</v>
      </c>
      <c r="DH317" s="3">
        <f t="shared" ref="DH317" si="24737">IFERROR(DH316/$C316,0)</f>
        <v>0</v>
      </c>
      <c r="DI317" s="3">
        <f t="shared" ref="DI317" si="24738">IFERROR(DI316/$C316,0)</f>
        <v>0</v>
      </c>
      <c r="DJ317" s="3">
        <f t="shared" ref="DJ317" si="24739">IFERROR(DJ316/$C316,0)</f>
        <v>0</v>
      </c>
      <c r="DK317" s="3">
        <f t="shared" ref="DK317" si="24740">IFERROR(DK316/$C316,0)</f>
        <v>0</v>
      </c>
      <c r="DL317" s="3">
        <f t="shared" ref="DL317" si="24741">IFERROR(DL316/$C316,0)</f>
        <v>0</v>
      </c>
      <c r="DM317" s="3">
        <f t="shared" ref="DM317" si="24742">IFERROR(DM316/$C316,0)</f>
        <v>0</v>
      </c>
      <c r="DN317" s="3">
        <f t="shared" ref="DN317" si="24743">IFERROR(DN316/$C316,0)</f>
        <v>0</v>
      </c>
      <c r="DO317" s="3">
        <f t="shared" ref="DO317" si="24744">IFERROR(DO316/$C316,0)</f>
        <v>0</v>
      </c>
      <c r="DP317" s="3">
        <f t="shared" ref="DP317" si="24745">IFERROR(DP316/$C316,0)</f>
        <v>0</v>
      </c>
      <c r="DQ317" s="3">
        <f t="shared" ref="DQ317" si="24746">IFERROR(DQ316/$C316,0)</f>
        <v>0</v>
      </c>
      <c r="DR317" s="3">
        <f t="shared" ref="DR317" si="24747">IFERROR(DR316/$C316,0)</f>
        <v>0</v>
      </c>
      <c r="DS317" s="3">
        <f t="shared" ref="DS317" si="24748">IFERROR(DS316/$C316,0)</f>
        <v>0</v>
      </c>
      <c r="DT317" s="3">
        <f t="shared" ref="DT317" si="24749">IFERROR(DT316/$C316,0)</f>
        <v>0</v>
      </c>
      <c r="DU317" s="3">
        <f t="shared" ref="DU317" si="24750">IFERROR(DU316/$C316,0)</f>
        <v>0</v>
      </c>
      <c r="DV317" s="3">
        <f t="shared" ref="DV317" si="24751">IFERROR(DV316/$C316,0)</f>
        <v>0</v>
      </c>
      <c r="DW317" s="3">
        <f t="shared" ref="DW317" si="24752">IFERROR(DW316/$C316,0)</f>
        <v>0</v>
      </c>
      <c r="DX317" s="3">
        <f t="shared" ref="DX317" si="24753">IFERROR(DX316/$C316,0)</f>
        <v>0</v>
      </c>
      <c r="DY317" s="3">
        <f t="shared" ref="DY317" si="24754">IFERROR(DY316/$C316,0)</f>
        <v>0</v>
      </c>
      <c r="DZ317" s="3">
        <f t="shared" ref="DZ317" si="24755">IFERROR(DZ316/$C316,0)</f>
        <v>0</v>
      </c>
      <c r="EA317" s="3">
        <f t="shared" ref="EA317" si="24756">IFERROR(EA316/$C316,0)</f>
        <v>0</v>
      </c>
      <c r="EB317" s="3">
        <f t="shared" ref="EB317" si="24757">IFERROR(EB316/$C316,0)</f>
        <v>0</v>
      </c>
      <c r="EC317" s="3">
        <f t="shared" ref="EC317" si="24758">IFERROR(EC316/$C316,0)</f>
        <v>0</v>
      </c>
      <c r="ED317" s="3">
        <f t="shared" ref="ED317" si="24759">IFERROR(ED316/$C316,0)</f>
        <v>0</v>
      </c>
      <c r="EE317" s="3">
        <f t="shared" ref="EE317" si="24760">IFERROR(EE316/$C316,0)</f>
        <v>0</v>
      </c>
      <c r="EF317" s="3">
        <f t="shared" ref="EF317" si="24761">IFERROR(EF316/$C316,0)</f>
        <v>0</v>
      </c>
      <c r="EG317" s="3">
        <f t="shared" ref="EG317" si="24762">IFERROR(EG316/$C316,0)</f>
        <v>0</v>
      </c>
      <c r="EH317" s="3">
        <f t="shared" ref="EH317" si="24763">IFERROR(EH316/$C316,0)</f>
        <v>0</v>
      </c>
      <c r="EI317" s="3">
        <f t="shared" ref="EI317" si="24764">IFERROR(EI316/$C316,0)</f>
        <v>0</v>
      </c>
      <c r="EJ317" s="3">
        <f t="shared" ref="EJ317" si="24765">IFERROR(EJ316/$C316,0)</f>
        <v>0</v>
      </c>
      <c r="EK317" s="3">
        <f t="shared" ref="EK317" si="24766">IFERROR(EK316/$C316,0)</f>
        <v>0</v>
      </c>
      <c r="EL317" s="3">
        <f t="shared" ref="EL317" si="24767">IFERROR(EL316/$C316,0)</f>
        <v>0</v>
      </c>
      <c r="EM317" s="3">
        <f t="shared" ref="EM317" si="24768">IFERROR(EM316/$C316,0)</f>
        <v>0</v>
      </c>
      <c r="EN317" s="3">
        <f t="shared" ref="EN317" si="24769">IFERROR(EN316/$C316,0)</f>
        <v>0</v>
      </c>
      <c r="EO317" s="3">
        <f t="shared" ref="EO317" si="24770">IFERROR(EO316/$C316,0)</f>
        <v>0</v>
      </c>
      <c r="EP317" s="3">
        <f t="shared" ref="EP317" si="24771">IFERROR(EP316/$C316,0)</f>
        <v>0</v>
      </c>
      <c r="EQ317" s="3">
        <f t="shared" ref="EQ317" si="24772">IFERROR(EQ316/$C316,0)</f>
        <v>0</v>
      </c>
      <c r="ER317" s="3">
        <f t="shared" ref="ER317" si="24773">IFERROR(ER316/$C316,0)</f>
        <v>0</v>
      </c>
      <c r="ES317" s="3">
        <f t="shared" ref="ES317" si="24774">IFERROR(ES316/$C316,0)</f>
        <v>0</v>
      </c>
      <c r="ET317" s="3">
        <f t="shared" ref="ET317" si="24775">IFERROR(ET316/$C316,0)</f>
        <v>0</v>
      </c>
      <c r="EU317" s="3">
        <f t="shared" ref="EU317" si="24776">IFERROR(EU316/$C316,0)</f>
        <v>0</v>
      </c>
      <c r="EV317" s="3">
        <f t="shared" ref="EV317" si="24777">IFERROR(EV316/$C316,0)</f>
        <v>0</v>
      </c>
      <c r="EW317" s="3">
        <f t="shared" ref="EW317" si="24778">IFERROR(EW316/$C316,0)</f>
        <v>0</v>
      </c>
      <c r="EX317" s="3">
        <f t="shared" ref="EX317" si="24779">IFERROR(EX316/$C316,0)</f>
        <v>0</v>
      </c>
      <c r="EY317" s="3">
        <f t="shared" ref="EY317" si="24780">IFERROR(EY316/$C316,0)</f>
        <v>0</v>
      </c>
      <c r="EZ317" s="3">
        <f t="shared" ref="EZ317" si="24781">IFERROR(EZ316/$C316,0)</f>
        <v>0</v>
      </c>
      <c r="FA317" s="3">
        <f t="shared" ref="FA317" si="24782">IFERROR(FA316/$C316,0)</f>
        <v>0</v>
      </c>
      <c r="FB317" s="3">
        <f t="shared" ref="FB317" si="24783">IFERROR(FB316/$C316,0)</f>
        <v>0</v>
      </c>
      <c r="FC317" s="3">
        <f t="shared" ref="FC317" si="24784">IFERROR(FC316/$C316,0)</f>
        <v>0</v>
      </c>
      <c r="FD317" s="3">
        <f t="shared" ref="FD317" si="24785">IFERROR(FD316/$C316,0)</f>
        <v>0</v>
      </c>
      <c r="FE317" s="3">
        <f t="shared" ref="FE317" si="24786">IFERROR(FE316/$C316,0)</f>
        <v>0</v>
      </c>
      <c r="FF317" s="3">
        <f t="shared" ref="FF317" si="24787">IFERROR(FF316/$C316,0)</f>
        <v>0</v>
      </c>
      <c r="FG317" s="3">
        <f t="shared" ref="FG317" si="24788">IFERROR(FG316/$C316,0)</f>
        <v>0</v>
      </c>
      <c r="FH317" s="3">
        <f t="shared" ref="FH317" si="24789">IFERROR(FH316/$C316,0)</f>
        <v>0</v>
      </c>
      <c r="FI317" s="3">
        <f t="shared" ref="FI317" si="24790">IFERROR(FI316/$C316,0)</f>
        <v>0</v>
      </c>
      <c r="FJ317" s="3">
        <f t="shared" ref="FJ317" si="24791">IFERROR(FJ316/$C316,0)</f>
        <v>0</v>
      </c>
      <c r="FK317" s="3">
        <f t="shared" ref="FK317" si="24792">IFERROR(FK316/$C316,0)</f>
        <v>0</v>
      </c>
      <c r="FL317" s="3">
        <f t="shared" ref="FL317" si="24793">IFERROR(FL316/$C316,0)</f>
        <v>0</v>
      </c>
      <c r="FM317" s="3">
        <f t="shared" ref="FM317" si="24794">IFERROR(FM316/$C316,0)</f>
        <v>0</v>
      </c>
    </row>
    <row r="318" spans="1:169" s="7" customFormat="1">
      <c r="A318" s="34">
        <v>155</v>
      </c>
      <c r="B318" s="35"/>
      <c r="C318" s="36">
        <f>SUM(H318:QXJ318)</f>
        <v>0</v>
      </c>
      <c r="D318" s="37"/>
      <c r="E318" s="37"/>
      <c r="F318" s="38">
        <f>E318-D318</f>
        <v>0</v>
      </c>
      <c r="G318" s="4"/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  <c r="BT318" s="12">
        <v>0</v>
      </c>
      <c r="BU318" s="12">
        <v>0</v>
      </c>
      <c r="BV318" s="12">
        <v>0</v>
      </c>
      <c r="BW318" s="12">
        <v>0</v>
      </c>
      <c r="BX318" s="12">
        <v>0</v>
      </c>
      <c r="BY318" s="12">
        <v>0</v>
      </c>
      <c r="BZ318" s="12">
        <v>0</v>
      </c>
      <c r="CA318" s="12">
        <v>0</v>
      </c>
      <c r="CB318" s="12">
        <v>0</v>
      </c>
      <c r="CC318" s="12">
        <v>0</v>
      </c>
      <c r="CD318" s="12">
        <v>0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0</v>
      </c>
      <c r="CX318" s="12">
        <v>0</v>
      </c>
      <c r="CY318" s="12">
        <v>0</v>
      </c>
      <c r="CZ318" s="12">
        <v>0</v>
      </c>
      <c r="DA318" s="12">
        <v>0</v>
      </c>
      <c r="DB318" s="12">
        <v>0</v>
      </c>
      <c r="DC318" s="12">
        <v>0</v>
      </c>
      <c r="DD318" s="12">
        <v>0</v>
      </c>
      <c r="DE318" s="12">
        <v>0</v>
      </c>
      <c r="DF318" s="12">
        <v>0</v>
      </c>
      <c r="DG318" s="12">
        <v>0</v>
      </c>
      <c r="DH318" s="12">
        <v>0</v>
      </c>
      <c r="DI318" s="12">
        <v>0</v>
      </c>
      <c r="DJ318" s="12">
        <v>0</v>
      </c>
      <c r="DK318" s="12">
        <v>0</v>
      </c>
      <c r="DL318" s="12">
        <v>0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0</v>
      </c>
      <c r="FG318" s="12">
        <v>0</v>
      </c>
      <c r="FH318" s="12">
        <v>0</v>
      </c>
      <c r="FI318" s="12">
        <v>0</v>
      </c>
      <c r="FJ318" s="12">
        <v>0</v>
      </c>
      <c r="FK318" s="12">
        <v>0</v>
      </c>
      <c r="FL318" s="12">
        <v>0</v>
      </c>
      <c r="FM318" s="12">
        <v>0</v>
      </c>
    </row>
    <row r="319" spans="1:169" s="11" customFormat="1" ht="11.25" customHeight="1">
      <c r="A319" s="34"/>
      <c r="B319" s="35"/>
      <c r="C319" s="36"/>
      <c r="D319" s="37"/>
      <c r="E319" s="37"/>
      <c r="F319" s="38"/>
      <c r="G319" s="5"/>
      <c r="H319" s="3">
        <f>IFERROR(H318/$C318,0)</f>
        <v>0</v>
      </c>
      <c r="I319" s="3">
        <f t="shared" ref="I319" si="24795">IFERROR(I318/$C318,0)</f>
        <v>0</v>
      </c>
      <c r="J319" s="3">
        <f t="shared" ref="J319" si="24796">IFERROR(J318/$C318,0)</f>
        <v>0</v>
      </c>
      <c r="K319" s="3">
        <f t="shared" ref="K319" si="24797">IFERROR(K318/$C318,0)</f>
        <v>0</v>
      </c>
      <c r="L319" s="3">
        <f t="shared" ref="L319" si="24798">IFERROR(L318/$C318,0)</f>
        <v>0</v>
      </c>
      <c r="M319" s="3">
        <f t="shared" ref="M319" si="24799">IFERROR(M318/$C318,0)</f>
        <v>0</v>
      </c>
      <c r="N319" s="3">
        <f t="shared" ref="N319" si="24800">IFERROR(N318/$C318,0)</f>
        <v>0</v>
      </c>
      <c r="O319" s="3">
        <f t="shared" ref="O319" si="24801">IFERROR(O318/$C318,0)</f>
        <v>0</v>
      </c>
      <c r="P319" s="3">
        <f t="shared" ref="P319" si="24802">IFERROR(P318/$C318,0)</f>
        <v>0</v>
      </c>
      <c r="Q319" s="3">
        <f t="shared" ref="Q319" si="24803">IFERROR(Q318/$C318,0)</f>
        <v>0</v>
      </c>
      <c r="R319" s="3">
        <f t="shared" ref="R319" si="24804">IFERROR(R318/$C318,0)</f>
        <v>0</v>
      </c>
      <c r="S319" s="3">
        <f t="shared" ref="S319" si="24805">IFERROR(S318/$C318,0)</f>
        <v>0</v>
      </c>
      <c r="T319" s="3">
        <f t="shared" ref="T319" si="24806">IFERROR(T318/$C318,0)</f>
        <v>0</v>
      </c>
      <c r="U319" s="3">
        <f t="shared" ref="U319" si="24807">IFERROR(U318/$C318,0)</f>
        <v>0</v>
      </c>
      <c r="V319" s="3">
        <f t="shared" ref="V319" si="24808">IFERROR(V318/$C318,0)</f>
        <v>0</v>
      </c>
      <c r="W319" s="3">
        <f t="shared" ref="W319" si="24809">IFERROR(W318/$C318,0)</f>
        <v>0</v>
      </c>
      <c r="X319" s="3">
        <f t="shared" ref="X319" si="24810">IFERROR(X318/$C318,0)</f>
        <v>0</v>
      </c>
      <c r="Y319" s="3">
        <f t="shared" ref="Y319" si="24811">IFERROR(Y318/$C318,0)</f>
        <v>0</v>
      </c>
      <c r="Z319" s="3">
        <f t="shared" ref="Z319" si="24812">IFERROR(Z318/$C318,0)</f>
        <v>0</v>
      </c>
      <c r="AA319" s="3">
        <f t="shared" ref="AA319" si="24813">IFERROR(AA318/$C318,0)</f>
        <v>0</v>
      </c>
      <c r="AB319" s="3">
        <f t="shared" ref="AB319" si="24814">IFERROR(AB318/$C318,0)</f>
        <v>0</v>
      </c>
      <c r="AC319" s="3">
        <f t="shared" ref="AC319" si="24815">IFERROR(AC318/$C318,0)</f>
        <v>0</v>
      </c>
      <c r="AD319" s="3">
        <f t="shared" ref="AD319" si="24816">IFERROR(AD318/$C318,0)</f>
        <v>0</v>
      </c>
      <c r="AE319" s="3">
        <f t="shared" ref="AE319" si="24817">IFERROR(AE318/$C318,0)</f>
        <v>0</v>
      </c>
      <c r="AF319" s="3">
        <f t="shared" ref="AF319" si="24818">IFERROR(AF318/$C318,0)</f>
        <v>0</v>
      </c>
      <c r="AG319" s="3">
        <f t="shared" ref="AG319" si="24819">IFERROR(AG318/$C318,0)</f>
        <v>0</v>
      </c>
      <c r="AH319" s="3">
        <f t="shared" ref="AH319" si="24820">IFERROR(AH318/$C318,0)</f>
        <v>0</v>
      </c>
      <c r="AI319" s="3">
        <f t="shared" ref="AI319" si="24821">IFERROR(AI318/$C318,0)</f>
        <v>0</v>
      </c>
      <c r="AJ319" s="3">
        <f t="shared" ref="AJ319" si="24822">IFERROR(AJ318/$C318,0)</f>
        <v>0</v>
      </c>
      <c r="AK319" s="3">
        <f t="shared" ref="AK319" si="24823">IFERROR(AK318/$C318,0)</f>
        <v>0</v>
      </c>
      <c r="AL319" s="3">
        <f t="shared" ref="AL319" si="24824">IFERROR(AL318/$C318,0)</f>
        <v>0</v>
      </c>
      <c r="AM319" s="3">
        <f t="shared" ref="AM319" si="24825">IFERROR(AM318/$C318,0)</f>
        <v>0</v>
      </c>
      <c r="AN319" s="3">
        <f t="shared" ref="AN319" si="24826">IFERROR(AN318/$C318,0)</f>
        <v>0</v>
      </c>
      <c r="AO319" s="3">
        <f t="shared" ref="AO319" si="24827">IFERROR(AO318/$C318,0)</f>
        <v>0</v>
      </c>
      <c r="AP319" s="3">
        <f t="shared" ref="AP319" si="24828">IFERROR(AP318/$C318,0)</f>
        <v>0</v>
      </c>
      <c r="AQ319" s="3">
        <f t="shared" ref="AQ319" si="24829">IFERROR(AQ318/$C318,0)</f>
        <v>0</v>
      </c>
      <c r="AR319" s="3">
        <f t="shared" ref="AR319" si="24830">IFERROR(AR318/$C318,0)</f>
        <v>0</v>
      </c>
      <c r="AS319" s="3">
        <f t="shared" ref="AS319" si="24831">IFERROR(AS318/$C318,0)</f>
        <v>0</v>
      </c>
      <c r="AT319" s="3">
        <f t="shared" ref="AT319" si="24832">IFERROR(AT318/$C318,0)</f>
        <v>0</v>
      </c>
      <c r="AU319" s="3">
        <f t="shared" ref="AU319" si="24833">IFERROR(AU318/$C318,0)</f>
        <v>0</v>
      </c>
      <c r="AV319" s="3">
        <f t="shared" ref="AV319" si="24834">IFERROR(AV318/$C318,0)</f>
        <v>0</v>
      </c>
      <c r="AW319" s="3">
        <f t="shared" ref="AW319" si="24835">IFERROR(AW318/$C318,0)</f>
        <v>0</v>
      </c>
      <c r="AX319" s="3">
        <f t="shared" ref="AX319" si="24836">IFERROR(AX318/$C318,0)</f>
        <v>0</v>
      </c>
      <c r="AY319" s="3">
        <f t="shared" ref="AY319" si="24837">IFERROR(AY318/$C318,0)</f>
        <v>0</v>
      </c>
      <c r="AZ319" s="3">
        <f t="shared" ref="AZ319" si="24838">IFERROR(AZ318/$C318,0)</f>
        <v>0</v>
      </c>
      <c r="BA319" s="3">
        <f t="shared" ref="BA319" si="24839">IFERROR(BA318/$C318,0)</f>
        <v>0</v>
      </c>
      <c r="BB319" s="3">
        <f t="shared" ref="BB319" si="24840">IFERROR(BB318/$C318,0)</f>
        <v>0</v>
      </c>
      <c r="BC319" s="3">
        <f t="shared" ref="BC319" si="24841">IFERROR(BC318/$C318,0)</f>
        <v>0</v>
      </c>
      <c r="BD319" s="3">
        <f t="shared" ref="BD319" si="24842">IFERROR(BD318/$C318,0)</f>
        <v>0</v>
      </c>
      <c r="BE319" s="3">
        <f t="shared" ref="BE319" si="24843">IFERROR(BE318/$C318,0)</f>
        <v>0</v>
      </c>
      <c r="BF319" s="3">
        <f t="shared" ref="BF319" si="24844">IFERROR(BF318/$C318,0)</f>
        <v>0</v>
      </c>
      <c r="BG319" s="3">
        <f t="shared" ref="BG319" si="24845">IFERROR(BG318/$C318,0)</f>
        <v>0</v>
      </c>
      <c r="BH319" s="3">
        <f t="shared" ref="BH319" si="24846">IFERROR(BH318/$C318,0)</f>
        <v>0</v>
      </c>
      <c r="BI319" s="3">
        <f t="shared" ref="BI319" si="24847">IFERROR(BI318/$C318,0)</f>
        <v>0</v>
      </c>
      <c r="BJ319" s="3">
        <f t="shared" ref="BJ319" si="24848">IFERROR(BJ318/$C318,0)</f>
        <v>0</v>
      </c>
      <c r="BK319" s="3">
        <f t="shared" ref="BK319" si="24849">IFERROR(BK318/$C318,0)</f>
        <v>0</v>
      </c>
      <c r="BL319" s="3">
        <f t="shared" ref="BL319" si="24850">IFERROR(BL318/$C318,0)</f>
        <v>0</v>
      </c>
      <c r="BM319" s="3">
        <f t="shared" ref="BM319" si="24851">IFERROR(BM318/$C318,0)</f>
        <v>0</v>
      </c>
      <c r="BN319" s="3">
        <f t="shared" ref="BN319" si="24852">IFERROR(BN318/$C318,0)</f>
        <v>0</v>
      </c>
      <c r="BO319" s="3">
        <f t="shared" ref="BO319" si="24853">IFERROR(BO318/$C318,0)</f>
        <v>0</v>
      </c>
      <c r="BP319" s="3">
        <f t="shared" ref="BP319" si="24854">IFERROR(BP318/$C318,0)</f>
        <v>0</v>
      </c>
      <c r="BQ319" s="3">
        <f t="shared" ref="BQ319" si="24855">IFERROR(BQ318/$C318,0)</f>
        <v>0</v>
      </c>
      <c r="BR319" s="3">
        <f t="shared" ref="BR319" si="24856">IFERROR(BR318/$C318,0)</f>
        <v>0</v>
      </c>
      <c r="BS319" s="3">
        <f t="shared" ref="BS319" si="24857">IFERROR(BS318/$C318,0)</f>
        <v>0</v>
      </c>
      <c r="BT319" s="3">
        <f t="shared" ref="BT319" si="24858">IFERROR(BT318/$C318,0)</f>
        <v>0</v>
      </c>
      <c r="BU319" s="3">
        <f t="shared" ref="BU319" si="24859">IFERROR(BU318/$C318,0)</f>
        <v>0</v>
      </c>
      <c r="BV319" s="3">
        <f t="shared" ref="BV319" si="24860">IFERROR(BV318/$C318,0)</f>
        <v>0</v>
      </c>
      <c r="BW319" s="3">
        <f t="shared" ref="BW319" si="24861">IFERROR(BW318/$C318,0)</f>
        <v>0</v>
      </c>
      <c r="BX319" s="3">
        <f t="shared" ref="BX319" si="24862">IFERROR(BX318/$C318,0)</f>
        <v>0</v>
      </c>
      <c r="BY319" s="3">
        <f t="shared" ref="BY319" si="24863">IFERROR(BY318/$C318,0)</f>
        <v>0</v>
      </c>
      <c r="BZ319" s="3">
        <f t="shared" ref="BZ319" si="24864">IFERROR(BZ318/$C318,0)</f>
        <v>0</v>
      </c>
      <c r="CA319" s="3">
        <f t="shared" ref="CA319" si="24865">IFERROR(CA318/$C318,0)</f>
        <v>0</v>
      </c>
      <c r="CB319" s="3">
        <f t="shared" ref="CB319" si="24866">IFERROR(CB318/$C318,0)</f>
        <v>0</v>
      </c>
      <c r="CC319" s="3">
        <f t="shared" ref="CC319" si="24867">IFERROR(CC318/$C318,0)</f>
        <v>0</v>
      </c>
      <c r="CD319" s="3">
        <f t="shared" ref="CD319" si="24868">IFERROR(CD318/$C318,0)</f>
        <v>0</v>
      </c>
      <c r="CE319" s="3">
        <f t="shared" ref="CE319" si="24869">IFERROR(CE318/$C318,0)</f>
        <v>0</v>
      </c>
      <c r="CF319" s="3">
        <f t="shared" ref="CF319" si="24870">IFERROR(CF318/$C318,0)</f>
        <v>0</v>
      </c>
      <c r="CG319" s="3">
        <f t="shared" ref="CG319" si="24871">IFERROR(CG318/$C318,0)</f>
        <v>0</v>
      </c>
      <c r="CH319" s="3">
        <f t="shared" ref="CH319" si="24872">IFERROR(CH318/$C318,0)</f>
        <v>0</v>
      </c>
      <c r="CI319" s="3">
        <f t="shared" ref="CI319" si="24873">IFERROR(CI318/$C318,0)</f>
        <v>0</v>
      </c>
      <c r="CJ319" s="3">
        <f t="shared" ref="CJ319" si="24874">IFERROR(CJ318/$C318,0)</f>
        <v>0</v>
      </c>
      <c r="CK319" s="3">
        <f t="shared" ref="CK319" si="24875">IFERROR(CK318/$C318,0)</f>
        <v>0</v>
      </c>
      <c r="CL319" s="3">
        <f t="shared" ref="CL319" si="24876">IFERROR(CL318/$C318,0)</f>
        <v>0</v>
      </c>
      <c r="CM319" s="3">
        <f t="shared" ref="CM319" si="24877">IFERROR(CM318/$C318,0)</f>
        <v>0</v>
      </c>
      <c r="CN319" s="3">
        <f t="shared" ref="CN319" si="24878">IFERROR(CN318/$C318,0)</f>
        <v>0</v>
      </c>
      <c r="CO319" s="3">
        <f t="shared" ref="CO319" si="24879">IFERROR(CO318/$C318,0)</f>
        <v>0</v>
      </c>
      <c r="CP319" s="3">
        <f t="shared" ref="CP319" si="24880">IFERROR(CP318/$C318,0)</f>
        <v>0</v>
      </c>
      <c r="CQ319" s="3">
        <f t="shared" ref="CQ319" si="24881">IFERROR(CQ318/$C318,0)</f>
        <v>0</v>
      </c>
      <c r="CR319" s="3">
        <f t="shared" ref="CR319" si="24882">IFERROR(CR318/$C318,0)</f>
        <v>0</v>
      </c>
      <c r="CS319" s="3">
        <f t="shared" ref="CS319" si="24883">IFERROR(CS318/$C318,0)</f>
        <v>0</v>
      </c>
      <c r="CT319" s="3">
        <f t="shared" ref="CT319" si="24884">IFERROR(CT318/$C318,0)</f>
        <v>0</v>
      </c>
      <c r="CU319" s="3">
        <f t="shared" ref="CU319" si="24885">IFERROR(CU318/$C318,0)</f>
        <v>0</v>
      </c>
      <c r="CV319" s="3">
        <f t="shared" ref="CV319" si="24886">IFERROR(CV318/$C318,0)</f>
        <v>0</v>
      </c>
      <c r="CW319" s="3">
        <f t="shared" ref="CW319" si="24887">IFERROR(CW318/$C318,0)</f>
        <v>0</v>
      </c>
      <c r="CX319" s="3">
        <f t="shared" ref="CX319" si="24888">IFERROR(CX318/$C318,0)</f>
        <v>0</v>
      </c>
      <c r="CY319" s="3">
        <f t="shared" ref="CY319" si="24889">IFERROR(CY318/$C318,0)</f>
        <v>0</v>
      </c>
      <c r="CZ319" s="3">
        <f t="shared" ref="CZ319" si="24890">IFERROR(CZ318/$C318,0)</f>
        <v>0</v>
      </c>
      <c r="DA319" s="3">
        <f t="shared" ref="DA319" si="24891">IFERROR(DA318/$C318,0)</f>
        <v>0</v>
      </c>
      <c r="DB319" s="3">
        <f t="shared" ref="DB319" si="24892">IFERROR(DB318/$C318,0)</f>
        <v>0</v>
      </c>
      <c r="DC319" s="3">
        <f t="shared" ref="DC319" si="24893">IFERROR(DC318/$C318,0)</f>
        <v>0</v>
      </c>
      <c r="DD319" s="3">
        <f t="shared" ref="DD319" si="24894">IFERROR(DD318/$C318,0)</f>
        <v>0</v>
      </c>
      <c r="DE319" s="3">
        <f t="shared" ref="DE319" si="24895">IFERROR(DE318/$C318,0)</f>
        <v>0</v>
      </c>
      <c r="DF319" s="3">
        <f t="shared" ref="DF319" si="24896">IFERROR(DF318/$C318,0)</f>
        <v>0</v>
      </c>
      <c r="DG319" s="3">
        <f t="shared" ref="DG319" si="24897">IFERROR(DG318/$C318,0)</f>
        <v>0</v>
      </c>
      <c r="DH319" s="3">
        <f t="shared" ref="DH319" si="24898">IFERROR(DH318/$C318,0)</f>
        <v>0</v>
      </c>
      <c r="DI319" s="3">
        <f t="shared" ref="DI319" si="24899">IFERROR(DI318/$C318,0)</f>
        <v>0</v>
      </c>
      <c r="DJ319" s="3">
        <f t="shared" ref="DJ319" si="24900">IFERROR(DJ318/$C318,0)</f>
        <v>0</v>
      </c>
      <c r="DK319" s="3">
        <f t="shared" ref="DK319" si="24901">IFERROR(DK318/$C318,0)</f>
        <v>0</v>
      </c>
      <c r="DL319" s="3">
        <f t="shared" ref="DL319" si="24902">IFERROR(DL318/$C318,0)</f>
        <v>0</v>
      </c>
      <c r="DM319" s="3">
        <f t="shared" ref="DM319" si="24903">IFERROR(DM318/$C318,0)</f>
        <v>0</v>
      </c>
      <c r="DN319" s="3">
        <f t="shared" ref="DN319" si="24904">IFERROR(DN318/$C318,0)</f>
        <v>0</v>
      </c>
      <c r="DO319" s="3">
        <f t="shared" ref="DO319" si="24905">IFERROR(DO318/$C318,0)</f>
        <v>0</v>
      </c>
      <c r="DP319" s="3">
        <f t="shared" ref="DP319" si="24906">IFERROR(DP318/$C318,0)</f>
        <v>0</v>
      </c>
      <c r="DQ319" s="3">
        <f t="shared" ref="DQ319" si="24907">IFERROR(DQ318/$C318,0)</f>
        <v>0</v>
      </c>
      <c r="DR319" s="3">
        <f t="shared" ref="DR319" si="24908">IFERROR(DR318/$C318,0)</f>
        <v>0</v>
      </c>
      <c r="DS319" s="3">
        <f t="shared" ref="DS319" si="24909">IFERROR(DS318/$C318,0)</f>
        <v>0</v>
      </c>
      <c r="DT319" s="3">
        <f t="shared" ref="DT319" si="24910">IFERROR(DT318/$C318,0)</f>
        <v>0</v>
      </c>
      <c r="DU319" s="3">
        <f t="shared" ref="DU319" si="24911">IFERROR(DU318/$C318,0)</f>
        <v>0</v>
      </c>
      <c r="DV319" s="3">
        <f t="shared" ref="DV319" si="24912">IFERROR(DV318/$C318,0)</f>
        <v>0</v>
      </c>
      <c r="DW319" s="3">
        <f t="shared" ref="DW319" si="24913">IFERROR(DW318/$C318,0)</f>
        <v>0</v>
      </c>
      <c r="DX319" s="3">
        <f t="shared" ref="DX319" si="24914">IFERROR(DX318/$C318,0)</f>
        <v>0</v>
      </c>
      <c r="DY319" s="3">
        <f t="shared" ref="DY319" si="24915">IFERROR(DY318/$C318,0)</f>
        <v>0</v>
      </c>
      <c r="DZ319" s="3">
        <f t="shared" ref="DZ319" si="24916">IFERROR(DZ318/$C318,0)</f>
        <v>0</v>
      </c>
      <c r="EA319" s="3">
        <f t="shared" ref="EA319" si="24917">IFERROR(EA318/$C318,0)</f>
        <v>0</v>
      </c>
      <c r="EB319" s="3">
        <f t="shared" ref="EB319" si="24918">IFERROR(EB318/$C318,0)</f>
        <v>0</v>
      </c>
      <c r="EC319" s="3">
        <f t="shared" ref="EC319" si="24919">IFERROR(EC318/$C318,0)</f>
        <v>0</v>
      </c>
      <c r="ED319" s="3">
        <f t="shared" ref="ED319" si="24920">IFERROR(ED318/$C318,0)</f>
        <v>0</v>
      </c>
      <c r="EE319" s="3">
        <f t="shared" ref="EE319" si="24921">IFERROR(EE318/$C318,0)</f>
        <v>0</v>
      </c>
      <c r="EF319" s="3">
        <f t="shared" ref="EF319" si="24922">IFERROR(EF318/$C318,0)</f>
        <v>0</v>
      </c>
      <c r="EG319" s="3">
        <f t="shared" ref="EG319" si="24923">IFERROR(EG318/$C318,0)</f>
        <v>0</v>
      </c>
      <c r="EH319" s="3">
        <f t="shared" ref="EH319" si="24924">IFERROR(EH318/$C318,0)</f>
        <v>0</v>
      </c>
      <c r="EI319" s="3">
        <f t="shared" ref="EI319" si="24925">IFERROR(EI318/$C318,0)</f>
        <v>0</v>
      </c>
      <c r="EJ319" s="3">
        <f t="shared" ref="EJ319" si="24926">IFERROR(EJ318/$C318,0)</f>
        <v>0</v>
      </c>
      <c r="EK319" s="3">
        <f t="shared" ref="EK319" si="24927">IFERROR(EK318/$C318,0)</f>
        <v>0</v>
      </c>
      <c r="EL319" s="3">
        <f t="shared" ref="EL319" si="24928">IFERROR(EL318/$C318,0)</f>
        <v>0</v>
      </c>
      <c r="EM319" s="3">
        <f t="shared" ref="EM319" si="24929">IFERROR(EM318/$C318,0)</f>
        <v>0</v>
      </c>
      <c r="EN319" s="3">
        <f t="shared" ref="EN319" si="24930">IFERROR(EN318/$C318,0)</f>
        <v>0</v>
      </c>
      <c r="EO319" s="3">
        <f t="shared" ref="EO319" si="24931">IFERROR(EO318/$C318,0)</f>
        <v>0</v>
      </c>
      <c r="EP319" s="3">
        <f t="shared" ref="EP319" si="24932">IFERROR(EP318/$C318,0)</f>
        <v>0</v>
      </c>
      <c r="EQ319" s="3">
        <f t="shared" ref="EQ319" si="24933">IFERROR(EQ318/$C318,0)</f>
        <v>0</v>
      </c>
      <c r="ER319" s="3">
        <f t="shared" ref="ER319" si="24934">IFERROR(ER318/$C318,0)</f>
        <v>0</v>
      </c>
      <c r="ES319" s="3">
        <f t="shared" ref="ES319" si="24935">IFERROR(ES318/$C318,0)</f>
        <v>0</v>
      </c>
      <c r="ET319" s="3">
        <f t="shared" ref="ET319" si="24936">IFERROR(ET318/$C318,0)</f>
        <v>0</v>
      </c>
      <c r="EU319" s="3">
        <f t="shared" ref="EU319" si="24937">IFERROR(EU318/$C318,0)</f>
        <v>0</v>
      </c>
      <c r="EV319" s="3">
        <f t="shared" ref="EV319" si="24938">IFERROR(EV318/$C318,0)</f>
        <v>0</v>
      </c>
      <c r="EW319" s="3">
        <f t="shared" ref="EW319" si="24939">IFERROR(EW318/$C318,0)</f>
        <v>0</v>
      </c>
      <c r="EX319" s="3">
        <f t="shared" ref="EX319" si="24940">IFERROR(EX318/$C318,0)</f>
        <v>0</v>
      </c>
      <c r="EY319" s="3">
        <f t="shared" ref="EY319" si="24941">IFERROR(EY318/$C318,0)</f>
        <v>0</v>
      </c>
      <c r="EZ319" s="3">
        <f t="shared" ref="EZ319" si="24942">IFERROR(EZ318/$C318,0)</f>
        <v>0</v>
      </c>
      <c r="FA319" s="3">
        <f t="shared" ref="FA319" si="24943">IFERROR(FA318/$C318,0)</f>
        <v>0</v>
      </c>
      <c r="FB319" s="3">
        <f t="shared" ref="FB319" si="24944">IFERROR(FB318/$C318,0)</f>
        <v>0</v>
      </c>
      <c r="FC319" s="3">
        <f t="shared" ref="FC319" si="24945">IFERROR(FC318/$C318,0)</f>
        <v>0</v>
      </c>
      <c r="FD319" s="3">
        <f t="shared" ref="FD319" si="24946">IFERROR(FD318/$C318,0)</f>
        <v>0</v>
      </c>
      <c r="FE319" s="3">
        <f t="shared" ref="FE319" si="24947">IFERROR(FE318/$C318,0)</f>
        <v>0</v>
      </c>
      <c r="FF319" s="3">
        <f t="shared" ref="FF319" si="24948">IFERROR(FF318/$C318,0)</f>
        <v>0</v>
      </c>
      <c r="FG319" s="3">
        <f t="shared" ref="FG319" si="24949">IFERROR(FG318/$C318,0)</f>
        <v>0</v>
      </c>
      <c r="FH319" s="3">
        <f t="shared" ref="FH319" si="24950">IFERROR(FH318/$C318,0)</f>
        <v>0</v>
      </c>
      <c r="FI319" s="3">
        <f t="shared" ref="FI319" si="24951">IFERROR(FI318/$C318,0)</f>
        <v>0</v>
      </c>
      <c r="FJ319" s="3">
        <f t="shared" ref="FJ319" si="24952">IFERROR(FJ318/$C318,0)</f>
        <v>0</v>
      </c>
      <c r="FK319" s="3">
        <f t="shared" ref="FK319" si="24953">IFERROR(FK318/$C318,0)</f>
        <v>0</v>
      </c>
      <c r="FL319" s="3">
        <f t="shared" ref="FL319" si="24954">IFERROR(FL318/$C318,0)</f>
        <v>0</v>
      </c>
      <c r="FM319" s="3">
        <f t="shared" ref="FM319" si="24955">IFERROR(FM318/$C318,0)</f>
        <v>0</v>
      </c>
    </row>
    <row r="320" spans="1:169" s="7" customFormat="1">
      <c r="A320" s="34">
        <v>156</v>
      </c>
      <c r="B320" s="35"/>
      <c r="C320" s="36">
        <f>SUM(H320:QXJ320)</f>
        <v>0</v>
      </c>
      <c r="D320" s="37"/>
      <c r="E320" s="37"/>
      <c r="F320" s="38">
        <f>E320-D320</f>
        <v>0</v>
      </c>
      <c r="G320" s="4"/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0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  <c r="BT320" s="12">
        <v>0</v>
      </c>
      <c r="BU320" s="12">
        <v>0</v>
      </c>
      <c r="BV320" s="12">
        <v>0</v>
      </c>
      <c r="BW320" s="12">
        <v>0</v>
      </c>
      <c r="BX320" s="12">
        <v>0</v>
      </c>
      <c r="BY320" s="12">
        <v>0</v>
      </c>
      <c r="BZ320" s="12">
        <v>0</v>
      </c>
      <c r="CA320" s="12">
        <v>0</v>
      </c>
      <c r="CB320" s="12">
        <v>0</v>
      </c>
      <c r="CC320" s="12">
        <v>0</v>
      </c>
      <c r="CD320" s="12">
        <v>0</v>
      </c>
      <c r="CE320" s="12">
        <v>0</v>
      </c>
      <c r="CF320" s="12"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12">
        <v>0</v>
      </c>
      <c r="CR320" s="12">
        <v>0</v>
      </c>
      <c r="CS320" s="12">
        <v>0</v>
      </c>
      <c r="CT320" s="12">
        <v>0</v>
      </c>
      <c r="CU320" s="12">
        <v>0</v>
      </c>
      <c r="CV320" s="12">
        <v>0</v>
      </c>
      <c r="CW320" s="12">
        <v>0</v>
      </c>
      <c r="CX320" s="12">
        <v>0</v>
      </c>
      <c r="CY320" s="12">
        <v>0</v>
      </c>
      <c r="CZ320" s="12">
        <v>0</v>
      </c>
      <c r="DA320" s="12">
        <v>0</v>
      </c>
      <c r="DB320" s="12">
        <v>0</v>
      </c>
      <c r="DC320" s="12">
        <v>0</v>
      </c>
      <c r="DD320" s="12">
        <v>0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0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0</v>
      </c>
      <c r="EZ320" s="12">
        <v>0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0</v>
      </c>
      <c r="FG320" s="12">
        <v>0</v>
      </c>
      <c r="FH320" s="12">
        <v>0</v>
      </c>
      <c r="FI320" s="12">
        <v>0</v>
      </c>
      <c r="FJ320" s="12">
        <v>0</v>
      </c>
      <c r="FK320" s="12">
        <v>0</v>
      </c>
      <c r="FL320" s="12">
        <v>0</v>
      </c>
      <c r="FM320" s="12">
        <v>0</v>
      </c>
    </row>
    <row r="321" spans="1:169" s="11" customFormat="1" ht="11.25" customHeight="1">
      <c r="A321" s="34"/>
      <c r="B321" s="35"/>
      <c r="C321" s="36"/>
      <c r="D321" s="37"/>
      <c r="E321" s="37"/>
      <c r="F321" s="38"/>
      <c r="G321" s="5"/>
      <c r="H321" s="3">
        <f>IFERROR(H320/$C320,0)</f>
        <v>0</v>
      </c>
      <c r="I321" s="3">
        <f t="shared" ref="I321" si="24956">IFERROR(I320/$C320,0)</f>
        <v>0</v>
      </c>
      <c r="J321" s="3">
        <f t="shared" ref="J321" si="24957">IFERROR(J320/$C320,0)</f>
        <v>0</v>
      </c>
      <c r="K321" s="3">
        <f t="shared" ref="K321" si="24958">IFERROR(K320/$C320,0)</f>
        <v>0</v>
      </c>
      <c r="L321" s="3">
        <f t="shared" ref="L321" si="24959">IFERROR(L320/$C320,0)</f>
        <v>0</v>
      </c>
      <c r="M321" s="3">
        <f t="shared" ref="M321" si="24960">IFERROR(M320/$C320,0)</f>
        <v>0</v>
      </c>
      <c r="N321" s="3">
        <f t="shared" ref="N321" si="24961">IFERROR(N320/$C320,0)</f>
        <v>0</v>
      </c>
      <c r="O321" s="3">
        <f t="shared" ref="O321" si="24962">IFERROR(O320/$C320,0)</f>
        <v>0</v>
      </c>
      <c r="P321" s="3">
        <f t="shared" ref="P321" si="24963">IFERROR(P320/$C320,0)</f>
        <v>0</v>
      </c>
      <c r="Q321" s="3">
        <f t="shared" ref="Q321" si="24964">IFERROR(Q320/$C320,0)</f>
        <v>0</v>
      </c>
      <c r="R321" s="3">
        <f t="shared" ref="R321" si="24965">IFERROR(R320/$C320,0)</f>
        <v>0</v>
      </c>
      <c r="S321" s="3">
        <f t="shared" ref="S321" si="24966">IFERROR(S320/$C320,0)</f>
        <v>0</v>
      </c>
      <c r="T321" s="3">
        <f t="shared" ref="T321" si="24967">IFERROR(T320/$C320,0)</f>
        <v>0</v>
      </c>
      <c r="U321" s="3">
        <f t="shared" ref="U321" si="24968">IFERROR(U320/$C320,0)</f>
        <v>0</v>
      </c>
      <c r="V321" s="3">
        <f t="shared" ref="V321" si="24969">IFERROR(V320/$C320,0)</f>
        <v>0</v>
      </c>
      <c r="W321" s="3">
        <f t="shared" ref="W321" si="24970">IFERROR(W320/$C320,0)</f>
        <v>0</v>
      </c>
      <c r="X321" s="3">
        <f t="shared" ref="X321" si="24971">IFERROR(X320/$C320,0)</f>
        <v>0</v>
      </c>
      <c r="Y321" s="3">
        <f t="shared" ref="Y321" si="24972">IFERROR(Y320/$C320,0)</f>
        <v>0</v>
      </c>
      <c r="Z321" s="3">
        <f t="shared" ref="Z321" si="24973">IFERROR(Z320/$C320,0)</f>
        <v>0</v>
      </c>
      <c r="AA321" s="3">
        <f t="shared" ref="AA321" si="24974">IFERROR(AA320/$C320,0)</f>
        <v>0</v>
      </c>
      <c r="AB321" s="3">
        <f t="shared" ref="AB321" si="24975">IFERROR(AB320/$C320,0)</f>
        <v>0</v>
      </c>
      <c r="AC321" s="3">
        <f t="shared" ref="AC321" si="24976">IFERROR(AC320/$C320,0)</f>
        <v>0</v>
      </c>
      <c r="AD321" s="3">
        <f t="shared" ref="AD321" si="24977">IFERROR(AD320/$C320,0)</f>
        <v>0</v>
      </c>
      <c r="AE321" s="3">
        <f t="shared" ref="AE321" si="24978">IFERROR(AE320/$C320,0)</f>
        <v>0</v>
      </c>
      <c r="AF321" s="3">
        <f t="shared" ref="AF321" si="24979">IFERROR(AF320/$C320,0)</f>
        <v>0</v>
      </c>
      <c r="AG321" s="3">
        <f t="shared" ref="AG321" si="24980">IFERROR(AG320/$C320,0)</f>
        <v>0</v>
      </c>
      <c r="AH321" s="3">
        <f t="shared" ref="AH321" si="24981">IFERROR(AH320/$C320,0)</f>
        <v>0</v>
      </c>
      <c r="AI321" s="3">
        <f t="shared" ref="AI321" si="24982">IFERROR(AI320/$C320,0)</f>
        <v>0</v>
      </c>
      <c r="AJ321" s="3">
        <f t="shared" ref="AJ321" si="24983">IFERROR(AJ320/$C320,0)</f>
        <v>0</v>
      </c>
      <c r="AK321" s="3">
        <f t="shared" ref="AK321" si="24984">IFERROR(AK320/$C320,0)</f>
        <v>0</v>
      </c>
      <c r="AL321" s="3">
        <f t="shared" ref="AL321" si="24985">IFERROR(AL320/$C320,0)</f>
        <v>0</v>
      </c>
      <c r="AM321" s="3">
        <f t="shared" ref="AM321" si="24986">IFERROR(AM320/$C320,0)</f>
        <v>0</v>
      </c>
      <c r="AN321" s="3">
        <f t="shared" ref="AN321" si="24987">IFERROR(AN320/$C320,0)</f>
        <v>0</v>
      </c>
      <c r="AO321" s="3">
        <f t="shared" ref="AO321" si="24988">IFERROR(AO320/$C320,0)</f>
        <v>0</v>
      </c>
      <c r="AP321" s="3">
        <f t="shared" ref="AP321" si="24989">IFERROR(AP320/$C320,0)</f>
        <v>0</v>
      </c>
      <c r="AQ321" s="3">
        <f t="shared" ref="AQ321" si="24990">IFERROR(AQ320/$C320,0)</f>
        <v>0</v>
      </c>
      <c r="AR321" s="3">
        <f t="shared" ref="AR321" si="24991">IFERROR(AR320/$C320,0)</f>
        <v>0</v>
      </c>
      <c r="AS321" s="3">
        <f t="shared" ref="AS321" si="24992">IFERROR(AS320/$C320,0)</f>
        <v>0</v>
      </c>
      <c r="AT321" s="3">
        <f t="shared" ref="AT321" si="24993">IFERROR(AT320/$C320,0)</f>
        <v>0</v>
      </c>
      <c r="AU321" s="3">
        <f t="shared" ref="AU321" si="24994">IFERROR(AU320/$C320,0)</f>
        <v>0</v>
      </c>
      <c r="AV321" s="3">
        <f t="shared" ref="AV321" si="24995">IFERROR(AV320/$C320,0)</f>
        <v>0</v>
      </c>
      <c r="AW321" s="3">
        <f t="shared" ref="AW321" si="24996">IFERROR(AW320/$C320,0)</f>
        <v>0</v>
      </c>
      <c r="AX321" s="3">
        <f t="shared" ref="AX321" si="24997">IFERROR(AX320/$C320,0)</f>
        <v>0</v>
      </c>
      <c r="AY321" s="3">
        <f t="shared" ref="AY321" si="24998">IFERROR(AY320/$C320,0)</f>
        <v>0</v>
      </c>
      <c r="AZ321" s="3">
        <f t="shared" ref="AZ321" si="24999">IFERROR(AZ320/$C320,0)</f>
        <v>0</v>
      </c>
      <c r="BA321" s="3">
        <f t="shared" ref="BA321" si="25000">IFERROR(BA320/$C320,0)</f>
        <v>0</v>
      </c>
      <c r="BB321" s="3">
        <f t="shared" ref="BB321" si="25001">IFERROR(BB320/$C320,0)</f>
        <v>0</v>
      </c>
      <c r="BC321" s="3">
        <f t="shared" ref="BC321" si="25002">IFERROR(BC320/$C320,0)</f>
        <v>0</v>
      </c>
      <c r="BD321" s="3">
        <f t="shared" ref="BD321" si="25003">IFERROR(BD320/$C320,0)</f>
        <v>0</v>
      </c>
      <c r="BE321" s="3">
        <f t="shared" ref="BE321" si="25004">IFERROR(BE320/$C320,0)</f>
        <v>0</v>
      </c>
      <c r="BF321" s="3">
        <f t="shared" ref="BF321" si="25005">IFERROR(BF320/$C320,0)</f>
        <v>0</v>
      </c>
      <c r="BG321" s="3">
        <f t="shared" ref="BG321" si="25006">IFERROR(BG320/$C320,0)</f>
        <v>0</v>
      </c>
      <c r="BH321" s="3">
        <f t="shared" ref="BH321" si="25007">IFERROR(BH320/$C320,0)</f>
        <v>0</v>
      </c>
      <c r="BI321" s="3">
        <f t="shared" ref="BI321" si="25008">IFERROR(BI320/$C320,0)</f>
        <v>0</v>
      </c>
      <c r="BJ321" s="3">
        <f t="shared" ref="BJ321" si="25009">IFERROR(BJ320/$C320,0)</f>
        <v>0</v>
      </c>
      <c r="BK321" s="3">
        <f t="shared" ref="BK321" si="25010">IFERROR(BK320/$C320,0)</f>
        <v>0</v>
      </c>
      <c r="BL321" s="3">
        <f t="shared" ref="BL321" si="25011">IFERROR(BL320/$C320,0)</f>
        <v>0</v>
      </c>
      <c r="BM321" s="3">
        <f t="shared" ref="BM321" si="25012">IFERROR(BM320/$C320,0)</f>
        <v>0</v>
      </c>
      <c r="BN321" s="3">
        <f t="shared" ref="BN321" si="25013">IFERROR(BN320/$C320,0)</f>
        <v>0</v>
      </c>
      <c r="BO321" s="3">
        <f t="shared" ref="BO321" si="25014">IFERROR(BO320/$C320,0)</f>
        <v>0</v>
      </c>
      <c r="BP321" s="3">
        <f t="shared" ref="BP321" si="25015">IFERROR(BP320/$C320,0)</f>
        <v>0</v>
      </c>
      <c r="BQ321" s="3">
        <f t="shared" ref="BQ321" si="25016">IFERROR(BQ320/$C320,0)</f>
        <v>0</v>
      </c>
      <c r="BR321" s="3">
        <f t="shared" ref="BR321" si="25017">IFERROR(BR320/$C320,0)</f>
        <v>0</v>
      </c>
      <c r="BS321" s="3">
        <f t="shared" ref="BS321" si="25018">IFERROR(BS320/$C320,0)</f>
        <v>0</v>
      </c>
      <c r="BT321" s="3">
        <f t="shared" ref="BT321" si="25019">IFERROR(BT320/$C320,0)</f>
        <v>0</v>
      </c>
      <c r="BU321" s="3">
        <f t="shared" ref="BU321" si="25020">IFERROR(BU320/$C320,0)</f>
        <v>0</v>
      </c>
      <c r="BV321" s="3">
        <f t="shared" ref="BV321" si="25021">IFERROR(BV320/$C320,0)</f>
        <v>0</v>
      </c>
      <c r="BW321" s="3">
        <f t="shared" ref="BW321" si="25022">IFERROR(BW320/$C320,0)</f>
        <v>0</v>
      </c>
      <c r="BX321" s="3">
        <f t="shared" ref="BX321" si="25023">IFERROR(BX320/$C320,0)</f>
        <v>0</v>
      </c>
      <c r="BY321" s="3">
        <f t="shared" ref="BY321" si="25024">IFERROR(BY320/$C320,0)</f>
        <v>0</v>
      </c>
      <c r="BZ321" s="3">
        <f t="shared" ref="BZ321" si="25025">IFERROR(BZ320/$C320,0)</f>
        <v>0</v>
      </c>
      <c r="CA321" s="3">
        <f t="shared" ref="CA321" si="25026">IFERROR(CA320/$C320,0)</f>
        <v>0</v>
      </c>
      <c r="CB321" s="3">
        <f t="shared" ref="CB321" si="25027">IFERROR(CB320/$C320,0)</f>
        <v>0</v>
      </c>
      <c r="CC321" s="3">
        <f t="shared" ref="CC321" si="25028">IFERROR(CC320/$C320,0)</f>
        <v>0</v>
      </c>
      <c r="CD321" s="3">
        <f t="shared" ref="CD321" si="25029">IFERROR(CD320/$C320,0)</f>
        <v>0</v>
      </c>
      <c r="CE321" s="3">
        <f t="shared" ref="CE321" si="25030">IFERROR(CE320/$C320,0)</f>
        <v>0</v>
      </c>
      <c r="CF321" s="3">
        <f t="shared" ref="CF321" si="25031">IFERROR(CF320/$C320,0)</f>
        <v>0</v>
      </c>
      <c r="CG321" s="3">
        <f t="shared" ref="CG321" si="25032">IFERROR(CG320/$C320,0)</f>
        <v>0</v>
      </c>
      <c r="CH321" s="3">
        <f t="shared" ref="CH321" si="25033">IFERROR(CH320/$C320,0)</f>
        <v>0</v>
      </c>
      <c r="CI321" s="3">
        <f t="shared" ref="CI321" si="25034">IFERROR(CI320/$C320,0)</f>
        <v>0</v>
      </c>
      <c r="CJ321" s="3">
        <f t="shared" ref="CJ321" si="25035">IFERROR(CJ320/$C320,0)</f>
        <v>0</v>
      </c>
      <c r="CK321" s="3">
        <f t="shared" ref="CK321" si="25036">IFERROR(CK320/$C320,0)</f>
        <v>0</v>
      </c>
      <c r="CL321" s="3">
        <f t="shared" ref="CL321" si="25037">IFERROR(CL320/$C320,0)</f>
        <v>0</v>
      </c>
      <c r="CM321" s="3">
        <f t="shared" ref="CM321" si="25038">IFERROR(CM320/$C320,0)</f>
        <v>0</v>
      </c>
      <c r="CN321" s="3">
        <f t="shared" ref="CN321" si="25039">IFERROR(CN320/$C320,0)</f>
        <v>0</v>
      </c>
      <c r="CO321" s="3">
        <f t="shared" ref="CO321" si="25040">IFERROR(CO320/$C320,0)</f>
        <v>0</v>
      </c>
      <c r="CP321" s="3">
        <f t="shared" ref="CP321" si="25041">IFERROR(CP320/$C320,0)</f>
        <v>0</v>
      </c>
      <c r="CQ321" s="3">
        <f t="shared" ref="CQ321" si="25042">IFERROR(CQ320/$C320,0)</f>
        <v>0</v>
      </c>
      <c r="CR321" s="3">
        <f t="shared" ref="CR321" si="25043">IFERROR(CR320/$C320,0)</f>
        <v>0</v>
      </c>
      <c r="CS321" s="3">
        <f t="shared" ref="CS321" si="25044">IFERROR(CS320/$C320,0)</f>
        <v>0</v>
      </c>
      <c r="CT321" s="3">
        <f t="shared" ref="CT321" si="25045">IFERROR(CT320/$C320,0)</f>
        <v>0</v>
      </c>
      <c r="CU321" s="3">
        <f t="shared" ref="CU321" si="25046">IFERROR(CU320/$C320,0)</f>
        <v>0</v>
      </c>
      <c r="CV321" s="3">
        <f t="shared" ref="CV321" si="25047">IFERROR(CV320/$C320,0)</f>
        <v>0</v>
      </c>
      <c r="CW321" s="3">
        <f t="shared" ref="CW321" si="25048">IFERROR(CW320/$C320,0)</f>
        <v>0</v>
      </c>
      <c r="CX321" s="3">
        <f t="shared" ref="CX321" si="25049">IFERROR(CX320/$C320,0)</f>
        <v>0</v>
      </c>
      <c r="CY321" s="3">
        <f t="shared" ref="CY321" si="25050">IFERROR(CY320/$C320,0)</f>
        <v>0</v>
      </c>
      <c r="CZ321" s="3">
        <f t="shared" ref="CZ321" si="25051">IFERROR(CZ320/$C320,0)</f>
        <v>0</v>
      </c>
      <c r="DA321" s="3">
        <f t="shared" ref="DA321" si="25052">IFERROR(DA320/$C320,0)</f>
        <v>0</v>
      </c>
      <c r="DB321" s="3">
        <f t="shared" ref="DB321" si="25053">IFERROR(DB320/$C320,0)</f>
        <v>0</v>
      </c>
      <c r="DC321" s="3">
        <f t="shared" ref="DC321" si="25054">IFERROR(DC320/$C320,0)</f>
        <v>0</v>
      </c>
      <c r="DD321" s="3">
        <f t="shared" ref="DD321" si="25055">IFERROR(DD320/$C320,0)</f>
        <v>0</v>
      </c>
      <c r="DE321" s="3">
        <f t="shared" ref="DE321" si="25056">IFERROR(DE320/$C320,0)</f>
        <v>0</v>
      </c>
      <c r="DF321" s="3">
        <f t="shared" ref="DF321" si="25057">IFERROR(DF320/$C320,0)</f>
        <v>0</v>
      </c>
      <c r="DG321" s="3">
        <f t="shared" ref="DG321" si="25058">IFERROR(DG320/$C320,0)</f>
        <v>0</v>
      </c>
      <c r="DH321" s="3">
        <f t="shared" ref="DH321" si="25059">IFERROR(DH320/$C320,0)</f>
        <v>0</v>
      </c>
      <c r="DI321" s="3">
        <f t="shared" ref="DI321" si="25060">IFERROR(DI320/$C320,0)</f>
        <v>0</v>
      </c>
      <c r="DJ321" s="3">
        <f t="shared" ref="DJ321" si="25061">IFERROR(DJ320/$C320,0)</f>
        <v>0</v>
      </c>
      <c r="DK321" s="3">
        <f t="shared" ref="DK321" si="25062">IFERROR(DK320/$C320,0)</f>
        <v>0</v>
      </c>
      <c r="DL321" s="3">
        <f t="shared" ref="DL321" si="25063">IFERROR(DL320/$C320,0)</f>
        <v>0</v>
      </c>
      <c r="DM321" s="3">
        <f t="shared" ref="DM321" si="25064">IFERROR(DM320/$C320,0)</f>
        <v>0</v>
      </c>
      <c r="DN321" s="3">
        <f t="shared" ref="DN321" si="25065">IFERROR(DN320/$C320,0)</f>
        <v>0</v>
      </c>
      <c r="DO321" s="3">
        <f t="shared" ref="DO321" si="25066">IFERROR(DO320/$C320,0)</f>
        <v>0</v>
      </c>
      <c r="DP321" s="3">
        <f t="shared" ref="DP321" si="25067">IFERROR(DP320/$C320,0)</f>
        <v>0</v>
      </c>
      <c r="DQ321" s="3">
        <f t="shared" ref="DQ321" si="25068">IFERROR(DQ320/$C320,0)</f>
        <v>0</v>
      </c>
      <c r="DR321" s="3">
        <f t="shared" ref="DR321" si="25069">IFERROR(DR320/$C320,0)</f>
        <v>0</v>
      </c>
      <c r="DS321" s="3">
        <f t="shared" ref="DS321" si="25070">IFERROR(DS320/$C320,0)</f>
        <v>0</v>
      </c>
      <c r="DT321" s="3">
        <f t="shared" ref="DT321" si="25071">IFERROR(DT320/$C320,0)</f>
        <v>0</v>
      </c>
      <c r="DU321" s="3">
        <f t="shared" ref="DU321" si="25072">IFERROR(DU320/$C320,0)</f>
        <v>0</v>
      </c>
      <c r="DV321" s="3">
        <f t="shared" ref="DV321" si="25073">IFERROR(DV320/$C320,0)</f>
        <v>0</v>
      </c>
      <c r="DW321" s="3">
        <f t="shared" ref="DW321" si="25074">IFERROR(DW320/$C320,0)</f>
        <v>0</v>
      </c>
      <c r="DX321" s="3">
        <f t="shared" ref="DX321" si="25075">IFERROR(DX320/$C320,0)</f>
        <v>0</v>
      </c>
      <c r="DY321" s="3">
        <f t="shared" ref="DY321" si="25076">IFERROR(DY320/$C320,0)</f>
        <v>0</v>
      </c>
      <c r="DZ321" s="3">
        <f t="shared" ref="DZ321" si="25077">IFERROR(DZ320/$C320,0)</f>
        <v>0</v>
      </c>
      <c r="EA321" s="3">
        <f t="shared" ref="EA321" si="25078">IFERROR(EA320/$C320,0)</f>
        <v>0</v>
      </c>
      <c r="EB321" s="3">
        <f t="shared" ref="EB321" si="25079">IFERROR(EB320/$C320,0)</f>
        <v>0</v>
      </c>
      <c r="EC321" s="3">
        <f t="shared" ref="EC321" si="25080">IFERROR(EC320/$C320,0)</f>
        <v>0</v>
      </c>
      <c r="ED321" s="3">
        <f t="shared" ref="ED321" si="25081">IFERROR(ED320/$C320,0)</f>
        <v>0</v>
      </c>
      <c r="EE321" s="3">
        <f t="shared" ref="EE321" si="25082">IFERROR(EE320/$C320,0)</f>
        <v>0</v>
      </c>
      <c r="EF321" s="3">
        <f t="shared" ref="EF321" si="25083">IFERROR(EF320/$C320,0)</f>
        <v>0</v>
      </c>
      <c r="EG321" s="3">
        <f t="shared" ref="EG321" si="25084">IFERROR(EG320/$C320,0)</f>
        <v>0</v>
      </c>
      <c r="EH321" s="3">
        <f t="shared" ref="EH321" si="25085">IFERROR(EH320/$C320,0)</f>
        <v>0</v>
      </c>
      <c r="EI321" s="3">
        <f t="shared" ref="EI321" si="25086">IFERROR(EI320/$C320,0)</f>
        <v>0</v>
      </c>
      <c r="EJ321" s="3">
        <f t="shared" ref="EJ321" si="25087">IFERROR(EJ320/$C320,0)</f>
        <v>0</v>
      </c>
      <c r="EK321" s="3">
        <f t="shared" ref="EK321" si="25088">IFERROR(EK320/$C320,0)</f>
        <v>0</v>
      </c>
      <c r="EL321" s="3">
        <f t="shared" ref="EL321" si="25089">IFERROR(EL320/$C320,0)</f>
        <v>0</v>
      </c>
      <c r="EM321" s="3">
        <f t="shared" ref="EM321" si="25090">IFERROR(EM320/$C320,0)</f>
        <v>0</v>
      </c>
      <c r="EN321" s="3">
        <f t="shared" ref="EN321" si="25091">IFERROR(EN320/$C320,0)</f>
        <v>0</v>
      </c>
      <c r="EO321" s="3">
        <f t="shared" ref="EO321" si="25092">IFERROR(EO320/$C320,0)</f>
        <v>0</v>
      </c>
      <c r="EP321" s="3">
        <f t="shared" ref="EP321" si="25093">IFERROR(EP320/$C320,0)</f>
        <v>0</v>
      </c>
      <c r="EQ321" s="3">
        <f t="shared" ref="EQ321" si="25094">IFERROR(EQ320/$C320,0)</f>
        <v>0</v>
      </c>
      <c r="ER321" s="3">
        <f t="shared" ref="ER321" si="25095">IFERROR(ER320/$C320,0)</f>
        <v>0</v>
      </c>
      <c r="ES321" s="3">
        <f t="shared" ref="ES321" si="25096">IFERROR(ES320/$C320,0)</f>
        <v>0</v>
      </c>
      <c r="ET321" s="3">
        <f t="shared" ref="ET321" si="25097">IFERROR(ET320/$C320,0)</f>
        <v>0</v>
      </c>
      <c r="EU321" s="3">
        <f t="shared" ref="EU321" si="25098">IFERROR(EU320/$C320,0)</f>
        <v>0</v>
      </c>
      <c r="EV321" s="3">
        <f t="shared" ref="EV321" si="25099">IFERROR(EV320/$C320,0)</f>
        <v>0</v>
      </c>
      <c r="EW321" s="3">
        <f t="shared" ref="EW321" si="25100">IFERROR(EW320/$C320,0)</f>
        <v>0</v>
      </c>
      <c r="EX321" s="3">
        <f t="shared" ref="EX321" si="25101">IFERROR(EX320/$C320,0)</f>
        <v>0</v>
      </c>
      <c r="EY321" s="3">
        <f t="shared" ref="EY321" si="25102">IFERROR(EY320/$C320,0)</f>
        <v>0</v>
      </c>
      <c r="EZ321" s="3">
        <f t="shared" ref="EZ321" si="25103">IFERROR(EZ320/$C320,0)</f>
        <v>0</v>
      </c>
      <c r="FA321" s="3">
        <f t="shared" ref="FA321" si="25104">IFERROR(FA320/$C320,0)</f>
        <v>0</v>
      </c>
      <c r="FB321" s="3">
        <f t="shared" ref="FB321" si="25105">IFERROR(FB320/$C320,0)</f>
        <v>0</v>
      </c>
      <c r="FC321" s="3">
        <f t="shared" ref="FC321" si="25106">IFERROR(FC320/$C320,0)</f>
        <v>0</v>
      </c>
      <c r="FD321" s="3">
        <f t="shared" ref="FD321" si="25107">IFERROR(FD320/$C320,0)</f>
        <v>0</v>
      </c>
      <c r="FE321" s="3">
        <f t="shared" ref="FE321" si="25108">IFERROR(FE320/$C320,0)</f>
        <v>0</v>
      </c>
      <c r="FF321" s="3">
        <f t="shared" ref="FF321" si="25109">IFERROR(FF320/$C320,0)</f>
        <v>0</v>
      </c>
      <c r="FG321" s="3">
        <f t="shared" ref="FG321" si="25110">IFERROR(FG320/$C320,0)</f>
        <v>0</v>
      </c>
      <c r="FH321" s="3">
        <f t="shared" ref="FH321" si="25111">IFERROR(FH320/$C320,0)</f>
        <v>0</v>
      </c>
      <c r="FI321" s="3">
        <f t="shared" ref="FI321" si="25112">IFERROR(FI320/$C320,0)</f>
        <v>0</v>
      </c>
      <c r="FJ321" s="3">
        <f t="shared" ref="FJ321" si="25113">IFERROR(FJ320/$C320,0)</f>
        <v>0</v>
      </c>
      <c r="FK321" s="3">
        <f t="shared" ref="FK321" si="25114">IFERROR(FK320/$C320,0)</f>
        <v>0</v>
      </c>
      <c r="FL321" s="3">
        <f t="shared" ref="FL321" si="25115">IFERROR(FL320/$C320,0)</f>
        <v>0</v>
      </c>
      <c r="FM321" s="3">
        <f t="shared" ref="FM321" si="25116">IFERROR(FM320/$C320,0)</f>
        <v>0</v>
      </c>
    </row>
    <row r="322" spans="1:169" s="7" customFormat="1">
      <c r="A322" s="34">
        <v>157</v>
      </c>
      <c r="B322" s="35"/>
      <c r="C322" s="36">
        <f>SUM(H322:QXJ322)</f>
        <v>0</v>
      </c>
      <c r="D322" s="37"/>
      <c r="E322" s="37"/>
      <c r="F322" s="38">
        <f>E322-D322</f>
        <v>0</v>
      </c>
      <c r="G322" s="4"/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12">
        <v>0</v>
      </c>
      <c r="AY322" s="12">
        <v>0</v>
      </c>
      <c r="AZ322" s="12">
        <v>0</v>
      </c>
      <c r="BA322" s="12">
        <v>0</v>
      </c>
      <c r="BB322" s="12"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  <c r="BT322" s="12">
        <v>0</v>
      </c>
      <c r="BU322" s="12">
        <v>0</v>
      </c>
      <c r="BV322" s="12">
        <v>0</v>
      </c>
      <c r="BW322" s="12">
        <v>0</v>
      </c>
      <c r="BX322" s="12">
        <v>0</v>
      </c>
      <c r="BY322" s="12">
        <v>0</v>
      </c>
      <c r="BZ322" s="12">
        <v>0</v>
      </c>
      <c r="CA322" s="12">
        <v>0</v>
      </c>
      <c r="CB322" s="12">
        <v>0</v>
      </c>
      <c r="CC322" s="12">
        <v>0</v>
      </c>
      <c r="CD322" s="12">
        <v>0</v>
      </c>
      <c r="CE322" s="12">
        <v>0</v>
      </c>
      <c r="CF322" s="12"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12">
        <v>0</v>
      </c>
      <c r="CR322" s="12">
        <v>0</v>
      </c>
      <c r="CS322" s="12">
        <v>0</v>
      </c>
      <c r="CT322" s="12">
        <v>0</v>
      </c>
      <c r="CU322" s="12">
        <v>0</v>
      </c>
      <c r="CV322" s="12">
        <v>0</v>
      </c>
      <c r="CW322" s="12">
        <v>0</v>
      </c>
      <c r="CX322" s="12">
        <v>0</v>
      </c>
      <c r="CY322" s="12">
        <v>0</v>
      </c>
      <c r="CZ322" s="12">
        <v>0</v>
      </c>
      <c r="DA322" s="12">
        <v>0</v>
      </c>
      <c r="DB322" s="12">
        <v>0</v>
      </c>
      <c r="DC322" s="12">
        <v>0</v>
      </c>
      <c r="DD322" s="12">
        <v>0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0</v>
      </c>
      <c r="DO322" s="12">
        <v>0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0</v>
      </c>
      <c r="DW322" s="12">
        <v>0</v>
      </c>
      <c r="DX322" s="12">
        <v>0</v>
      </c>
      <c r="DY322" s="12">
        <v>0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0</v>
      </c>
      <c r="EZ322" s="12">
        <v>0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0</v>
      </c>
      <c r="FG322" s="12">
        <v>0</v>
      </c>
      <c r="FH322" s="12">
        <v>0</v>
      </c>
      <c r="FI322" s="12">
        <v>0</v>
      </c>
      <c r="FJ322" s="12">
        <v>0</v>
      </c>
      <c r="FK322" s="12">
        <v>0</v>
      </c>
      <c r="FL322" s="12">
        <v>0</v>
      </c>
      <c r="FM322" s="12">
        <v>0</v>
      </c>
    </row>
    <row r="323" spans="1:169" s="11" customFormat="1" ht="11.25" customHeight="1">
      <c r="A323" s="34"/>
      <c r="B323" s="35"/>
      <c r="C323" s="36"/>
      <c r="D323" s="37"/>
      <c r="E323" s="37"/>
      <c r="F323" s="38"/>
      <c r="G323" s="5"/>
      <c r="H323" s="3">
        <f>IFERROR(H322/$C322,0)</f>
        <v>0</v>
      </c>
      <c r="I323" s="3">
        <f t="shared" ref="I323" si="25117">IFERROR(I322/$C322,0)</f>
        <v>0</v>
      </c>
      <c r="J323" s="3">
        <f t="shared" ref="J323" si="25118">IFERROR(J322/$C322,0)</f>
        <v>0</v>
      </c>
      <c r="K323" s="3">
        <f t="shared" ref="K323" si="25119">IFERROR(K322/$C322,0)</f>
        <v>0</v>
      </c>
      <c r="L323" s="3">
        <f t="shared" ref="L323" si="25120">IFERROR(L322/$C322,0)</f>
        <v>0</v>
      </c>
      <c r="M323" s="3">
        <f t="shared" ref="M323" si="25121">IFERROR(M322/$C322,0)</f>
        <v>0</v>
      </c>
      <c r="N323" s="3">
        <f t="shared" ref="N323" si="25122">IFERROR(N322/$C322,0)</f>
        <v>0</v>
      </c>
      <c r="O323" s="3">
        <f t="shared" ref="O323" si="25123">IFERROR(O322/$C322,0)</f>
        <v>0</v>
      </c>
      <c r="P323" s="3">
        <f t="shared" ref="P323" si="25124">IFERROR(P322/$C322,0)</f>
        <v>0</v>
      </c>
      <c r="Q323" s="3">
        <f t="shared" ref="Q323" si="25125">IFERROR(Q322/$C322,0)</f>
        <v>0</v>
      </c>
      <c r="R323" s="3">
        <f t="shared" ref="R323" si="25126">IFERROR(R322/$C322,0)</f>
        <v>0</v>
      </c>
      <c r="S323" s="3">
        <f t="shared" ref="S323" si="25127">IFERROR(S322/$C322,0)</f>
        <v>0</v>
      </c>
      <c r="T323" s="3">
        <f t="shared" ref="T323" si="25128">IFERROR(T322/$C322,0)</f>
        <v>0</v>
      </c>
      <c r="U323" s="3">
        <f t="shared" ref="U323" si="25129">IFERROR(U322/$C322,0)</f>
        <v>0</v>
      </c>
      <c r="V323" s="3">
        <f t="shared" ref="V323" si="25130">IFERROR(V322/$C322,0)</f>
        <v>0</v>
      </c>
      <c r="W323" s="3">
        <f t="shared" ref="W323" si="25131">IFERROR(W322/$C322,0)</f>
        <v>0</v>
      </c>
      <c r="X323" s="3">
        <f t="shared" ref="X323" si="25132">IFERROR(X322/$C322,0)</f>
        <v>0</v>
      </c>
      <c r="Y323" s="3">
        <f t="shared" ref="Y323" si="25133">IFERROR(Y322/$C322,0)</f>
        <v>0</v>
      </c>
      <c r="Z323" s="3">
        <f t="shared" ref="Z323" si="25134">IFERROR(Z322/$C322,0)</f>
        <v>0</v>
      </c>
      <c r="AA323" s="3">
        <f t="shared" ref="AA323" si="25135">IFERROR(AA322/$C322,0)</f>
        <v>0</v>
      </c>
      <c r="AB323" s="3">
        <f t="shared" ref="AB323" si="25136">IFERROR(AB322/$C322,0)</f>
        <v>0</v>
      </c>
      <c r="AC323" s="3">
        <f t="shared" ref="AC323" si="25137">IFERROR(AC322/$C322,0)</f>
        <v>0</v>
      </c>
      <c r="AD323" s="3">
        <f t="shared" ref="AD323" si="25138">IFERROR(AD322/$C322,0)</f>
        <v>0</v>
      </c>
      <c r="AE323" s="3">
        <f t="shared" ref="AE323" si="25139">IFERROR(AE322/$C322,0)</f>
        <v>0</v>
      </c>
      <c r="AF323" s="3">
        <f t="shared" ref="AF323" si="25140">IFERROR(AF322/$C322,0)</f>
        <v>0</v>
      </c>
      <c r="AG323" s="3">
        <f t="shared" ref="AG323" si="25141">IFERROR(AG322/$C322,0)</f>
        <v>0</v>
      </c>
      <c r="AH323" s="3">
        <f t="shared" ref="AH323" si="25142">IFERROR(AH322/$C322,0)</f>
        <v>0</v>
      </c>
      <c r="AI323" s="3">
        <f t="shared" ref="AI323" si="25143">IFERROR(AI322/$C322,0)</f>
        <v>0</v>
      </c>
      <c r="AJ323" s="3">
        <f t="shared" ref="AJ323" si="25144">IFERROR(AJ322/$C322,0)</f>
        <v>0</v>
      </c>
      <c r="AK323" s="3">
        <f t="shared" ref="AK323" si="25145">IFERROR(AK322/$C322,0)</f>
        <v>0</v>
      </c>
      <c r="AL323" s="3">
        <f t="shared" ref="AL323" si="25146">IFERROR(AL322/$C322,0)</f>
        <v>0</v>
      </c>
      <c r="AM323" s="3">
        <f t="shared" ref="AM323" si="25147">IFERROR(AM322/$C322,0)</f>
        <v>0</v>
      </c>
      <c r="AN323" s="3">
        <f t="shared" ref="AN323" si="25148">IFERROR(AN322/$C322,0)</f>
        <v>0</v>
      </c>
      <c r="AO323" s="3">
        <f t="shared" ref="AO323" si="25149">IFERROR(AO322/$C322,0)</f>
        <v>0</v>
      </c>
      <c r="AP323" s="3">
        <f t="shared" ref="AP323" si="25150">IFERROR(AP322/$C322,0)</f>
        <v>0</v>
      </c>
      <c r="AQ323" s="3">
        <f t="shared" ref="AQ323" si="25151">IFERROR(AQ322/$C322,0)</f>
        <v>0</v>
      </c>
      <c r="AR323" s="3">
        <f t="shared" ref="AR323" si="25152">IFERROR(AR322/$C322,0)</f>
        <v>0</v>
      </c>
      <c r="AS323" s="3">
        <f t="shared" ref="AS323" si="25153">IFERROR(AS322/$C322,0)</f>
        <v>0</v>
      </c>
      <c r="AT323" s="3">
        <f t="shared" ref="AT323" si="25154">IFERROR(AT322/$C322,0)</f>
        <v>0</v>
      </c>
      <c r="AU323" s="3">
        <f t="shared" ref="AU323" si="25155">IFERROR(AU322/$C322,0)</f>
        <v>0</v>
      </c>
      <c r="AV323" s="3">
        <f t="shared" ref="AV323" si="25156">IFERROR(AV322/$C322,0)</f>
        <v>0</v>
      </c>
      <c r="AW323" s="3">
        <f t="shared" ref="AW323" si="25157">IFERROR(AW322/$C322,0)</f>
        <v>0</v>
      </c>
      <c r="AX323" s="3">
        <f t="shared" ref="AX323" si="25158">IFERROR(AX322/$C322,0)</f>
        <v>0</v>
      </c>
      <c r="AY323" s="3">
        <f t="shared" ref="AY323" si="25159">IFERROR(AY322/$C322,0)</f>
        <v>0</v>
      </c>
      <c r="AZ323" s="3">
        <f t="shared" ref="AZ323" si="25160">IFERROR(AZ322/$C322,0)</f>
        <v>0</v>
      </c>
      <c r="BA323" s="3">
        <f t="shared" ref="BA323" si="25161">IFERROR(BA322/$C322,0)</f>
        <v>0</v>
      </c>
      <c r="BB323" s="3">
        <f t="shared" ref="BB323" si="25162">IFERROR(BB322/$C322,0)</f>
        <v>0</v>
      </c>
      <c r="BC323" s="3">
        <f t="shared" ref="BC323" si="25163">IFERROR(BC322/$C322,0)</f>
        <v>0</v>
      </c>
      <c r="BD323" s="3">
        <f t="shared" ref="BD323" si="25164">IFERROR(BD322/$C322,0)</f>
        <v>0</v>
      </c>
      <c r="BE323" s="3">
        <f t="shared" ref="BE323" si="25165">IFERROR(BE322/$C322,0)</f>
        <v>0</v>
      </c>
      <c r="BF323" s="3">
        <f t="shared" ref="BF323" si="25166">IFERROR(BF322/$C322,0)</f>
        <v>0</v>
      </c>
      <c r="BG323" s="3">
        <f t="shared" ref="BG323" si="25167">IFERROR(BG322/$C322,0)</f>
        <v>0</v>
      </c>
      <c r="BH323" s="3">
        <f t="shared" ref="BH323" si="25168">IFERROR(BH322/$C322,0)</f>
        <v>0</v>
      </c>
      <c r="BI323" s="3">
        <f t="shared" ref="BI323" si="25169">IFERROR(BI322/$C322,0)</f>
        <v>0</v>
      </c>
      <c r="BJ323" s="3">
        <f t="shared" ref="BJ323" si="25170">IFERROR(BJ322/$C322,0)</f>
        <v>0</v>
      </c>
      <c r="BK323" s="3">
        <f t="shared" ref="BK323" si="25171">IFERROR(BK322/$C322,0)</f>
        <v>0</v>
      </c>
      <c r="BL323" s="3">
        <f t="shared" ref="BL323" si="25172">IFERROR(BL322/$C322,0)</f>
        <v>0</v>
      </c>
      <c r="BM323" s="3">
        <f t="shared" ref="BM323" si="25173">IFERROR(BM322/$C322,0)</f>
        <v>0</v>
      </c>
      <c r="BN323" s="3">
        <f t="shared" ref="BN323" si="25174">IFERROR(BN322/$C322,0)</f>
        <v>0</v>
      </c>
      <c r="BO323" s="3">
        <f t="shared" ref="BO323" si="25175">IFERROR(BO322/$C322,0)</f>
        <v>0</v>
      </c>
      <c r="BP323" s="3">
        <f t="shared" ref="BP323" si="25176">IFERROR(BP322/$C322,0)</f>
        <v>0</v>
      </c>
      <c r="BQ323" s="3">
        <f t="shared" ref="BQ323" si="25177">IFERROR(BQ322/$C322,0)</f>
        <v>0</v>
      </c>
      <c r="BR323" s="3">
        <f t="shared" ref="BR323" si="25178">IFERROR(BR322/$C322,0)</f>
        <v>0</v>
      </c>
      <c r="BS323" s="3">
        <f t="shared" ref="BS323" si="25179">IFERROR(BS322/$C322,0)</f>
        <v>0</v>
      </c>
      <c r="BT323" s="3">
        <f t="shared" ref="BT323" si="25180">IFERROR(BT322/$C322,0)</f>
        <v>0</v>
      </c>
      <c r="BU323" s="3">
        <f t="shared" ref="BU323" si="25181">IFERROR(BU322/$C322,0)</f>
        <v>0</v>
      </c>
      <c r="BV323" s="3">
        <f t="shared" ref="BV323" si="25182">IFERROR(BV322/$C322,0)</f>
        <v>0</v>
      </c>
      <c r="BW323" s="3">
        <f t="shared" ref="BW323" si="25183">IFERROR(BW322/$C322,0)</f>
        <v>0</v>
      </c>
      <c r="BX323" s="3">
        <f t="shared" ref="BX323" si="25184">IFERROR(BX322/$C322,0)</f>
        <v>0</v>
      </c>
      <c r="BY323" s="3">
        <f t="shared" ref="BY323" si="25185">IFERROR(BY322/$C322,0)</f>
        <v>0</v>
      </c>
      <c r="BZ323" s="3">
        <f t="shared" ref="BZ323" si="25186">IFERROR(BZ322/$C322,0)</f>
        <v>0</v>
      </c>
      <c r="CA323" s="3">
        <f t="shared" ref="CA323" si="25187">IFERROR(CA322/$C322,0)</f>
        <v>0</v>
      </c>
      <c r="CB323" s="3">
        <f t="shared" ref="CB323" si="25188">IFERROR(CB322/$C322,0)</f>
        <v>0</v>
      </c>
      <c r="CC323" s="3">
        <f t="shared" ref="CC323" si="25189">IFERROR(CC322/$C322,0)</f>
        <v>0</v>
      </c>
      <c r="CD323" s="3">
        <f t="shared" ref="CD323" si="25190">IFERROR(CD322/$C322,0)</f>
        <v>0</v>
      </c>
      <c r="CE323" s="3">
        <f t="shared" ref="CE323" si="25191">IFERROR(CE322/$C322,0)</f>
        <v>0</v>
      </c>
      <c r="CF323" s="3">
        <f t="shared" ref="CF323" si="25192">IFERROR(CF322/$C322,0)</f>
        <v>0</v>
      </c>
      <c r="CG323" s="3">
        <f t="shared" ref="CG323" si="25193">IFERROR(CG322/$C322,0)</f>
        <v>0</v>
      </c>
      <c r="CH323" s="3">
        <f t="shared" ref="CH323" si="25194">IFERROR(CH322/$C322,0)</f>
        <v>0</v>
      </c>
      <c r="CI323" s="3">
        <f t="shared" ref="CI323" si="25195">IFERROR(CI322/$C322,0)</f>
        <v>0</v>
      </c>
      <c r="CJ323" s="3">
        <f t="shared" ref="CJ323" si="25196">IFERROR(CJ322/$C322,0)</f>
        <v>0</v>
      </c>
      <c r="CK323" s="3">
        <f t="shared" ref="CK323" si="25197">IFERROR(CK322/$C322,0)</f>
        <v>0</v>
      </c>
      <c r="CL323" s="3">
        <f t="shared" ref="CL323" si="25198">IFERROR(CL322/$C322,0)</f>
        <v>0</v>
      </c>
      <c r="CM323" s="3">
        <f t="shared" ref="CM323" si="25199">IFERROR(CM322/$C322,0)</f>
        <v>0</v>
      </c>
      <c r="CN323" s="3">
        <f t="shared" ref="CN323" si="25200">IFERROR(CN322/$C322,0)</f>
        <v>0</v>
      </c>
      <c r="CO323" s="3">
        <f t="shared" ref="CO323" si="25201">IFERROR(CO322/$C322,0)</f>
        <v>0</v>
      </c>
      <c r="CP323" s="3">
        <f t="shared" ref="CP323" si="25202">IFERROR(CP322/$C322,0)</f>
        <v>0</v>
      </c>
      <c r="CQ323" s="3">
        <f t="shared" ref="CQ323" si="25203">IFERROR(CQ322/$C322,0)</f>
        <v>0</v>
      </c>
      <c r="CR323" s="3">
        <f t="shared" ref="CR323" si="25204">IFERROR(CR322/$C322,0)</f>
        <v>0</v>
      </c>
      <c r="CS323" s="3">
        <f t="shared" ref="CS323" si="25205">IFERROR(CS322/$C322,0)</f>
        <v>0</v>
      </c>
      <c r="CT323" s="3">
        <f t="shared" ref="CT323" si="25206">IFERROR(CT322/$C322,0)</f>
        <v>0</v>
      </c>
      <c r="CU323" s="3">
        <f t="shared" ref="CU323" si="25207">IFERROR(CU322/$C322,0)</f>
        <v>0</v>
      </c>
      <c r="CV323" s="3">
        <f t="shared" ref="CV323" si="25208">IFERROR(CV322/$C322,0)</f>
        <v>0</v>
      </c>
      <c r="CW323" s="3">
        <f t="shared" ref="CW323" si="25209">IFERROR(CW322/$C322,0)</f>
        <v>0</v>
      </c>
      <c r="CX323" s="3">
        <f t="shared" ref="CX323" si="25210">IFERROR(CX322/$C322,0)</f>
        <v>0</v>
      </c>
      <c r="CY323" s="3">
        <f t="shared" ref="CY323" si="25211">IFERROR(CY322/$C322,0)</f>
        <v>0</v>
      </c>
      <c r="CZ323" s="3">
        <f t="shared" ref="CZ323" si="25212">IFERROR(CZ322/$C322,0)</f>
        <v>0</v>
      </c>
      <c r="DA323" s="3">
        <f t="shared" ref="DA323" si="25213">IFERROR(DA322/$C322,0)</f>
        <v>0</v>
      </c>
      <c r="DB323" s="3">
        <f t="shared" ref="DB323" si="25214">IFERROR(DB322/$C322,0)</f>
        <v>0</v>
      </c>
      <c r="DC323" s="3">
        <f t="shared" ref="DC323" si="25215">IFERROR(DC322/$C322,0)</f>
        <v>0</v>
      </c>
      <c r="DD323" s="3">
        <f t="shared" ref="DD323" si="25216">IFERROR(DD322/$C322,0)</f>
        <v>0</v>
      </c>
      <c r="DE323" s="3">
        <f t="shared" ref="DE323" si="25217">IFERROR(DE322/$C322,0)</f>
        <v>0</v>
      </c>
      <c r="DF323" s="3">
        <f t="shared" ref="DF323" si="25218">IFERROR(DF322/$C322,0)</f>
        <v>0</v>
      </c>
      <c r="DG323" s="3">
        <f t="shared" ref="DG323" si="25219">IFERROR(DG322/$C322,0)</f>
        <v>0</v>
      </c>
      <c r="DH323" s="3">
        <f t="shared" ref="DH323" si="25220">IFERROR(DH322/$C322,0)</f>
        <v>0</v>
      </c>
      <c r="DI323" s="3">
        <f t="shared" ref="DI323" si="25221">IFERROR(DI322/$C322,0)</f>
        <v>0</v>
      </c>
      <c r="DJ323" s="3">
        <f t="shared" ref="DJ323" si="25222">IFERROR(DJ322/$C322,0)</f>
        <v>0</v>
      </c>
      <c r="DK323" s="3">
        <f t="shared" ref="DK323" si="25223">IFERROR(DK322/$C322,0)</f>
        <v>0</v>
      </c>
      <c r="DL323" s="3">
        <f t="shared" ref="DL323" si="25224">IFERROR(DL322/$C322,0)</f>
        <v>0</v>
      </c>
      <c r="DM323" s="3">
        <f t="shared" ref="DM323" si="25225">IFERROR(DM322/$C322,0)</f>
        <v>0</v>
      </c>
      <c r="DN323" s="3">
        <f t="shared" ref="DN323" si="25226">IFERROR(DN322/$C322,0)</f>
        <v>0</v>
      </c>
      <c r="DO323" s="3">
        <f t="shared" ref="DO323" si="25227">IFERROR(DO322/$C322,0)</f>
        <v>0</v>
      </c>
      <c r="DP323" s="3">
        <f t="shared" ref="DP323" si="25228">IFERROR(DP322/$C322,0)</f>
        <v>0</v>
      </c>
      <c r="DQ323" s="3">
        <f t="shared" ref="DQ323" si="25229">IFERROR(DQ322/$C322,0)</f>
        <v>0</v>
      </c>
      <c r="DR323" s="3">
        <f t="shared" ref="DR323" si="25230">IFERROR(DR322/$C322,0)</f>
        <v>0</v>
      </c>
      <c r="DS323" s="3">
        <f t="shared" ref="DS323" si="25231">IFERROR(DS322/$C322,0)</f>
        <v>0</v>
      </c>
      <c r="DT323" s="3">
        <f t="shared" ref="DT323" si="25232">IFERROR(DT322/$C322,0)</f>
        <v>0</v>
      </c>
      <c r="DU323" s="3">
        <f t="shared" ref="DU323" si="25233">IFERROR(DU322/$C322,0)</f>
        <v>0</v>
      </c>
      <c r="DV323" s="3">
        <f t="shared" ref="DV323" si="25234">IFERROR(DV322/$C322,0)</f>
        <v>0</v>
      </c>
      <c r="DW323" s="3">
        <f t="shared" ref="DW323" si="25235">IFERROR(DW322/$C322,0)</f>
        <v>0</v>
      </c>
      <c r="DX323" s="3">
        <f t="shared" ref="DX323" si="25236">IFERROR(DX322/$C322,0)</f>
        <v>0</v>
      </c>
      <c r="DY323" s="3">
        <f t="shared" ref="DY323" si="25237">IFERROR(DY322/$C322,0)</f>
        <v>0</v>
      </c>
      <c r="DZ323" s="3">
        <f t="shared" ref="DZ323" si="25238">IFERROR(DZ322/$C322,0)</f>
        <v>0</v>
      </c>
      <c r="EA323" s="3">
        <f t="shared" ref="EA323" si="25239">IFERROR(EA322/$C322,0)</f>
        <v>0</v>
      </c>
      <c r="EB323" s="3">
        <f t="shared" ref="EB323" si="25240">IFERROR(EB322/$C322,0)</f>
        <v>0</v>
      </c>
      <c r="EC323" s="3">
        <f t="shared" ref="EC323" si="25241">IFERROR(EC322/$C322,0)</f>
        <v>0</v>
      </c>
      <c r="ED323" s="3">
        <f t="shared" ref="ED323" si="25242">IFERROR(ED322/$C322,0)</f>
        <v>0</v>
      </c>
      <c r="EE323" s="3">
        <f t="shared" ref="EE323" si="25243">IFERROR(EE322/$C322,0)</f>
        <v>0</v>
      </c>
      <c r="EF323" s="3">
        <f t="shared" ref="EF323" si="25244">IFERROR(EF322/$C322,0)</f>
        <v>0</v>
      </c>
      <c r="EG323" s="3">
        <f t="shared" ref="EG323" si="25245">IFERROR(EG322/$C322,0)</f>
        <v>0</v>
      </c>
      <c r="EH323" s="3">
        <f t="shared" ref="EH323" si="25246">IFERROR(EH322/$C322,0)</f>
        <v>0</v>
      </c>
      <c r="EI323" s="3">
        <f t="shared" ref="EI323" si="25247">IFERROR(EI322/$C322,0)</f>
        <v>0</v>
      </c>
      <c r="EJ323" s="3">
        <f t="shared" ref="EJ323" si="25248">IFERROR(EJ322/$C322,0)</f>
        <v>0</v>
      </c>
      <c r="EK323" s="3">
        <f t="shared" ref="EK323" si="25249">IFERROR(EK322/$C322,0)</f>
        <v>0</v>
      </c>
      <c r="EL323" s="3">
        <f t="shared" ref="EL323" si="25250">IFERROR(EL322/$C322,0)</f>
        <v>0</v>
      </c>
      <c r="EM323" s="3">
        <f t="shared" ref="EM323" si="25251">IFERROR(EM322/$C322,0)</f>
        <v>0</v>
      </c>
      <c r="EN323" s="3">
        <f t="shared" ref="EN323" si="25252">IFERROR(EN322/$C322,0)</f>
        <v>0</v>
      </c>
      <c r="EO323" s="3">
        <f t="shared" ref="EO323" si="25253">IFERROR(EO322/$C322,0)</f>
        <v>0</v>
      </c>
      <c r="EP323" s="3">
        <f t="shared" ref="EP323" si="25254">IFERROR(EP322/$C322,0)</f>
        <v>0</v>
      </c>
      <c r="EQ323" s="3">
        <f t="shared" ref="EQ323" si="25255">IFERROR(EQ322/$C322,0)</f>
        <v>0</v>
      </c>
      <c r="ER323" s="3">
        <f t="shared" ref="ER323" si="25256">IFERROR(ER322/$C322,0)</f>
        <v>0</v>
      </c>
      <c r="ES323" s="3">
        <f t="shared" ref="ES323" si="25257">IFERROR(ES322/$C322,0)</f>
        <v>0</v>
      </c>
      <c r="ET323" s="3">
        <f t="shared" ref="ET323" si="25258">IFERROR(ET322/$C322,0)</f>
        <v>0</v>
      </c>
      <c r="EU323" s="3">
        <f t="shared" ref="EU323" si="25259">IFERROR(EU322/$C322,0)</f>
        <v>0</v>
      </c>
      <c r="EV323" s="3">
        <f t="shared" ref="EV323" si="25260">IFERROR(EV322/$C322,0)</f>
        <v>0</v>
      </c>
      <c r="EW323" s="3">
        <f t="shared" ref="EW323" si="25261">IFERROR(EW322/$C322,0)</f>
        <v>0</v>
      </c>
      <c r="EX323" s="3">
        <f t="shared" ref="EX323" si="25262">IFERROR(EX322/$C322,0)</f>
        <v>0</v>
      </c>
      <c r="EY323" s="3">
        <f t="shared" ref="EY323" si="25263">IFERROR(EY322/$C322,0)</f>
        <v>0</v>
      </c>
      <c r="EZ323" s="3">
        <f t="shared" ref="EZ323" si="25264">IFERROR(EZ322/$C322,0)</f>
        <v>0</v>
      </c>
      <c r="FA323" s="3">
        <f t="shared" ref="FA323" si="25265">IFERROR(FA322/$C322,0)</f>
        <v>0</v>
      </c>
      <c r="FB323" s="3">
        <f t="shared" ref="FB323" si="25266">IFERROR(FB322/$C322,0)</f>
        <v>0</v>
      </c>
      <c r="FC323" s="3">
        <f t="shared" ref="FC323" si="25267">IFERROR(FC322/$C322,0)</f>
        <v>0</v>
      </c>
      <c r="FD323" s="3">
        <f t="shared" ref="FD323" si="25268">IFERROR(FD322/$C322,0)</f>
        <v>0</v>
      </c>
      <c r="FE323" s="3">
        <f t="shared" ref="FE323" si="25269">IFERROR(FE322/$C322,0)</f>
        <v>0</v>
      </c>
      <c r="FF323" s="3">
        <f t="shared" ref="FF323" si="25270">IFERROR(FF322/$C322,0)</f>
        <v>0</v>
      </c>
      <c r="FG323" s="3">
        <f t="shared" ref="FG323" si="25271">IFERROR(FG322/$C322,0)</f>
        <v>0</v>
      </c>
      <c r="FH323" s="3">
        <f t="shared" ref="FH323" si="25272">IFERROR(FH322/$C322,0)</f>
        <v>0</v>
      </c>
      <c r="FI323" s="3">
        <f t="shared" ref="FI323" si="25273">IFERROR(FI322/$C322,0)</f>
        <v>0</v>
      </c>
      <c r="FJ323" s="3">
        <f t="shared" ref="FJ323" si="25274">IFERROR(FJ322/$C322,0)</f>
        <v>0</v>
      </c>
      <c r="FK323" s="3">
        <f t="shared" ref="FK323" si="25275">IFERROR(FK322/$C322,0)</f>
        <v>0</v>
      </c>
      <c r="FL323" s="3">
        <f t="shared" ref="FL323" si="25276">IFERROR(FL322/$C322,0)</f>
        <v>0</v>
      </c>
      <c r="FM323" s="3">
        <f t="shared" ref="FM323" si="25277">IFERROR(FM322/$C322,0)</f>
        <v>0</v>
      </c>
    </row>
    <row r="324" spans="1:169" s="7" customFormat="1">
      <c r="A324" s="34">
        <v>158</v>
      </c>
      <c r="B324" s="35"/>
      <c r="C324" s="36">
        <f>SUM(H324:QXJ324)</f>
        <v>0</v>
      </c>
      <c r="D324" s="37"/>
      <c r="E324" s="37"/>
      <c r="F324" s="38">
        <f>E324-D324</f>
        <v>0</v>
      </c>
      <c r="G324" s="4"/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0</v>
      </c>
      <c r="Y324" s="12">
        <v>0</v>
      </c>
      <c r="Z324" s="12">
        <v>0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>
        <v>0</v>
      </c>
      <c r="AI324" s="12">
        <v>0</v>
      </c>
      <c r="AJ324" s="12">
        <v>0</v>
      </c>
      <c r="AK324" s="12">
        <v>0</v>
      </c>
      <c r="AL324" s="12">
        <v>0</v>
      </c>
      <c r="AM324" s="12">
        <v>0</v>
      </c>
      <c r="AN324" s="12">
        <v>0</v>
      </c>
      <c r="AO324" s="12">
        <v>0</v>
      </c>
      <c r="AP324" s="12">
        <v>0</v>
      </c>
      <c r="AQ324" s="12">
        <v>0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12">
        <v>0</v>
      </c>
      <c r="AY324" s="12">
        <v>0</v>
      </c>
      <c r="AZ324" s="12">
        <v>0</v>
      </c>
      <c r="BA324" s="12">
        <v>0</v>
      </c>
      <c r="BB324" s="12">
        <v>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  <c r="BT324" s="12">
        <v>0</v>
      </c>
      <c r="BU324" s="12">
        <v>0</v>
      </c>
      <c r="BV324" s="12">
        <v>0</v>
      </c>
      <c r="BW324" s="12">
        <v>0</v>
      </c>
      <c r="BX324" s="12">
        <v>0</v>
      </c>
      <c r="BY324" s="12">
        <v>0</v>
      </c>
      <c r="BZ324" s="12">
        <v>0</v>
      </c>
      <c r="CA324" s="12">
        <v>0</v>
      </c>
      <c r="CB324" s="12">
        <v>0</v>
      </c>
      <c r="CC324" s="12">
        <v>0</v>
      </c>
      <c r="CD324" s="12">
        <v>0</v>
      </c>
      <c r="CE324" s="12">
        <v>0</v>
      </c>
      <c r="CF324" s="12"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>
        <v>0</v>
      </c>
      <c r="CQ324" s="12">
        <v>0</v>
      </c>
      <c r="CR324" s="12">
        <v>0</v>
      </c>
      <c r="CS324" s="12">
        <v>0</v>
      </c>
      <c r="CT324" s="12">
        <v>0</v>
      </c>
      <c r="CU324" s="12">
        <v>0</v>
      </c>
      <c r="CV324" s="12">
        <v>0</v>
      </c>
      <c r="CW324" s="12">
        <v>0</v>
      </c>
      <c r="CX324" s="12">
        <v>0</v>
      </c>
      <c r="CY324" s="12">
        <v>0</v>
      </c>
      <c r="CZ324" s="12">
        <v>0</v>
      </c>
      <c r="DA324" s="12">
        <v>0</v>
      </c>
      <c r="DB324" s="12">
        <v>0</v>
      </c>
      <c r="DC324" s="12">
        <v>0</v>
      </c>
      <c r="DD324" s="12">
        <v>0</v>
      </c>
      <c r="DE324" s="12">
        <v>0</v>
      </c>
      <c r="DF324" s="12">
        <v>0</v>
      </c>
      <c r="DG324" s="12">
        <v>0</v>
      </c>
      <c r="DH324" s="12">
        <v>0</v>
      </c>
      <c r="DI324" s="12">
        <v>0</v>
      </c>
      <c r="DJ324" s="12">
        <v>0</v>
      </c>
      <c r="DK324" s="12">
        <v>0</v>
      </c>
      <c r="DL324" s="12">
        <v>0</v>
      </c>
      <c r="DM324" s="12">
        <v>0</v>
      </c>
      <c r="DN324" s="12">
        <v>0</v>
      </c>
      <c r="DO324" s="12">
        <v>0</v>
      </c>
      <c r="DP324" s="12">
        <v>0</v>
      </c>
      <c r="DQ324" s="12">
        <v>0</v>
      </c>
      <c r="DR324" s="12">
        <v>0</v>
      </c>
      <c r="DS324" s="12">
        <v>0</v>
      </c>
      <c r="DT324" s="12">
        <v>0</v>
      </c>
      <c r="DU324" s="12">
        <v>0</v>
      </c>
      <c r="DV324" s="12">
        <v>0</v>
      </c>
      <c r="DW324" s="12">
        <v>0</v>
      </c>
      <c r="DX324" s="12">
        <v>0</v>
      </c>
      <c r="DY324" s="12">
        <v>0</v>
      </c>
      <c r="DZ324" s="12">
        <v>0</v>
      </c>
      <c r="EA324" s="12">
        <v>0</v>
      </c>
      <c r="EB324" s="12">
        <v>0</v>
      </c>
      <c r="EC324" s="12">
        <v>0</v>
      </c>
      <c r="ED324" s="12">
        <v>0</v>
      </c>
      <c r="EE324" s="12">
        <v>0</v>
      </c>
      <c r="EF324" s="12">
        <v>0</v>
      </c>
      <c r="EG324" s="12">
        <v>0</v>
      </c>
      <c r="EH324" s="12">
        <v>0</v>
      </c>
      <c r="EI324" s="12">
        <v>0</v>
      </c>
      <c r="EJ324" s="12">
        <v>0</v>
      </c>
      <c r="EK324" s="12">
        <v>0</v>
      </c>
      <c r="EL324" s="12">
        <v>0</v>
      </c>
      <c r="EM324" s="12">
        <v>0</v>
      </c>
      <c r="EN324" s="12">
        <v>0</v>
      </c>
      <c r="EO324" s="12">
        <v>0</v>
      </c>
      <c r="EP324" s="12">
        <v>0</v>
      </c>
      <c r="EQ324" s="12">
        <v>0</v>
      </c>
      <c r="ER324" s="12">
        <v>0</v>
      </c>
      <c r="ES324" s="12">
        <v>0</v>
      </c>
      <c r="ET324" s="12">
        <v>0</v>
      </c>
      <c r="EU324" s="12">
        <v>0</v>
      </c>
      <c r="EV324" s="12">
        <v>0</v>
      </c>
      <c r="EW324" s="12">
        <v>0</v>
      </c>
      <c r="EX324" s="12">
        <v>0</v>
      </c>
      <c r="EY324" s="12">
        <v>0</v>
      </c>
      <c r="EZ324" s="12">
        <v>0</v>
      </c>
      <c r="FA324" s="12">
        <v>0</v>
      </c>
      <c r="FB324" s="12">
        <v>0</v>
      </c>
      <c r="FC324" s="12">
        <v>0</v>
      </c>
      <c r="FD324" s="12">
        <v>0</v>
      </c>
      <c r="FE324" s="12">
        <v>0</v>
      </c>
      <c r="FF324" s="12">
        <v>0</v>
      </c>
      <c r="FG324" s="12">
        <v>0</v>
      </c>
      <c r="FH324" s="12">
        <v>0</v>
      </c>
      <c r="FI324" s="12">
        <v>0</v>
      </c>
      <c r="FJ324" s="12">
        <v>0</v>
      </c>
      <c r="FK324" s="12">
        <v>0</v>
      </c>
      <c r="FL324" s="12">
        <v>0</v>
      </c>
      <c r="FM324" s="12">
        <v>0</v>
      </c>
    </row>
    <row r="325" spans="1:169" s="11" customFormat="1" ht="11.25" customHeight="1">
      <c r="A325" s="34"/>
      <c r="B325" s="35"/>
      <c r="C325" s="36"/>
      <c r="D325" s="37"/>
      <c r="E325" s="37"/>
      <c r="F325" s="38"/>
      <c r="G325" s="5"/>
      <c r="H325" s="3">
        <f>IFERROR(H324/$C324,0)</f>
        <v>0</v>
      </c>
      <c r="I325" s="3">
        <f t="shared" ref="I325" si="25278">IFERROR(I324/$C324,0)</f>
        <v>0</v>
      </c>
      <c r="J325" s="3">
        <f t="shared" ref="J325" si="25279">IFERROR(J324/$C324,0)</f>
        <v>0</v>
      </c>
      <c r="K325" s="3">
        <f t="shared" ref="K325" si="25280">IFERROR(K324/$C324,0)</f>
        <v>0</v>
      </c>
      <c r="L325" s="3">
        <f t="shared" ref="L325" si="25281">IFERROR(L324/$C324,0)</f>
        <v>0</v>
      </c>
      <c r="M325" s="3">
        <f t="shared" ref="M325" si="25282">IFERROR(M324/$C324,0)</f>
        <v>0</v>
      </c>
      <c r="N325" s="3">
        <f t="shared" ref="N325" si="25283">IFERROR(N324/$C324,0)</f>
        <v>0</v>
      </c>
      <c r="O325" s="3">
        <f t="shared" ref="O325" si="25284">IFERROR(O324/$C324,0)</f>
        <v>0</v>
      </c>
      <c r="P325" s="3">
        <f t="shared" ref="P325" si="25285">IFERROR(P324/$C324,0)</f>
        <v>0</v>
      </c>
      <c r="Q325" s="3">
        <f t="shared" ref="Q325" si="25286">IFERROR(Q324/$C324,0)</f>
        <v>0</v>
      </c>
      <c r="R325" s="3">
        <f t="shared" ref="R325" si="25287">IFERROR(R324/$C324,0)</f>
        <v>0</v>
      </c>
      <c r="S325" s="3">
        <f t="shared" ref="S325" si="25288">IFERROR(S324/$C324,0)</f>
        <v>0</v>
      </c>
      <c r="T325" s="3">
        <f t="shared" ref="T325" si="25289">IFERROR(T324/$C324,0)</f>
        <v>0</v>
      </c>
      <c r="U325" s="3">
        <f t="shared" ref="U325" si="25290">IFERROR(U324/$C324,0)</f>
        <v>0</v>
      </c>
      <c r="V325" s="3">
        <f t="shared" ref="V325" si="25291">IFERROR(V324/$C324,0)</f>
        <v>0</v>
      </c>
      <c r="W325" s="3">
        <f t="shared" ref="W325" si="25292">IFERROR(W324/$C324,0)</f>
        <v>0</v>
      </c>
      <c r="X325" s="3">
        <f t="shared" ref="X325" si="25293">IFERROR(X324/$C324,0)</f>
        <v>0</v>
      </c>
      <c r="Y325" s="3">
        <f t="shared" ref="Y325" si="25294">IFERROR(Y324/$C324,0)</f>
        <v>0</v>
      </c>
      <c r="Z325" s="3">
        <f t="shared" ref="Z325" si="25295">IFERROR(Z324/$C324,0)</f>
        <v>0</v>
      </c>
      <c r="AA325" s="3">
        <f t="shared" ref="AA325" si="25296">IFERROR(AA324/$C324,0)</f>
        <v>0</v>
      </c>
      <c r="AB325" s="3">
        <f t="shared" ref="AB325" si="25297">IFERROR(AB324/$C324,0)</f>
        <v>0</v>
      </c>
      <c r="AC325" s="3">
        <f t="shared" ref="AC325" si="25298">IFERROR(AC324/$C324,0)</f>
        <v>0</v>
      </c>
      <c r="AD325" s="3">
        <f t="shared" ref="AD325" si="25299">IFERROR(AD324/$C324,0)</f>
        <v>0</v>
      </c>
      <c r="AE325" s="3">
        <f t="shared" ref="AE325" si="25300">IFERROR(AE324/$C324,0)</f>
        <v>0</v>
      </c>
      <c r="AF325" s="3">
        <f t="shared" ref="AF325" si="25301">IFERROR(AF324/$C324,0)</f>
        <v>0</v>
      </c>
      <c r="AG325" s="3">
        <f t="shared" ref="AG325" si="25302">IFERROR(AG324/$C324,0)</f>
        <v>0</v>
      </c>
      <c r="AH325" s="3">
        <f t="shared" ref="AH325" si="25303">IFERROR(AH324/$C324,0)</f>
        <v>0</v>
      </c>
      <c r="AI325" s="3">
        <f t="shared" ref="AI325" si="25304">IFERROR(AI324/$C324,0)</f>
        <v>0</v>
      </c>
      <c r="AJ325" s="3">
        <f t="shared" ref="AJ325" si="25305">IFERROR(AJ324/$C324,0)</f>
        <v>0</v>
      </c>
      <c r="AK325" s="3">
        <f t="shared" ref="AK325" si="25306">IFERROR(AK324/$C324,0)</f>
        <v>0</v>
      </c>
      <c r="AL325" s="3">
        <f t="shared" ref="AL325" si="25307">IFERROR(AL324/$C324,0)</f>
        <v>0</v>
      </c>
      <c r="AM325" s="3">
        <f t="shared" ref="AM325" si="25308">IFERROR(AM324/$C324,0)</f>
        <v>0</v>
      </c>
      <c r="AN325" s="3">
        <f t="shared" ref="AN325" si="25309">IFERROR(AN324/$C324,0)</f>
        <v>0</v>
      </c>
      <c r="AO325" s="3">
        <f t="shared" ref="AO325" si="25310">IFERROR(AO324/$C324,0)</f>
        <v>0</v>
      </c>
      <c r="AP325" s="3">
        <f t="shared" ref="AP325" si="25311">IFERROR(AP324/$C324,0)</f>
        <v>0</v>
      </c>
      <c r="AQ325" s="3">
        <f t="shared" ref="AQ325" si="25312">IFERROR(AQ324/$C324,0)</f>
        <v>0</v>
      </c>
      <c r="AR325" s="3">
        <f t="shared" ref="AR325" si="25313">IFERROR(AR324/$C324,0)</f>
        <v>0</v>
      </c>
      <c r="AS325" s="3">
        <f t="shared" ref="AS325" si="25314">IFERROR(AS324/$C324,0)</f>
        <v>0</v>
      </c>
      <c r="AT325" s="3">
        <f t="shared" ref="AT325" si="25315">IFERROR(AT324/$C324,0)</f>
        <v>0</v>
      </c>
      <c r="AU325" s="3">
        <f t="shared" ref="AU325" si="25316">IFERROR(AU324/$C324,0)</f>
        <v>0</v>
      </c>
      <c r="AV325" s="3">
        <f t="shared" ref="AV325" si="25317">IFERROR(AV324/$C324,0)</f>
        <v>0</v>
      </c>
      <c r="AW325" s="3">
        <f t="shared" ref="AW325" si="25318">IFERROR(AW324/$C324,0)</f>
        <v>0</v>
      </c>
      <c r="AX325" s="3">
        <f t="shared" ref="AX325" si="25319">IFERROR(AX324/$C324,0)</f>
        <v>0</v>
      </c>
      <c r="AY325" s="3">
        <f t="shared" ref="AY325" si="25320">IFERROR(AY324/$C324,0)</f>
        <v>0</v>
      </c>
      <c r="AZ325" s="3">
        <f t="shared" ref="AZ325" si="25321">IFERROR(AZ324/$C324,0)</f>
        <v>0</v>
      </c>
      <c r="BA325" s="3">
        <f t="shared" ref="BA325" si="25322">IFERROR(BA324/$C324,0)</f>
        <v>0</v>
      </c>
      <c r="BB325" s="3">
        <f t="shared" ref="BB325" si="25323">IFERROR(BB324/$C324,0)</f>
        <v>0</v>
      </c>
      <c r="BC325" s="3">
        <f t="shared" ref="BC325" si="25324">IFERROR(BC324/$C324,0)</f>
        <v>0</v>
      </c>
      <c r="BD325" s="3">
        <f t="shared" ref="BD325" si="25325">IFERROR(BD324/$C324,0)</f>
        <v>0</v>
      </c>
      <c r="BE325" s="3">
        <f t="shared" ref="BE325" si="25326">IFERROR(BE324/$C324,0)</f>
        <v>0</v>
      </c>
      <c r="BF325" s="3">
        <f t="shared" ref="BF325" si="25327">IFERROR(BF324/$C324,0)</f>
        <v>0</v>
      </c>
      <c r="BG325" s="3">
        <f t="shared" ref="BG325" si="25328">IFERROR(BG324/$C324,0)</f>
        <v>0</v>
      </c>
      <c r="BH325" s="3">
        <f t="shared" ref="BH325" si="25329">IFERROR(BH324/$C324,0)</f>
        <v>0</v>
      </c>
      <c r="BI325" s="3">
        <f t="shared" ref="BI325" si="25330">IFERROR(BI324/$C324,0)</f>
        <v>0</v>
      </c>
      <c r="BJ325" s="3">
        <f t="shared" ref="BJ325" si="25331">IFERROR(BJ324/$C324,0)</f>
        <v>0</v>
      </c>
      <c r="BK325" s="3">
        <f t="shared" ref="BK325" si="25332">IFERROR(BK324/$C324,0)</f>
        <v>0</v>
      </c>
      <c r="BL325" s="3">
        <f t="shared" ref="BL325" si="25333">IFERROR(BL324/$C324,0)</f>
        <v>0</v>
      </c>
      <c r="BM325" s="3">
        <f t="shared" ref="BM325" si="25334">IFERROR(BM324/$C324,0)</f>
        <v>0</v>
      </c>
      <c r="BN325" s="3">
        <f t="shared" ref="BN325" si="25335">IFERROR(BN324/$C324,0)</f>
        <v>0</v>
      </c>
      <c r="BO325" s="3">
        <f t="shared" ref="BO325" si="25336">IFERROR(BO324/$C324,0)</f>
        <v>0</v>
      </c>
      <c r="BP325" s="3">
        <f t="shared" ref="BP325" si="25337">IFERROR(BP324/$C324,0)</f>
        <v>0</v>
      </c>
      <c r="BQ325" s="3">
        <f t="shared" ref="BQ325" si="25338">IFERROR(BQ324/$C324,0)</f>
        <v>0</v>
      </c>
      <c r="BR325" s="3">
        <f t="shared" ref="BR325" si="25339">IFERROR(BR324/$C324,0)</f>
        <v>0</v>
      </c>
      <c r="BS325" s="3">
        <f t="shared" ref="BS325" si="25340">IFERROR(BS324/$C324,0)</f>
        <v>0</v>
      </c>
      <c r="BT325" s="3">
        <f t="shared" ref="BT325" si="25341">IFERROR(BT324/$C324,0)</f>
        <v>0</v>
      </c>
      <c r="BU325" s="3">
        <f t="shared" ref="BU325" si="25342">IFERROR(BU324/$C324,0)</f>
        <v>0</v>
      </c>
      <c r="BV325" s="3">
        <f t="shared" ref="BV325" si="25343">IFERROR(BV324/$C324,0)</f>
        <v>0</v>
      </c>
      <c r="BW325" s="3">
        <f t="shared" ref="BW325" si="25344">IFERROR(BW324/$C324,0)</f>
        <v>0</v>
      </c>
      <c r="BX325" s="3">
        <f t="shared" ref="BX325" si="25345">IFERROR(BX324/$C324,0)</f>
        <v>0</v>
      </c>
      <c r="BY325" s="3">
        <f t="shared" ref="BY325" si="25346">IFERROR(BY324/$C324,0)</f>
        <v>0</v>
      </c>
      <c r="BZ325" s="3">
        <f t="shared" ref="BZ325" si="25347">IFERROR(BZ324/$C324,0)</f>
        <v>0</v>
      </c>
      <c r="CA325" s="3">
        <f t="shared" ref="CA325" si="25348">IFERROR(CA324/$C324,0)</f>
        <v>0</v>
      </c>
      <c r="CB325" s="3">
        <f t="shared" ref="CB325" si="25349">IFERROR(CB324/$C324,0)</f>
        <v>0</v>
      </c>
      <c r="CC325" s="3">
        <f t="shared" ref="CC325" si="25350">IFERROR(CC324/$C324,0)</f>
        <v>0</v>
      </c>
      <c r="CD325" s="3">
        <f t="shared" ref="CD325" si="25351">IFERROR(CD324/$C324,0)</f>
        <v>0</v>
      </c>
      <c r="CE325" s="3">
        <f t="shared" ref="CE325" si="25352">IFERROR(CE324/$C324,0)</f>
        <v>0</v>
      </c>
      <c r="CF325" s="3">
        <f t="shared" ref="CF325" si="25353">IFERROR(CF324/$C324,0)</f>
        <v>0</v>
      </c>
      <c r="CG325" s="3">
        <f t="shared" ref="CG325" si="25354">IFERROR(CG324/$C324,0)</f>
        <v>0</v>
      </c>
      <c r="CH325" s="3">
        <f t="shared" ref="CH325" si="25355">IFERROR(CH324/$C324,0)</f>
        <v>0</v>
      </c>
      <c r="CI325" s="3">
        <f t="shared" ref="CI325" si="25356">IFERROR(CI324/$C324,0)</f>
        <v>0</v>
      </c>
      <c r="CJ325" s="3">
        <f t="shared" ref="CJ325" si="25357">IFERROR(CJ324/$C324,0)</f>
        <v>0</v>
      </c>
      <c r="CK325" s="3">
        <f t="shared" ref="CK325" si="25358">IFERROR(CK324/$C324,0)</f>
        <v>0</v>
      </c>
      <c r="CL325" s="3">
        <f t="shared" ref="CL325" si="25359">IFERROR(CL324/$C324,0)</f>
        <v>0</v>
      </c>
      <c r="CM325" s="3">
        <f t="shared" ref="CM325" si="25360">IFERROR(CM324/$C324,0)</f>
        <v>0</v>
      </c>
      <c r="CN325" s="3">
        <f t="shared" ref="CN325" si="25361">IFERROR(CN324/$C324,0)</f>
        <v>0</v>
      </c>
      <c r="CO325" s="3">
        <f t="shared" ref="CO325" si="25362">IFERROR(CO324/$C324,0)</f>
        <v>0</v>
      </c>
      <c r="CP325" s="3">
        <f t="shared" ref="CP325" si="25363">IFERROR(CP324/$C324,0)</f>
        <v>0</v>
      </c>
      <c r="CQ325" s="3">
        <f t="shared" ref="CQ325" si="25364">IFERROR(CQ324/$C324,0)</f>
        <v>0</v>
      </c>
      <c r="CR325" s="3">
        <f t="shared" ref="CR325" si="25365">IFERROR(CR324/$C324,0)</f>
        <v>0</v>
      </c>
      <c r="CS325" s="3">
        <f t="shared" ref="CS325" si="25366">IFERROR(CS324/$C324,0)</f>
        <v>0</v>
      </c>
      <c r="CT325" s="3">
        <f t="shared" ref="CT325" si="25367">IFERROR(CT324/$C324,0)</f>
        <v>0</v>
      </c>
      <c r="CU325" s="3">
        <f t="shared" ref="CU325" si="25368">IFERROR(CU324/$C324,0)</f>
        <v>0</v>
      </c>
      <c r="CV325" s="3">
        <f t="shared" ref="CV325" si="25369">IFERROR(CV324/$C324,0)</f>
        <v>0</v>
      </c>
      <c r="CW325" s="3">
        <f t="shared" ref="CW325" si="25370">IFERROR(CW324/$C324,0)</f>
        <v>0</v>
      </c>
      <c r="CX325" s="3">
        <f t="shared" ref="CX325" si="25371">IFERROR(CX324/$C324,0)</f>
        <v>0</v>
      </c>
      <c r="CY325" s="3">
        <f t="shared" ref="CY325" si="25372">IFERROR(CY324/$C324,0)</f>
        <v>0</v>
      </c>
      <c r="CZ325" s="3">
        <f t="shared" ref="CZ325" si="25373">IFERROR(CZ324/$C324,0)</f>
        <v>0</v>
      </c>
      <c r="DA325" s="3">
        <f t="shared" ref="DA325" si="25374">IFERROR(DA324/$C324,0)</f>
        <v>0</v>
      </c>
      <c r="DB325" s="3">
        <f t="shared" ref="DB325" si="25375">IFERROR(DB324/$C324,0)</f>
        <v>0</v>
      </c>
      <c r="DC325" s="3">
        <f t="shared" ref="DC325" si="25376">IFERROR(DC324/$C324,0)</f>
        <v>0</v>
      </c>
      <c r="DD325" s="3">
        <f t="shared" ref="DD325" si="25377">IFERROR(DD324/$C324,0)</f>
        <v>0</v>
      </c>
      <c r="DE325" s="3">
        <f t="shared" ref="DE325" si="25378">IFERROR(DE324/$C324,0)</f>
        <v>0</v>
      </c>
      <c r="DF325" s="3">
        <f t="shared" ref="DF325" si="25379">IFERROR(DF324/$C324,0)</f>
        <v>0</v>
      </c>
      <c r="DG325" s="3">
        <f t="shared" ref="DG325" si="25380">IFERROR(DG324/$C324,0)</f>
        <v>0</v>
      </c>
      <c r="DH325" s="3">
        <f t="shared" ref="DH325" si="25381">IFERROR(DH324/$C324,0)</f>
        <v>0</v>
      </c>
      <c r="DI325" s="3">
        <f t="shared" ref="DI325" si="25382">IFERROR(DI324/$C324,0)</f>
        <v>0</v>
      </c>
      <c r="DJ325" s="3">
        <f t="shared" ref="DJ325" si="25383">IFERROR(DJ324/$C324,0)</f>
        <v>0</v>
      </c>
      <c r="DK325" s="3">
        <f t="shared" ref="DK325" si="25384">IFERROR(DK324/$C324,0)</f>
        <v>0</v>
      </c>
      <c r="DL325" s="3">
        <f t="shared" ref="DL325" si="25385">IFERROR(DL324/$C324,0)</f>
        <v>0</v>
      </c>
      <c r="DM325" s="3">
        <f t="shared" ref="DM325" si="25386">IFERROR(DM324/$C324,0)</f>
        <v>0</v>
      </c>
      <c r="DN325" s="3">
        <f t="shared" ref="DN325" si="25387">IFERROR(DN324/$C324,0)</f>
        <v>0</v>
      </c>
      <c r="DO325" s="3">
        <f t="shared" ref="DO325" si="25388">IFERROR(DO324/$C324,0)</f>
        <v>0</v>
      </c>
      <c r="DP325" s="3">
        <f t="shared" ref="DP325" si="25389">IFERROR(DP324/$C324,0)</f>
        <v>0</v>
      </c>
      <c r="DQ325" s="3">
        <f t="shared" ref="DQ325" si="25390">IFERROR(DQ324/$C324,0)</f>
        <v>0</v>
      </c>
      <c r="DR325" s="3">
        <f t="shared" ref="DR325" si="25391">IFERROR(DR324/$C324,0)</f>
        <v>0</v>
      </c>
      <c r="DS325" s="3">
        <f t="shared" ref="DS325" si="25392">IFERROR(DS324/$C324,0)</f>
        <v>0</v>
      </c>
      <c r="DT325" s="3">
        <f t="shared" ref="DT325" si="25393">IFERROR(DT324/$C324,0)</f>
        <v>0</v>
      </c>
      <c r="DU325" s="3">
        <f t="shared" ref="DU325" si="25394">IFERROR(DU324/$C324,0)</f>
        <v>0</v>
      </c>
      <c r="DV325" s="3">
        <f t="shared" ref="DV325" si="25395">IFERROR(DV324/$C324,0)</f>
        <v>0</v>
      </c>
      <c r="DW325" s="3">
        <f t="shared" ref="DW325" si="25396">IFERROR(DW324/$C324,0)</f>
        <v>0</v>
      </c>
      <c r="DX325" s="3">
        <f t="shared" ref="DX325" si="25397">IFERROR(DX324/$C324,0)</f>
        <v>0</v>
      </c>
      <c r="DY325" s="3">
        <f t="shared" ref="DY325" si="25398">IFERROR(DY324/$C324,0)</f>
        <v>0</v>
      </c>
      <c r="DZ325" s="3">
        <f t="shared" ref="DZ325" si="25399">IFERROR(DZ324/$C324,0)</f>
        <v>0</v>
      </c>
      <c r="EA325" s="3">
        <f t="shared" ref="EA325" si="25400">IFERROR(EA324/$C324,0)</f>
        <v>0</v>
      </c>
      <c r="EB325" s="3">
        <f t="shared" ref="EB325" si="25401">IFERROR(EB324/$C324,0)</f>
        <v>0</v>
      </c>
      <c r="EC325" s="3">
        <f t="shared" ref="EC325" si="25402">IFERROR(EC324/$C324,0)</f>
        <v>0</v>
      </c>
      <c r="ED325" s="3">
        <f t="shared" ref="ED325" si="25403">IFERROR(ED324/$C324,0)</f>
        <v>0</v>
      </c>
      <c r="EE325" s="3">
        <f t="shared" ref="EE325" si="25404">IFERROR(EE324/$C324,0)</f>
        <v>0</v>
      </c>
      <c r="EF325" s="3">
        <f t="shared" ref="EF325" si="25405">IFERROR(EF324/$C324,0)</f>
        <v>0</v>
      </c>
      <c r="EG325" s="3">
        <f t="shared" ref="EG325" si="25406">IFERROR(EG324/$C324,0)</f>
        <v>0</v>
      </c>
      <c r="EH325" s="3">
        <f t="shared" ref="EH325" si="25407">IFERROR(EH324/$C324,0)</f>
        <v>0</v>
      </c>
      <c r="EI325" s="3">
        <f t="shared" ref="EI325" si="25408">IFERROR(EI324/$C324,0)</f>
        <v>0</v>
      </c>
      <c r="EJ325" s="3">
        <f t="shared" ref="EJ325" si="25409">IFERROR(EJ324/$C324,0)</f>
        <v>0</v>
      </c>
      <c r="EK325" s="3">
        <f t="shared" ref="EK325" si="25410">IFERROR(EK324/$C324,0)</f>
        <v>0</v>
      </c>
      <c r="EL325" s="3">
        <f t="shared" ref="EL325" si="25411">IFERROR(EL324/$C324,0)</f>
        <v>0</v>
      </c>
      <c r="EM325" s="3">
        <f t="shared" ref="EM325" si="25412">IFERROR(EM324/$C324,0)</f>
        <v>0</v>
      </c>
      <c r="EN325" s="3">
        <f t="shared" ref="EN325" si="25413">IFERROR(EN324/$C324,0)</f>
        <v>0</v>
      </c>
      <c r="EO325" s="3">
        <f t="shared" ref="EO325" si="25414">IFERROR(EO324/$C324,0)</f>
        <v>0</v>
      </c>
      <c r="EP325" s="3">
        <f t="shared" ref="EP325" si="25415">IFERROR(EP324/$C324,0)</f>
        <v>0</v>
      </c>
      <c r="EQ325" s="3">
        <f t="shared" ref="EQ325" si="25416">IFERROR(EQ324/$C324,0)</f>
        <v>0</v>
      </c>
      <c r="ER325" s="3">
        <f t="shared" ref="ER325" si="25417">IFERROR(ER324/$C324,0)</f>
        <v>0</v>
      </c>
      <c r="ES325" s="3">
        <f t="shared" ref="ES325" si="25418">IFERROR(ES324/$C324,0)</f>
        <v>0</v>
      </c>
      <c r="ET325" s="3">
        <f t="shared" ref="ET325" si="25419">IFERROR(ET324/$C324,0)</f>
        <v>0</v>
      </c>
      <c r="EU325" s="3">
        <f t="shared" ref="EU325" si="25420">IFERROR(EU324/$C324,0)</f>
        <v>0</v>
      </c>
      <c r="EV325" s="3">
        <f t="shared" ref="EV325" si="25421">IFERROR(EV324/$C324,0)</f>
        <v>0</v>
      </c>
      <c r="EW325" s="3">
        <f t="shared" ref="EW325" si="25422">IFERROR(EW324/$C324,0)</f>
        <v>0</v>
      </c>
      <c r="EX325" s="3">
        <f t="shared" ref="EX325" si="25423">IFERROR(EX324/$C324,0)</f>
        <v>0</v>
      </c>
      <c r="EY325" s="3">
        <f t="shared" ref="EY325" si="25424">IFERROR(EY324/$C324,0)</f>
        <v>0</v>
      </c>
      <c r="EZ325" s="3">
        <f t="shared" ref="EZ325" si="25425">IFERROR(EZ324/$C324,0)</f>
        <v>0</v>
      </c>
      <c r="FA325" s="3">
        <f t="shared" ref="FA325" si="25426">IFERROR(FA324/$C324,0)</f>
        <v>0</v>
      </c>
      <c r="FB325" s="3">
        <f t="shared" ref="FB325" si="25427">IFERROR(FB324/$C324,0)</f>
        <v>0</v>
      </c>
      <c r="FC325" s="3">
        <f t="shared" ref="FC325" si="25428">IFERROR(FC324/$C324,0)</f>
        <v>0</v>
      </c>
      <c r="FD325" s="3">
        <f t="shared" ref="FD325" si="25429">IFERROR(FD324/$C324,0)</f>
        <v>0</v>
      </c>
      <c r="FE325" s="3">
        <f t="shared" ref="FE325" si="25430">IFERROR(FE324/$C324,0)</f>
        <v>0</v>
      </c>
      <c r="FF325" s="3">
        <f t="shared" ref="FF325" si="25431">IFERROR(FF324/$C324,0)</f>
        <v>0</v>
      </c>
      <c r="FG325" s="3">
        <f t="shared" ref="FG325" si="25432">IFERROR(FG324/$C324,0)</f>
        <v>0</v>
      </c>
      <c r="FH325" s="3">
        <f t="shared" ref="FH325" si="25433">IFERROR(FH324/$C324,0)</f>
        <v>0</v>
      </c>
      <c r="FI325" s="3">
        <f t="shared" ref="FI325" si="25434">IFERROR(FI324/$C324,0)</f>
        <v>0</v>
      </c>
      <c r="FJ325" s="3">
        <f t="shared" ref="FJ325" si="25435">IFERROR(FJ324/$C324,0)</f>
        <v>0</v>
      </c>
      <c r="FK325" s="3">
        <f t="shared" ref="FK325" si="25436">IFERROR(FK324/$C324,0)</f>
        <v>0</v>
      </c>
      <c r="FL325" s="3">
        <f t="shared" ref="FL325" si="25437">IFERROR(FL324/$C324,0)</f>
        <v>0</v>
      </c>
      <c r="FM325" s="3">
        <f t="shared" ref="FM325" si="25438">IFERROR(FM324/$C324,0)</f>
        <v>0</v>
      </c>
    </row>
    <row r="326" spans="1:169" s="7" customFormat="1">
      <c r="A326" s="34">
        <v>159</v>
      </c>
      <c r="B326" s="35"/>
      <c r="C326" s="36">
        <f>SUM(H326:QXJ326)</f>
        <v>0</v>
      </c>
      <c r="D326" s="37"/>
      <c r="E326" s="37"/>
      <c r="F326" s="38">
        <f>E326-D326</f>
        <v>0</v>
      </c>
      <c r="G326" s="4"/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12">
        <v>0</v>
      </c>
      <c r="AJ326" s="12">
        <v>0</v>
      </c>
      <c r="AK326" s="12">
        <v>0</v>
      </c>
      <c r="AL326" s="12">
        <v>0</v>
      </c>
      <c r="AM326" s="12">
        <v>0</v>
      </c>
      <c r="AN326" s="12">
        <v>0</v>
      </c>
      <c r="AO326" s="12">
        <v>0</v>
      </c>
      <c r="AP326" s="12">
        <v>0</v>
      </c>
      <c r="AQ326" s="12">
        <v>0</v>
      </c>
      <c r="AR326" s="12">
        <v>0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12">
        <v>0</v>
      </c>
      <c r="AY326" s="12">
        <v>0</v>
      </c>
      <c r="AZ326" s="12">
        <v>0</v>
      </c>
      <c r="BA326" s="12">
        <v>0</v>
      </c>
      <c r="BB326" s="12">
        <v>0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  <c r="BT326" s="12">
        <v>0</v>
      </c>
      <c r="BU326" s="12">
        <v>0</v>
      </c>
      <c r="BV326" s="12">
        <v>0</v>
      </c>
      <c r="BW326" s="12">
        <v>0</v>
      </c>
      <c r="BX326" s="12">
        <v>0</v>
      </c>
      <c r="BY326" s="12">
        <v>0</v>
      </c>
      <c r="BZ326" s="12">
        <v>0</v>
      </c>
      <c r="CA326" s="12">
        <v>0</v>
      </c>
      <c r="CB326" s="12">
        <v>0</v>
      </c>
      <c r="CC326" s="12">
        <v>0</v>
      </c>
      <c r="CD326" s="12">
        <v>0</v>
      </c>
      <c r="CE326" s="12">
        <v>0</v>
      </c>
      <c r="CF326" s="12"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>
        <v>0</v>
      </c>
      <c r="CQ326" s="12">
        <v>0</v>
      </c>
      <c r="CR326" s="12">
        <v>0</v>
      </c>
      <c r="CS326" s="12">
        <v>0</v>
      </c>
      <c r="CT326" s="12">
        <v>0</v>
      </c>
      <c r="CU326" s="12">
        <v>0</v>
      </c>
      <c r="CV326" s="12">
        <v>0</v>
      </c>
      <c r="CW326" s="12">
        <v>0</v>
      </c>
      <c r="CX326" s="12">
        <v>0</v>
      </c>
      <c r="CY326" s="12">
        <v>0</v>
      </c>
      <c r="CZ326" s="12">
        <v>0</v>
      </c>
      <c r="DA326" s="12">
        <v>0</v>
      </c>
      <c r="DB326" s="12">
        <v>0</v>
      </c>
      <c r="DC326" s="12">
        <v>0</v>
      </c>
      <c r="DD326" s="12">
        <v>0</v>
      </c>
      <c r="DE326" s="12">
        <v>0</v>
      </c>
      <c r="DF326" s="12">
        <v>0</v>
      </c>
      <c r="DG326" s="12">
        <v>0</v>
      </c>
      <c r="DH326" s="12">
        <v>0</v>
      </c>
      <c r="DI326" s="12">
        <v>0</v>
      </c>
      <c r="DJ326" s="12">
        <v>0</v>
      </c>
      <c r="DK326" s="12">
        <v>0</v>
      </c>
      <c r="DL326" s="12">
        <v>0</v>
      </c>
      <c r="DM326" s="12">
        <v>0</v>
      </c>
      <c r="DN326" s="12">
        <v>0</v>
      </c>
      <c r="DO326" s="12">
        <v>0</v>
      </c>
      <c r="DP326" s="12">
        <v>0</v>
      </c>
      <c r="DQ326" s="12">
        <v>0</v>
      </c>
      <c r="DR326" s="12">
        <v>0</v>
      </c>
      <c r="DS326" s="12">
        <v>0</v>
      </c>
      <c r="DT326" s="12">
        <v>0</v>
      </c>
      <c r="DU326" s="12">
        <v>0</v>
      </c>
      <c r="DV326" s="12">
        <v>0</v>
      </c>
      <c r="DW326" s="12">
        <v>0</v>
      </c>
      <c r="DX326" s="12">
        <v>0</v>
      </c>
      <c r="DY326" s="12">
        <v>0</v>
      </c>
      <c r="DZ326" s="12">
        <v>0</v>
      </c>
      <c r="EA326" s="12">
        <v>0</v>
      </c>
      <c r="EB326" s="12">
        <v>0</v>
      </c>
      <c r="EC326" s="12">
        <v>0</v>
      </c>
      <c r="ED326" s="12">
        <v>0</v>
      </c>
      <c r="EE326" s="12">
        <v>0</v>
      </c>
      <c r="EF326" s="12">
        <v>0</v>
      </c>
      <c r="EG326" s="12">
        <v>0</v>
      </c>
      <c r="EH326" s="12">
        <v>0</v>
      </c>
      <c r="EI326" s="12">
        <v>0</v>
      </c>
      <c r="EJ326" s="12">
        <v>0</v>
      </c>
      <c r="EK326" s="12">
        <v>0</v>
      </c>
      <c r="EL326" s="12">
        <v>0</v>
      </c>
      <c r="EM326" s="12">
        <v>0</v>
      </c>
      <c r="EN326" s="12">
        <v>0</v>
      </c>
      <c r="EO326" s="12">
        <v>0</v>
      </c>
      <c r="EP326" s="12">
        <v>0</v>
      </c>
      <c r="EQ326" s="12">
        <v>0</v>
      </c>
      <c r="ER326" s="12">
        <v>0</v>
      </c>
      <c r="ES326" s="12">
        <v>0</v>
      </c>
      <c r="ET326" s="12">
        <v>0</v>
      </c>
      <c r="EU326" s="12">
        <v>0</v>
      </c>
      <c r="EV326" s="12">
        <v>0</v>
      </c>
      <c r="EW326" s="12">
        <v>0</v>
      </c>
      <c r="EX326" s="12">
        <v>0</v>
      </c>
      <c r="EY326" s="12">
        <v>0</v>
      </c>
      <c r="EZ326" s="12">
        <v>0</v>
      </c>
      <c r="FA326" s="12">
        <v>0</v>
      </c>
      <c r="FB326" s="12">
        <v>0</v>
      </c>
      <c r="FC326" s="12">
        <v>0</v>
      </c>
      <c r="FD326" s="12">
        <v>0</v>
      </c>
      <c r="FE326" s="12">
        <v>0</v>
      </c>
      <c r="FF326" s="12">
        <v>0</v>
      </c>
      <c r="FG326" s="12">
        <v>0</v>
      </c>
      <c r="FH326" s="12">
        <v>0</v>
      </c>
      <c r="FI326" s="12">
        <v>0</v>
      </c>
      <c r="FJ326" s="12">
        <v>0</v>
      </c>
      <c r="FK326" s="12">
        <v>0</v>
      </c>
      <c r="FL326" s="12">
        <v>0</v>
      </c>
      <c r="FM326" s="12">
        <v>0</v>
      </c>
    </row>
    <row r="327" spans="1:169" s="11" customFormat="1" ht="11.25" customHeight="1">
      <c r="A327" s="34"/>
      <c r="B327" s="35"/>
      <c r="C327" s="36"/>
      <c r="D327" s="37"/>
      <c r="E327" s="37"/>
      <c r="F327" s="38"/>
      <c r="G327" s="5"/>
      <c r="H327" s="3">
        <f>IFERROR(H326/$C326,0)</f>
        <v>0</v>
      </c>
      <c r="I327" s="3">
        <f t="shared" ref="I327" si="25439">IFERROR(I326/$C326,0)</f>
        <v>0</v>
      </c>
      <c r="J327" s="3">
        <f t="shared" ref="J327" si="25440">IFERROR(J326/$C326,0)</f>
        <v>0</v>
      </c>
      <c r="K327" s="3">
        <f t="shared" ref="K327" si="25441">IFERROR(K326/$C326,0)</f>
        <v>0</v>
      </c>
      <c r="L327" s="3">
        <f t="shared" ref="L327" si="25442">IFERROR(L326/$C326,0)</f>
        <v>0</v>
      </c>
      <c r="M327" s="3">
        <f t="shared" ref="M327" si="25443">IFERROR(M326/$C326,0)</f>
        <v>0</v>
      </c>
      <c r="N327" s="3">
        <f t="shared" ref="N327" si="25444">IFERROR(N326/$C326,0)</f>
        <v>0</v>
      </c>
      <c r="O327" s="3">
        <f t="shared" ref="O327" si="25445">IFERROR(O326/$C326,0)</f>
        <v>0</v>
      </c>
      <c r="P327" s="3">
        <f t="shared" ref="P327" si="25446">IFERROR(P326/$C326,0)</f>
        <v>0</v>
      </c>
      <c r="Q327" s="3">
        <f t="shared" ref="Q327" si="25447">IFERROR(Q326/$C326,0)</f>
        <v>0</v>
      </c>
      <c r="R327" s="3">
        <f t="shared" ref="R327" si="25448">IFERROR(R326/$C326,0)</f>
        <v>0</v>
      </c>
      <c r="S327" s="3">
        <f t="shared" ref="S327" si="25449">IFERROR(S326/$C326,0)</f>
        <v>0</v>
      </c>
      <c r="T327" s="3">
        <f t="shared" ref="T327" si="25450">IFERROR(T326/$C326,0)</f>
        <v>0</v>
      </c>
      <c r="U327" s="3">
        <f t="shared" ref="U327" si="25451">IFERROR(U326/$C326,0)</f>
        <v>0</v>
      </c>
      <c r="V327" s="3">
        <f t="shared" ref="V327" si="25452">IFERROR(V326/$C326,0)</f>
        <v>0</v>
      </c>
      <c r="W327" s="3">
        <f t="shared" ref="W327" si="25453">IFERROR(W326/$C326,0)</f>
        <v>0</v>
      </c>
      <c r="X327" s="3">
        <f t="shared" ref="X327" si="25454">IFERROR(X326/$C326,0)</f>
        <v>0</v>
      </c>
      <c r="Y327" s="3">
        <f t="shared" ref="Y327" si="25455">IFERROR(Y326/$C326,0)</f>
        <v>0</v>
      </c>
      <c r="Z327" s="3">
        <f t="shared" ref="Z327" si="25456">IFERROR(Z326/$C326,0)</f>
        <v>0</v>
      </c>
      <c r="AA327" s="3">
        <f t="shared" ref="AA327" si="25457">IFERROR(AA326/$C326,0)</f>
        <v>0</v>
      </c>
      <c r="AB327" s="3">
        <f t="shared" ref="AB327" si="25458">IFERROR(AB326/$C326,0)</f>
        <v>0</v>
      </c>
      <c r="AC327" s="3">
        <f t="shared" ref="AC327" si="25459">IFERROR(AC326/$C326,0)</f>
        <v>0</v>
      </c>
      <c r="AD327" s="3">
        <f t="shared" ref="AD327" si="25460">IFERROR(AD326/$C326,0)</f>
        <v>0</v>
      </c>
      <c r="AE327" s="3">
        <f t="shared" ref="AE327" si="25461">IFERROR(AE326/$C326,0)</f>
        <v>0</v>
      </c>
      <c r="AF327" s="3">
        <f t="shared" ref="AF327" si="25462">IFERROR(AF326/$C326,0)</f>
        <v>0</v>
      </c>
      <c r="AG327" s="3">
        <f t="shared" ref="AG327" si="25463">IFERROR(AG326/$C326,0)</f>
        <v>0</v>
      </c>
      <c r="AH327" s="3">
        <f t="shared" ref="AH327" si="25464">IFERROR(AH326/$C326,0)</f>
        <v>0</v>
      </c>
      <c r="AI327" s="3">
        <f t="shared" ref="AI327" si="25465">IFERROR(AI326/$C326,0)</f>
        <v>0</v>
      </c>
      <c r="AJ327" s="3">
        <f t="shared" ref="AJ327" si="25466">IFERROR(AJ326/$C326,0)</f>
        <v>0</v>
      </c>
      <c r="AK327" s="3">
        <f t="shared" ref="AK327" si="25467">IFERROR(AK326/$C326,0)</f>
        <v>0</v>
      </c>
      <c r="AL327" s="3">
        <f t="shared" ref="AL327" si="25468">IFERROR(AL326/$C326,0)</f>
        <v>0</v>
      </c>
      <c r="AM327" s="3">
        <f t="shared" ref="AM327" si="25469">IFERROR(AM326/$C326,0)</f>
        <v>0</v>
      </c>
      <c r="AN327" s="3">
        <f t="shared" ref="AN327" si="25470">IFERROR(AN326/$C326,0)</f>
        <v>0</v>
      </c>
      <c r="AO327" s="3">
        <f t="shared" ref="AO327" si="25471">IFERROR(AO326/$C326,0)</f>
        <v>0</v>
      </c>
      <c r="AP327" s="3">
        <f t="shared" ref="AP327" si="25472">IFERROR(AP326/$C326,0)</f>
        <v>0</v>
      </c>
      <c r="AQ327" s="3">
        <f t="shared" ref="AQ327" si="25473">IFERROR(AQ326/$C326,0)</f>
        <v>0</v>
      </c>
      <c r="AR327" s="3">
        <f t="shared" ref="AR327" si="25474">IFERROR(AR326/$C326,0)</f>
        <v>0</v>
      </c>
      <c r="AS327" s="3">
        <f t="shared" ref="AS327" si="25475">IFERROR(AS326/$C326,0)</f>
        <v>0</v>
      </c>
      <c r="AT327" s="3">
        <f t="shared" ref="AT327" si="25476">IFERROR(AT326/$C326,0)</f>
        <v>0</v>
      </c>
      <c r="AU327" s="3">
        <f t="shared" ref="AU327" si="25477">IFERROR(AU326/$C326,0)</f>
        <v>0</v>
      </c>
      <c r="AV327" s="3">
        <f t="shared" ref="AV327" si="25478">IFERROR(AV326/$C326,0)</f>
        <v>0</v>
      </c>
      <c r="AW327" s="3">
        <f t="shared" ref="AW327" si="25479">IFERROR(AW326/$C326,0)</f>
        <v>0</v>
      </c>
      <c r="AX327" s="3">
        <f t="shared" ref="AX327" si="25480">IFERROR(AX326/$C326,0)</f>
        <v>0</v>
      </c>
      <c r="AY327" s="3">
        <f t="shared" ref="AY327" si="25481">IFERROR(AY326/$C326,0)</f>
        <v>0</v>
      </c>
      <c r="AZ327" s="3">
        <f t="shared" ref="AZ327" si="25482">IFERROR(AZ326/$C326,0)</f>
        <v>0</v>
      </c>
      <c r="BA327" s="3">
        <f t="shared" ref="BA327" si="25483">IFERROR(BA326/$C326,0)</f>
        <v>0</v>
      </c>
      <c r="BB327" s="3">
        <f t="shared" ref="BB327" si="25484">IFERROR(BB326/$C326,0)</f>
        <v>0</v>
      </c>
      <c r="BC327" s="3">
        <f t="shared" ref="BC327" si="25485">IFERROR(BC326/$C326,0)</f>
        <v>0</v>
      </c>
      <c r="BD327" s="3">
        <f t="shared" ref="BD327" si="25486">IFERROR(BD326/$C326,0)</f>
        <v>0</v>
      </c>
      <c r="BE327" s="3">
        <f t="shared" ref="BE327" si="25487">IFERROR(BE326/$C326,0)</f>
        <v>0</v>
      </c>
      <c r="BF327" s="3">
        <f t="shared" ref="BF327" si="25488">IFERROR(BF326/$C326,0)</f>
        <v>0</v>
      </c>
      <c r="BG327" s="3">
        <f t="shared" ref="BG327" si="25489">IFERROR(BG326/$C326,0)</f>
        <v>0</v>
      </c>
      <c r="BH327" s="3">
        <f t="shared" ref="BH327" si="25490">IFERROR(BH326/$C326,0)</f>
        <v>0</v>
      </c>
      <c r="BI327" s="3">
        <f t="shared" ref="BI327" si="25491">IFERROR(BI326/$C326,0)</f>
        <v>0</v>
      </c>
      <c r="BJ327" s="3">
        <f t="shared" ref="BJ327" si="25492">IFERROR(BJ326/$C326,0)</f>
        <v>0</v>
      </c>
      <c r="BK327" s="3">
        <f t="shared" ref="BK327" si="25493">IFERROR(BK326/$C326,0)</f>
        <v>0</v>
      </c>
      <c r="BL327" s="3">
        <f t="shared" ref="BL327" si="25494">IFERROR(BL326/$C326,0)</f>
        <v>0</v>
      </c>
      <c r="BM327" s="3">
        <f t="shared" ref="BM327" si="25495">IFERROR(BM326/$C326,0)</f>
        <v>0</v>
      </c>
      <c r="BN327" s="3">
        <f t="shared" ref="BN327" si="25496">IFERROR(BN326/$C326,0)</f>
        <v>0</v>
      </c>
      <c r="BO327" s="3">
        <f t="shared" ref="BO327" si="25497">IFERROR(BO326/$C326,0)</f>
        <v>0</v>
      </c>
      <c r="BP327" s="3">
        <f t="shared" ref="BP327" si="25498">IFERROR(BP326/$C326,0)</f>
        <v>0</v>
      </c>
      <c r="BQ327" s="3">
        <f t="shared" ref="BQ327" si="25499">IFERROR(BQ326/$C326,0)</f>
        <v>0</v>
      </c>
      <c r="BR327" s="3">
        <f t="shared" ref="BR327" si="25500">IFERROR(BR326/$C326,0)</f>
        <v>0</v>
      </c>
      <c r="BS327" s="3">
        <f t="shared" ref="BS327" si="25501">IFERROR(BS326/$C326,0)</f>
        <v>0</v>
      </c>
      <c r="BT327" s="3">
        <f t="shared" ref="BT327" si="25502">IFERROR(BT326/$C326,0)</f>
        <v>0</v>
      </c>
      <c r="BU327" s="3">
        <f t="shared" ref="BU327" si="25503">IFERROR(BU326/$C326,0)</f>
        <v>0</v>
      </c>
      <c r="BV327" s="3">
        <f t="shared" ref="BV327" si="25504">IFERROR(BV326/$C326,0)</f>
        <v>0</v>
      </c>
      <c r="BW327" s="3">
        <f t="shared" ref="BW327" si="25505">IFERROR(BW326/$C326,0)</f>
        <v>0</v>
      </c>
      <c r="BX327" s="3">
        <f t="shared" ref="BX327" si="25506">IFERROR(BX326/$C326,0)</f>
        <v>0</v>
      </c>
      <c r="BY327" s="3">
        <f t="shared" ref="BY327" si="25507">IFERROR(BY326/$C326,0)</f>
        <v>0</v>
      </c>
      <c r="BZ327" s="3">
        <f t="shared" ref="BZ327" si="25508">IFERROR(BZ326/$C326,0)</f>
        <v>0</v>
      </c>
      <c r="CA327" s="3">
        <f t="shared" ref="CA327" si="25509">IFERROR(CA326/$C326,0)</f>
        <v>0</v>
      </c>
      <c r="CB327" s="3">
        <f t="shared" ref="CB327" si="25510">IFERROR(CB326/$C326,0)</f>
        <v>0</v>
      </c>
      <c r="CC327" s="3">
        <f t="shared" ref="CC327" si="25511">IFERROR(CC326/$C326,0)</f>
        <v>0</v>
      </c>
      <c r="CD327" s="3">
        <f t="shared" ref="CD327" si="25512">IFERROR(CD326/$C326,0)</f>
        <v>0</v>
      </c>
      <c r="CE327" s="3">
        <f t="shared" ref="CE327" si="25513">IFERROR(CE326/$C326,0)</f>
        <v>0</v>
      </c>
      <c r="CF327" s="3">
        <f t="shared" ref="CF327" si="25514">IFERROR(CF326/$C326,0)</f>
        <v>0</v>
      </c>
      <c r="CG327" s="3">
        <f t="shared" ref="CG327" si="25515">IFERROR(CG326/$C326,0)</f>
        <v>0</v>
      </c>
      <c r="CH327" s="3">
        <f t="shared" ref="CH327" si="25516">IFERROR(CH326/$C326,0)</f>
        <v>0</v>
      </c>
      <c r="CI327" s="3">
        <f t="shared" ref="CI327" si="25517">IFERROR(CI326/$C326,0)</f>
        <v>0</v>
      </c>
      <c r="CJ327" s="3">
        <f t="shared" ref="CJ327" si="25518">IFERROR(CJ326/$C326,0)</f>
        <v>0</v>
      </c>
      <c r="CK327" s="3">
        <f t="shared" ref="CK327" si="25519">IFERROR(CK326/$C326,0)</f>
        <v>0</v>
      </c>
      <c r="CL327" s="3">
        <f t="shared" ref="CL327" si="25520">IFERROR(CL326/$C326,0)</f>
        <v>0</v>
      </c>
      <c r="CM327" s="3">
        <f t="shared" ref="CM327" si="25521">IFERROR(CM326/$C326,0)</f>
        <v>0</v>
      </c>
      <c r="CN327" s="3">
        <f t="shared" ref="CN327" si="25522">IFERROR(CN326/$C326,0)</f>
        <v>0</v>
      </c>
      <c r="CO327" s="3">
        <f t="shared" ref="CO327" si="25523">IFERROR(CO326/$C326,0)</f>
        <v>0</v>
      </c>
      <c r="CP327" s="3">
        <f t="shared" ref="CP327" si="25524">IFERROR(CP326/$C326,0)</f>
        <v>0</v>
      </c>
      <c r="CQ327" s="3">
        <f t="shared" ref="CQ327" si="25525">IFERROR(CQ326/$C326,0)</f>
        <v>0</v>
      </c>
      <c r="CR327" s="3">
        <f t="shared" ref="CR327" si="25526">IFERROR(CR326/$C326,0)</f>
        <v>0</v>
      </c>
      <c r="CS327" s="3">
        <f t="shared" ref="CS327" si="25527">IFERROR(CS326/$C326,0)</f>
        <v>0</v>
      </c>
      <c r="CT327" s="3">
        <f t="shared" ref="CT327" si="25528">IFERROR(CT326/$C326,0)</f>
        <v>0</v>
      </c>
      <c r="CU327" s="3">
        <f t="shared" ref="CU327" si="25529">IFERROR(CU326/$C326,0)</f>
        <v>0</v>
      </c>
      <c r="CV327" s="3">
        <f t="shared" ref="CV327" si="25530">IFERROR(CV326/$C326,0)</f>
        <v>0</v>
      </c>
      <c r="CW327" s="3">
        <f t="shared" ref="CW327" si="25531">IFERROR(CW326/$C326,0)</f>
        <v>0</v>
      </c>
      <c r="CX327" s="3">
        <f t="shared" ref="CX327" si="25532">IFERROR(CX326/$C326,0)</f>
        <v>0</v>
      </c>
      <c r="CY327" s="3">
        <f t="shared" ref="CY327" si="25533">IFERROR(CY326/$C326,0)</f>
        <v>0</v>
      </c>
      <c r="CZ327" s="3">
        <f t="shared" ref="CZ327" si="25534">IFERROR(CZ326/$C326,0)</f>
        <v>0</v>
      </c>
      <c r="DA327" s="3">
        <f t="shared" ref="DA327" si="25535">IFERROR(DA326/$C326,0)</f>
        <v>0</v>
      </c>
      <c r="DB327" s="3">
        <f t="shared" ref="DB327" si="25536">IFERROR(DB326/$C326,0)</f>
        <v>0</v>
      </c>
      <c r="DC327" s="3">
        <f t="shared" ref="DC327" si="25537">IFERROR(DC326/$C326,0)</f>
        <v>0</v>
      </c>
      <c r="DD327" s="3">
        <f t="shared" ref="DD327" si="25538">IFERROR(DD326/$C326,0)</f>
        <v>0</v>
      </c>
      <c r="DE327" s="3">
        <f t="shared" ref="DE327" si="25539">IFERROR(DE326/$C326,0)</f>
        <v>0</v>
      </c>
      <c r="DF327" s="3">
        <f t="shared" ref="DF327" si="25540">IFERROR(DF326/$C326,0)</f>
        <v>0</v>
      </c>
      <c r="DG327" s="3">
        <f t="shared" ref="DG327" si="25541">IFERROR(DG326/$C326,0)</f>
        <v>0</v>
      </c>
      <c r="DH327" s="3">
        <f t="shared" ref="DH327" si="25542">IFERROR(DH326/$C326,0)</f>
        <v>0</v>
      </c>
      <c r="DI327" s="3">
        <f t="shared" ref="DI327" si="25543">IFERROR(DI326/$C326,0)</f>
        <v>0</v>
      </c>
      <c r="DJ327" s="3">
        <f t="shared" ref="DJ327" si="25544">IFERROR(DJ326/$C326,0)</f>
        <v>0</v>
      </c>
      <c r="DK327" s="3">
        <f t="shared" ref="DK327" si="25545">IFERROR(DK326/$C326,0)</f>
        <v>0</v>
      </c>
      <c r="DL327" s="3">
        <f t="shared" ref="DL327" si="25546">IFERROR(DL326/$C326,0)</f>
        <v>0</v>
      </c>
      <c r="DM327" s="3">
        <f t="shared" ref="DM327" si="25547">IFERROR(DM326/$C326,0)</f>
        <v>0</v>
      </c>
      <c r="DN327" s="3">
        <f t="shared" ref="DN327" si="25548">IFERROR(DN326/$C326,0)</f>
        <v>0</v>
      </c>
      <c r="DO327" s="3">
        <f t="shared" ref="DO327" si="25549">IFERROR(DO326/$C326,0)</f>
        <v>0</v>
      </c>
      <c r="DP327" s="3">
        <f t="shared" ref="DP327" si="25550">IFERROR(DP326/$C326,0)</f>
        <v>0</v>
      </c>
      <c r="DQ327" s="3">
        <f t="shared" ref="DQ327" si="25551">IFERROR(DQ326/$C326,0)</f>
        <v>0</v>
      </c>
      <c r="DR327" s="3">
        <f t="shared" ref="DR327" si="25552">IFERROR(DR326/$C326,0)</f>
        <v>0</v>
      </c>
      <c r="DS327" s="3">
        <f t="shared" ref="DS327" si="25553">IFERROR(DS326/$C326,0)</f>
        <v>0</v>
      </c>
      <c r="DT327" s="3">
        <f t="shared" ref="DT327" si="25554">IFERROR(DT326/$C326,0)</f>
        <v>0</v>
      </c>
      <c r="DU327" s="3">
        <f t="shared" ref="DU327" si="25555">IFERROR(DU326/$C326,0)</f>
        <v>0</v>
      </c>
      <c r="DV327" s="3">
        <f t="shared" ref="DV327" si="25556">IFERROR(DV326/$C326,0)</f>
        <v>0</v>
      </c>
      <c r="DW327" s="3">
        <f t="shared" ref="DW327" si="25557">IFERROR(DW326/$C326,0)</f>
        <v>0</v>
      </c>
      <c r="DX327" s="3">
        <f t="shared" ref="DX327" si="25558">IFERROR(DX326/$C326,0)</f>
        <v>0</v>
      </c>
      <c r="DY327" s="3">
        <f t="shared" ref="DY327" si="25559">IFERROR(DY326/$C326,0)</f>
        <v>0</v>
      </c>
      <c r="DZ327" s="3">
        <f t="shared" ref="DZ327" si="25560">IFERROR(DZ326/$C326,0)</f>
        <v>0</v>
      </c>
      <c r="EA327" s="3">
        <f t="shared" ref="EA327" si="25561">IFERROR(EA326/$C326,0)</f>
        <v>0</v>
      </c>
      <c r="EB327" s="3">
        <f t="shared" ref="EB327" si="25562">IFERROR(EB326/$C326,0)</f>
        <v>0</v>
      </c>
      <c r="EC327" s="3">
        <f t="shared" ref="EC327" si="25563">IFERROR(EC326/$C326,0)</f>
        <v>0</v>
      </c>
      <c r="ED327" s="3">
        <f t="shared" ref="ED327" si="25564">IFERROR(ED326/$C326,0)</f>
        <v>0</v>
      </c>
      <c r="EE327" s="3">
        <f t="shared" ref="EE327" si="25565">IFERROR(EE326/$C326,0)</f>
        <v>0</v>
      </c>
      <c r="EF327" s="3">
        <f t="shared" ref="EF327" si="25566">IFERROR(EF326/$C326,0)</f>
        <v>0</v>
      </c>
      <c r="EG327" s="3">
        <f t="shared" ref="EG327" si="25567">IFERROR(EG326/$C326,0)</f>
        <v>0</v>
      </c>
      <c r="EH327" s="3">
        <f t="shared" ref="EH327" si="25568">IFERROR(EH326/$C326,0)</f>
        <v>0</v>
      </c>
      <c r="EI327" s="3">
        <f t="shared" ref="EI327" si="25569">IFERROR(EI326/$C326,0)</f>
        <v>0</v>
      </c>
      <c r="EJ327" s="3">
        <f t="shared" ref="EJ327" si="25570">IFERROR(EJ326/$C326,0)</f>
        <v>0</v>
      </c>
      <c r="EK327" s="3">
        <f t="shared" ref="EK327" si="25571">IFERROR(EK326/$C326,0)</f>
        <v>0</v>
      </c>
      <c r="EL327" s="3">
        <f t="shared" ref="EL327" si="25572">IFERROR(EL326/$C326,0)</f>
        <v>0</v>
      </c>
      <c r="EM327" s="3">
        <f t="shared" ref="EM327" si="25573">IFERROR(EM326/$C326,0)</f>
        <v>0</v>
      </c>
      <c r="EN327" s="3">
        <f t="shared" ref="EN327" si="25574">IFERROR(EN326/$C326,0)</f>
        <v>0</v>
      </c>
      <c r="EO327" s="3">
        <f t="shared" ref="EO327" si="25575">IFERROR(EO326/$C326,0)</f>
        <v>0</v>
      </c>
      <c r="EP327" s="3">
        <f t="shared" ref="EP327" si="25576">IFERROR(EP326/$C326,0)</f>
        <v>0</v>
      </c>
      <c r="EQ327" s="3">
        <f t="shared" ref="EQ327" si="25577">IFERROR(EQ326/$C326,0)</f>
        <v>0</v>
      </c>
      <c r="ER327" s="3">
        <f t="shared" ref="ER327" si="25578">IFERROR(ER326/$C326,0)</f>
        <v>0</v>
      </c>
      <c r="ES327" s="3">
        <f t="shared" ref="ES327" si="25579">IFERROR(ES326/$C326,0)</f>
        <v>0</v>
      </c>
      <c r="ET327" s="3">
        <f t="shared" ref="ET327" si="25580">IFERROR(ET326/$C326,0)</f>
        <v>0</v>
      </c>
      <c r="EU327" s="3">
        <f t="shared" ref="EU327" si="25581">IFERROR(EU326/$C326,0)</f>
        <v>0</v>
      </c>
      <c r="EV327" s="3">
        <f t="shared" ref="EV327" si="25582">IFERROR(EV326/$C326,0)</f>
        <v>0</v>
      </c>
      <c r="EW327" s="3">
        <f t="shared" ref="EW327" si="25583">IFERROR(EW326/$C326,0)</f>
        <v>0</v>
      </c>
      <c r="EX327" s="3">
        <f t="shared" ref="EX327" si="25584">IFERROR(EX326/$C326,0)</f>
        <v>0</v>
      </c>
      <c r="EY327" s="3">
        <f t="shared" ref="EY327" si="25585">IFERROR(EY326/$C326,0)</f>
        <v>0</v>
      </c>
      <c r="EZ327" s="3">
        <f t="shared" ref="EZ327" si="25586">IFERROR(EZ326/$C326,0)</f>
        <v>0</v>
      </c>
      <c r="FA327" s="3">
        <f t="shared" ref="FA327" si="25587">IFERROR(FA326/$C326,0)</f>
        <v>0</v>
      </c>
      <c r="FB327" s="3">
        <f t="shared" ref="FB327" si="25588">IFERROR(FB326/$C326,0)</f>
        <v>0</v>
      </c>
      <c r="FC327" s="3">
        <f t="shared" ref="FC327" si="25589">IFERROR(FC326/$C326,0)</f>
        <v>0</v>
      </c>
      <c r="FD327" s="3">
        <f t="shared" ref="FD327" si="25590">IFERROR(FD326/$C326,0)</f>
        <v>0</v>
      </c>
      <c r="FE327" s="3">
        <f t="shared" ref="FE327" si="25591">IFERROR(FE326/$C326,0)</f>
        <v>0</v>
      </c>
      <c r="FF327" s="3">
        <f t="shared" ref="FF327" si="25592">IFERROR(FF326/$C326,0)</f>
        <v>0</v>
      </c>
      <c r="FG327" s="3">
        <f t="shared" ref="FG327" si="25593">IFERROR(FG326/$C326,0)</f>
        <v>0</v>
      </c>
      <c r="FH327" s="3">
        <f t="shared" ref="FH327" si="25594">IFERROR(FH326/$C326,0)</f>
        <v>0</v>
      </c>
      <c r="FI327" s="3">
        <f t="shared" ref="FI327" si="25595">IFERROR(FI326/$C326,0)</f>
        <v>0</v>
      </c>
      <c r="FJ327" s="3">
        <f t="shared" ref="FJ327" si="25596">IFERROR(FJ326/$C326,0)</f>
        <v>0</v>
      </c>
      <c r="FK327" s="3">
        <f t="shared" ref="FK327" si="25597">IFERROR(FK326/$C326,0)</f>
        <v>0</v>
      </c>
      <c r="FL327" s="3">
        <f t="shared" ref="FL327" si="25598">IFERROR(FL326/$C326,0)</f>
        <v>0</v>
      </c>
      <c r="FM327" s="3">
        <f t="shared" ref="FM327" si="25599">IFERROR(FM326/$C326,0)</f>
        <v>0</v>
      </c>
    </row>
    <row r="328" spans="1:169" s="7" customFormat="1">
      <c r="A328" s="34">
        <v>160</v>
      </c>
      <c r="B328" s="35"/>
      <c r="C328" s="36">
        <f>SUM(H328:QXJ328)</f>
        <v>0</v>
      </c>
      <c r="D328" s="37"/>
      <c r="E328" s="37"/>
      <c r="F328" s="38">
        <f>E328-D328</f>
        <v>0</v>
      </c>
      <c r="G328" s="4"/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0</v>
      </c>
      <c r="W328" s="12">
        <v>0</v>
      </c>
      <c r="X328" s="12">
        <v>0</v>
      </c>
      <c r="Y328" s="12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>
        <v>0</v>
      </c>
      <c r="AK328" s="12">
        <v>0</v>
      </c>
      <c r="AL328" s="12">
        <v>0</v>
      </c>
      <c r="AM328" s="12">
        <v>0</v>
      </c>
      <c r="AN328" s="12">
        <v>0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12">
        <v>0</v>
      </c>
      <c r="AY328" s="12">
        <v>0</v>
      </c>
      <c r="AZ328" s="12">
        <v>0</v>
      </c>
      <c r="BA328" s="12">
        <v>0</v>
      </c>
      <c r="BB328" s="12">
        <v>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  <c r="BT328" s="12">
        <v>0</v>
      </c>
      <c r="BU328" s="12">
        <v>0</v>
      </c>
      <c r="BV328" s="12">
        <v>0</v>
      </c>
      <c r="BW328" s="12">
        <v>0</v>
      </c>
      <c r="BX328" s="12">
        <v>0</v>
      </c>
      <c r="BY328" s="12">
        <v>0</v>
      </c>
      <c r="BZ328" s="12">
        <v>0</v>
      </c>
      <c r="CA328" s="12">
        <v>0</v>
      </c>
      <c r="CB328" s="12">
        <v>0</v>
      </c>
      <c r="CC328" s="12">
        <v>0</v>
      </c>
      <c r="CD328" s="12">
        <v>0</v>
      </c>
      <c r="CE328" s="12">
        <v>0</v>
      </c>
      <c r="CF328" s="12"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>
        <v>0</v>
      </c>
      <c r="CQ328" s="12">
        <v>0</v>
      </c>
      <c r="CR328" s="12">
        <v>0</v>
      </c>
      <c r="CS328" s="12">
        <v>0</v>
      </c>
      <c r="CT328" s="12">
        <v>0</v>
      </c>
      <c r="CU328" s="12">
        <v>0</v>
      </c>
      <c r="CV328" s="12">
        <v>0</v>
      </c>
      <c r="CW328" s="12">
        <v>0</v>
      </c>
      <c r="CX328" s="12">
        <v>0</v>
      </c>
      <c r="CY328" s="12">
        <v>0</v>
      </c>
      <c r="CZ328" s="12">
        <v>0</v>
      </c>
      <c r="DA328" s="12">
        <v>0</v>
      </c>
      <c r="DB328" s="12">
        <v>0</v>
      </c>
      <c r="DC328" s="12">
        <v>0</v>
      </c>
      <c r="DD328" s="12">
        <v>0</v>
      </c>
      <c r="DE328" s="12">
        <v>0</v>
      </c>
      <c r="DF328" s="12">
        <v>0</v>
      </c>
      <c r="DG328" s="12">
        <v>0</v>
      </c>
      <c r="DH328" s="12">
        <v>0</v>
      </c>
      <c r="DI328" s="12">
        <v>0</v>
      </c>
      <c r="DJ328" s="12">
        <v>0</v>
      </c>
      <c r="DK328" s="12">
        <v>0</v>
      </c>
      <c r="DL328" s="12">
        <v>0</v>
      </c>
      <c r="DM328" s="12">
        <v>0</v>
      </c>
      <c r="DN328" s="12">
        <v>0</v>
      </c>
      <c r="DO328" s="12">
        <v>0</v>
      </c>
      <c r="DP328" s="12">
        <v>0</v>
      </c>
      <c r="DQ328" s="12">
        <v>0</v>
      </c>
      <c r="DR328" s="12">
        <v>0</v>
      </c>
      <c r="DS328" s="12">
        <v>0</v>
      </c>
      <c r="DT328" s="12">
        <v>0</v>
      </c>
      <c r="DU328" s="12">
        <v>0</v>
      </c>
      <c r="DV328" s="12">
        <v>0</v>
      </c>
      <c r="DW328" s="12">
        <v>0</v>
      </c>
      <c r="DX328" s="12">
        <v>0</v>
      </c>
      <c r="DY328" s="12">
        <v>0</v>
      </c>
      <c r="DZ328" s="12">
        <v>0</v>
      </c>
      <c r="EA328" s="12">
        <v>0</v>
      </c>
      <c r="EB328" s="12">
        <v>0</v>
      </c>
      <c r="EC328" s="12">
        <v>0</v>
      </c>
      <c r="ED328" s="12">
        <v>0</v>
      </c>
      <c r="EE328" s="12">
        <v>0</v>
      </c>
      <c r="EF328" s="12">
        <v>0</v>
      </c>
      <c r="EG328" s="12">
        <v>0</v>
      </c>
      <c r="EH328" s="12">
        <v>0</v>
      </c>
      <c r="EI328" s="12">
        <v>0</v>
      </c>
      <c r="EJ328" s="12">
        <v>0</v>
      </c>
      <c r="EK328" s="12">
        <v>0</v>
      </c>
      <c r="EL328" s="12">
        <v>0</v>
      </c>
      <c r="EM328" s="12">
        <v>0</v>
      </c>
      <c r="EN328" s="12">
        <v>0</v>
      </c>
      <c r="EO328" s="12">
        <v>0</v>
      </c>
      <c r="EP328" s="12">
        <v>0</v>
      </c>
      <c r="EQ328" s="12">
        <v>0</v>
      </c>
      <c r="ER328" s="12">
        <v>0</v>
      </c>
      <c r="ES328" s="12">
        <v>0</v>
      </c>
      <c r="ET328" s="12">
        <v>0</v>
      </c>
      <c r="EU328" s="12">
        <v>0</v>
      </c>
      <c r="EV328" s="12">
        <v>0</v>
      </c>
      <c r="EW328" s="12">
        <v>0</v>
      </c>
      <c r="EX328" s="12">
        <v>0</v>
      </c>
      <c r="EY328" s="12">
        <v>0</v>
      </c>
      <c r="EZ328" s="12">
        <v>0</v>
      </c>
      <c r="FA328" s="12">
        <v>0</v>
      </c>
      <c r="FB328" s="12">
        <v>0</v>
      </c>
      <c r="FC328" s="12">
        <v>0</v>
      </c>
      <c r="FD328" s="12">
        <v>0</v>
      </c>
      <c r="FE328" s="12">
        <v>0</v>
      </c>
      <c r="FF328" s="12">
        <v>0</v>
      </c>
      <c r="FG328" s="12">
        <v>0</v>
      </c>
      <c r="FH328" s="12">
        <v>0</v>
      </c>
      <c r="FI328" s="12">
        <v>0</v>
      </c>
      <c r="FJ328" s="12">
        <v>0</v>
      </c>
      <c r="FK328" s="12">
        <v>0</v>
      </c>
      <c r="FL328" s="12">
        <v>0</v>
      </c>
      <c r="FM328" s="12">
        <v>0</v>
      </c>
    </row>
    <row r="329" spans="1:169" s="11" customFormat="1" ht="11.25" customHeight="1">
      <c r="A329" s="34"/>
      <c r="B329" s="35"/>
      <c r="C329" s="36"/>
      <c r="D329" s="37"/>
      <c r="E329" s="37"/>
      <c r="F329" s="38"/>
      <c r="G329" s="5"/>
      <c r="H329" s="3">
        <f>IFERROR(H328/$C328,0)</f>
        <v>0</v>
      </c>
      <c r="I329" s="3">
        <f t="shared" ref="I329" si="25600">IFERROR(I328/$C328,0)</f>
        <v>0</v>
      </c>
      <c r="J329" s="3">
        <f t="shared" ref="J329" si="25601">IFERROR(J328/$C328,0)</f>
        <v>0</v>
      </c>
      <c r="K329" s="3">
        <f t="shared" ref="K329" si="25602">IFERROR(K328/$C328,0)</f>
        <v>0</v>
      </c>
      <c r="L329" s="3">
        <f t="shared" ref="L329" si="25603">IFERROR(L328/$C328,0)</f>
        <v>0</v>
      </c>
      <c r="M329" s="3">
        <f t="shared" ref="M329" si="25604">IFERROR(M328/$C328,0)</f>
        <v>0</v>
      </c>
      <c r="N329" s="3">
        <f t="shared" ref="N329" si="25605">IFERROR(N328/$C328,0)</f>
        <v>0</v>
      </c>
      <c r="O329" s="3">
        <f t="shared" ref="O329" si="25606">IFERROR(O328/$C328,0)</f>
        <v>0</v>
      </c>
      <c r="P329" s="3">
        <f t="shared" ref="P329" si="25607">IFERROR(P328/$C328,0)</f>
        <v>0</v>
      </c>
      <c r="Q329" s="3">
        <f t="shared" ref="Q329" si="25608">IFERROR(Q328/$C328,0)</f>
        <v>0</v>
      </c>
      <c r="R329" s="3">
        <f t="shared" ref="R329" si="25609">IFERROR(R328/$C328,0)</f>
        <v>0</v>
      </c>
      <c r="S329" s="3">
        <f t="shared" ref="S329" si="25610">IFERROR(S328/$C328,0)</f>
        <v>0</v>
      </c>
      <c r="T329" s="3">
        <f t="shared" ref="T329" si="25611">IFERROR(T328/$C328,0)</f>
        <v>0</v>
      </c>
      <c r="U329" s="3">
        <f t="shared" ref="U329" si="25612">IFERROR(U328/$C328,0)</f>
        <v>0</v>
      </c>
      <c r="V329" s="3">
        <f t="shared" ref="V329" si="25613">IFERROR(V328/$C328,0)</f>
        <v>0</v>
      </c>
      <c r="W329" s="3">
        <f t="shared" ref="W329" si="25614">IFERROR(W328/$C328,0)</f>
        <v>0</v>
      </c>
      <c r="X329" s="3">
        <f t="shared" ref="X329" si="25615">IFERROR(X328/$C328,0)</f>
        <v>0</v>
      </c>
      <c r="Y329" s="3">
        <f t="shared" ref="Y329" si="25616">IFERROR(Y328/$C328,0)</f>
        <v>0</v>
      </c>
      <c r="Z329" s="3">
        <f t="shared" ref="Z329" si="25617">IFERROR(Z328/$C328,0)</f>
        <v>0</v>
      </c>
      <c r="AA329" s="3">
        <f t="shared" ref="AA329" si="25618">IFERROR(AA328/$C328,0)</f>
        <v>0</v>
      </c>
      <c r="AB329" s="3">
        <f t="shared" ref="AB329" si="25619">IFERROR(AB328/$C328,0)</f>
        <v>0</v>
      </c>
      <c r="AC329" s="3">
        <f t="shared" ref="AC329" si="25620">IFERROR(AC328/$C328,0)</f>
        <v>0</v>
      </c>
      <c r="AD329" s="3">
        <f t="shared" ref="AD329" si="25621">IFERROR(AD328/$C328,0)</f>
        <v>0</v>
      </c>
      <c r="AE329" s="3">
        <f t="shared" ref="AE329" si="25622">IFERROR(AE328/$C328,0)</f>
        <v>0</v>
      </c>
      <c r="AF329" s="3">
        <f t="shared" ref="AF329" si="25623">IFERROR(AF328/$C328,0)</f>
        <v>0</v>
      </c>
      <c r="AG329" s="3">
        <f t="shared" ref="AG329" si="25624">IFERROR(AG328/$C328,0)</f>
        <v>0</v>
      </c>
      <c r="AH329" s="3">
        <f t="shared" ref="AH329" si="25625">IFERROR(AH328/$C328,0)</f>
        <v>0</v>
      </c>
      <c r="AI329" s="3">
        <f t="shared" ref="AI329" si="25626">IFERROR(AI328/$C328,0)</f>
        <v>0</v>
      </c>
      <c r="AJ329" s="3">
        <f t="shared" ref="AJ329" si="25627">IFERROR(AJ328/$C328,0)</f>
        <v>0</v>
      </c>
      <c r="AK329" s="3">
        <f t="shared" ref="AK329" si="25628">IFERROR(AK328/$C328,0)</f>
        <v>0</v>
      </c>
      <c r="AL329" s="3">
        <f t="shared" ref="AL329" si="25629">IFERROR(AL328/$C328,0)</f>
        <v>0</v>
      </c>
      <c r="AM329" s="3">
        <f t="shared" ref="AM329" si="25630">IFERROR(AM328/$C328,0)</f>
        <v>0</v>
      </c>
      <c r="AN329" s="3">
        <f t="shared" ref="AN329" si="25631">IFERROR(AN328/$C328,0)</f>
        <v>0</v>
      </c>
      <c r="AO329" s="3">
        <f t="shared" ref="AO329" si="25632">IFERROR(AO328/$C328,0)</f>
        <v>0</v>
      </c>
      <c r="AP329" s="3">
        <f t="shared" ref="AP329" si="25633">IFERROR(AP328/$C328,0)</f>
        <v>0</v>
      </c>
      <c r="AQ329" s="3">
        <f t="shared" ref="AQ329" si="25634">IFERROR(AQ328/$C328,0)</f>
        <v>0</v>
      </c>
      <c r="AR329" s="3">
        <f t="shared" ref="AR329" si="25635">IFERROR(AR328/$C328,0)</f>
        <v>0</v>
      </c>
      <c r="AS329" s="3">
        <f t="shared" ref="AS329" si="25636">IFERROR(AS328/$C328,0)</f>
        <v>0</v>
      </c>
      <c r="AT329" s="3">
        <f t="shared" ref="AT329" si="25637">IFERROR(AT328/$C328,0)</f>
        <v>0</v>
      </c>
      <c r="AU329" s="3">
        <f t="shared" ref="AU329" si="25638">IFERROR(AU328/$C328,0)</f>
        <v>0</v>
      </c>
      <c r="AV329" s="3">
        <f t="shared" ref="AV329" si="25639">IFERROR(AV328/$C328,0)</f>
        <v>0</v>
      </c>
      <c r="AW329" s="3">
        <f t="shared" ref="AW329" si="25640">IFERROR(AW328/$C328,0)</f>
        <v>0</v>
      </c>
      <c r="AX329" s="3">
        <f t="shared" ref="AX329" si="25641">IFERROR(AX328/$C328,0)</f>
        <v>0</v>
      </c>
      <c r="AY329" s="3">
        <f t="shared" ref="AY329" si="25642">IFERROR(AY328/$C328,0)</f>
        <v>0</v>
      </c>
      <c r="AZ329" s="3">
        <f t="shared" ref="AZ329" si="25643">IFERROR(AZ328/$C328,0)</f>
        <v>0</v>
      </c>
      <c r="BA329" s="3">
        <f t="shared" ref="BA329" si="25644">IFERROR(BA328/$C328,0)</f>
        <v>0</v>
      </c>
      <c r="BB329" s="3">
        <f t="shared" ref="BB329" si="25645">IFERROR(BB328/$C328,0)</f>
        <v>0</v>
      </c>
      <c r="BC329" s="3">
        <f t="shared" ref="BC329" si="25646">IFERROR(BC328/$C328,0)</f>
        <v>0</v>
      </c>
      <c r="BD329" s="3">
        <f t="shared" ref="BD329" si="25647">IFERROR(BD328/$C328,0)</f>
        <v>0</v>
      </c>
      <c r="BE329" s="3">
        <f t="shared" ref="BE329" si="25648">IFERROR(BE328/$C328,0)</f>
        <v>0</v>
      </c>
      <c r="BF329" s="3">
        <f t="shared" ref="BF329" si="25649">IFERROR(BF328/$C328,0)</f>
        <v>0</v>
      </c>
      <c r="BG329" s="3">
        <f t="shared" ref="BG329" si="25650">IFERROR(BG328/$C328,0)</f>
        <v>0</v>
      </c>
      <c r="BH329" s="3">
        <f t="shared" ref="BH329" si="25651">IFERROR(BH328/$C328,0)</f>
        <v>0</v>
      </c>
      <c r="BI329" s="3">
        <f t="shared" ref="BI329" si="25652">IFERROR(BI328/$C328,0)</f>
        <v>0</v>
      </c>
      <c r="BJ329" s="3">
        <f t="shared" ref="BJ329" si="25653">IFERROR(BJ328/$C328,0)</f>
        <v>0</v>
      </c>
      <c r="BK329" s="3">
        <f t="shared" ref="BK329" si="25654">IFERROR(BK328/$C328,0)</f>
        <v>0</v>
      </c>
      <c r="BL329" s="3">
        <f t="shared" ref="BL329" si="25655">IFERROR(BL328/$C328,0)</f>
        <v>0</v>
      </c>
      <c r="BM329" s="3">
        <f t="shared" ref="BM329" si="25656">IFERROR(BM328/$C328,0)</f>
        <v>0</v>
      </c>
      <c r="BN329" s="3">
        <f t="shared" ref="BN329" si="25657">IFERROR(BN328/$C328,0)</f>
        <v>0</v>
      </c>
      <c r="BO329" s="3">
        <f t="shared" ref="BO329" si="25658">IFERROR(BO328/$C328,0)</f>
        <v>0</v>
      </c>
      <c r="BP329" s="3">
        <f t="shared" ref="BP329" si="25659">IFERROR(BP328/$C328,0)</f>
        <v>0</v>
      </c>
      <c r="BQ329" s="3">
        <f t="shared" ref="BQ329" si="25660">IFERROR(BQ328/$C328,0)</f>
        <v>0</v>
      </c>
      <c r="BR329" s="3">
        <f t="shared" ref="BR329" si="25661">IFERROR(BR328/$C328,0)</f>
        <v>0</v>
      </c>
      <c r="BS329" s="3">
        <f t="shared" ref="BS329" si="25662">IFERROR(BS328/$C328,0)</f>
        <v>0</v>
      </c>
      <c r="BT329" s="3">
        <f t="shared" ref="BT329" si="25663">IFERROR(BT328/$C328,0)</f>
        <v>0</v>
      </c>
      <c r="BU329" s="3">
        <f t="shared" ref="BU329" si="25664">IFERROR(BU328/$C328,0)</f>
        <v>0</v>
      </c>
      <c r="BV329" s="3">
        <f t="shared" ref="BV329" si="25665">IFERROR(BV328/$C328,0)</f>
        <v>0</v>
      </c>
      <c r="BW329" s="3">
        <f t="shared" ref="BW329" si="25666">IFERROR(BW328/$C328,0)</f>
        <v>0</v>
      </c>
      <c r="BX329" s="3">
        <f t="shared" ref="BX329" si="25667">IFERROR(BX328/$C328,0)</f>
        <v>0</v>
      </c>
      <c r="BY329" s="3">
        <f t="shared" ref="BY329" si="25668">IFERROR(BY328/$C328,0)</f>
        <v>0</v>
      </c>
      <c r="BZ329" s="3">
        <f t="shared" ref="BZ329" si="25669">IFERROR(BZ328/$C328,0)</f>
        <v>0</v>
      </c>
      <c r="CA329" s="3">
        <f t="shared" ref="CA329" si="25670">IFERROR(CA328/$C328,0)</f>
        <v>0</v>
      </c>
      <c r="CB329" s="3">
        <f t="shared" ref="CB329" si="25671">IFERROR(CB328/$C328,0)</f>
        <v>0</v>
      </c>
      <c r="CC329" s="3">
        <f t="shared" ref="CC329" si="25672">IFERROR(CC328/$C328,0)</f>
        <v>0</v>
      </c>
      <c r="CD329" s="3">
        <f t="shared" ref="CD329" si="25673">IFERROR(CD328/$C328,0)</f>
        <v>0</v>
      </c>
      <c r="CE329" s="3">
        <f t="shared" ref="CE329" si="25674">IFERROR(CE328/$C328,0)</f>
        <v>0</v>
      </c>
      <c r="CF329" s="3">
        <f t="shared" ref="CF329" si="25675">IFERROR(CF328/$C328,0)</f>
        <v>0</v>
      </c>
      <c r="CG329" s="3">
        <f t="shared" ref="CG329" si="25676">IFERROR(CG328/$C328,0)</f>
        <v>0</v>
      </c>
      <c r="CH329" s="3">
        <f t="shared" ref="CH329" si="25677">IFERROR(CH328/$C328,0)</f>
        <v>0</v>
      </c>
      <c r="CI329" s="3">
        <f t="shared" ref="CI329" si="25678">IFERROR(CI328/$C328,0)</f>
        <v>0</v>
      </c>
      <c r="CJ329" s="3">
        <f t="shared" ref="CJ329" si="25679">IFERROR(CJ328/$C328,0)</f>
        <v>0</v>
      </c>
      <c r="CK329" s="3">
        <f t="shared" ref="CK329" si="25680">IFERROR(CK328/$C328,0)</f>
        <v>0</v>
      </c>
      <c r="CL329" s="3">
        <f t="shared" ref="CL329" si="25681">IFERROR(CL328/$C328,0)</f>
        <v>0</v>
      </c>
      <c r="CM329" s="3">
        <f t="shared" ref="CM329" si="25682">IFERROR(CM328/$C328,0)</f>
        <v>0</v>
      </c>
      <c r="CN329" s="3">
        <f t="shared" ref="CN329" si="25683">IFERROR(CN328/$C328,0)</f>
        <v>0</v>
      </c>
      <c r="CO329" s="3">
        <f t="shared" ref="CO329" si="25684">IFERROR(CO328/$C328,0)</f>
        <v>0</v>
      </c>
      <c r="CP329" s="3">
        <f t="shared" ref="CP329" si="25685">IFERROR(CP328/$C328,0)</f>
        <v>0</v>
      </c>
      <c r="CQ329" s="3">
        <f t="shared" ref="CQ329" si="25686">IFERROR(CQ328/$C328,0)</f>
        <v>0</v>
      </c>
      <c r="CR329" s="3">
        <f t="shared" ref="CR329" si="25687">IFERROR(CR328/$C328,0)</f>
        <v>0</v>
      </c>
      <c r="CS329" s="3">
        <f t="shared" ref="CS329" si="25688">IFERROR(CS328/$C328,0)</f>
        <v>0</v>
      </c>
      <c r="CT329" s="3">
        <f t="shared" ref="CT329" si="25689">IFERROR(CT328/$C328,0)</f>
        <v>0</v>
      </c>
      <c r="CU329" s="3">
        <f t="shared" ref="CU329" si="25690">IFERROR(CU328/$C328,0)</f>
        <v>0</v>
      </c>
      <c r="CV329" s="3">
        <f t="shared" ref="CV329" si="25691">IFERROR(CV328/$C328,0)</f>
        <v>0</v>
      </c>
      <c r="CW329" s="3">
        <f t="shared" ref="CW329" si="25692">IFERROR(CW328/$C328,0)</f>
        <v>0</v>
      </c>
      <c r="CX329" s="3">
        <f t="shared" ref="CX329" si="25693">IFERROR(CX328/$C328,0)</f>
        <v>0</v>
      </c>
      <c r="CY329" s="3">
        <f t="shared" ref="CY329" si="25694">IFERROR(CY328/$C328,0)</f>
        <v>0</v>
      </c>
      <c r="CZ329" s="3">
        <f t="shared" ref="CZ329" si="25695">IFERROR(CZ328/$C328,0)</f>
        <v>0</v>
      </c>
      <c r="DA329" s="3">
        <f t="shared" ref="DA329" si="25696">IFERROR(DA328/$C328,0)</f>
        <v>0</v>
      </c>
      <c r="DB329" s="3">
        <f t="shared" ref="DB329" si="25697">IFERROR(DB328/$C328,0)</f>
        <v>0</v>
      </c>
      <c r="DC329" s="3">
        <f t="shared" ref="DC329" si="25698">IFERROR(DC328/$C328,0)</f>
        <v>0</v>
      </c>
      <c r="DD329" s="3">
        <f t="shared" ref="DD329" si="25699">IFERROR(DD328/$C328,0)</f>
        <v>0</v>
      </c>
      <c r="DE329" s="3">
        <f t="shared" ref="DE329" si="25700">IFERROR(DE328/$C328,0)</f>
        <v>0</v>
      </c>
      <c r="DF329" s="3">
        <f t="shared" ref="DF329" si="25701">IFERROR(DF328/$C328,0)</f>
        <v>0</v>
      </c>
      <c r="DG329" s="3">
        <f t="shared" ref="DG329" si="25702">IFERROR(DG328/$C328,0)</f>
        <v>0</v>
      </c>
      <c r="DH329" s="3">
        <f t="shared" ref="DH329" si="25703">IFERROR(DH328/$C328,0)</f>
        <v>0</v>
      </c>
      <c r="DI329" s="3">
        <f t="shared" ref="DI329" si="25704">IFERROR(DI328/$C328,0)</f>
        <v>0</v>
      </c>
      <c r="DJ329" s="3">
        <f t="shared" ref="DJ329" si="25705">IFERROR(DJ328/$C328,0)</f>
        <v>0</v>
      </c>
      <c r="DK329" s="3">
        <f t="shared" ref="DK329" si="25706">IFERROR(DK328/$C328,0)</f>
        <v>0</v>
      </c>
      <c r="DL329" s="3">
        <f t="shared" ref="DL329" si="25707">IFERROR(DL328/$C328,0)</f>
        <v>0</v>
      </c>
      <c r="DM329" s="3">
        <f t="shared" ref="DM329" si="25708">IFERROR(DM328/$C328,0)</f>
        <v>0</v>
      </c>
      <c r="DN329" s="3">
        <f t="shared" ref="DN329" si="25709">IFERROR(DN328/$C328,0)</f>
        <v>0</v>
      </c>
      <c r="DO329" s="3">
        <f t="shared" ref="DO329" si="25710">IFERROR(DO328/$C328,0)</f>
        <v>0</v>
      </c>
      <c r="DP329" s="3">
        <f t="shared" ref="DP329" si="25711">IFERROR(DP328/$C328,0)</f>
        <v>0</v>
      </c>
      <c r="DQ329" s="3">
        <f t="shared" ref="DQ329" si="25712">IFERROR(DQ328/$C328,0)</f>
        <v>0</v>
      </c>
      <c r="DR329" s="3">
        <f t="shared" ref="DR329" si="25713">IFERROR(DR328/$C328,0)</f>
        <v>0</v>
      </c>
      <c r="DS329" s="3">
        <f t="shared" ref="DS329" si="25714">IFERROR(DS328/$C328,0)</f>
        <v>0</v>
      </c>
      <c r="DT329" s="3">
        <f t="shared" ref="DT329" si="25715">IFERROR(DT328/$C328,0)</f>
        <v>0</v>
      </c>
      <c r="DU329" s="3">
        <f t="shared" ref="DU329" si="25716">IFERROR(DU328/$C328,0)</f>
        <v>0</v>
      </c>
      <c r="DV329" s="3">
        <f t="shared" ref="DV329" si="25717">IFERROR(DV328/$C328,0)</f>
        <v>0</v>
      </c>
      <c r="DW329" s="3">
        <f t="shared" ref="DW329" si="25718">IFERROR(DW328/$C328,0)</f>
        <v>0</v>
      </c>
      <c r="DX329" s="3">
        <f t="shared" ref="DX329" si="25719">IFERROR(DX328/$C328,0)</f>
        <v>0</v>
      </c>
      <c r="DY329" s="3">
        <f t="shared" ref="DY329" si="25720">IFERROR(DY328/$C328,0)</f>
        <v>0</v>
      </c>
      <c r="DZ329" s="3">
        <f t="shared" ref="DZ329" si="25721">IFERROR(DZ328/$C328,0)</f>
        <v>0</v>
      </c>
      <c r="EA329" s="3">
        <f t="shared" ref="EA329" si="25722">IFERROR(EA328/$C328,0)</f>
        <v>0</v>
      </c>
      <c r="EB329" s="3">
        <f t="shared" ref="EB329" si="25723">IFERROR(EB328/$C328,0)</f>
        <v>0</v>
      </c>
      <c r="EC329" s="3">
        <f t="shared" ref="EC329" si="25724">IFERROR(EC328/$C328,0)</f>
        <v>0</v>
      </c>
      <c r="ED329" s="3">
        <f t="shared" ref="ED329" si="25725">IFERROR(ED328/$C328,0)</f>
        <v>0</v>
      </c>
      <c r="EE329" s="3">
        <f t="shared" ref="EE329" si="25726">IFERROR(EE328/$C328,0)</f>
        <v>0</v>
      </c>
      <c r="EF329" s="3">
        <f t="shared" ref="EF329" si="25727">IFERROR(EF328/$C328,0)</f>
        <v>0</v>
      </c>
      <c r="EG329" s="3">
        <f t="shared" ref="EG329" si="25728">IFERROR(EG328/$C328,0)</f>
        <v>0</v>
      </c>
      <c r="EH329" s="3">
        <f t="shared" ref="EH329" si="25729">IFERROR(EH328/$C328,0)</f>
        <v>0</v>
      </c>
      <c r="EI329" s="3">
        <f t="shared" ref="EI329" si="25730">IFERROR(EI328/$C328,0)</f>
        <v>0</v>
      </c>
      <c r="EJ329" s="3">
        <f t="shared" ref="EJ329" si="25731">IFERROR(EJ328/$C328,0)</f>
        <v>0</v>
      </c>
      <c r="EK329" s="3">
        <f t="shared" ref="EK329" si="25732">IFERROR(EK328/$C328,0)</f>
        <v>0</v>
      </c>
      <c r="EL329" s="3">
        <f t="shared" ref="EL329" si="25733">IFERROR(EL328/$C328,0)</f>
        <v>0</v>
      </c>
      <c r="EM329" s="3">
        <f t="shared" ref="EM329" si="25734">IFERROR(EM328/$C328,0)</f>
        <v>0</v>
      </c>
      <c r="EN329" s="3">
        <f t="shared" ref="EN329" si="25735">IFERROR(EN328/$C328,0)</f>
        <v>0</v>
      </c>
      <c r="EO329" s="3">
        <f t="shared" ref="EO329" si="25736">IFERROR(EO328/$C328,0)</f>
        <v>0</v>
      </c>
      <c r="EP329" s="3">
        <f t="shared" ref="EP329" si="25737">IFERROR(EP328/$C328,0)</f>
        <v>0</v>
      </c>
      <c r="EQ329" s="3">
        <f t="shared" ref="EQ329" si="25738">IFERROR(EQ328/$C328,0)</f>
        <v>0</v>
      </c>
      <c r="ER329" s="3">
        <f t="shared" ref="ER329" si="25739">IFERROR(ER328/$C328,0)</f>
        <v>0</v>
      </c>
      <c r="ES329" s="3">
        <f t="shared" ref="ES329" si="25740">IFERROR(ES328/$C328,0)</f>
        <v>0</v>
      </c>
      <c r="ET329" s="3">
        <f t="shared" ref="ET329" si="25741">IFERROR(ET328/$C328,0)</f>
        <v>0</v>
      </c>
      <c r="EU329" s="3">
        <f t="shared" ref="EU329" si="25742">IFERROR(EU328/$C328,0)</f>
        <v>0</v>
      </c>
      <c r="EV329" s="3">
        <f t="shared" ref="EV329" si="25743">IFERROR(EV328/$C328,0)</f>
        <v>0</v>
      </c>
      <c r="EW329" s="3">
        <f t="shared" ref="EW329" si="25744">IFERROR(EW328/$C328,0)</f>
        <v>0</v>
      </c>
      <c r="EX329" s="3">
        <f t="shared" ref="EX329" si="25745">IFERROR(EX328/$C328,0)</f>
        <v>0</v>
      </c>
      <c r="EY329" s="3">
        <f t="shared" ref="EY329" si="25746">IFERROR(EY328/$C328,0)</f>
        <v>0</v>
      </c>
      <c r="EZ329" s="3">
        <f t="shared" ref="EZ329" si="25747">IFERROR(EZ328/$C328,0)</f>
        <v>0</v>
      </c>
      <c r="FA329" s="3">
        <f t="shared" ref="FA329" si="25748">IFERROR(FA328/$C328,0)</f>
        <v>0</v>
      </c>
      <c r="FB329" s="3">
        <f t="shared" ref="FB329" si="25749">IFERROR(FB328/$C328,0)</f>
        <v>0</v>
      </c>
      <c r="FC329" s="3">
        <f t="shared" ref="FC329" si="25750">IFERROR(FC328/$C328,0)</f>
        <v>0</v>
      </c>
      <c r="FD329" s="3">
        <f t="shared" ref="FD329" si="25751">IFERROR(FD328/$C328,0)</f>
        <v>0</v>
      </c>
      <c r="FE329" s="3">
        <f t="shared" ref="FE329" si="25752">IFERROR(FE328/$C328,0)</f>
        <v>0</v>
      </c>
      <c r="FF329" s="3">
        <f t="shared" ref="FF329" si="25753">IFERROR(FF328/$C328,0)</f>
        <v>0</v>
      </c>
      <c r="FG329" s="3">
        <f t="shared" ref="FG329" si="25754">IFERROR(FG328/$C328,0)</f>
        <v>0</v>
      </c>
      <c r="FH329" s="3">
        <f t="shared" ref="FH329" si="25755">IFERROR(FH328/$C328,0)</f>
        <v>0</v>
      </c>
      <c r="FI329" s="3">
        <f t="shared" ref="FI329" si="25756">IFERROR(FI328/$C328,0)</f>
        <v>0</v>
      </c>
      <c r="FJ329" s="3">
        <f t="shared" ref="FJ329" si="25757">IFERROR(FJ328/$C328,0)</f>
        <v>0</v>
      </c>
      <c r="FK329" s="3">
        <f t="shared" ref="FK329" si="25758">IFERROR(FK328/$C328,0)</f>
        <v>0</v>
      </c>
      <c r="FL329" s="3">
        <f t="shared" ref="FL329" si="25759">IFERROR(FL328/$C328,0)</f>
        <v>0</v>
      </c>
      <c r="FM329" s="3">
        <f t="shared" ref="FM329" si="25760">IFERROR(FM328/$C328,0)</f>
        <v>0</v>
      </c>
    </row>
    <row r="330" spans="1:169" s="7" customFormat="1">
      <c r="A330" s="34">
        <v>161</v>
      </c>
      <c r="B330" s="35"/>
      <c r="C330" s="36">
        <f>SUM(H330:QXJ330)</f>
        <v>0</v>
      </c>
      <c r="D330" s="37"/>
      <c r="E330" s="37"/>
      <c r="F330" s="38">
        <f>E330-D330</f>
        <v>0</v>
      </c>
      <c r="G330" s="4"/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  <c r="BT330" s="12">
        <v>0</v>
      </c>
      <c r="BU330" s="12">
        <v>0</v>
      </c>
      <c r="BV330" s="12">
        <v>0</v>
      </c>
      <c r="BW330" s="12">
        <v>0</v>
      </c>
      <c r="BX330" s="12">
        <v>0</v>
      </c>
      <c r="BY330" s="12">
        <v>0</v>
      </c>
      <c r="BZ330" s="12">
        <v>0</v>
      </c>
      <c r="CA330" s="12">
        <v>0</v>
      </c>
      <c r="CB330" s="12">
        <v>0</v>
      </c>
      <c r="CC330" s="12">
        <v>0</v>
      </c>
      <c r="CD330" s="12">
        <v>0</v>
      </c>
      <c r="CE330" s="12">
        <v>0</v>
      </c>
      <c r="CF330" s="12"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12">
        <v>0</v>
      </c>
      <c r="CR330" s="12">
        <v>0</v>
      </c>
      <c r="CS330" s="12">
        <v>0</v>
      </c>
      <c r="CT330" s="12">
        <v>0</v>
      </c>
      <c r="CU330" s="12">
        <v>0</v>
      </c>
      <c r="CV330" s="12">
        <v>0</v>
      </c>
      <c r="CW330" s="12">
        <v>0</v>
      </c>
      <c r="CX330" s="12">
        <v>0</v>
      </c>
      <c r="CY330" s="12">
        <v>0</v>
      </c>
      <c r="CZ330" s="12">
        <v>0</v>
      </c>
      <c r="DA330" s="12">
        <v>0</v>
      </c>
      <c r="DB330" s="12">
        <v>0</v>
      </c>
      <c r="DC330" s="12">
        <v>0</v>
      </c>
      <c r="DD330" s="12">
        <v>0</v>
      </c>
      <c r="DE330" s="12">
        <v>0</v>
      </c>
      <c r="DF330" s="12">
        <v>0</v>
      </c>
      <c r="DG330" s="12">
        <v>0</v>
      </c>
      <c r="DH330" s="12">
        <v>0</v>
      </c>
      <c r="DI330" s="12">
        <v>0</v>
      </c>
      <c r="DJ330" s="12">
        <v>0</v>
      </c>
      <c r="DK330" s="12">
        <v>0</v>
      </c>
      <c r="DL330" s="12">
        <v>0</v>
      </c>
      <c r="DM330" s="12">
        <v>0</v>
      </c>
      <c r="DN330" s="12">
        <v>0</v>
      </c>
      <c r="DO330" s="12">
        <v>0</v>
      </c>
      <c r="DP330" s="12">
        <v>0</v>
      </c>
      <c r="DQ330" s="12">
        <v>0</v>
      </c>
      <c r="DR330" s="12">
        <v>0</v>
      </c>
      <c r="DS330" s="12">
        <v>0</v>
      </c>
      <c r="DT330" s="12">
        <v>0</v>
      </c>
      <c r="DU330" s="12">
        <v>0</v>
      </c>
      <c r="DV330" s="12">
        <v>0</v>
      </c>
      <c r="DW330" s="12">
        <v>0</v>
      </c>
      <c r="DX330" s="12">
        <v>0</v>
      </c>
      <c r="DY330" s="12">
        <v>0</v>
      </c>
      <c r="DZ330" s="12">
        <v>0</v>
      </c>
      <c r="EA330" s="12">
        <v>0</v>
      </c>
      <c r="EB330" s="12">
        <v>0</v>
      </c>
      <c r="EC330" s="12">
        <v>0</v>
      </c>
      <c r="ED330" s="12">
        <v>0</v>
      </c>
      <c r="EE330" s="12">
        <v>0</v>
      </c>
      <c r="EF330" s="12">
        <v>0</v>
      </c>
      <c r="EG330" s="12">
        <v>0</v>
      </c>
      <c r="EH330" s="12">
        <v>0</v>
      </c>
      <c r="EI330" s="12">
        <v>0</v>
      </c>
      <c r="EJ330" s="12">
        <v>0</v>
      </c>
      <c r="EK330" s="12">
        <v>0</v>
      </c>
      <c r="EL330" s="12">
        <v>0</v>
      </c>
      <c r="EM330" s="12">
        <v>0</v>
      </c>
      <c r="EN330" s="12">
        <v>0</v>
      </c>
      <c r="EO330" s="12">
        <v>0</v>
      </c>
      <c r="EP330" s="12">
        <v>0</v>
      </c>
      <c r="EQ330" s="12">
        <v>0</v>
      </c>
      <c r="ER330" s="12">
        <v>0</v>
      </c>
      <c r="ES330" s="12">
        <v>0</v>
      </c>
      <c r="ET330" s="12">
        <v>0</v>
      </c>
      <c r="EU330" s="12">
        <v>0</v>
      </c>
      <c r="EV330" s="12">
        <v>0</v>
      </c>
      <c r="EW330" s="12">
        <v>0</v>
      </c>
      <c r="EX330" s="12">
        <v>0</v>
      </c>
      <c r="EY330" s="12">
        <v>0</v>
      </c>
      <c r="EZ330" s="12">
        <v>0</v>
      </c>
      <c r="FA330" s="12">
        <v>0</v>
      </c>
      <c r="FB330" s="12">
        <v>0</v>
      </c>
      <c r="FC330" s="12">
        <v>0</v>
      </c>
      <c r="FD330" s="12">
        <v>0</v>
      </c>
      <c r="FE330" s="12">
        <v>0</v>
      </c>
      <c r="FF330" s="12">
        <v>0</v>
      </c>
      <c r="FG330" s="12">
        <v>0</v>
      </c>
      <c r="FH330" s="12">
        <v>0</v>
      </c>
      <c r="FI330" s="12">
        <v>0</v>
      </c>
      <c r="FJ330" s="12">
        <v>0</v>
      </c>
      <c r="FK330" s="12">
        <v>0</v>
      </c>
      <c r="FL330" s="12">
        <v>0</v>
      </c>
      <c r="FM330" s="12">
        <v>0</v>
      </c>
    </row>
    <row r="331" spans="1:169" s="11" customFormat="1" ht="11.25" customHeight="1">
      <c r="A331" s="34"/>
      <c r="B331" s="35"/>
      <c r="C331" s="36"/>
      <c r="D331" s="37"/>
      <c r="E331" s="37"/>
      <c r="F331" s="38"/>
      <c r="G331" s="5"/>
      <c r="H331" s="3">
        <f>IFERROR(H330/$C330,0)</f>
        <v>0</v>
      </c>
      <c r="I331" s="3">
        <f t="shared" ref="I331" si="25761">IFERROR(I330/$C330,0)</f>
        <v>0</v>
      </c>
      <c r="J331" s="3">
        <f t="shared" ref="J331" si="25762">IFERROR(J330/$C330,0)</f>
        <v>0</v>
      </c>
      <c r="K331" s="3">
        <f t="shared" ref="K331" si="25763">IFERROR(K330/$C330,0)</f>
        <v>0</v>
      </c>
      <c r="L331" s="3">
        <f t="shared" ref="L331" si="25764">IFERROR(L330/$C330,0)</f>
        <v>0</v>
      </c>
      <c r="M331" s="3">
        <f t="shared" ref="M331" si="25765">IFERROR(M330/$C330,0)</f>
        <v>0</v>
      </c>
      <c r="N331" s="3">
        <f t="shared" ref="N331" si="25766">IFERROR(N330/$C330,0)</f>
        <v>0</v>
      </c>
      <c r="O331" s="3">
        <f t="shared" ref="O331" si="25767">IFERROR(O330/$C330,0)</f>
        <v>0</v>
      </c>
      <c r="P331" s="3">
        <f t="shared" ref="P331" si="25768">IFERROR(P330/$C330,0)</f>
        <v>0</v>
      </c>
      <c r="Q331" s="3">
        <f t="shared" ref="Q331" si="25769">IFERROR(Q330/$C330,0)</f>
        <v>0</v>
      </c>
      <c r="R331" s="3">
        <f t="shared" ref="R331" si="25770">IFERROR(R330/$C330,0)</f>
        <v>0</v>
      </c>
      <c r="S331" s="3">
        <f t="shared" ref="S331" si="25771">IFERROR(S330/$C330,0)</f>
        <v>0</v>
      </c>
      <c r="T331" s="3">
        <f t="shared" ref="T331" si="25772">IFERROR(T330/$C330,0)</f>
        <v>0</v>
      </c>
      <c r="U331" s="3">
        <f t="shared" ref="U331" si="25773">IFERROR(U330/$C330,0)</f>
        <v>0</v>
      </c>
      <c r="V331" s="3">
        <f t="shared" ref="V331" si="25774">IFERROR(V330/$C330,0)</f>
        <v>0</v>
      </c>
      <c r="W331" s="3">
        <f t="shared" ref="W331" si="25775">IFERROR(W330/$C330,0)</f>
        <v>0</v>
      </c>
      <c r="X331" s="3">
        <f t="shared" ref="X331" si="25776">IFERROR(X330/$C330,0)</f>
        <v>0</v>
      </c>
      <c r="Y331" s="3">
        <f t="shared" ref="Y331" si="25777">IFERROR(Y330/$C330,0)</f>
        <v>0</v>
      </c>
      <c r="Z331" s="3">
        <f t="shared" ref="Z331" si="25778">IFERROR(Z330/$C330,0)</f>
        <v>0</v>
      </c>
      <c r="AA331" s="3">
        <f t="shared" ref="AA331" si="25779">IFERROR(AA330/$C330,0)</f>
        <v>0</v>
      </c>
      <c r="AB331" s="3">
        <f t="shared" ref="AB331" si="25780">IFERROR(AB330/$C330,0)</f>
        <v>0</v>
      </c>
      <c r="AC331" s="3">
        <f t="shared" ref="AC331" si="25781">IFERROR(AC330/$C330,0)</f>
        <v>0</v>
      </c>
      <c r="AD331" s="3">
        <f t="shared" ref="AD331" si="25782">IFERROR(AD330/$C330,0)</f>
        <v>0</v>
      </c>
      <c r="AE331" s="3">
        <f t="shared" ref="AE331" si="25783">IFERROR(AE330/$C330,0)</f>
        <v>0</v>
      </c>
      <c r="AF331" s="3">
        <f t="shared" ref="AF331" si="25784">IFERROR(AF330/$C330,0)</f>
        <v>0</v>
      </c>
      <c r="AG331" s="3">
        <f t="shared" ref="AG331" si="25785">IFERROR(AG330/$C330,0)</f>
        <v>0</v>
      </c>
      <c r="AH331" s="3">
        <f t="shared" ref="AH331" si="25786">IFERROR(AH330/$C330,0)</f>
        <v>0</v>
      </c>
      <c r="AI331" s="3">
        <f t="shared" ref="AI331" si="25787">IFERROR(AI330/$C330,0)</f>
        <v>0</v>
      </c>
      <c r="AJ331" s="3">
        <f t="shared" ref="AJ331" si="25788">IFERROR(AJ330/$C330,0)</f>
        <v>0</v>
      </c>
      <c r="AK331" s="3">
        <f t="shared" ref="AK331" si="25789">IFERROR(AK330/$C330,0)</f>
        <v>0</v>
      </c>
      <c r="AL331" s="3">
        <f t="shared" ref="AL331" si="25790">IFERROR(AL330/$C330,0)</f>
        <v>0</v>
      </c>
      <c r="AM331" s="3">
        <f t="shared" ref="AM331" si="25791">IFERROR(AM330/$C330,0)</f>
        <v>0</v>
      </c>
      <c r="AN331" s="3">
        <f t="shared" ref="AN331" si="25792">IFERROR(AN330/$C330,0)</f>
        <v>0</v>
      </c>
      <c r="AO331" s="3">
        <f t="shared" ref="AO331" si="25793">IFERROR(AO330/$C330,0)</f>
        <v>0</v>
      </c>
      <c r="AP331" s="3">
        <f t="shared" ref="AP331" si="25794">IFERROR(AP330/$C330,0)</f>
        <v>0</v>
      </c>
      <c r="AQ331" s="3">
        <f t="shared" ref="AQ331" si="25795">IFERROR(AQ330/$C330,0)</f>
        <v>0</v>
      </c>
      <c r="AR331" s="3">
        <f t="shared" ref="AR331" si="25796">IFERROR(AR330/$C330,0)</f>
        <v>0</v>
      </c>
      <c r="AS331" s="3">
        <f t="shared" ref="AS331" si="25797">IFERROR(AS330/$C330,0)</f>
        <v>0</v>
      </c>
      <c r="AT331" s="3">
        <f t="shared" ref="AT331" si="25798">IFERROR(AT330/$C330,0)</f>
        <v>0</v>
      </c>
      <c r="AU331" s="3">
        <f t="shared" ref="AU331" si="25799">IFERROR(AU330/$C330,0)</f>
        <v>0</v>
      </c>
      <c r="AV331" s="3">
        <f t="shared" ref="AV331" si="25800">IFERROR(AV330/$C330,0)</f>
        <v>0</v>
      </c>
      <c r="AW331" s="3">
        <f t="shared" ref="AW331" si="25801">IFERROR(AW330/$C330,0)</f>
        <v>0</v>
      </c>
      <c r="AX331" s="3">
        <f t="shared" ref="AX331" si="25802">IFERROR(AX330/$C330,0)</f>
        <v>0</v>
      </c>
      <c r="AY331" s="3">
        <f t="shared" ref="AY331" si="25803">IFERROR(AY330/$C330,0)</f>
        <v>0</v>
      </c>
      <c r="AZ331" s="3">
        <f t="shared" ref="AZ331" si="25804">IFERROR(AZ330/$C330,0)</f>
        <v>0</v>
      </c>
      <c r="BA331" s="3">
        <f t="shared" ref="BA331" si="25805">IFERROR(BA330/$C330,0)</f>
        <v>0</v>
      </c>
      <c r="BB331" s="3">
        <f t="shared" ref="BB331" si="25806">IFERROR(BB330/$C330,0)</f>
        <v>0</v>
      </c>
      <c r="BC331" s="3">
        <f t="shared" ref="BC331" si="25807">IFERROR(BC330/$C330,0)</f>
        <v>0</v>
      </c>
      <c r="BD331" s="3">
        <f t="shared" ref="BD331" si="25808">IFERROR(BD330/$C330,0)</f>
        <v>0</v>
      </c>
      <c r="BE331" s="3">
        <f t="shared" ref="BE331" si="25809">IFERROR(BE330/$C330,0)</f>
        <v>0</v>
      </c>
      <c r="BF331" s="3">
        <f t="shared" ref="BF331" si="25810">IFERROR(BF330/$C330,0)</f>
        <v>0</v>
      </c>
      <c r="BG331" s="3">
        <f t="shared" ref="BG331" si="25811">IFERROR(BG330/$C330,0)</f>
        <v>0</v>
      </c>
      <c r="BH331" s="3">
        <f t="shared" ref="BH331" si="25812">IFERROR(BH330/$C330,0)</f>
        <v>0</v>
      </c>
      <c r="BI331" s="3">
        <f t="shared" ref="BI331" si="25813">IFERROR(BI330/$C330,0)</f>
        <v>0</v>
      </c>
      <c r="BJ331" s="3">
        <f t="shared" ref="BJ331" si="25814">IFERROR(BJ330/$C330,0)</f>
        <v>0</v>
      </c>
      <c r="BK331" s="3">
        <f t="shared" ref="BK331" si="25815">IFERROR(BK330/$C330,0)</f>
        <v>0</v>
      </c>
      <c r="BL331" s="3">
        <f t="shared" ref="BL331" si="25816">IFERROR(BL330/$C330,0)</f>
        <v>0</v>
      </c>
      <c r="BM331" s="3">
        <f t="shared" ref="BM331" si="25817">IFERROR(BM330/$C330,0)</f>
        <v>0</v>
      </c>
      <c r="BN331" s="3">
        <f t="shared" ref="BN331" si="25818">IFERROR(BN330/$C330,0)</f>
        <v>0</v>
      </c>
      <c r="BO331" s="3">
        <f t="shared" ref="BO331" si="25819">IFERROR(BO330/$C330,0)</f>
        <v>0</v>
      </c>
      <c r="BP331" s="3">
        <f t="shared" ref="BP331" si="25820">IFERROR(BP330/$C330,0)</f>
        <v>0</v>
      </c>
      <c r="BQ331" s="3">
        <f t="shared" ref="BQ331" si="25821">IFERROR(BQ330/$C330,0)</f>
        <v>0</v>
      </c>
      <c r="BR331" s="3">
        <f t="shared" ref="BR331" si="25822">IFERROR(BR330/$C330,0)</f>
        <v>0</v>
      </c>
      <c r="BS331" s="3">
        <f t="shared" ref="BS331" si="25823">IFERROR(BS330/$C330,0)</f>
        <v>0</v>
      </c>
      <c r="BT331" s="3">
        <f t="shared" ref="BT331" si="25824">IFERROR(BT330/$C330,0)</f>
        <v>0</v>
      </c>
      <c r="BU331" s="3">
        <f t="shared" ref="BU331" si="25825">IFERROR(BU330/$C330,0)</f>
        <v>0</v>
      </c>
      <c r="BV331" s="3">
        <f t="shared" ref="BV331" si="25826">IFERROR(BV330/$C330,0)</f>
        <v>0</v>
      </c>
      <c r="BW331" s="3">
        <f t="shared" ref="BW331" si="25827">IFERROR(BW330/$C330,0)</f>
        <v>0</v>
      </c>
      <c r="BX331" s="3">
        <f t="shared" ref="BX331" si="25828">IFERROR(BX330/$C330,0)</f>
        <v>0</v>
      </c>
      <c r="BY331" s="3">
        <f t="shared" ref="BY331" si="25829">IFERROR(BY330/$C330,0)</f>
        <v>0</v>
      </c>
      <c r="BZ331" s="3">
        <f t="shared" ref="BZ331" si="25830">IFERROR(BZ330/$C330,0)</f>
        <v>0</v>
      </c>
      <c r="CA331" s="3">
        <f t="shared" ref="CA331" si="25831">IFERROR(CA330/$C330,0)</f>
        <v>0</v>
      </c>
      <c r="CB331" s="3">
        <f t="shared" ref="CB331" si="25832">IFERROR(CB330/$C330,0)</f>
        <v>0</v>
      </c>
      <c r="CC331" s="3">
        <f t="shared" ref="CC331" si="25833">IFERROR(CC330/$C330,0)</f>
        <v>0</v>
      </c>
      <c r="CD331" s="3">
        <f t="shared" ref="CD331" si="25834">IFERROR(CD330/$C330,0)</f>
        <v>0</v>
      </c>
      <c r="CE331" s="3">
        <f t="shared" ref="CE331" si="25835">IFERROR(CE330/$C330,0)</f>
        <v>0</v>
      </c>
      <c r="CF331" s="3">
        <f t="shared" ref="CF331" si="25836">IFERROR(CF330/$C330,0)</f>
        <v>0</v>
      </c>
      <c r="CG331" s="3">
        <f t="shared" ref="CG331" si="25837">IFERROR(CG330/$C330,0)</f>
        <v>0</v>
      </c>
      <c r="CH331" s="3">
        <f t="shared" ref="CH331" si="25838">IFERROR(CH330/$C330,0)</f>
        <v>0</v>
      </c>
      <c r="CI331" s="3">
        <f t="shared" ref="CI331" si="25839">IFERROR(CI330/$C330,0)</f>
        <v>0</v>
      </c>
      <c r="CJ331" s="3">
        <f t="shared" ref="CJ331" si="25840">IFERROR(CJ330/$C330,0)</f>
        <v>0</v>
      </c>
      <c r="CK331" s="3">
        <f t="shared" ref="CK331" si="25841">IFERROR(CK330/$C330,0)</f>
        <v>0</v>
      </c>
      <c r="CL331" s="3">
        <f t="shared" ref="CL331" si="25842">IFERROR(CL330/$C330,0)</f>
        <v>0</v>
      </c>
      <c r="CM331" s="3">
        <f t="shared" ref="CM331" si="25843">IFERROR(CM330/$C330,0)</f>
        <v>0</v>
      </c>
      <c r="CN331" s="3">
        <f t="shared" ref="CN331" si="25844">IFERROR(CN330/$C330,0)</f>
        <v>0</v>
      </c>
      <c r="CO331" s="3">
        <f t="shared" ref="CO331" si="25845">IFERROR(CO330/$C330,0)</f>
        <v>0</v>
      </c>
      <c r="CP331" s="3">
        <f t="shared" ref="CP331" si="25846">IFERROR(CP330/$C330,0)</f>
        <v>0</v>
      </c>
      <c r="CQ331" s="3">
        <f t="shared" ref="CQ331" si="25847">IFERROR(CQ330/$C330,0)</f>
        <v>0</v>
      </c>
      <c r="CR331" s="3">
        <f t="shared" ref="CR331" si="25848">IFERROR(CR330/$C330,0)</f>
        <v>0</v>
      </c>
      <c r="CS331" s="3">
        <f t="shared" ref="CS331" si="25849">IFERROR(CS330/$C330,0)</f>
        <v>0</v>
      </c>
      <c r="CT331" s="3">
        <f t="shared" ref="CT331" si="25850">IFERROR(CT330/$C330,0)</f>
        <v>0</v>
      </c>
      <c r="CU331" s="3">
        <f t="shared" ref="CU331" si="25851">IFERROR(CU330/$C330,0)</f>
        <v>0</v>
      </c>
      <c r="CV331" s="3">
        <f t="shared" ref="CV331" si="25852">IFERROR(CV330/$C330,0)</f>
        <v>0</v>
      </c>
      <c r="CW331" s="3">
        <f t="shared" ref="CW331" si="25853">IFERROR(CW330/$C330,0)</f>
        <v>0</v>
      </c>
      <c r="CX331" s="3">
        <f t="shared" ref="CX331" si="25854">IFERROR(CX330/$C330,0)</f>
        <v>0</v>
      </c>
      <c r="CY331" s="3">
        <f t="shared" ref="CY331" si="25855">IFERROR(CY330/$C330,0)</f>
        <v>0</v>
      </c>
      <c r="CZ331" s="3">
        <f t="shared" ref="CZ331" si="25856">IFERROR(CZ330/$C330,0)</f>
        <v>0</v>
      </c>
      <c r="DA331" s="3">
        <f t="shared" ref="DA331" si="25857">IFERROR(DA330/$C330,0)</f>
        <v>0</v>
      </c>
      <c r="DB331" s="3">
        <f t="shared" ref="DB331" si="25858">IFERROR(DB330/$C330,0)</f>
        <v>0</v>
      </c>
      <c r="DC331" s="3">
        <f t="shared" ref="DC331" si="25859">IFERROR(DC330/$C330,0)</f>
        <v>0</v>
      </c>
      <c r="DD331" s="3">
        <f t="shared" ref="DD331" si="25860">IFERROR(DD330/$C330,0)</f>
        <v>0</v>
      </c>
      <c r="DE331" s="3">
        <f t="shared" ref="DE331" si="25861">IFERROR(DE330/$C330,0)</f>
        <v>0</v>
      </c>
      <c r="DF331" s="3">
        <f t="shared" ref="DF331" si="25862">IFERROR(DF330/$C330,0)</f>
        <v>0</v>
      </c>
      <c r="DG331" s="3">
        <f t="shared" ref="DG331" si="25863">IFERROR(DG330/$C330,0)</f>
        <v>0</v>
      </c>
      <c r="DH331" s="3">
        <f t="shared" ref="DH331" si="25864">IFERROR(DH330/$C330,0)</f>
        <v>0</v>
      </c>
      <c r="DI331" s="3">
        <f t="shared" ref="DI331" si="25865">IFERROR(DI330/$C330,0)</f>
        <v>0</v>
      </c>
      <c r="DJ331" s="3">
        <f t="shared" ref="DJ331" si="25866">IFERROR(DJ330/$C330,0)</f>
        <v>0</v>
      </c>
      <c r="DK331" s="3">
        <f t="shared" ref="DK331" si="25867">IFERROR(DK330/$C330,0)</f>
        <v>0</v>
      </c>
      <c r="DL331" s="3">
        <f t="shared" ref="DL331" si="25868">IFERROR(DL330/$C330,0)</f>
        <v>0</v>
      </c>
      <c r="DM331" s="3">
        <f t="shared" ref="DM331" si="25869">IFERROR(DM330/$C330,0)</f>
        <v>0</v>
      </c>
      <c r="DN331" s="3">
        <f t="shared" ref="DN331" si="25870">IFERROR(DN330/$C330,0)</f>
        <v>0</v>
      </c>
      <c r="DO331" s="3">
        <f t="shared" ref="DO331" si="25871">IFERROR(DO330/$C330,0)</f>
        <v>0</v>
      </c>
      <c r="DP331" s="3">
        <f t="shared" ref="DP331" si="25872">IFERROR(DP330/$C330,0)</f>
        <v>0</v>
      </c>
      <c r="DQ331" s="3">
        <f t="shared" ref="DQ331" si="25873">IFERROR(DQ330/$C330,0)</f>
        <v>0</v>
      </c>
      <c r="DR331" s="3">
        <f t="shared" ref="DR331" si="25874">IFERROR(DR330/$C330,0)</f>
        <v>0</v>
      </c>
      <c r="DS331" s="3">
        <f t="shared" ref="DS331" si="25875">IFERROR(DS330/$C330,0)</f>
        <v>0</v>
      </c>
      <c r="DT331" s="3">
        <f t="shared" ref="DT331" si="25876">IFERROR(DT330/$C330,0)</f>
        <v>0</v>
      </c>
      <c r="DU331" s="3">
        <f t="shared" ref="DU331" si="25877">IFERROR(DU330/$C330,0)</f>
        <v>0</v>
      </c>
      <c r="DV331" s="3">
        <f t="shared" ref="DV331" si="25878">IFERROR(DV330/$C330,0)</f>
        <v>0</v>
      </c>
      <c r="DW331" s="3">
        <f t="shared" ref="DW331" si="25879">IFERROR(DW330/$C330,0)</f>
        <v>0</v>
      </c>
      <c r="DX331" s="3">
        <f t="shared" ref="DX331" si="25880">IFERROR(DX330/$C330,0)</f>
        <v>0</v>
      </c>
      <c r="DY331" s="3">
        <f t="shared" ref="DY331" si="25881">IFERROR(DY330/$C330,0)</f>
        <v>0</v>
      </c>
      <c r="DZ331" s="3">
        <f t="shared" ref="DZ331" si="25882">IFERROR(DZ330/$C330,0)</f>
        <v>0</v>
      </c>
      <c r="EA331" s="3">
        <f t="shared" ref="EA331" si="25883">IFERROR(EA330/$C330,0)</f>
        <v>0</v>
      </c>
      <c r="EB331" s="3">
        <f t="shared" ref="EB331" si="25884">IFERROR(EB330/$C330,0)</f>
        <v>0</v>
      </c>
      <c r="EC331" s="3">
        <f t="shared" ref="EC331" si="25885">IFERROR(EC330/$C330,0)</f>
        <v>0</v>
      </c>
      <c r="ED331" s="3">
        <f t="shared" ref="ED331" si="25886">IFERROR(ED330/$C330,0)</f>
        <v>0</v>
      </c>
      <c r="EE331" s="3">
        <f t="shared" ref="EE331" si="25887">IFERROR(EE330/$C330,0)</f>
        <v>0</v>
      </c>
      <c r="EF331" s="3">
        <f t="shared" ref="EF331" si="25888">IFERROR(EF330/$C330,0)</f>
        <v>0</v>
      </c>
      <c r="EG331" s="3">
        <f t="shared" ref="EG331" si="25889">IFERROR(EG330/$C330,0)</f>
        <v>0</v>
      </c>
      <c r="EH331" s="3">
        <f t="shared" ref="EH331" si="25890">IFERROR(EH330/$C330,0)</f>
        <v>0</v>
      </c>
      <c r="EI331" s="3">
        <f t="shared" ref="EI331" si="25891">IFERROR(EI330/$C330,0)</f>
        <v>0</v>
      </c>
      <c r="EJ331" s="3">
        <f t="shared" ref="EJ331" si="25892">IFERROR(EJ330/$C330,0)</f>
        <v>0</v>
      </c>
      <c r="EK331" s="3">
        <f t="shared" ref="EK331" si="25893">IFERROR(EK330/$C330,0)</f>
        <v>0</v>
      </c>
      <c r="EL331" s="3">
        <f t="shared" ref="EL331" si="25894">IFERROR(EL330/$C330,0)</f>
        <v>0</v>
      </c>
      <c r="EM331" s="3">
        <f t="shared" ref="EM331" si="25895">IFERROR(EM330/$C330,0)</f>
        <v>0</v>
      </c>
      <c r="EN331" s="3">
        <f t="shared" ref="EN331" si="25896">IFERROR(EN330/$C330,0)</f>
        <v>0</v>
      </c>
      <c r="EO331" s="3">
        <f t="shared" ref="EO331" si="25897">IFERROR(EO330/$C330,0)</f>
        <v>0</v>
      </c>
      <c r="EP331" s="3">
        <f t="shared" ref="EP331" si="25898">IFERROR(EP330/$C330,0)</f>
        <v>0</v>
      </c>
      <c r="EQ331" s="3">
        <f t="shared" ref="EQ331" si="25899">IFERROR(EQ330/$C330,0)</f>
        <v>0</v>
      </c>
      <c r="ER331" s="3">
        <f t="shared" ref="ER331" si="25900">IFERROR(ER330/$C330,0)</f>
        <v>0</v>
      </c>
      <c r="ES331" s="3">
        <f t="shared" ref="ES331" si="25901">IFERROR(ES330/$C330,0)</f>
        <v>0</v>
      </c>
      <c r="ET331" s="3">
        <f t="shared" ref="ET331" si="25902">IFERROR(ET330/$C330,0)</f>
        <v>0</v>
      </c>
      <c r="EU331" s="3">
        <f t="shared" ref="EU331" si="25903">IFERROR(EU330/$C330,0)</f>
        <v>0</v>
      </c>
      <c r="EV331" s="3">
        <f t="shared" ref="EV331" si="25904">IFERROR(EV330/$C330,0)</f>
        <v>0</v>
      </c>
      <c r="EW331" s="3">
        <f t="shared" ref="EW331" si="25905">IFERROR(EW330/$C330,0)</f>
        <v>0</v>
      </c>
      <c r="EX331" s="3">
        <f t="shared" ref="EX331" si="25906">IFERROR(EX330/$C330,0)</f>
        <v>0</v>
      </c>
      <c r="EY331" s="3">
        <f t="shared" ref="EY331" si="25907">IFERROR(EY330/$C330,0)</f>
        <v>0</v>
      </c>
      <c r="EZ331" s="3">
        <f t="shared" ref="EZ331" si="25908">IFERROR(EZ330/$C330,0)</f>
        <v>0</v>
      </c>
      <c r="FA331" s="3">
        <f t="shared" ref="FA331" si="25909">IFERROR(FA330/$C330,0)</f>
        <v>0</v>
      </c>
      <c r="FB331" s="3">
        <f t="shared" ref="FB331" si="25910">IFERROR(FB330/$C330,0)</f>
        <v>0</v>
      </c>
      <c r="FC331" s="3">
        <f t="shared" ref="FC331" si="25911">IFERROR(FC330/$C330,0)</f>
        <v>0</v>
      </c>
      <c r="FD331" s="3">
        <f t="shared" ref="FD331" si="25912">IFERROR(FD330/$C330,0)</f>
        <v>0</v>
      </c>
      <c r="FE331" s="3">
        <f t="shared" ref="FE331" si="25913">IFERROR(FE330/$C330,0)</f>
        <v>0</v>
      </c>
      <c r="FF331" s="3">
        <f t="shared" ref="FF331" si="25914">IFERROR(FF330/$C330,0)</f>
        <v>0</v>
      </c>
      <c r="FG331" s="3">
        <f t="shared" ref="FG331" si="25915">IFERROR(FG330/$C330,0)</f>
        <v>0</v>
      </c>
      <c r="FH331" s="3">
        <f t="shared" ref="FH331" si="25916">IFERROR(FH330/$C330,0)</f>
        <v>0</v>
      </c>
      <c r="FI331" s="3">
        <f t="shared" ref="FI331" si="25917">IFERROR(FI330/$C330,0)</f>
        <v>0</v>
      </c>
      <c r="FJ331" s="3">
        <f t="shared" ref="FJ331" si="25918">IFERROR(FJ330/$C330,0)</f>
        <v>0</v>
      </c>
      <c r="FK331" s="3">
        <f t="shared" ref="FK331" si="25919">IFERROR(FK330/$C330,0)</f>
        <v>0</v>
      </c>
      <c r="FL331" s="3">
        <f t="shared" ref="FL331" si="25920">IFERROR(FL330/$C330,0)</f>
        <v>0</v>
      </c>
      <c r="FM331" s="3">
        <f t="shared" ref="FM331" si="25921">IFERROR(FM330/$C330,0)</f>
        <v>0</v>
      </c>
    </row>
    <row r="332" spans="1:169" s="7" customFormat="1">
      <c r="A332" s="34">
        <v>162</v>
      </c>
      <c r="B332" s="35"/>
      <c r="C332" s="36">
        <f>SUM(H332:QXJ332)</f>
        <v>0</v>
      </c>
      <c r="D332" s="37"/>
      <c r="E332" s="37"/>
      <c r="F332" s="38">
        <f>E332-D332</f>
        <v>0</v>
      </c>
      <c r="G332" s="4"/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  <c r="AM332" s="12">
        <v>0</v>
      </c>
      <c r="AN332" s="12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12">
        <v>0</v>
      </c>
      <c r="AY332" s="12">
        <v>0</v>
      </c>
      <c r="AZ332" s="12">
        <v>0</v>
      </c>
      <c r="BA332" s="12">
        <v>0</v>
      </c>
      <c r="BB332" s="12">
        <v>0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  <c r="BT332" s="12">
        <v>0</v>
      </c>
      <c r="BU332" s="12">
        <v>0</v>
      </c>
      <c r="BV332" s="12">
        <v>0</v>
      </c>
      <c r="BW332" s="12">
        <v>0</v>
      </c>
      <c r="BX332" s="12">
        <v>0</v>
      </c>
      <c r="BY332" s="12">
        <v>0</v>
      </c>
      <c r="BZ332" s="12">
        <v>0</v>
      </c>
      <c r="CA332" s="12">
        <v>0</v>
      </c>
      <c r="CB332" s="12">
        <v>0</v>
      </c>
      <c r="CC332" s="12">
        <v>0</v>
      </c>
      <c r="CD332" s="12">
        <v>0</v>
      </c>
      <c r="CE332" s="12">
        <v>0</v>
      </c>
      <c r="CF332" s="12"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12">
        <v>0</v>
      </c>
      <c r="CR332" s="12">
        <v>0</v>
      </c>
      <c r="CS332" s="12">
        <v>0</v>
      </c>
      <c r="CT332" s="12">
        <v>0</v>
      </c>
      <c r="CU332" s="12">
        <v>0</v>
      </c>
      <c r="CV332" s="12">
        <v>0</v>
      </c>
      <c r="CW332" s="12">
        <v>0</v>
      </c>
      <c r="CX332" s="12">
        <v>0</v>
      </c>
      <c r="CY332" s="12">
        <v>0</v>
      </c>
      <c r="CZ332" s="12">
        <v>0</v>
      </c>
      <c r="DA332" s="12">
        <v>0</v>
      </c>
      <c r="DB332" s="12">
        <v>0</v>
      </c>
      <c r="DC332" s="12">
        <v>0</v>
      </c>
      <c r="DD332" s="12">
        <v>0</v>
      </c>
      <c r="DE332" s="12">
        <v>0</v>
      </c>
      <c r="DF332" s="12">
        <v>0</v>
      </c>
      <c r="DG332" s="12">
        <v>0</v>
      </c>
      <c r="DH332" s="12">
        <v>0</v>
      </c>
      <c r="DI332" s="12">
        <v>0</v>
      </c>
      <c r="DJ332" s="12">
        <v>0</v>
      </c>
      <c r="DK332" s="12">
        <v>0</v>
      </c>
      <c r="DL332" s="12">
        <v>0</v>
      </c>
      <c r="DM332" s="12">
        <v>0</v>
      </c>
      <c r="DN332" s="12">
        <v>0</v>
      </c>
      <c r="DO332" s="12">
        <v>0</v>
      </c>
      <c r="DP332" s="12">
        <v>0</v>
      </c>
      <c r="DQ332" s="12">
        <v>0</v>
      </c>
      <c r="DR332" s="12">
        <v>0</v>
      </c>
      <c r="DS332" s="12">
        <v>0</v>
      </c>
      <c r="DT332" s="12">
        <v>0</v>
      </c>
      <c r="DU332" s="12">
        <v>0</v>
      </c>
      <c r="DV332" s="12">
        <v>0</v>
      </c>
      <c r="DW332" s="12">
        <v>0</v>
      </c>
      <c r="DX332" s="12">
        <v>0</v>
      </c>
      <c r="DY332" s="12">
        <v>0</v>
      </c>
      <c r="DZ332" s="12">
        <v>0</v>
      </c>
      <c r="EA332" s="12">
        <v>0</v>
      </c>
      <c r="EB332" s="12">
        <v>0</v>
      </c>
      <c r="EC332" s="12">
        <v>0</v>
      </c>
      <c r="ED332" s="12">
        <v>0</v>
      </c>
      <c r="EE332" s="12">
        <v>0</v>
      </c>
      <c r="EF332" s="12">
        <v>0</v>
      </c>
      <c r="EG332" s="12">
        <v>0</v>
      </c>
      <c r="EH332" s="12">
        <v>0</v>
      </c>
      <c r="EI332" s="12">
        <v>0</v>
      </c>
      <c r="EJ332" s="12">
        <v>0</v>
      </c>
      <c r="EK332" s="12">
        <v>0</v>
      </c>
      <c r="EL332" s="12">
        <v>0</v>
      </c>
      <c r="EM332" s="12">
        <v>0</v>
      </c>
      <c r="EN332" s="12">
        <v>0</v>
      </c>
      <c r="EO332" s="12">
        <v>0</v>
      </c>
      <c r="EP332" s="12">
        <v>0</v>
      </c>
      <c r="EQ332" s="12">
        <v>0</v>
      </c>
      <c r="ER332" s="12">
        <v>0</v>
      </c>
      <c r="ES332" s="12">
        <v>0</v>
      </c>
      <c r="ET332" s="12">
        <v>0</v>
      </c>
      <c r="EU332" s="12">
        <v>0</v>
      </c>
      <c r="EV332" s="12">
        <v>0</v>
      </c>
      <c r="EW332" s="12">
        <v>0</v>
      </c>
      <c r="EX332" s="12">
        <v>0</v>
      </c>
      <c r="EY332" s="12">
        <v>0</v>
      </c>
      <c r="EZ332" s="12">
        <v>0</v>
      </c>
      <c r="FA332" s="12">
        <v>0</v>
      </c>
      <c r="FB332" s="12">
        <v>0</v>
      </c>
      <c r="FC332" s="12">
        <v>0</v>
      </c>
      <c r="FD332" s="12">
        <v>0</v>
      </c>
      <c r="FE332" s="12">
        <v>0</v>
      </c>
      <c r="FF332" s="12">
        <v>0</v>
      </c>
      <c r="FG332" s="12">
        <v>0</v>
      </c>
      <c r="FH332" s="12">
        <v>0</v>
      </c>
      <c r="FI332" s="12">
        <v>0</v>
      </c>
      <c r="FJ332" s="12">
        <v>0</v>
      </c>
      <c r="FK332" s="12">
        <v>0</v>
      </c>
      <c r="FL332" s="12">
        <v>0</v>
      </c>
      <c r="FM332" s="12">
        <v>0</v>
      </c>
    </row>
    <row r="333" spans="1:169" s="11" customFormat="1" ht="11.25" customHeight="1">
      <c r="A333" s="34"/>
      <c r="B333" s="35"/>
      <c r="C333" s="36"/>
      <c r="D333" s="37"/>
      <c r="E333" s="37"/>
      <c r="F333" s="38"/>
      <c r="G333" s="5"/>
      <c r="H333" s="3">
        <f>IFERROR(H332/$C332,0)</f>
        <v>0</v>
      </c>
      <c r="I333" s="3">
        <f t="shared" ref="I333" si="25922">IFERROR(I332/$C332,0)</f>
        <v>0</v>
      </c>
      <c r="J333" s="3">
        <f t="shared" ref="J333" si="25923">IFERROR(J332/$C332,0)</f>
        <v>0</v>
      </c>
      <c r="K333" s="3">
        <f t="shared" ref="K333" si="25924">IFERROR(K332/$C332,0)</f>
        <v>0</v>
      </c>
      <c r="L333" s="3">
        <f t="shared" ref="L333" si="25925">IFERROR(L332/$C332,0)</f>
        <v>0</v>
      </c>
      <c r="M333" s="3">
        <f t="shared" ref="M333" si="25926">IFERROR(M332/$C332,0)</f>
        <v>0</v>
      </c>
      <c r="N333" s="3">
        <f t="shared" ref="N333" si="25927">IFERROR(N332/$C332,0)</f>
        <v>0</v>
      </c>
      <c r="O333" s="3">
        <f t="shared" ref="O333" si="25928">IFERROR(O332/$C332,0)</f>
        <v>0</v>
      </c>
      <c r="P333" s="3">
        <f t="shared" ref="P333" si="25929">IFERROR(P332/$C332,0)</f>
        <v>0</v>
      </c>
      <c r="Q333" s="3">
        <f t="shared" ref="Q333" si="25930">IFERROR(Q332/$C332,0)</f>
        <v>0</v>
      </c>
      <c r="R333" s="3">
        <f t="shared" ref="R333" si="25931">IFERROR(R332/$C332,0)</f>
        <v>0</v>
      </c>
      <c r="S333" s="3">
        <f t="shared" ref="S333" si="25932">IFERROR(S332/$C332,0)</f>
        <v>0</v>
      </c>
      <c r="T333" s="3">
        <f t="shared" ref="T333" si="25933">IFERROR(T332/$C332,0)</f>
        <v>0</v>
      </c>
      <c r="U333" s="3">
        <f t="shared" ref="U333" si="25934">IFERROR(U332/$C332,0)</f>
        <v>0</v>
      </c>
      <c r="V333" s="3">
        <f t="shared" ref="V333" si="25935">IFERROR(V332/$C332,0)</f>
        <v>0</v>
      </c>
      <c r="W333" s="3">
        <f t="shared" ref="W333" si="25936">IFERROR(W332/$C332,0)</f>
        <v>0</v>
      </c>
      <c r="X333" s="3">
        <f t="shared" ref="X333" si="25937">IFERROR(X332/$C332,0)</f>
        <v>0</v>
      </c>
      <c r="Y333" s="3">
        <f t="shared" ref="Y333" si="25938">IFERROR(Y332/$C332,0)</f>
        <v>0</v>
      </c>
      <c r="Z333" s="3">
        <f t="shared" ref="Z333" si="25939">IFERROR(Z332/$C332,0)</f>
        <v>0</v>
      </c>
      <c r="AA333" s="3">
        <f t="shared" ref="AA333" si="25940">IFERROR(AA332/$C332,0)</f>
        <v>0</v>
      </c>
      <c r="AB333" s="3">
        <f t="shared" ref="AB333" si="25941">IFERROR(AB332/$C332,0)</f>
        <v>0</v>
      </c>
      <c r="AC333" s="3">
        <f t="shared" ref="AC333" si="25942">IFERROR(AC332/$C332,0)</f>
        <v>0</v>
      </c>
      <c r="AD333" s="3">
        <f t="shared" ref="AD333" si="25943">IFERROR(AD332/$C332,0)</f>
        <v>0</v>
      </c>
      <c r="AE333" s="3">
        <f t="shared" ref="AE333" si="25944">IFERROR(AE332/$C332,0)</f>
        <v>0</v>
      </c>
      <c r="AF333" s="3">
        <f t="shared" ref="AF333" si="25945">IFERROR(AF332/$C332,0)</f>
        <v>0</v>
      </c>
      <c r="AG333" s="3">
        <f t="shared" ref="AG333" si="25946">IFERROR(AG332/$C332,0)</f>
        <v>0</v>
      </c>
      <c r="AH333" s="3">
        <f t="shared" ref="AH333" si="25947">IFERROR(AH332/$C332,0)</f>
        <v>0</v>
      </c>
      <c r="AI333" s="3">
        <f t="shared" ref="AI333" si="25948">IFERROR(AI332/$C332,0)</f>
        <v>0</v>
      </c>
      <c r="AJ333" s="3">
        <f t="shared" ref="AJ333" si="25949">IFERROR(AJ332/$C332,0)</f>
        <v>0</v>
      </c>
      <c r="AK333" s="3">
        <f t="shared" ref="AK333" si="25950">IFERROR(AK332/$C332,0)</f>
        <v>0</v>
      </c>
      <c r="AL333" s="3">
        <f t="shared" ref="AL333" si="25951">IFERROR(AL332/$C332,0)</f>
        <v>0</v>
      </c>
      <c r="AM333" s="3">
        <f t="shared" ref="AM333" si="25952">IFERROR(AM332/$C332,0)</f>
        <v>0</v>
      </c>
      <c r="AN333" s="3">
        <f t="shared" ref="AN333" si="25953">IFERROR(AN332/$C332,0)</f>
        <v>0</v>
      </c>
      <c r="AO333" s="3">
        <f t="shared" ref="AO333" si="25954">IFERROR(AO332/$C332,0)</f>
        <v>0</v>
      </c>
      <c r="AP333" s="3">
        <f t="shared" ref="AP333" si="25955">IFERROR(AP332/$C332,0)</f>
        <v>0</v>
      </c>
      <c r="AQ333" s="3">
        <f t="shared" ref="AQ333" si="25956">IFERROR(AQ332/$C332,0)</f>
        <v>0</v>
      </c>
      <c r="AR333" s="3">
        <f t="shared" ref="AR333" si="25957">IFERROR(AR332/$C332,0)</f>
        <v>0</v>
      </c>
      <c r="AS333" s="3">
        <f t="shared" ref="AS333" si="25958">IFERROR(AS332/$C332,0)</f>
        <v>0</v>
      </c>
      <c r="AT333" s="3">
        <f t="shared" ref="AT333" si="25959">IFERROR(AT332/$C332,0)</f>
        <v>0</v>
      </c>
      <c r="AU333" s="3">
        <f t="shared" ref="AU333" si="25960">IFERROR(AU332/$C332,0)</f>
        <v>0</v>
      </c>
      <c r="AV333" s="3">
        <f t="shared" ref="AV333" si="25961">IFERROR(AV332/$C332,0)</f>
        <v>0</v>
      </c>
      <c r="AW333" s="3">
        <f t="shared" ref="AW333" si="25962">IFERROR(AW332/$C332,0)</f>
        <v>0</v>
      </c>
      <c r="AX333" s="3">
        <f t="shared" ref="AX333" si="25963">IFERROR(AX332/$C332,0)</f>
        <v>0</v>
      </c>
      <c r="AY333" s="3">
        <f t="shared" ref="AY333" si="25964">IFERROR(AY332/$C332,0)</f>
        <v>0</v>
      </c>
      <c r="AZ333" s="3">
        <f t="shared" ref="AZ333" si="25965">IFERROR(AZ332/$C332,0)</f>
        <v>0</v>
      </c>
      <c r="BA333" s="3">
        <f t="shared" ref="BA333" si="25966">IFERROR(BA332/$C332,0)</f>
        <v>0</v>
      </c>
      <c r="BB333" s="3">
        <f t="shared" ref="BB333" si="25967">IFERROR(BB332/$C332,0)</f>
        <v>0</v>
      </c>
      <c r="BC333" s="3">
        <f t="shared" ref="BC333" si="25968">IFERROR(BC332/$C332,0)</f>
        <v>0</v>
      </c>
      <c r="BD333" s="3">
        <f t="shared" ref="BD333" si="25969">IFERROR(BD332/$C332,0)</f>
        <v>0</v>
      </c>
      <c r="BE333" s="3">
        <f t="shared" ref="BE333" si="25970">IFERROR(BE332/$C332,0)</f>
        <v>0</v>
      </c>
      <c r="BF333" s="3">
        <f t="shared" ref="BF333" si="25971">IFERROR(BF332/$C332,0)</f>
        <v>0</v>
      </c>
      <c r="BG333" s="3">
        <f t="shared" ref="BG333" si="25972">IFERROR(BG332/$C332,0)</f>
        <v>0</v>
      </c>
      <c r="BH333" s="3">
        <f t="shared" ref="BH333" si="25973">IFERROR(BH332/$C332,0)</f>
        <v>0</v>
      </c>
      <c r="BI333" s="3">
        <f t="shared" ref="BI333" si="25974">IFERROR(BI332/$C332,0)</f>
        <v>0</v>
      </c>
      <c r="BJ333" s="3">
        <f t="shared" ref="BJ333" si="25975">IFERROR(BJ332/$C332,0)</f>
        <v>0</v>
      </c>
      <c r="BK333" s="3">
        <f t="shared" ref="BK333" si="25976">IFERROR(BK332/$C332,0)</f>
        <v>0</v>
      </c>
      <c r="BL333" s="3">
        <f t="shared" ref="BL333" si="25977">IFERROR(BL332/$C332,0)</f>
        <v>0</v>
      </c>
      <c r="BM333" s="3">
        <f t="shared" ref="BM333" si="25978">IFERROR(BM332/$C332,0)</f>
        <v>0</v>
      </c>
      <c r="BN333" s="3">
        <f t="shared" ref="BN333" si="25979">IFERROR(BN332/$C332,0)</f>
        <v>0</v>
      </c>
      <c r="BO333" s="3">
        <f t="shared" ref="BO333" si="25980">IFERROR(BO332/$C332,0)</f>
        <v>0</v>
      </c>
      <c r="BP333" s="3">
        <f t="shared" ref="BP333" si="25981">IFERROR(BP332/$C332,0)</f>
        <v>0</v>
      </c>
      <c r="BQ333" s="3">
        <f t="shared" ref="BQ333" si="25982">IFERROR(BQ332/$C332,0)</f>
        <v>0</v>
      </c>
      <c r="BR333" s="3">
        <f t="shared" ref="BR333" si="25983">IFERROR(BR332/$C332,0)</f>
        <v>0</v>
      </c>
      <c r="BS333" s="3">
        <f t="shared" ref="BS333" si="25984">IFERROR(BS332/$C332,0)</f>
        <v>0</v>
      </c>
      <c r="BT333" s="3">
        <f t="shared" ref="BT333" si="25985">IFERROR(BT332/$C332,0)</f>
        <v>0</v>
      </c>
      <c r="BU333" s="3">
        <f t="shared" ref="BU333" si="25986">IFERROR(BU332/$C332,0)</f>
        <v>0</v>
      </c>
      <c r="BV333" s="3">
        <f t="shared" ref="BV333" si="25987">IFERROR(BV332/$C332,0)</f>
        <v>0</v>
      </c>
      <c r="BW333" s="3">
        <f t="shared" ref="BW333" si="25988">IFERROR(BW332/$C332,0)</f>
        <v>0</v>
      </c>
      <c r="BX333" s="3">
        <f t="shared" ref="BX333" si="25989">IFERROR(BX332/$C332,0)</f>
        <v>0</v>
      </c>
      <c r="BY333" s="3">
        <f t="shared" ref="BY333" si="25990">IFERROR(BY332/$C332,0)</f>
        <v>0</v>
      </c>
      <c r="BZ333" s="3">
        <f t="shared" ref="BZ333" si="25991">IFERROR(BZ332/$C332,0)</f>
        <v>0</v>
      </c>
      <c r="CA333" s="3">
        <f t="shared" ref="CA333" si="25992">IFERROR(CA332/$C332,0)</f>
        <v>0</v>
      </c>
      <c r="CB333" s="3">
        <f t="shared" ref="CB333" si="25993">IFERROR(CB332/$C332,0)</f>
        <v>0</v>
      </c>
      <c r="CC333" s="3">
        <f t="shared" ref="CC333" si="25994">IFERROR(CC332/$C332,0)</f>
        <v>0</v>
      </c>
      <c r="CD333" s="3">
        <f t="shared" ref="CD333" si="25995">IFERROR(CD332/$C332,0)</f>
        <v>0</v>
      </c>
      <c r="CE333" s="3">
        <f t="shared" ref="CE333" si="25996">IFERROR(CE332/$C332,0)</f>
        <v>0</v>
      </c>
      <c r="CF333" s="3">
        <f t="shared" ref="CF333" si="25997">IFERROR(CF332/$C332,0)</f>
        <v>0</v>
      </c>
      <c r="CG333" s="3">
        <f t="shared" ref="CG333" si="25998">IFERROR(CG332/$C332,0)</f>
        <v>0</v>
      </c>
      <c r="CH333" s="3">
        <f t="shared" ref="CH333" si="25999">IFERROR(CH332/$C332,0)</f>
        <v>0</v>
      </c>
      <c r="CI333" s="3">
        <f t="shared" ref="CI333" si="26000">IFERROR(CI332/$C332,0)</f>
        <v>0</v>
      </c>
      <c r="CJ333" s="3">
        <f t="shared" ref="CJ333" si="26001">IFERROR(CJ332/$C332,0)</f>
        <v>0</v>
      </c>
      <c r="CK333" s="3">
        <f t="shared" ref="CK333" si="26002">IFERROR(CK332/$C332,0)</f>
        <v>0</v>
      </c>
      <c r="CL333" s="3">
        <f t="shared" ref="CL333" si="26003">IFERROR(CL332/$C332,0)</f>
        <v>0</v>
      </c>
      <c r="CM333" s="3">
        <f t="shared" ref="CM333" si="26004">IFERROR(CM332/$C332,0)</f>
        <v>0</v>
      </c>
      <c r="CN333" s="3">
        <f t="shared" ref="CN333" si="26005">IFERROR(CN332/$C332,0)</f>
        <v>0</v>
      </c>
      <c r="CO333" s="3">
        <f t="shared" ref="CO333" si="26006">IFERROR(CO332/$C332,0)</f>
        <v>0</v>
      </c>
      <c r="CP333" s="3">
        <f t="shared" ref="CP333" si="26007">IFERROR(CP332/$C332,0)</f>
        <v>0</v>
      </c>
      <c r="CQ333" s="3">
        <f t="shared" ref="CQ333" si="26008">IFERROR(CQ332/$C332,0)</f>
        <v>0</v>
      </c>
      <c r="CR333" s="3">
        <f t="shared" ref="CR333" si="26009">IFERROR(CR332/$C332,0)</f>
        <v>0</v>
      </c>
      <c r="CS333" s="3">
        <f t="shared" ref="CS333" si="26010">IFERROR(CS332/$C332,0)</f>
        <v>0</v>
      </c>
      <c r="CT333" s="3">
        <f t="shared" ref="CT333" si="26011">IFERROR(CT332/$C332,0)</f>
        <v>0</v>
      </c>
      <c r="CU333" s="3">
        <f t="shared" ref="CU333" si="26012">IFERROR(CU332/$C332,0)</f>
        <v>0</v>
      </c>
      <c r="CV333" s="3">
        <f t="shared" ref="CV333" si="26013">IFERROR(CV332/$C332,0)</f>
        <v>0</v>
      </c>
      <c r="CW333" s="3">
        <f t="shared" ref="CW333" si="26014">IFERROR(CW332/$C332,0)</f>
        <v>0</v>
      </c>
      <c r="CX333" s="3">
        <f t="shared" ref="CX333" si="26015">IFERROR(CX332/$C332,0)</f>
        <v>0</v>
      </c>
      <c r="CY333" s="3">
        <f t="shared" ref="CY333" si="26016">IFERROR(CY332/$C332,0)</f>
        <v>0</v>
      </c>
      <c r="CZ333" s="3">
        <f t="shared" ref="CZ333" si="26017">IFERROR(CZ332/$C332,0)</f>
        <v>0</v>
      </c>
      <c r="DA333" s="3">
        <f t="shared" ref="DA333" si="26018">IFERROR(DA332/$C332,0)</f>
        <v>0</v>
      </c>
      <c r="DB333" s="3">
        <f t="shared" ref="DB333" si="26019">IFERROR(DB332/$C332,0)</f>
        <v>0</v>
      </c>
      <c r="DC333" s="3">
        <f t="shared" ref="DC333" si="26020">IFERROR(DC332/$C332,0)</f>
        <v>0</v>
      </c>
      <c r="DD333" s="3">
        <f t="shared" ref="DD333" si="26021">IFERROR(DD332/$C332,0)</f>
        <v>0</v>
      </c>
      <c r="DE333" s="3">
        <f t="shared" ref="DE333" si="26022">IFERROR(DE332/$C332,0)</f>
        <v>0</v>
      </c>
      <c r="DF333" s="3">
        <f t="shared" ref="DF333" si="26023">IFERROR(DF332/$C332,0)</f>
        <v>0</v>
      </c>
      <c r="DG333" s="3">
        <f t="shared" ref="DG333" si="26024">IFERROR(DG332/$C332,0)</f>
        <v>0</v>
      </c>
      <c r="DH333" s="3">
        <f t="shared" ref="DH333" si="26025">IFERROR(DH332/$C332,0)</f>
        <v>0</v>
      </c>
      <c r="DI333" s="3">
        <f t="shared" ref="DI333" si="26026">IFERROR(DI332/$C332,0)</f>
        <v>0</v>
      </c>
      <c r="DJ333" s="3">
        <f t="shared" ref="DJ333" si="26027">IFERROR(DJ332/$C332,0)</f>
        <v>0</v>
      </c>
      <c r="DK333" s="3">
        <f t="shared" ref="DK333" si="26028">IFERROR(DK332/$C332,0)</f>
        <v>0</v>
      </c>
      <c r="DL333" s="3">
        <f t="shared" ref="DL333" si="26029">IFERROR(DL332/$C332,0)</f>
        <v>0</v>
      </c>
      <c r="DM333" s="3">
        <f t="shared" ref="DM333" si="26030">IFERROR(DM332/$C332,0)</f>
        <v>0</v>
      </c>
      <c r="DN333" s="3">
        <f t="shared" ref="DN333" si="26031">IFERROR(DN332/$C332,0)</f>
        <v>0</v>
      </c>
      <c r="DO333" s="3">
        <f t="shared" ref="DO333" si="26032">IFERROR(DO332/$C332,0)</f>
        <v>0</v>
      </c>
      <c r="DP333" s="3">
        <f t="shared" ref="DP333" si="26033">IFERROR(DP332/$C332,0)</f>
        <v>0</v>
      </c>
      <c r="DQ333" s="3">
        <f t="shared" ref="DQ333" si="26034">IFERROR(DQ332/$C332,0)</f>
        <v>0</v>
      </c>
      <c r="DR333" s="3">
        <f t="shared" ref="DR333" si="26035">IFERROR(DR332/$C332,0)</f>
        <v>0</v>
      </c>
      <c r="DS333" s="3">
        <f t="shared" ref="DS333" si="26036">IFERROR(DS332/$C332,0)</f>
        <v>0</v>
      </c>
      <c r="DT333" s="3">
        <f t="shared" ref="DT333" si="26037">IFERROR(DT332/$C332,0)</f>
        <v>0</v>
      </c>
      <c r="DU333" s="3">
        <f t="shared" ref="DU333" si="26038">IFERROR(DU332/$C332,0)</f>
        <v>0</v>
      </c>
      <c r="DV333" s="3">
        <f t="shared" ref="DV333" si="26039">IFERROR(DV332/$C332,0)</f>
        <v>0</v>
      </c>
      <c r="DW333" s="3">
        <f t="shared" ref="DW333" si="26040">IFERROR(DW332/$C332,0)</f>
        <v>0</v>
      </c>
      <c r="DX333" s="3">
        <f t="shared" ref="DX333" si="26041">IFERROR(DX332/$C332,0)</f>
        <v>0</v>
      </c>
      <c r="DY333" s="3">
        <f t="shared" ref="DY333" si="26042">IFERROR(DY332/$C332,0)</f>
        <v>0</v>
      </c>
      <c r="DZ333" s="3">
        <f t="shared" ref="DZ333" si="26043">IFERROR(DZ332/$C332,0)</f>
        <v>0</v>
      </c>
      <c r="EA333" s="3">
        <f t="shared" ref="EA333" si="26044">IFERROR(EA332/$C332,0)</f>
        <v>0</v>
      </c>
      <c r="EB333" s="3">
        <f t="shared" ref="EB333" si="26045">IFERROR(EB332/$C332,0)</f>
        <v>0</v>
      </c>
      <c r="EC333" s="3">
        <f t="shared" ref="EC333" si="26046">IFERROR(EC332/$C332,0)</f>
        <v>0</v>
      </c>
      <c r="ED333" s="3">
        <f t="shared" ref="ED333" si="26047">IFERROR(ED332/$C332,0)</f>
        <v>0</v>
      </c>
      <c r="EE333" s="3">
        <f t="shared" ref="EE333" si="26048">IFERROR(EE332/$C332,0)</f>
        <v>0</v>
      </c>
      <c r="EF333" s="3">
        <f t="shared" ref="EF333" si="26049">IFERROR(EF332/$C332,0)</f>
        <v>0</v>
      </c>
      <c r="EG333" s="3">
        <f t="shared" ref="EG333" si="26050">IFERROR(EG332/$C332,0)</f>
        <v>0</v>
      </c>
      <c r="EH333" s="3">
        <f t="shared" ref="EH333" si="26051">IFERROR(EH332/$C332,0)</f>
        <v>0</v>
      </c>
      <c r="EI333" s="3">
        <f t="shared" ref="EI333" si="26052">IFERROR(EI332/$C332,0)</f>
        <v>0</v>
      </c>
      <c r="EJ333" s="3">
        <f t="shared" ref="EJ333" si="26053">IFERROR(EJ332/$C332,0)</f>
        <v>0</v>
      </c>
      <c r="EK333" s="3">
        <f t="shared" ref="EK333" si="26054">IFERROR(EK332/$C332,0)</f>
        <v>0</v>
      </c>
      <c r="EL333" s="3">
        <f t="shared" ref="EL333" si="26055">IFERROR(EL332/$C332,0)</f>
        <v>0</v>
      </c>
      <c r="EM333" s="3">
        <f t="shared" ref="EM333" si="26056">IFERROR(EM332/$C332,0)</f>
        <v>0</v>
      </c>
      <c r="EN333" s="3">
        <f t="shared" ref="EN333" si="26057">IFERROR(EN332/$C332,0)</f>
        <v>0</v>
      </c>
      <c r="EO333" s="3">
        <f t="shared" ref="EO333" si="26058">IFERROR(EO332/$C332,0)</f>
        <v>0</v>
      </c>
      <c r="EP333" s="3">
        <f t="shared" ref="EP333" si="26059">IFERROR(EP332/$C332,0)</f>
        <v>0</v>
      </c>
      <c r="EQ333" s="3">
        <f t="shared" ref="EQ333" si="26060">IFERROR(EQ332/$C332,0)</f>
        <v>0</v>
      </c>
      <c r="ER333" s="3">
        <f t="shared" ref="ER333" si="26061">IFERROR(ER332/$C332,0)</f>
        <v>0</v>
      </c>
      <c r="ES333" s="3">
        <f t="shared" ref="ES333" si="26062">IFERROR(ES332/$C332,0)</f>
        <v>0</v>
      </c>
      <c r="ET333" s="3">
        <f t="shared" ref="ET333" si="26063">IFERROR(ET332/$C332,0)</f>
        <v>0</v>
      </c>
      <c r="EU333" s="3">
        <f t="shared" ref="EU333" si="26064">IFERROR(EU332/$C332,0)</f>
        <v>0</v>
      </c>
      <c r="EV333" s="3">
        <f t="shared" ref="EV333" si="26065">IFERROR(EV332/$C332,0)</f>
        <v>0</v>
      </c>
      <c r="EW333" s="3">
        <f t="shared" ref="EW333" si="26066">IFERROR(EW332/$C332,0)</f>
        <v>0</v>
      </c>
      <c r="EX333" s="3">
        <f t="shared" ref="EX333" si="26067">IFERROR(EX332/$C332,0)</f>
        <v>0</v>
      </c>
      <c r="EY333" s="3">
        <f t="shared" ref="EY333" si="26068">IFERROR(EY332/$C332,0)</f>
        <v>0</v>
      </c>
      <c r="EZ333" s="3">
        <f t="shared" ref="EZ333" si="26069">IFERROR(EZ332/$C332,0)</f>
        <v>0</v>
      </c>
      <c r="FA333" s="3">
        <f t="shared" ref="FA333" si="26070">IFERROR(FA332/$C332,0)</f>
        <v>0</v>
      </c>
      <c r="FB333" s="3">
        <f t="shared" ref="FB333" si="26071">IFERROR(FB332/$C332,0)</f>
        <v>0</v>
      </c>
      <c r="FC333" s="3">
        <f t="shared" ref="FC333" si="26072">IFERROR(FC332/$C332,0)</f>
        <v>0</v>
      </c>
      <c r="FD333" s="3">
        <f t="shared" ref="FD333" si="26073">IFERROR(FD332/$C332,0)</f>
        <v>0</v>
      </c>
      <c r="FE333" s="3">
        <f t="shared" ref="FE333" si="26074">IFERROR(FE332/$C332,0)</f>
        <v>0</v>
      </c>
      <c r="FF333" s="3">
        <f t="shared" ref="FF333" si="26075">IFERROR(FF332/$C332,0)</f>
        <v>0</v>
      </c>
      <c r="FG333" s="3">
        <f t="shared" ref="FG333" si="26076">IFERROR(FG332/$C332,0)</f>
        <v>0</v>
      </c>
      <c r="FH333" s="3">
        <f t="shared" ref="FH333" si="26077">IFERROR(FH332/$C332,0)</f>
        <v>0</v>
      </c>
      <c r="FI333" s="3">
        <f t="shared" ref="FI333" si="26078">IFERROR(FI332/$C332,0)</f>
        <v>0</v>
      </c>
      <c r="FJ333" s="3">
        <f t="shared" ref="FJ333" si="26079">IFERROR(FJ332/$C332,0)</f>
        <v>0</v>
      </c>
      <c r="FK333" s="3">
        <f t="shared" ref="FK333" si="26080">IFERROR(FK332/$C332,0)</f>
        <v>0</v>
      </c>
      <c r="FL333" s="3">
        <f t="shared" ref="FL333" si="26081">IFERROR(FL332/$C332,0)</f>
        <v>0</v>
      </c>
      <c r="FM333" s="3">
        <f t="shared" ref="FM333" si="26082">IFERROR(FM332/$C332,0)</f>
        <v>0</v>
      </c>
    </row>
    <row r="334" spans="1:169" s="7" customFormat="1">
      <c r="A334" s="34">
        <v>163</v>
      </c>
      <c r="B334" s="35"/>
      <c r="C334" s="36">
        <f>SUM(H334:QXJ334)</f>
        <v>0</v>
      </c>
      <c r="D334" s="37"/>
      <c r="E334" s="37"/>
      <c r="F334" s="38">
        <f>E334-D334</f>
        <v>0</v>
      </c>
      <c r="G334" s="4"/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  <c r="BT334" s="12">
        <v>0</v>
      </c>
      <c r="BU334" s="12">
        <v>0</v>
      </c>
      <c r="BV334" s="12">
        <v>0</v>
      </c>
      <c r="BW334" s="12">
        <v>0</v>
      </c>
      <c r="BX334" s="12">
        <v>0</v>
      </c>
      <c r="BY334" s="12">
        <v>0</v>
      </c>
      <c r="BZ334" s="12">
        <v>0</v>
      </c>
      <c r="CA334" s="12">
        <v>0</v>
      </c>
      <c r="CB334" s="12">
        <v>0</v>
      </c>
      <c r="CC334" s="12">
        <v>0</v>
      </c>
      <c r="CD334" s="12">
        <v>0</v>
      </c>
      <c r="CE334" s="12">
        <v>0</v>
      </c>
      <c r="CF334" s="12"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12">
        <v>0</v>
      </c>
      <c r="CR334" s="12">
        <v>0</v>
      </c>
      <c r="CS334" s="12">
        <v>0</v>
      </c>
      <c r="CT334" s="12">
        <v>0</v>
      </c>
      <c r="CU334" s="12">
        <v>0</v>
      </c>
      <c r="CV334" s="12">
        <v>0</v>
      </c>
      <c r="CW334" s="12">
        <v>0</v>
      </c>
      <c r="CX334" s="12">
        <v>0</v>
      </c>
      <c r="CY334" s="12">
        <v>0</v>
      </c>
      <c r="CZ334" s="12">
        <v>0</v>
      </c>
      <c r="DA334" s="12">
        <v>0</v>
      </c>
      <c r="DB334" s="12">
        <v>0</v>
      </c>
      <c r="DC334" s="12">
        <v>0</v>
      </c>
      <c r="DD334" s="12">
        <v>0</v>
      </c>
      <c r="DE334" s="12">
        <v>0</v>
      </c>
      <c r="DF334" s="12">
        <v>0</v>
      </c>
      <c r="DG334" s="12">
        <v>0</v>
      </c>
      <c r="DH334" s="12">
        <v>0</v>
      </c>
      <c r="DI334" s="12">
        <v>0</v>
      </c>
      <c r="DJ334" s="12">
        <v>0</v>
      </c>
      <c r="DK334" s="12">
        <v>0</v>
      </c>
      <c r="DL334" s="12">
        <v>0</v>
      </c>
      <c r="DM334" s="12">
        <v>0</v>
      </c>
      <c r="DN334" s="12">
        <v>0</v>
      </c>
      <c r="DO334" s="12">
        <v>0</v>
      </c>
      <c r="DP334" s="12">
        <v>0</v>
      </c>
      <c r="DQ334" s="12">
        <v>0</v>
      </c>
      <c r="DR334" s="12">
        <v>0</v>
      </c>
      <c r="DS334" s="12">
        <v>0</v>
      </c>
      <c r="DT334" s="12">
        <v>0</v>
      </c>
      <c r="DU334" s="12">
        <v>0</v>
      </c>
      <c r="DV334" s="12">
        <v>0</v>
      </c>
      <c r="DW334" s="12">
        <v>0</v>
      </c>
      <c r="DX334" s="12">
        <v>0</v>
      </c>
      <c r="DY334" s="12">
        <v>0</v>
      </c>
      <c r="DZ334" s="12">
        <v>0</v>
      </c>
      <c r="EA334" s="12">
        <v>0</v>
      </c>
      <c r="EB334" s="12">
        <v>0</v>
      </c>
      <c r="EC334" s="12">
        <v>0</v>
      </c>
      <c r="ED334" s="12">
        <v>0</v>
      </c>
      <c r="EE334" s="12">
        <v>0</v>
      </c>
      <c r="EF334" s="12">
        <v>0</v>
      </c>
      <c r="EG334" s="12">
        <v>0</v>
      </c>
      <c r="EH334" s="12">
        <v>0</v>
      </c>
      <c r="EI334" s="12">
        <v>0</v>
      </c>
      <c r="EJ334" s="12">
        <v>0</v>
      </c>
      <c r="EK334" s="12">
        <v>0</v>
      </c>
      <c r="EL334" s="12">
        <v>0</v>
      </c>
      <c r="EM334" s="12">
        <v>0</v>
      </c>
      <c r="EN334" s="12">
        <v>0</v>
      </c>
      <c r="EO334" s="12">
        <v>0</v>
      </c>
      <c r="EP334" s="12">
        <v>0</v>
      </c>
      <c r="EQ334" s="12">
        <v>0</v>
      </c>
      <c r="ER334" s="12">
        <v>0</v>
      </c>
      <c r="ES334" s="12">
        <v>0</v>
      </c>
      <c r="ET334" s="12">
        <v>0</v>
      </c>
      <c r="EU334" s="12">
        <v>0</v>
      </c>
      <c r="EV334" s="12">
        <v>0</v>
      </c>
      <c r="EW334" s="12">
        <v>0</v>
      </c>
      <c r="EX334" s="12">
        <v>0</v>
      </c>
      <c r="EY334" s="12">
        <v>0</v>
      </c>
      <c r="EZ334" s="12">
        <v>0</v>
      </c>
      <c r="FA334" s="12">
        <v>0</v>
      </c>
      <c r="FB334" s="12">
        <v>0</v>
      </c>
      <c r="FC334" s="12">
        <v>0</v>
      </c>
      <c r="FD334" s="12">
        <v>0</v>
      </c>
      <c r="FE334" s="12">
        <v>0</v>
      </c>
      <c r="FF334" s="12">
        <v>0</v>
      </c>
      <c r="FG334" s="12">
        <v>0</v>
      </c>
      <c r="FH334" s="12">
        <v>0</v>
      </c>
      <c r="FI334" s="12">
        <v>0</v>
      </c>
      <c r="FJ334" s="12">
        <v>0</v>
      </c>
      <c r="FK334" s="12">
        <v>0</v>
      </c>
      <c r="FL334" s="12">
        <v>0</v>
      </c>
      <c r="FM334" s="12">
        <v>0</v>
      </c>
    </row>
    <row r="335" spans="1:169" s="11" customFormat="1" ht="11.25" customHeight="1">
      <c r="A335" s="34"/>
      <c r="B335" s="35"/>
      <c r="C335" s="36"/>
      <c r="D335" s="37"/>
      <c r="E335" s="37"/>
      <c r="F335" s="38"/>
      <c r="G335" s="5"/>
      <c r="H335" s="3">
        <f>IFERROR(H334/$C334,0)</f>
        <v>0</v>
      </c>
      <c r="I335" s="3">
        <f t="shared" ref="I335" si="26083">IFERROR(I334/$C334,0)</f>
        <v>0</v>
      </c>
      <c r="J335" s="3">
        <f t="shared" ref="J335" si="26084">IFERROR(J334/$C334,0)</f>
        <v>0</v>
      </c>
      <c r="K335" s="3">
        <f t="shared" ref="K335" si="26085">IFERROR(K334/$C334,0)</f>
        <v>0</v>
      </c>
      <c r="L335" s="3">
        <f t="shared" ref="L335" si="26086">IFERROR(L334/$C334,0)</f>
        <v>0</v>
      </c>
      <c r="M335" s="3">
        <f t="shared" ref="M335" si="26087">IFERROR(M334/$C334,0)</f>
        <v>0</v>
      </c>
      <c r="N335" s="3">
        <f t="shared" ref="N335" si="26088">IFERROR(N334/$C334,0)</f>
        <v>0</v>
      </c>
      <c r="O335" s="3">
        <f t="shared" ref="O335" si="26089">IFERROR(O334/$C334,0)</f>
        <v>0</v>
      </c>
      <c r="P335" s="3">
        <f t="shared" ref="P335" si="26090">IFERROR(P334/$C334,0)</f>
        <v>0</v>
      </c>
      <c r="Q335" s="3">
        <f t="shared" ref="Q335" si="26091">IFERROR(Q334/$C334,0)</f>
        <v>0</v>
      </c>
      <c r="R335" s="3">
        <f t="shared" ref="R335" si="26092">IFERROR(R334/$C334,0)</f>
        <v>0</v>
      </c>
      <c r="S335" s="3">
        <f t="shared" ref="S335" si="26093">IFERROR(S334/$C334,0)</f>
        <v>0</v>
      </c>
      <c r="T335" s="3">
        <f t="shared" ref="T335" si="26094">IFERROR(T334/$C334,0)</f>
        <v>0</v>
      </c>
      <c r="U335" s="3">
        <f t="shared" ref="U335" si="26095">IFERROR(U334/$C334,0)</f>
        <v>0</v>
      </c>
      <c r="V335" s="3">
        <f t="shared" ref="V335" si="26096">IFERROR(V334/$C334,0)</f>
        <v>0</v>
      </c>
      <c r="W335" s="3">
        <f t="shared" ref="W335" si="26097">IFERROR(W334/$C334,0)</f>
        <v>0</v>
      </c>
      <c r="X335" s="3">
        <f t="shared" ref="X335" si="26098">IFERROR(X334/$C334,0)</f>
        <v>0</v>
      </c>
      <c r="Y335" s="3">
        <f t="shared" ref="Y335" si="26099">IFERROR(Y334/$C334,0)</f>
        <v>0</v>
      </c>
      <c r="Z335" s="3">
        <f t="shared" ref="Z335" si="26100">IFERROR(Z334/$C334,0)</f>
        <v>0</v>
      </c>
      <c r="AA335" s="3">
        <f t="shared" ref="AA335" si="26101">IFERROR(AA334/$C334,0)</f>
        <v>0</v>
      </c>
      <c r="AB335" s="3">
        <f t="shared" ref="AB335" si="26102">IFERROR(AB334/$C334,0)</f>
        <v>0</v>
      </c>
      <c r="AC335" s="3">
        <f t="shared" ref="AC335" si="26103">IFERROR(AC334/$C334,0)</f>
        <v>0</v>
      </c>
      <c r="AD335" s="3">
        <f t="shared" ref="AD335" si="26104">IFERROR(AD334/$C334,0)</f>
        <v>0</v>
      </c>
      <c r="AE335" s="3">
        <f t="shared" ref="AE335" si="26105">IFERROR(AE334/$C334,0)</f>
        <v>0</v>
      </c>
      <c r="AF335" s="3">
        <f t="shared" ref="AF335" si="26106">IFERROR(AF334/$C334,0)</f>
        <v>0</v>
      </c>
      <c r="AG335" s="3">
        <f t="shared" ref="AG335" si="26107">IFERROR(AG334/$C334,0)</f>
        <v>0</v>
      </c>
      <c r="AH335" s="3">
        <f t="shared" ref="AH335" si="26108">IFERROR(AH334/$C334,0)</f>
        <v>0</v>
      </c>
      <c r="AI335" s="3">
        <f t="shared" ref="AI335" si="26109">IFERROR(AI334/$C334,0)</f>
        <v>0</v>
      </c>
      <c r="AJ335" s="3">
        <f t="shared" ref="AJ335" si="26110">IFERROR(AJ334/$C334,0)</f>
        <v>0</v>
      </c>
      <c r="AK335" s="3">
        <f t="shared" ref="AK335" si="26111">IFERROR(AK334/$C334,0)</f>
        <v>0</v>
      </c>
      <c r="AL335" s="3">
        <f t="shared" ref="AL335" si="26112">IFERROR(AL334/$C334,0)</f>
        <v>0</v>
      </c>
      <c r="AM335" s="3">
        <f t="shared" ref="AM335" si="26113">IFERROR(AM334/$C334,0)</f>
        <v>0</v>
      </c>
      <c r="AN335" s="3">
        <f t="shared" ref="AN335" si="26114">IFERROR(AN334/$C334,0)</f>
        <v>0</v>
      </c>
      <c r="AO335" s="3">
        <f t="shared" ref="AO335" si="26115">IFERROR(AO334/$C334,0)</f>
        <v>0</v>
      </c>
      <c r="AP335" s="3">
        <f t="shared" ref="AP335" si="26116">IFERROR(AP334/$C334,0)</f>
        <v>0</v>
      </c>
      <c r="AQ335" s="3">
        <f t="shared" ref="AQ335" si="26117">IFERROR(AQ334/$C334,0)</f>
        <v>0</v>
      </c>
      <c r="AR335" s="3">
        <f t="shared" ref="AR335" si="26118">IFERROR(AR334/$C334,0)</f>
        <v>0</v>
      </c>
      <c r="AS335" s="3">
        <f t="shared" ref="AS335" si="26119">IFERROR(AS334/$C334,0)</f>
        <v>0</v>
      </c>
      <c r="AT335" s="3">
        <f t="shared" ref="AT335" si="26120">IFERROR(AT334/$C334,0)</f>
        <v>0</v>
      </c>
      <c r="AU335" s="3">
        <f t="shared" ref="AU335" si="26121">IFERROR(AU334/$C334,0)</f>
        <v>0</v>
      </c>
      <c r="AV335" s="3">
        <f t="shared" ref="AV335" si="26122">IFERROR(AV334/$C334,0)</f>
        <v>0</v>
      </c>
      <c r="AW335" s="3">
        <f t="shared" ref="AW335" si="26123">IFERROR(AW334/$C334,0)</f>
        <v>0</v>
      </c>
      <c r="AX335" s="3">
        <f t="shared" ref="AX335" si="26124">IFERROR(AX334/$C334,0)</f>
        <v>0</v>
      </c>
      <c r="AY335" s="3">
        <f t="shared" ref="AY335" si="26125">IFERROR(AY334/$C334,0)</f>
        <v>0</v>
      </c>
      <c r="AZ335" s="3">
        <f t="shared" ref="AZ335" si="26126">IFERROR(AZ334/$C334,0)</f>
        <v>0</v>
      </c>
      <c r="BA335" s="3">
        <f t="shared" ref="BA335" si="26127">IFERROR(BA334/$C334,0)</f>
        <v>0</v>
      </c>
      <c r="BB335" s="3">
        <f t="shared" ref="BB335" si="26128">IFERROR(BB334/$C334,0)</f>
        <v>0</v>
      </c>
      <c r="BC335" s="3">
        <f t="shared" ref="BC335" si="26129">IFERROR(BC334/$C334,0)</f>
        <v>0</v>
      </c>
      <c r="BD335" s="3">
        <f t="shared" ref="BD335" si="26130">IFERROR(BD334/$C334,0)</f>
        <v>0</v>
      </c>
      <c r="BE335" s="3">
        <f t="shared" ref="BE335" si="26131">IFERROR(BE334/$C334,0)</f>
        <v>0</v>
      </c>
      <c r="BF335" s="3">
        <f t="shared" ref="BF335" si="26132">IFERROR(BF334/$C334,0)</f>
        <v>0</v>
      </c>
      <c r="BG335" s="3">
        <f t="shared" ref="BG335" si="26133">IFERROR(BG334/$C334,0)</f>
        <v>0</v>
      </c>
      <c r="BH335" s="3">
        <f t="shared" ref="BH335" si="26134">IFERROR(BH334/$C334,0)</f>
        <v>0</v>
      </c>
      <c r="BI335" s="3">
        <f t="shared" ref="BI335" si="26135">IFERROR(BI334/$C334,0)</f>
        <v>0</v>
      </c>
      <c r="BJ335" s="3">
        <f t="shared" ref="BJ335" si="26136">IFERROR(BJ334/$C334,0)</f>
        <v>0</v>
      </c>
      <c r="BK335" s="3">
        <f t="shared" ref="BK335" si="26137">IFERROR(BK334/$C334,0)</f>
        <v>0</v>
      </c>
      <c r="BL335" s="3">
        <f t="shared" ref="BL335" si="26138">IFERROR(BL334/$C334,0)</f>
        <v>0</v>
      </c>
      <c r="BM335" s="3">
        <f t="shared" ref="BM335" si="26139">IFERROR(BM334/$C334,0)</f>
        <v>0</v>
      </c>
      <c r="BN335" s="3">
        <f t="shared" ref="BN335" si="26140">IFERROR(BN334/$C334,0)</f>
        <v>0</v>
      </c>
      <c r="BO335" s="3">
        <f t="shared" ref="BO335" si="26141">IFERROR(BO334/$C334,0)</f>
        <v>0</v>
      </c>
      <c r="BP335" s="3">
        <f t="shared" ref="BP335" si="26142">IFERROR(BP334/$C334,0)</f>
        <v>0</v>
      </c>
      <c r="BQ335" s="3">
        <f t="shared" ref="BQ335" si="26143">IFERROR(BQ334/$C334,0)</f>
        <v>0</v>
      </c>
      <c r="BR335" s="3">
        <f t="shared" ref="BR335" si="26144">IFERROR(BR334/$C334,0)</f>
        <v>0</v>
      </c>
      <c r="BS335" s="3">
        <f t="shared" ref="BS335" si="26145">IFERROR(BS334/$C334,0)</f>
        <v>0</v>
      </c>
      <c r="BT335" s="3">
        <f t="shared" ref="BT335" si="26146">IFERROR(BT334/$C334,0)</f>
        <v>0</v>
      </c>
      <c r="BU335" s="3">
        <f t="shared" ref="BU335" si="26147">IFERROR(BU334/$C334,0)</f>
        <v>0</v>
      </c>
      <c r="BV335" s="3">
        <f t="shared" ref="BV335" si="26148">IFERROR(BV334/$C334,0)</f>
        <v>0</v>
      </c>
      <c r="BW335" s="3">
        <f t="shared" ref="BW335" si="26149">IFERROR(BW334/$C334,0)</f>
        <v>0</v>
      </c>
      <c r="BX335" s="3">
        <f t="shared" ref="BX335" si="26150">IFERROR(BX334/$C334,0)</f>
        <v>0</v>
      </c>
      <c r="BY335" s="3">
        <f t="shared" ref="BY335" si="26151">IFERROR(BY334/$C334,0)</f>
        <v>0</v>
      </c>
      <c r="BZ335" s="3">
        <f t="shared" ref="BZ335" si="26152">IFERROR(BZ334/$C334,0)</f>
        <v>0</v>
      </c>
      <c r="CA335" s="3">
        <f t="shared" ref="CA335" si="26153">IFERROR(CA334/$C334,0)</f>
        <v>0</v>
      </c>
      <c r="CB335" s="3">
        <f t="shared" ref="CB335" si="26154">IFERROR(CB334/$C334,0)</f>
        <v>0</v>
      </c>
      <c r="CC335" s="3">
        <f t="shared" ref="CC335" si="26155">IFERROR(CC334/$C334,0)</f>
        <v>0</v>
      </c>
      <c r="CD335" s="3">
        <f t="shared" ref="CD335" si="26156">IFERROR(CD334/$C334,0)</f>
        <v>0</v>
      </c>
      <c r="CE335" s="3">
        <f t="shared" ref="CE335" si="26157">IFERROR(CE334/$C334,0)</f>
        <v>0</v>
      </c>
      <c r="CF335" s="3">
        <f t="shared" ref="CF335" si="26158">IFERROR(CF334/$C334,0)</f>
        <v>0</v>
      </c>
      <c r="CG335" s="3">
        <f t="shared" ref="CG335" si="26159">IFERROR(CG334/$C334,0)</f>
        <v>0</v>
      </c>
      <c r="CH335" s="3">
        <f t="shared" ref="CH335" si="26160">IFERROR(CH334/$C334,0)</f>
        <v>0</v>
      </c>
      <c r="CI335" s="3">
        <f t="shared" ref="CI335" si="26161">IFERROR(CI334/$C334,0)</f>
        <v>0</v>
      </c>
      <c r="CJ335" s="3">
        <f t="shared" ref="CJ335" si="26162">IFERROR(CJ334/$C334,0)</f>
        <v>0</v>
      </c>
      <c r="CK335" s="3">
        <f t="shared" ref="CK335" si="26163">IFERROR(CK334/$C334,0)</f>
        <v>0</v>
      </c>
      <c r="CL335" s="3">
        <f t="shared" ref="CL335" si="26164">IFERROR(CL334/$C334,0)</f>
        <v>0</v>
      </c>
      <c r="CM335" s="3">
        <f t="shared" ref="CM335" si="26165">IFERROR(CM334/$C334,0)</f>
        <v>0</v>
      </c>
      <c r="CN335" s="3">
        <f t="shared" ref="CN335" si="26166">IFERROR(CN334/$C334,0)</f>
        <v>0</v>
      </c>
      <c r="CO335" s="3">
        <f t="shared" ref="CO335" si="26167">IFERROR(CO334/$C334,0)</f>
        <v>0</v>
      </c>
      <c r="CP335" s="3">
        <f t="shared" ref="CP335" si="26168">IFERROR(CP334/$C334,0)</f>
        <v>0</v>
      </c>
      <c r="CQ335" s="3">
        <f t="shared" ref="CQ335" si="26169">IFERROR(CQ334/$C334,0)</f>
        <v>0</v>
      </c>
      <c r="CR335" s="3">
        <f t="shared" ref="CR335" si="26170">IFERROR(CR334/$C334,0)</f>
        <v>0</v>
      </c>
      <c r="CS335" s="3">
        <f t="shared" ref="CS335" si="26171">IFERROR(CS334/$C334,0)</f>
        <v>0</v>
      </c>
      <c r="CT335" s="3">
        <f t="shared" ref="CT335" si="26172">IFERROR(CT334/$C334,0)</f>
        <v>0</v>
      </c>
      <c r="CU335" s="3">
        <f t="shared" ref="CU335" si="26173">IFERROR(CU334/$C334,0)</f>
        <v>0</v>
      </c>
      <c r="CV335" s="3">
        <f t="shared" ref="CV335" si="26174">IFERROR(CV334/$C334,0)</f>
        <v>0</v>
      </c>
      <c r="CW335" s="3">
        <f t="shared" ref="CW335" si="26175">IFERROR(CW334/$C334,0)</f>
        <v>0</v>
      </c>
      <c r="CX335" s="3">
        <f t="shared" ref="CX335" si="26176">IFERROR(CX334/$C334,0)</f>
        <v>0</v>
      </c>
      <c r="CY335" s="3">
        <f t="shared" ref="CY335" si="26177">IFERROR(CY334/$C334,0)</f>
        <v>0</v>
      </c>
      <c r="CZ335" s="3">
        <f t="shared" ref="CZ335" si="26178">IFERROR(CZ334/$C334,0)</f>
        <v>0</v>
      </c>
      <c r="DA335" s="3">
        <f t="shared" ref="DA335" si="26179">IFERROR(DA334/$C334,0)</f>
        <v>0</v>
      </c>
      <c r="DB335" s="3">
        <f t="shared" ref="DB335" si="26180">IFERROR(DB334/$C334,0)</f>
        <v>0</v>
      </c>
      <c r="DC335" s="3">
        <f t="shared" ref="DC335" si="26181">IFERROR(DC334/$C334,0)</f>
        <v>0</v>
      </c>
      <c r="DD335" s="3">
        <f t="shared" ref="DD335" si="26182">IFERROR(DD334/$C334,0)</f>
        <v>0</v>
      </c>
      <c r="DE335" s="3">
        <f t="shared" ref="DE335" si="26183">IFERROR(DE334/$C334,0)</f>
        <v>0</v>
      </c>
      <c r="DF335" s="3">
        <f t="shared" ref="DF335" si="26184">IFERROR(DF334/$C334,0)</f>
        <v>0</v>
      </c>
      <c r="DG335" s="3">
        <f t="shared" ref="DG335" si="26185">IFERROR(DG334/$C334,0)</f>
        <v>0</v>
      </c>
      <c r="DH335" s="3">
        <f t="shared" ref="DH335" si="26186">IFERROR(DH334/$C334,0)</f>
        <v>0</v>
      </c>
      <c r="DI335" s="3">
        <f t="shared" ref="DI335" si="26187">IFERROR(DI334/$C334,0)</f>
        <v>0</v>
      </c>
      <c r="DJ335" s="3">
        <f t="shared" ref="DJ335" si="26188">IFERROR(DJ334/$C334,0)</f>
        <v>0</v>
      </c>
      <c r="DK335" s="3">
        <f t="shared" ref="DK335" si="26189">IFERROR(DK334/$C334,0)</f>
        <v>0</v>
      </c>
      <c r="DL335" s="3">
        <f t="shared" ref="DL335" si="26190">IFERROR(DL334/$C334,0)</f>
        <v>0</v>
      </c>
      <c r="DM335" s="3">
        <f t="shared" ref="DM335" si="26191">IFERROR(DM334/$C334,0)</f>
        <v>0</v>
      </c>
      <c r="DN335" s="3">
        <f t="shared" ref="DN335" si="26192">IFERROR(DN334/$C334,0)</f>
        <v>0</v>
      </c>
      <c r="DO335" s="3">
        <f t="shared" ref="DO335" si="26193">IFERROR(DO334/$C334,0)</f>
        <v>0</v>
      </c>
      <c r="DP335" s="3">
        <f t="shared" ref="DP335" si="26194">IFERROR(DP334/$C334,0)</f>
        <v>0</v>
      </c>
      <c r="DQ335" s="3">
        <f t="shared" ref="DQ335" si="26195">IFERROR(DQ334/$C334,0)</f>
        <v>0</v>
      </c>
      <c r="DR335" s="3">
        <f t="shared" ref="DR335" si="26196">IFERROR(DR334/$C334,0)</f>
        <v>0</v>
      </c>
      <c r="DS335" s="3">
        <f t="shared" ref="DS335" si="26197">IFERROR(DS334/$C334,0)</f>
        <v>0</v>
      </c>
      <c r="DT335" s="3">
        <f t="shared" ref="DT335" si="26198">IFERROR(DT334/$C334,0)</f>
        <v>0</v>
      </c>
      <c r="DU335" s="3">
        <f t="shared" ref="DU335" si="26199">IFERROR(DU334/$C334,0)</f>
        <v>0</v>
      </c>
      <c r="DV335" s="3">
        <f t="shared" ref="DV335" si="26200">IFERROR(DV334/$C334,0)</f>
        <v>0</v>
      </c>
      <c r="DW335" s="3">
        <f t="shared" ref="DW335" si="26201">IFERROR(DW334/$C334,0)</f>
        <v>0</v>
      </c>
      <c r="DX335" s="3">
        <f t="shared" ref="DX335" si="26202">IFERROR(DX334/$C334,0)</f>
        <v>0</v>
      </c>
      <c r="DY335" s="3">
        <f t="shared" ref="DY335" si="26203">IFERROR(DY334/$C334,0)</f>
        <v>0</v>
      </c>
      <c r="DZ335" s="3">
        <f t="shared" ref="DZ335" si="26204">IFERROR(DZ334/$C334,0)</f>
        <v>0</v>
      </c>
      <c r="EA335" s="3">
        <f t="shared" ref="EA335" si="26205">IFERROR(EA334/$C334,0)</f>
        <v>0</v>
      </c>
      <c r="EB335" s="3">
        <f t="shared" ref="EB335" si="26206">IFERROR(EB334/$C334,0)</f>
        <v>0</v>
      </c>
      <c r="EC335" s="3">
        <f t="shared" ref="EC335" si="26207">IFERROR(EC334/$C334,0)</f>
        <v>0</v>
      </c>
      <c r="ED335" s="3">
        <f t="shared" ref="ED335" si="26208">IFERROR(ED334/$C334,0)</f>
        <v>0</v>
      </c>
      <c r="EE335" s="3">
        <f t="shared" ref="EE335" si="26209">IFERROR(EE334/$C334,0)</f>
        <v>0</v>
      </c>
      <c r="EF335" s="3">
        <f t="shared" ref="EF335" si="26210">IFERROR(EF334/$C334,0)</f>
        <v>0</v>
      </c>
      <c r="EG335" s="3">
        <f t="shared" ref="EG335" si="26211">IFERROR(EG334/$C334,0)</f>
        <v>0</v>
      </c>
      <c r="EH335" s="3">
        <f t="shared" ref="EH335" si="26212">IFERROR(EH334/$C334,0)</f>
        <v>0</v>
      </c>
      <c r="EI335" s="3">
        <f t="shared" ref="EI335" si="26213">IFERROR(EI334/$C334,0)</f>
        <v>0</v>
      </c>
      <c r="EJ335" s="3">
        <f t="shared" ref="EJ335" si="26214">IFERROR(EJ334/$C334,0)</f>
        <v>0</v>
      </c>
      <c r="EK335" s="3">
        <f t="shared" ref="EK335" si="26215">IFERROR(EK334/$C334,0)</f>
        <v>0</v>
      </c>
      <c r="EL335" s="3">
        <f t="shared" ref="EL335" si="26216">IFERROR(EL334/$C334,0)</f>
        <v>0</v>
      </c>
      <c r="EM335" s="3">
        <f t="shared" ref="EM335" si="26217">IFERROR(EM334/$C334,0)</f>
        <v>0</v>
      </c>
      <c r="EN335" s="3">
        <f t="shared" ref="EN335" si="26218">IFERROR(EN334/$C334,0)</f>
        <v>0</v>
      </c>
      <c r="EO335" s="3">
        <f t="shared" ref="EO335" si="26219">IFERROR(EO334/$C334,0)</f>
        <v>0</v>
      </c>
      <c r="EP335" s="3">
        <f t="shared" ref="EP335" si="26220">IFERROR(EP334/$C334,0)</f>
        <v>0</v>
      </c>
      <c r="EQ335" s="3">
        <f t="shared" ref="EQ335" si="26221">IFERROR(EQ334/$C334,0)</f>
        <v>0</v>
      </c>
      <c r="ER335" s="3">
        <f t="shared" ref="ER335" si="26222">IFERROR(ER334/$C334,0)</f>
        <v>0</v>
      </c>
      <c r="ES335" s="3">
        <f t="shared" ref="ES335" si="26223">IFERROR(ES334/$C334,0)</f>
        <v>0</v>
      </c>
      <c r="ET335" s="3">
        <f t="shared" ref="ET335" si="26224">IFERROR(ET334/$C334,0)</f>
        <v>0</v>
      </c>
      <c r="EU335" s="3">
        <f t="shared" ref="EU335" si="26225">IFERROR(EU334/$C334,0)</f>
        <v>0</v>
      </c>
      <c r="EV335" s="3">
        <f t="shared" ref="EV335" si="26226">IFERROR(EV334/$C334,0)</f>
        <v>0</v>
      </c>
      <c r="EW335" s="3">
        <f t="shared" ref="EW335" si="26227">IFERROR(EW334/$C334,0)</f>
        <v>0</v>
      </c>
      <c r="EX335" s="3">
        <f t="shared" ref="EX335" si="26228">IFERROR(EX334/$C334,0)</f>
        <v>0</v>
      </c>
      <c r="EY335" s="3">
        <f t="shared" ref="EY335" si="26229">IFERROR(EY334/$C334,0)</f>
        <v>0</v>
      </c>
      <c r="EZ335" s="3">
        <f t="shared" ref="EZ335" si="26230">IFERROR(EZ334/$C334,0)</f>
        <v>0</v>
      </c>
      <c r="FA335" s="3">
        <f t="shared" ref="FA335" si="26231">IFERROR(FA334/$C334,0)</f>
        <v>0</v>
      </c>
      <c r="FB335" s="3">
        <f t="shared" ref="FB335" si="26232">IFERROR(FB334/$C334,0)</f>
        <v>0</v>
      </c>
      <c r="FC335" s="3">
        <f t="shared" ref="FC335" si="26233">IFERROR(FC334/$C334,0)</f>
        <v>0</v>
      </c>
      <c r="FD335" s="3">
        <f t="shared" ref="FD335" si="26234">IFERROR(FD334/$C334,0)</f>
        <v>0</v>
      </c>
      <c r="FE335" s="3">
        <f t="shared" ref="FE335" si="26235">IFERROR(FE334/$C334,0)</f>
        <v>0</v>
      </c>
      <c r="FF335" s="3">
        <f t="shared" ref="FF335" si="26236">IFERROR(FF334/$C334,0)</f>
        <v>0</v>
      </c>
      <c r="FG335" s="3">
        <f t="shared" ref="FG335" si="26237">IFERROR(FG334/$C334,0)</f>
        <v>0</v>
      </c>
      <c r="FH335" s="3">
        <f t="shared" ref="FH335" si="26238">IFERROR(FH334/$C334,0)</f>
        <v>0</v>
      </c>
      <c r="FI335" s="3">
        <f t="shared" ref="FI335" si="26239">IFERROR(FI334/$C334,0)</f>
        <v>0</v>
      </c>
      <c r="FJ335" s="3">
        <f t="shared" ref="FJ335" si="26240">IFERROR(FJ334/$C334,0)</f>
        <v>0</v>
      </c>
      <c r="FK335" s="3">
        <f t="shared" ref="FK335" si="26241">IFERROR(FK334/$C334,0)</f>
        <v>0</v>
      </c>
      <c r="FL335" s="3">
        <f t="shared" ref="FL335" si="26242">IFERROR(FL334/$C334,0)</f>
        <v>0</v>
      </c>
      <c r="FM335" s="3">
        <f t="shared" ref="FM335" si="26243">IFERROR(FM334/$C334,0)</f>
        <v>0</v>
      </c>
    </row>
    <row r="336" spans="1:169" s="7" customFormat="1">
      <c r="A336" s="34">
        <v>164</v>
      </c>
      <c r="B336" s="35"/>
      <c r="C336" s="36">
        <f>SUM(H336:QXJ336)</f>
        <v>0</v>
      </c>
      <c r="D336" s="37"/>
      <c r="E336" s="37"/>
      <c r="F336" s="38">
        <f>E336-D336</f>
        <v>0</v>
      </c>
      <c r="G336" s="4"/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0</v>
      </c>
      <c r="X336" s="12">
        <v>0</v>
      </c>
      <c r="Y336" s="12">
        <v>0</v>
      </c>
      <c r="Z336" s="12">
        <v>0</v>
      </c>
      <c r="AA336" s="12">
        <v>0</v>
      </c>
      <c r="AB336" s="12">
        <v>0</v>
      </c>
      <c r="AC336" s="12">
        <v>0</v>
      </c>
      <c r="AD336" s="12">
        <v>0</v>
      </c>
      <c r="AE336" s="12">
        <v>0</v>
      </c>
      <c r="AF336" s="12">
        <v>0</v>
      </c>
      <c r="AG336" s="12">
        <v>0</v>
      </c>
      <c r="AH336" s="12">
        <v>0</v>
      </c>
      <c r="AI336" s="12">
        <v>0</v>
      </c>
      <c r="AJ336" s="12">
        <v>0</v>
      </c>
      <c r="AK336" s="12">
        <v>0</v>
      </c>
      <c r="AL336" s="12">
        <v>0</v>
      </c>
      <c r="AM336" s="12">
        <v>0</v>
      </c>
      <c r="AN336" s="12">
        <v>0</v>
      </c>
      <c r="AO336" s="12">
        <v>0</v>
      </c>
      <c r="AP336" s="12">
        <v>0</v>
      </c>
      <c r="AQ336" s="12">
        <v>0</v>
      </c>
      <c r="AR336" s="12">
        <v>0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12">
        <v>0</v>
      </c>
      <c r="AY336" s="12">
        <v>0</v>
      </c>
      <c r="AZ336" s="12">
        <v>0</v>
      </c>
      <c r="BA336" s="12">
        <v>0</v>
      </c>
      <c r="BB336" s="12">
        <v>0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  <c r="BT336" s="12">
        <v>0</v>
      </c>
      <c r="BU336" s="12">
        <v>0</v>
      </c>
      <c r="BV336" s="12">
        <v>0</v>
      </c>
      <c r="BW336" s="12">
        <v>0</v>
      </c>
      <c r="BX336" s="12">
        <v>0</v>
      </c>
      <c r="BY336" s="12">
        <v>0</v>
      </c>
      <c r="BZ336" s="12">
        <v>0</v>
      </c>
      <c r="CA336" s="12">
        <v>0</v>
      </c>
      <c r="CB336" s="12">
        <v>0</v>
      </c>
      <c r="CC336" s="12">
        <v>0</v>
      </c>
      <c r="CD336" s="12">
        <v>0</v>
      </c>
      <c r="CE336" s="12">
        <v>0</v>
      </c>
      <c r="CF336" s="12"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0</v>
      </c>
      <c r="CO336" s="12">
        <v>0</v>
      </c>
      <c r="CP336" s="12">
        <v>0</v>
      </c>
      <c r="CQ336" s="12">
        <v>0</v>
      </c>
      <c r="CR336" s="12">
        <v>0</v>
      </c>
      <c r="CS336" s="12">
        <v>0</v>
      </c>
      <c r="CT336" s="12">
        <v>0</v>
      </c>
      <c r="CU336" s="12">
        <v>0</v>
      </c>
      <c r="CV336" s="12">
        <v>0</v>
      </c>
      <c r="CW336" s="12">
        <v>0</v>
      </c>
      <c r="CX336" s="12">
        <v>0</v>
      </c>
      <c r="CY336" s="12">
        <v>0</v>
      </c>
      <c r="CZ336" s="12">
        <v>0</v>
      </c>
      <c r="DA336" s="12">
        <v>0</v>
      </c>
      <c r="DB336" s="12">
        <v>0</v>
      </c>
      <c r="DC336" s="12">
        <v>0</v>
      </c>
      <c r="DD336" s="12">
        <v>0</v>
      </c>
      <c r="DE336" s="12">
        <v>0</v>
      </c>
      <c r="DF336" s="12">
        <v>0</v>
      </c>
      <c r="DG336" s="12">
        <v>0</v>
      </c>
      <c r="DH336" s="12">
        <v>0</v>
      </c>
      <c r="DI336" s="12">
        <v>0</v>
      </c>
      <c r="DJ336" s="12">
        <v>0</v>
      </c>
      <c r="DK336" s="12">
        <v>0</v>
      </c>
      <c r="DL336" s="12">
        <v>0</v>
      </c>
      <c r="DM336" s="12">
        <v>0</v>
      </c>
      <c r="DN336" s="12">
        <v>0</v>
      </c>
      <c r="DO336" s="12">
        <v>0</v>
      </c>
      <c r="DP336" s="12">
        <v>0</v>
      </c>
      <c r="DQ336" s="12">
        <v>0</v>
      </c>
      <c r="DR336" s="12">
        <v>0</v>
      </c>
      <c r="DS336" s="12">
        <v>0</v>
      </c>
      <c r="DT336" s="12">
        <v>0</v>
      </c>
      <c r="DU336" s="12">
        <v>0</v>
      </c>
      <c r="DV336" s="12">
        <v>0</v>
      </c>
      <c r="DW336" s="12">
        <v>0</v>
      </c>
      <c r="DX336" s="12">
        <v>0</v>
      </c>
      <c r="DY336" s="12">
        <v>0</v>
      </c>
      <c r="DZ336" s="12">
        <v>0</v>
      </c>
      <c r="EA336" s="12">
        <v>0</v>
      </c>
      <c r="EB336" s="12">
        <v>0</v>
      </c>
      <c r="EC336" s="12">
        <v>0</v>
      </c>
      <c r="ED336" s="12">
        <v>0</v>
      </c>
      <c r="EE336" s="12">
        <v>0</v>
      </c>
      <c r="EF336" s="12">
        <v>0</v>
      </c>
      <c r="EG336" s="12">
        <v>0</v>
      </c>
      <c r="EH336" s="12">
        <v>0</v>
      </c>
      <c r="EI336" s="12">
        <v>0</v>
      </c>
      <c r="EJ336" s="12">
        <v>0</v>
      </c>
      <c r="EK336" s="12">
        <v>0</v>
      </c>
      <c r="EL336" s="12">
        <v>0</v>
      </c>
      <c r="EM336" s="12">
        <v>0</v>
      </c>
      <c r="EN336" s="12">
        <v>0</v>
      </c>
      <c r="EO336" s="12">
        <v>0</v>
      </c>
      <c r="EP336" s="12">
        <v>0</v>
      </c>
      <c r="EQ336" s="12">
        <v>0</v>
      </c>
      <c r="ER336" s="12">
        <v>0</v>
      </c>
      <c r="ES336" s="12">
        <v>0</v>
      </c>
      <c r="ET336" s="12">
        <v>0</v>
      </c>
      <c r="EU336" s="12">
        <v>0</v>
      </c>
      <c r="EV336" s="12">
        <v>0</v>
      </c>
      <c r="EW336" s="12">
        <v>0</v>
      </c>
      <c r="EX336" s="12">
        <v>0</v>
      </c>
      <c r="EY336" s="12">
        <v>0</v>
      </c>
      <c r="EZ336" s="12">
        <v>0</v>
      </c>
      <c r="FA336" s="12">
        <v>0</v>
      </c>
      <c r="FB336" s="12">
        <v>0</v>
      </c>
      <c r="FC336" s="12">
        <v>0</v>
      </c>
      <c r="FD336" s="12">
        <v>0</v>
      </c>
      <c r="FE336" s="12">
        <v>0</v>
      </c>
      <c r="FF336" s="12">
        <v>0</v>
      </c>
      <c r="FG336" s="12">
        <v>0</v>
      </c>
      <c r="FH336" s="12">
        <v>0</v>
      </c>
      <c r="FI336" s="12">
        <v>0</v>
      </c>
      <c r="FJ336" s="12">
        <v>0</v>
      </c>
      <c r="FK336" s="12">
        <v>0</v>
      </c>
      <c r="FL336" s="12">
        <v>0</v>
      </c>
      <c r="FM336" s="12">
        <v>0</v>
      </c>
    </row>
    <row r="337" spans="1:169" s="11" customFormat="1" ht="11.25" customHeight="1">
      <c r="A337" s="34"/>
      <c r="B337" s="35"/>
      <c r="C337" s="36"/>
      <c r="D337" s="37"/>
      <c r="E337" s="37"/>
      <c r="F337" s="38"/>
      <c r="G337" s="5"/>
      <c r="H337" s="3">
        <f>IFERROR(H336/$C336,0)</f>
        <v>0</v>
      </c>
      <c r="I337" s="3">
        <f t="shared" ref="I337" si="26244">IFERROR(I336/$C336,0)</f>
        <v>0</v>
      </c>
      <c r="J337" s="3">
        <f t="shared" ref="J337" si="26245">IFERROR(J336/$C336,0)</f>
        <v>0</v>
      </c>
      <c r="K337" s="3">
        <f t="shared" ref="K337" si="26246">IFERROR(K336/$C336,0)</f>
        <v>0</v>
      </c>
      <c r="L337" s="3">
        <f t="shared" ref="L337" si="26247">IFERROR(L336/$C336,0)</f>
        <v>0</v>
      </c>
      <c r="M337" s="3">
        <f t="shared" ref="M337" si="26248">IFERROR(M336/$C336,0)</f>
        <v>0</v>
      </c>
      <c r="N337" s="3">
        <f t="shared" ref="N337" si="26249">IFERROR(N336/$C336,0)</f>
        <v>0</v>
      </c>
      <c r="O337" s="3">
        <f t="shared" ref="O337" si="26250">IFERROR(O336/$C336,0)</f>
        <v>0</v>
      </c>
      <c r="P337" s="3">
        <f t="shared" ref="P337" si="26251">IFERROR(P336/$C336,0)</f>
        <v>0</v>
      </c>
      <c r="Q337" s="3">
        <f t="shared" ref="Q337" si="26252">IFERROR(Q336/$C336,0)</f>
        <v>0</v>
      </c>
      <c r="R337" s="3">
        <f t="shared" ref="R337" si="26253">IFERROR(R336/$C336,0)</f>
        <v>0</v>
      </c>
      <c r="S337" s="3">
        <f t="shared" ref="S337" si="26254">IFERROR(S336/$C336,0)</f>
        <v>0</v>
      </c>
      <c r="T337" s="3">
        <f t="shared" ref="T337" si="26255">IFERROR(T336/$C336,0)</f>
        <v>0</v>
      </c>
      <c r="U337" s="3">
        <f t="shared" ref="U337" si="26256">IFERROR(U336/$C336,0)</f>
        <v>0</v>
      </c>
      <c r="V337" s="3">
        <f t="shared" ref="V337" si="26257">IFERROR(V336/$C336,0)</f>
        <v>0</v>
      </c>
      <c r="W337" s="3">
        <f t="shared" ref="W337" si="26258">IFERROR(W336/$C336,0)</f>
        <v>0</v>
      </c>
      <c r="X337" s="3">
        <f t="shared" ref="X337" si="26259">IFERROR(X336/$C336,0)</f>
        <v>0</v>
      </c>
      <c r="Y337" s="3">
        <f t="shared" ref="Y337" si="26260">IFERROR(Y336/$C336,0)</f>
        <v>0</v>
      </c>
      <c r="Z337" s="3">
        <f t="shared" ref="Z337" si="26261">IFERROR(Z336/$C336,0)</f>
        <v>0</v>
      </c>
      <c r="AA337" s="3">
        <f t="shared" ref="AA337" si="26262">IFERROR(AA336/$C336,0)</f>
        <v>0</v>
      </c>
      <c r="AB337" s="3">
        <f t="shared" ref="AB337" si="26263">IFERROR(AB336/$C336,0)</f>
        <v>0</v>
      </c>
      <c r="AC337" s="3">
        <f t="shared" ref="AC337" si="26264">IFERROR(AC336/$C336,0)</f>
        <v>0</v>
      </c>
      <c r="AD337" s="3">
        <f t="shared" ref="AD337" si="26265">IFERROR(AD336/$C336,0)</f>
        <v>0</v>
      </c>
      <c r="AE337" s="3">
        <f t="shared" ref="AE337" si="26266">IFERROR(AE336/$C336,0)</f>
        <v>0</v>
      </c>
      <c r="AF337" s="3">
        <f t="shared" ref="AF337" si="26267">IFERROR(AF336/$C336,0)</f>
        <v>0</v>
      </c>
      <c r="AG337" s="3">
        <f t="shared" ref="AG337" si="26268">IFERROR(AG336/$C336,0)</f>
        <v>0</v>
      </c>
      <c r="AH337" s="3">
        <f t="shared" ref="AH337" si="26269">IFERROR(AH336/$C336,0)</f>
        <v>0</v>
      </c>
      <c r="AI337" s="3">
        <f t="shared" ref="AI337" si="26270">IFERROR(AI336/$C336,0)</f>
        <v>0</v>
      </c>
      <c r="AJ337" s="3">
        <f t="shared" ref="AJ337" si="26271">IFERROR(AJ336/$C336,0)</f>
        <v>0</v>
      </c>
      <c r="AK337" s="3">
        <f t="shared" ref="AK337" si="26272">IFERROR(AK336/$C336,0)</f>
        <v>0</v>
      </c>
      <c r="AL337" s="3">
        <f t="shared" ref="AL337" si="26273">IFERROR(AL336/$C336,0)</f>
        <v>0</v>
      </c>
      <c r="AM337" s="3">
        <f t="shared" ref="AM337" si="26274">IFERROR(AM336/$C336,0)</f>
        <v>0</v>
      </c>
      <c r="AN337" s="3">
        <f t="shared" ref="AN337" si="26275">IFERROR(AN336/$C336,0)</f>
        <v>0</v>
      </c>
      <c r="AO337" s="3">
        <f t="shared" ref="AO337" si="26276">IFERROR(AO336/$C336,0)</f>
        <v>0</v>
      </c>
      <c r="AP337" s="3">
        <f t="shared" ref="AP337" si="26277">IFERROR(AP336/$C336,0)</f>
        <v>0</v>
      </c>
      <c r="AQ337" s="3">
        <f t="shared" ref="AQ337" si="26278">IFERROR(AQ336/$C336,0)</f>
        <v>0</v>
      </c>
      <c r="AR337" s="3">
        <f t="shared" ref="AR337" si="26279">IFERROR(AR336/$C336,0)</f>
        <v>0</v>
      </c>
      <c r="AS337" s="3">
        <f t="shared" ref="AS337" si="26280">IFERROR(AS336/$C336,0)</f>
        <v>0</v>
      </c>
      <c r="AT337" s="3">
        <f t="shared" ref="AT337" si="26281">IFERROR(AT336/$C336,0)</f>
        <v>0</v>
      </c>
      <c r="AU337" s="3">
        <f t="shared" ref="AU337" si="26282">IFERROR(AU336/$C336,0)</f>
        <v>0</v>
      </c>
      <c r="AV337" s="3">
        <f t="shared" ref="AV337" si="26283">IFERROR(AV336/$C336,0)</f>
        <v>0</v>
      </c>
      <c r="AW337" s="3">
        <f t="shared" ref="AW337" si="26284">IFERROR(AW336/$C336,0)</f>
        <v>0</v>
      </c>
      <c r="AX337" s="3">
        <f t="shared" ref="AX337" si="26285">IFERROR(AX336/$C336,0)</f>
        <v>0</v>
      </c>
      <c r="AY337" s="3">
        <f t="shared" ref="AY337" si="26286">IFERROR(AY336/$C336,0)</f>
        <v>0</v>
      </c>
      <c r="AZ337" s="3">
        <f t="shared" ref="AZ337" si="26287">IFERROR(AZ336/$C336,0)</f>
        <v>0</v>
      </c>
      <c r="BA337" s="3">
        <f t="shared" ref="BA337" si="26288">IFERROR(BA336/$C336,0)</f>
        <v>0</v>
      </c>
      <c r="BB337" s="3">
        <f t="shared" ref="BB337" si="26289">IFERROR(BB336/$C336,0)</f>
        <v>0</v>
      </c>
      <c r="BC337" s="3">
        <f t="shared" ref="BC337" si="26290">IFERROR(BC336/$C336,0)</f>
        <v>0</v>
      </c>
      <c r="BD337" s="3">
        <f t="shared" ref="BD337" si="26291">IFERROR(BD336/$C336,0)</f>
        <v>0</v>
      </c>
      <c r="BE337" s="3">
        <f t="shared" ref="BE337" si="26292">IFERROR(BE336/$C336,0)</f>
        <v>0</v>
      </c>
      <c r="BF337" s="3">
        <f t="shared" ref="BF337" si="26293">IFERROR(BF336/$C336,0)</f>
        <v>0</v>
      </c>
      <c r="BG337" s="3">
        <f t="shared" ref="BG337" si="26294">IFERROR(BG336/$C336,0)</f>
        <v>0</v>
      </c>
      <c r="BH337" s="3">
        <f t="shared" ref="BH337" si="26295">IFERROR(BH336/$C336,0)</f>
        <v>0</v>
      </c>
      <c r="BI337" s="3">
        <f t="shared" ref="BI337" si="26296">IFERROR(BI336/$C336,0)</f>
        <v>0</v>
      </c>
      <c r="BJ337" s="3">
        <f t="shared" ref="BJ337" si="26297">IFERROR(BJ336/$C336,0)</f>
        <v>0</v>
      </c>
      <c r="BK337" s="3">
        <f t="shared" ref="BK337" si="26298">IFERROR(BK336/$C336,0)</f>
        <v>0</v>
      </c>
      <c r="BL337" s="3">
        <f t="shared" ref="BL337" si="26299">IFERROR(BL336/$C336,0)</f>
        <v>0</v>
      </c>
      <c r="BM337" s="3">
        <f t="shared" ref="BM337" si="26300">IFERROR(BM336/$C336,0)</f>
        <v>0</v>
      </c>
      <c r="BN337" s="3">
        <f t="shared" ref="BN337" si="26301">IFERROR(BN336/$C336,0)</f>
        <v>0</v>
      </c>
      <c r="BO337" s="3">
        <f t="shared" ref="BO337" si="26302">IFERROR(BO336/$C336,0)</f>
        <v>0</v>
      </c>
      <c r="BP337" s="3">
        <f t="shared" ref="BP337" si="26303">IFERROR(BP336/$C336,0)</f>
        <v>0</v>
      </c>
      <c r="BQ337" s="3">
        <f t="shared" ref="BQ337" si="26304">IFERROR(BQ336/$C336,0)</f>
        <v>0</v>
      </c>
      <c r="BR337" s="3">
        <f t="shared" ref="BR337" si="26305">IFERROR(BR336/$C336,0)</f>
        <v>0</v>
      </c>
      <c r="BS337" s="3">
        <f t="shared" ref="BS337" si="26306">IFERROR(BS336/$C336,0)</f>
        <v>0</v>
      </c>
      <c r="BT337" s="3">
        <f t="shared" ref="BT337" si="26307">IFERROR(BT336/$C336,0)</f>
        <v>0</v>
      </c>
      <c r="BU337" s="3">
        <f t="shared" ref="BU337" si="26308">IFERROR(BU336/$C336,0)</f>
        <v>0</v>
      </c>
      <c r="BV337" s="3">
        <f t="shared" ref="BV337" si="26309">IFERROR(BV336/$C336,0)</f>
        <v>0</v>
      </c>
      <c r="BW337" s="3">
        <f t="shared" ref="BW337" si="26310">IFERROR(BW336/$C336,0)</f>
        <v>0</v>
      </c>
      <c r="BX337" s="3">
        <f t="shared" ref="BX337" si="26311">IFERROR(BX336/$C336,0)</f>
        <v>0</v>
      </c>
      <c r="BY337" s="3">
        <f t="shared" ref="BY337" si="26312">IFERROR(BY336/$C336,0)</f>
        <v>0</v>
      </c>
      <c r="BZ337" s="3">
        <f t="shared" ref="BZ337" si="26313">IFERROR(BZ336/$C336,0)</f>
        <v>0</v>
      </c>
      <c r="CA337" s="3">
        <f t="shared" ref="CA337" si="26314">IFERROR(CA336/$C336,0)</f>
        <v>0</v>
      </c>
      <c r="CB337" s="3">
        <f t="shared" ref="CB337" si="26315">IFERROR(CB336/$C336,0)</f>
        <v>0</v>
      </c>
      <c r="CC337" s="3">
        <f t="shared" ref="CC337" si="26316">IFERROR(CC336/$C336,0)</f>
        <v>0</v>
      </c>
      <c r="CD337" s="3">
        <f t="shared" ref="CD337" si="26317">IFERROR(CD336/$C336,0)</f>
        <v>0</v>
      </c>
      <c r="CE337" s="3">
        <f t="shared" ref="CE337" si="26318">IFERROR(CE336/$C336,0)</f>
        <v>0</v>
      </c>
      <c r="CF337" s="3">
        <f t="shared" ref="CF337" si="26319">IFERROR(CF336/$C336,0)</f>
        <v>0</v>
      </c>
      <c r="CG337" s="3">
        <f t="shared" ref="CG337" si="26320">IFERROR(CG336/$C336,0)</f>
        <v>0</v>
      </c>
      <c r="CH337" s="3">
        <f t="shared" ref="CH337" si="26321">IFERROR(CH336/$C336,0)</f>
        <v>0</v>
      </c>
      <c r="CI337" s="3">
        <f t="shared" ref="CI337" si="26322">IFERROR(CI336/$C336,0)</f>
        <v>0</v>
      </c>
      <c r="CJ337" s="3">
        <f t="shared" ref="CJ337" si="26323">IFERROR(CJ336/$C336,0)</f>
        <v>0</v>
      </c>
      <c r="CK337" s="3">
        <f t="shared" ref="CK337" si="26324">IFERROR(CK336/$C336,0)</f>
        <v>0</v>
      </c>
      <c r="CL337" s="3">
        <f t="shared" ref="CL337" si="26325">IFERROR(CL336/$C336,0)</f>
        <v>0</v>
      </c>
      <c r="CM337" s="3">
        <f t="shared" ref="CM337" si="26326">IFERROR(CM336/$C336,0)</f>
        <v>0</v>
      </c>
      <c r="CN337" s="3">
        <f t="shared" ref="CN337" si="26327">IFERROR(CN336/$C336,0)</f>
        <v>0</v>
      </c>
      <c r="CO337" s="3">
        <f t="shared" ref="CO337" si="26328">IFERROR(CO336/$C336,0)</f>
        <v>0</v>
      </c>
      <c r="CP337" s="3">
        <f t="shared" ref="CP337" si="26329">IFERROR(CP336/$C336,0)</f>
        <v>0</v>
      </c>
      <c r="CQ337" s="3">
        <f t="shared" ref="CQ337" si="26330">IFERROR(CQ336/$C336,0)</f>
        <v>0</v>
      </c>
      <c r="CR337" s="3">
        <f t="shared" ref="CR337" si="26331">IFERROR(CR336/$C336,0)</f>
        <v>0</v>
      </c>
      <c r="CS337" s="3">
        <f t="shared" ref="CS337" si="26332">IFERROR(CS336/$C336,0)</f>
        <v>0</v>
      </c>
      <c r="CT337" s="3">
        <f t="shared" ref="CT337" si="26333">IFERROR(CT336/$C336,0)</f>
        <v>0</v>
      </c>
      <c r="CU337" s="3">
        <f t="shared" ref="CU337" si="26334">IFERROR(CU336/$C336,0)</f>
        <v>0</v>
      </c>
      <c r="CV337" s="3">
        <f t="shared" ref="CV337" si="26335">IFERROR(CV336/$C336,0)</f>
        <v>0</v>
      </c>
      <c r="CW337" s="3">
        <f t="shared" ref="CW337" si="26336">IFERROR(CW336/$C336,0)</f>
        <v>0</v>
      </c>
      <c r="CX337" s="3">
        <f t="shared" ref="CX337" si="26337">IFERROR(CX336/$C336,0)</f>
        <v>0</v>
      </c>
      <c r="CY337" s="3">
        <f t="shared" ref="CY337" si="26338">IFERROR(CY336/$C336,0)</f>
        <v>0</v>
      </c>
      <c r="CZ337" s="3">
        <f t="shared" ref="CZ337" si="26339">IFERROR(CZ336/$C336,0)</f>
        <v>0</v>
      </c>
      <c r="DA337" s="3">
        <f t="shared" ref="DA337" si="26340">IFERROR(DA336/$C336,0)</f>
        <v>0</v>
      </c>
      <c r="DB337" s="3">
        <f t="shared" ref="DB337" si="26341">IFERROR(DB336/$C336,0)</f>
        <v>0</v>
      </c>
      <c r="DC337" s="3">
        <f t="shared" ref="DC337" si="26342">IFERROR(DC336/$C336,0)</f>
        <v>0</v>
      </c>
      <c r="DD337" s="3">
        <f t="shared" ref="DD337" si="26343">IFERROR(DD336/$C336,0)</f>
        <v>0</v>
      </c>
      <c r="DE337" s="3">
        <f t="shared" ref="DE337" si="26344">IFERROR(DE336/$C336,0)</f>
        <v>0</v>
      </c>
      <c r="DF337" s="3">
        <f t="shared" ref="DF337" si="26345">IFERROR(DF336/$C336,0)</f>
        <v>0</v>
      </c>
      <c r="DG337" s="3">
        <f t="shared" ref="DG337" si="26346">IFERROR(DG336/$C336,0)</f>
        <v>0</v>
      </c>
      <c r="DH337" s="3">
        <f t="shared" ref="DH337" si="26347">IFERROR(DH336/$C336,0)</f>
        <v>0</v>
      </c>
      <c r="DI337" s="3">
        <f t="shared" ref="DI337" si="26348">IFERROR(DI336/$C336,0)</f>
        <v>0</v>
      </c>
      <c r="DJ337" s="3">
        <f t="shared" ref="DJ337" si="26349">IFERROR(DJ336/$C336,0)</f>
        <v>0</v>
      </c>
      <c r="DK337" s="3">
        <f t="shared" ref="DK337" si="26350">IFERROR(DK336/$C336,0)</f>
        <v>0</v>
      </c>
      <c r="DL337" s="3">
        <f t="shared" ref="DL337" si="26351">IFERROR(DL336/$C336,0)</f>
        <v>0</v>
      </c>
      <c r="DM337" s="3">
        <f t="shared" ref="DM337" si="26352">IFERROR(DM336/$C336,0)</f>
        <v>0</v>
      </c>
      <c r="DN337" s="3">
        <f t="shared" ref="DN337" si="26353">IFERROR(DN336/$C336,0)</f>
        <v>0</v>
      </c>
      <c r="DO337" s="3">
        <f t="shared" ref="DO337" si="26354">IFERROR(DO336/$C336,0)</f>
        <v>0</v>
      </c>
      <c r="DP337" s="3">
        <f t="shared" ref="DP337" si="26355">IFERROR(DP336/$C336,0)</f>
        <v>0</v>
      </c>
      <c r="DQ337" s="3">
        <f t="shared" ref="DQ337" si="26356">IFERROR(DQ336/$C336,0)</f>
        <v>0</v>
      </c>
      <c r="DR337" s="3">
        <f t="shared" ref="DR337" si="26357">IFERROR(DR336/$C336,0)</f>
        <v>0</v>
      </c>
      <c r="DS337" s="3">
        <f t="shared" ref="DS337" si="26358">IFERROR(DS336/$C336,0)</f>
        <v>0</v>
      </c>
      <c r="DT337" s="3">
        <f t="shared" ref="DT337" si="26359">IFERROR(DT336/$C336,0)</f>
        <v>0</v>
      </c>
      <c r="DU337" s="3">
        <f t="shared" ref="DU337" si="26360">IFERROR(DU336/$C336,0)</f>
        <v>0</v>
      </c>
      <c r="DV337" s="3">
        <f t="shared" ref="DV337" si="26361">IFERROR(DV336/$C336,0)</f>
        <v>0</v>
      </c>
      <c r="DW337" s="3">
        <f t="shared" ref="DW337" si="26362">IFERROR(DW336/$C336,0)</f>
        <v>0</v>
      </c>
      <c r="DX337" s="3">
        <f t="shared" ref="DX337" si="26363">IFERROR(DX336/$C336,0)</f>
        <v>0</v>
      </c>
      <c r="DY337" s="3">
        <f t="shared" ref="DY337" si="26364">IFERROR(DY336/$C336,0)</f>
        <v>0</v>
      </c>
      <c r="DZ337" s="3">
        <f t="shared" ref="DZ337" si="26365">IFERROR(DZ336/$C336,0)</f>
        <v>0</v>
      </c>
      <c r="EA337" s="3">
        <f t="shared" ref="EA337" si="26366">IFERROR(EA336/$C336,0)</f>
        <v>0</v>
      </c>
      <c r="EB337" s="3">
        <f t="shared" ref="EB337" si="26367">IFERROR(EB336/$C336,0)</f>
        <v>0</v>
      </c>
      <c r="EC337" s="3">
        <f t="shared" ref="EC337" si="26368">IFERROR(EC336/$C336,0)</f>
        <v>0</v>
      </c>
      <c r="ED337" s="3">
        <f t="shared" ref="ED337" si="26369">IFERROR(ED336/$C336,0)</f>
        <v>0</v>
      </c>
      <c r="EE337" s="3">
        <f t="shared" ref="EE337" si="26370">IFERROR(EE336/$C336,0)</f>
        <v>0</v>
      </c>
      <c r="EF337" s="3">
        <f t="shared" ref="EF337" si="26371">IFERROR(EF336/$C336,0)</f>
        <v>0</v>
      </c>
      <c r="EG337" s="3">
        <f t="shared" ref="EG337" si="26372">IFERROR(EG336/$C336,0)</f>
        <v>0</v>
      </c>
      <c r="EH337" s="3">
        <f t="shared" ref="EH337" si="26373">IFERROR(EH336/$C336,0)</f>
        <v>0</v>
      </c>
      <c r="EI337" s="3">
        <f t="shared" ref="EI337" si="26374">IFERROR(EI336/$C336,0)</f>
        <v>0</v>
      </c>
      <c r="EJ337" s="3">
        <f t="shared" ref="EJ337" si="26375">IFERROR(EJ336/$C336,0)</f>
        <v>0</v>
      </c>
      <c r="EK337" s="3">
        <f t="shared" ref="EK337" si="26376">IFERROR(EK336/$C336,0)</f>
        <v>0</v>
      </c>
      <c r="EL337" s="3">
        <f t="shared" ref="EL337" si="26377">IFERROR(EL336/$C336,0)</f>
        <v>0</v>
      </c>
      <c r="EM337" s="3">
        <f t="shared" ref="EM337" si="26378">IFERROR(EM336/$C336,0)</f>
        <v>0</v>
      </c>
      <c r="EN337" s="3">
        <f t="shared" ref="EN337" si="26379">IFERROR(EN336/$C336,0)</f>
        <v>0</v>
      </c>
      <c r="EO337" s="3">
        <f t="shared" ref="EO337" si="26380">IFERROR(EO336/$C336,0)</f>
        <v>0</v>
      </c>
      <c r="EP337" s="3">
        <f t="shared" ref="EP337" si="26381">IFERROR(EP336/$C336,0)</f>
        <v>0</v>
      </c>
      <c r="EQ337" s="3">
        <f t="shared" ref="EQ337" si="26382">IFERROR(EQ336/$C336,0)</f>
        <v>0</v>
      </c>
      <c r="ER337" s="3">
        <f t="shared" ref="ER337" si="26383">IFERROR(ER336/$C336,0)</f>
        <v>0</v>
      </c>
      <c r="ES337" s="3">
        <f t="shared" ref="ES337" si="26384">IFERROR(ES336/$C336,0)</f>
        <v>0</v>
      </c>
      <c r="ET337" s="3">
        <f t="shared" ref="ET337" si="26385">IFERROR(ET336/$C336,0)</f>
        <v>0</v>
      </c>
      <c r="EU337" s="3">
        <f t="shared" ref="EU337" si="26386">IFERROR(EU336/$C336,0)</f>
        <v>0</v>
      </c>
      <c r="EV337" s="3">
        <f t="shared" ref="EV337" si="26387">IFERROR(EV336/$C336,0)</f>
        <v>0</v>
      </c>
      <c r="EW337" s="3">
        <f t="shared" ref="EW337" si="26388">IFERROR(EW336/$C336,0)</f>
        <v>0</v>
      </c>
      <c r="EX337" s="3">
        <f t="shared" ref="EX337" si="26389">IFERROR(EX336/$C336,0)</f>
        <v>0</v>
      </c>
      <c r="EY337" s="3">
        <f t="shared" ref="EY337" si="26390">IFERROR(EY336/$C336,0)</f>
        <v>0</v>
      </c>
      <c r="EZ337" s="3">
        <f t="shared" ref="EZ337" si="26391">IFERROR(EZ336/$C336,0)</f>
        <v>0</v>
      </c>
      <c r="FA337" s="3">
        <f t="shared" ref="FA337" si="26392">IFERROR(FA336/$C336,0)</f>
        <v>0</v>
      </c>
      <c r="FB337" s="3">
        <f t="shared" ref="FB337" si="26393">IFERROR(FB336/$C336,0)</f>
        <v>0</v>
      </c>
      <c r="FC337" s="3">
        <f t="shared" ref="FC337" si="26394">IFERROR(FC336/$C336,0)</f>
        <v>0</v>
      </c>
      <c r="FD337" s="3">
        <f t="shared" ref="FD337" si="26395">IFERROR(FD336/$C336,0)</f>
        <v>0</v>
      </c>
      <c r="FE337" s="3">
        <f t="shared" ref="FE337" si="26396">IFERROR(FE336/$C336,0)</f>
        <v>0</v>
      </c>
      <c r="FF337" s="3">
        <f t="shared" ref="FF337" si="26397">IFERROR(FF336/$C336,0)</f>
        <v>0</v>
      </c>
      <c r="FG337" s="3">
        <f t="shared" ref="FG337" si="26398">IFERROR(FG336/$C336,0)</f>
        <v>0</v>
      </c>
      <c r="FH337" s="3">
        <f t="shared" ref="FH337" si="26399">IFERROR(FH336/$C336,0)</f>
        <v>0</v>
      </c>
      <c r="FI337" s="3">
        <f t="shared" ref="FI337" si="26400">IFERROR(FI336/$C336,0)</f>
        <v>0</v>
      </c>
      <c r="FJ337" s="3">
        <f t="shared" ref="FJ337" si="26401">IFERROR(FJ336/$C336,0)</f>
        <v>0</v>
      </c>
      <c r="FK337" s="3">
        <f t="shared" ref="FK337" si="26402">IFERROR(FK336/$C336,0)</f>
        <v>0</v>
      </c>
      <c r="FL337" s="3">
        <f t="shared" ref="FL337" si="26403">IFERROR(FL336/$C336,0)</f>
        <v>0</v>
      </c>
      <c r="FM337" s="3">
        <f t="shared" ref="FM337" si="26404">IFERROR(FM336/$C336,0)</f>
        <v>0</v>
      </c>
    </row>
    <row r="338" spans="1:169" s="7" customFormat="1">
      <c r="A338" s="34">
        <v>165</v>
      </c>
      <c r="B338" s="35"/>
      <c r="C338" s="36">
        <f>SUM(H338:QXJ338)</f>
        <v>0</v>
      </c>
      <c r="D338" s="37"/>
      <c r="E338" s="37"/>
      <c r="F338" s="38">
        <f>E338-D338</f>
        <v>0</v>
      </c>
      <c r="G338" s="4"/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  <c r="AM338" s="12">
        <v>0</v>
      </c>
      <c r="AN338" s="12">
        <v>0</v>
      </c>
      <c r="AO338" s="12">
        <v>0</v>
      </c>
      <c r="AP338" s="12">
        <v>0</v>
      </c>
      <c r="AQ338" s="12">
        <v>0</v>
      </c>
      <c r="AR338" s="12">
        <v>0</v>
      </c>
      <c r="AS338" s="12">
        <v>0</v>
      </c>
      <c r="AT338" s="12">
        <v>0</v>
      </c>
      <c r="AU338" s="12">
        <v>0</v>
      </c>
      <c r="AV338" s="12">
        <v>0</v>
      </c>
      <c r="AW338" s="12">
        <v>0</v>
      </c>
      <c r="AX338" s="12">
        <v>0</v>
      </c>
      <c r="AY338" s="12">
        <v>0</v>
      </c>
      <c r="AZ338" s="12">
        <v>0</v>
      </c>
      <c r="BA338" s="12">
        <v>0</v>
      </c>
      <c r="BB338" s="12">
        <v>0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  <c r="BT338" s="12">
        <v>0</v>
      </c>
      <c r="BU338" s="12">
        <v>0</v>
      </c>
      <c r="BV338" s="12">
        <v>0</v>
      </c>
      <c r="BW338" s="12">
        <v>0</v>
      </c>
      <c r="BX338" s="12">
        <v>0</v>
      </c>
      <c r="BY338" s="12">
        <v>0</v>
      </c>
      <c r="BZ338" s="12">
        <v>0</v>
      </c>
      <c r="CA338" s="12">
        <v>0</v>
      </c>
      <c r="CB338" s="12">
        <v>0</v>
      </c>
      <c r="CC338" s="12">
        <v>0</v>
      </c>
      <c r="CD338" s="12">
        <v>0</v>
      </c>
      <c r="CE338" s="12">
        <v>0</v>
      </c>
      <c r="CF338" s="12">
        <v>0</v>
      </c>
      <c r="CG338" s="12">
        <v>0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>
        <v>0</v>
      </c>
      <c r="CQ338" s="12">
        <v>0</v>
      </c>
      <c r="CR338" s="12">
        <v>0</v>
      </c>
      <c r="CS338" s="12">
        <v>0</v>
      </c>
      <c r="CT338" s="12">
        <v>0</v>
      </c>
      <c r="CU338" s="12">
        <v>0</v>
      </c>
      <c r="CV338" s="12">
        <v>0</v>
      </c>
      <c r="CW338" s="12">
        <v>0</v>
      </c>
      <c r="CX338" s="12">
        <v>0</v>
      </c>
      <c r="CY338" s="12">
        <v>0</v>
      </c>
      <c r="CZ338" s="12">
        <v>0</v>
      </c>
      <c r="DA338" s="12">
        <v>0</v>
      </c>
      <c r="DB338" s="12">
        <v>0</v>
      </c>
      <c r="DC338" s="12">
        <v>0</v>
      </c>
      <c r="DD338" s="12">
        <v>0</v>
      </c>
      <c r="DE338" s="12">
        <v>0</v>
      </c>
      <c r="DF338" s="12">
        <v>0</v>
      </c>
      <c r="DG338" s="12">
        <v>0</v>
      </c>
      <c r="DH338" s="12">
        <v>0</v>
      </c>
      <c r="DI338" s="12">
        <v>0</v>
      </c>
      <c r="DJ338" s="12">
        <v>0</v>
      </c>
      <c r="DK338" s="12">
        <v>0</v>
      </c>
      <c r="DL338" s="12">
        <v>0</v>
      </c>
      <c r="DM338" s="12">
        <v>0</v>
      </c>
      <c r="DN338" s="12">
        <v>0</v>
      </c>
      <c r="DO338" s="12">
        <v>0</v>
      </c>
      <c r="DP338" s="12">
        <v>0</v>
      </c>
      <c r="DQ338" s="12">
        <v>0</v>
      </c>
      <c r="DR338" s="12">
        <v>0</v>
      </c>
      <c r="DS338" s="12">
        <v>0</v>
      </c>
      <c r="DT338" s="12">
        <v>0</v>
      </c>
      <c r="DU338" s="12">
        <v>0</v>
      </c>
      <c r="DV338" s="12">
        <v>0</v>
      </c>
      <c r="DW338" s="12">
        <v>0</v>
      </c>
      <c r="DX338" s="12">
        <v>0</v>
      </c>
      <c r="DY338" s="12">
        <v>0</v>
      </c>
      <c r="DZ338" s="12">
        <v>0</v>
      </c>
      <c r="EA338" s="12">
        <v>0</v>
      </c>
      <c r="EB338" s="12">
        <v>0</v>
      </c>
      <c r="EC338" s="12">
        <v>0</v>
      </c>
      <c r="ED338" s="12">
        <v>0</v>
      </c>
      <c r="EE338" s="12">
        <v>0</v>
      </c>
      <c r="EF338" s="12">
        <v>0</v>
      </c>
      <c r="EG338" s="12">
        <v>0</v>
      </c>
      <c r="EH338" s="12">
        <v>0</v>
      </c>
      <c r="EI338" s="12">
        <v>0</v>
      </c>
      <c r="EJ338" s="12">
        <v>0</v>
      </c>
      <c r="EK338" s="12">
        <v>0</v>
      </c>
      <c r="EL338" s="12">
        <v>0</v>
      </c>
      <c r="EM338" s="12">
        <v>0</v>
      </c>
      <c r="EN338" s="12">
        <v>0</v>
      </c>
      <c r="EO338" s="12">
        <v>0</v>
      </c>
      <c r="EP338" s="12">
        <v>0</v>
      </c>
      <c r="EQ338" s="12">
        <v>0</v>
      </c>
      <c r="ER338" s="12">
        <v>0</v>
      </c>
      <c r="ES338" s="12">
        <v>0</v>
      </c>
      <c r="ET338" s="12">
        <v>0</v>
      </c>
      <c r="EU338" s="12">
        <v>0</v>
      </c>
      <c r="EV338" s="12">
        <v>0</v>
      </c>
      <c r="EW338" s="12">
        <v>0</v>
      </c>
      <c r="EX338" s="12">
        <v>0</v>
      </c>
      <c r="EY338" s="12">
        <v>0</v>
      </c>
      <c r="EZ338" s="12">
        <v>0</v>
      </c>
      <c r="FA338" s="12">
        <v>0</v>
      </c>
      <c r="FB338" s="12">
        <v>0</v>
      </c>
      <c r="FC338" s="12">
        <v>0</v>
      </c>
      <c r="FD338" s="12">
        <v>0</v>
      </c>
      <c r="FE338" s="12">
        <v>0</v>
      </c>
      <c r="FF338" s="12">
        <v>0</v>
      </c>
      <c r="FG338" s="12">
        <v>0</v>
      </c>
      <c r="FH338" s="12">
        <v>0</v>
      </c>
      <c r="FI338" s="12">
        <v>0</v>
      </c>
      <c r="FJ338" s="12">
        <v>0</v>
      </c>
      <c r="FK338" s="12">
        <v>0</v>
      </c>
      <c r="FL338" s="12">
        <v>0</v>
      </c>
      <c r="FM338" s="12">
        <v>0</v>
      </c>
    </row>
    <row r="339" spans="1:169" s="11" customFormat="1" ht="11.25" customHeight="1">
      <c r="A339" s="34"/>
      <c r="B339" s="35"/>
      <c r="C339" s="36"/>
      <c r="D339" s="37"/>
      <c r="E339" s="37"/>
      <c r="F339" s="38"/>
      <c r="G339" s="5"/>
      <c r="H339" s="3">
        <f>IFERROR(H338/$C338,0)</f>
        <v>0</v>
      </c>
      <c r="I339" s="3">
        <f t="shared" ref="I339" si="26405">IFERROR(I338/$C338,0)</f>
        <v>0</v>
      </c>
      <c r="J339" s="3">
        <f t="shared" ref="J339" si="26406">IFERROR(J338/$C338,0)</f>
        <v>0</v>
      </c>
      <c r="K339" s="3">
        <f t="shared" ref="K339" si="26407">IFERROR(K338/$C338,0)</f>
        <v>0</v>
      </c>
      <c r="L339" s="3">
        <f t="shared" ref="L339" si="26408">IFERROR(L338/$C338,0)</f>
        <v>0</v>
      </c>
      <c r="M339" s="3">
        <f t="shared" ref="M339" si="26409">IFERROR(M338/$C338,0)</f>
        <v>0</v>
      </c>
      <c r="N339" s="3">
        <f t="shared" ref="N339" si="26410">IFERROR(N338/$C338,0)</f>
        <v>0</v>
      </c>
      <c r="O339" s="3">
        <f t="shared" ref="O339" si="26411">IFERROR(O338/$C338,0)</f>
        <v>0</v>
      </c>
      <c r="P339" s="3">
        <f t="shared" ref="P339" si="26412">IFERROR(P338/$C338,0)</f>
        <v>0</v>
      </c>
      <c r="Q339" s="3">
        <f t="shared" ref="Q339" si="26413">IFERROR(Q338/$C338,0)</f>
        <v>0</v>
      </c>
      <c r="R339" s="3">
        <f t="shared" ref="R339" si="26414">IFERROR(R338/$C338,0)</f>
        <v>0</v>
      </c>
      <c r="S339" s="3">
        <f t="shared" ref="S339" si="26415">IFERROR(S338/$C338,0)</f>
        <v>0</v>
      </c>
      <c r="T339" s="3">
        <f t="shared" ref="T339" si="26416">IFERROR(T338/$C338,0)</f>
        <v>0</v>
      </c>
      <c r="U339" s="3">
        <f t="shared" ref="U339" si="26417">IFERROR(U338/$C338,0)</f>
        <v>0</v>
      </c>
      <c r="V339" s="3">
        <f t="shared" ref="V339" si="26418">IFERROR(V338/$C338,0)</f>
        <v>0</v>
      </c>
      <c r="W339" s="3">
        <f t="shared" ref="W339" si="26419">IFERROR(W338/$C338,0)</f>
        <v>0</v>
      </c>
      <c r="X339" s="3">
        <f t="shared" ref="X339" si="26420">IFERROR(X338/$C338,0)</f>
        <v>0</v>
      </c>
      <c r="Y339" s="3">
        <f t="shared" ref="Y339" si="26421">IFERROR(Y338/$C338,0)</f>
        <v>0</v>
      </c>
      <c r="Z339" s="3">
        <f t="shared" ref="Z339" si="26422">IFERROR(Z338/$C338,0)</f>
        <v>0</v>
      </c>
      <c r="AA339" s="3">
        <f t="shared" ref="AA339" si="26423">IFERROR(AA338/$C338,0)</f>
        <v>0</v>
      </c>
      <c r="AB339" s="3">
        <f t="shared" ref="AB339" si="26424">IFERROR(AB338/$C338,0)</f>
        <v>0</v>
      </c>
      <c r="AC339" s="3">
        <f t="shared" ref="AC339" si="26425">IFERROR(AC338/$C338,0)</f>
        <v>0</v>
      </c>
      <c r="AD339" s="3">
        <f t="shared" ref="AD339" si="26426">IFERROR(AD338/$C338,0)</f>
        <v>0</v>
      </c>
      <c r="AE339" s="3">
        <f t="shared" ref="AE339" si="26427">IFERROR(AE338/$C338,0)</f>
        <v>0</v>
      </c>
      <c r="AF339" s="3">
        <f t="shared" ref="AF339" si="26428">IFERROR(AF338/$C338,0)</f>
        <v>0</v>
      </c>
      <c r="AG339" s="3">
        <f t="shared" ref="AG339" si="26429">IFERROR(AG338/$C338,0)</f>
        <v>0</v>
      </c>
      <c r="AH339" s="3">
        <f t="shared" ref="AH339" si="26430">IFERROR(AH338/$C338,0)</f>
        <v>0</v>
      </c>
      <c r="AI339" s="3">
        <f t="shared" ref="AI339" si="26431">IFERROR(AI338/$C338,0)</f>
        <v>0</v>
      </c>
      <c r="AJ339" s="3">
        <f t="shared" ref="AJ339" si="26432">IFERROR(AJ338/$C338,0)</f>
        <v>0</v>
      </c>
      <c r="AK339" s="3">
        <f t="shared" ref="AK339" si="26433">IFERROR(AK338/$C338,0)</f>
        <v>0</v>
      </c>
      <c r="AL339" s="3">
        <f t="shared" ref="AL339" si="26434">IFERROR(AL338/$C338,0)</f>
        <v>0</v>
      </c>
      <c r="AM339" s="3">
        <f t="shared" ref="AM339" si="26435">IFERROR(AM338/$C338,0)</f>
        <v>0</v>
      </c>
      <c r="AN339" s="3">
        <f t="shared" ref="AN339" si="26436">IFERROR(AN338/$C338,0)</f>
        <v>0</v>
      </c>
      <c r="AO339" s="3">
        <f t="shared" ref="AO339" si="26437">IFERROR(AO338/$C338,0)</f>
        <v>0</v>
      </c>
      <c r="AP339" s="3">
        <f t="shared" ref="AP339" si="26438">IFERROR(AP338/$C338,0)</f>
        <v>0</v>
      </c>
      <c r="AQ339" s="3">
        <f t="shared" ref="AQ339" si="26439">IFERROR(AQ338/$C338,0)</f>
        <v>0</v>
      </c>
      <c r="AR339" s="3">
        <f t="shared" ref="AR339" si="26440">IFERROR(AR338/$C338,0)</f>
        <v>0</v>
      </c>
      <c r="AS339" s="3">
        <f t="shared" ref="AS339" si="26441">IFERROR(AS338/$C338,0)</f>
        <v>0</v>
      </c>
      <c r="AT339" s="3">
        <f t="shared" ref="AT339" si="26442">IFERROR(AT338/$C338,0)</f>
        <v>0</v>
      </c>
      <c r="AU339" s="3">
        <f t="shared" ref="AU339" si="26443">IFERROR(AU338/$C338,0)</f>
        <v>0</v>
      </c>
      <c r="AV339" s="3">
        <f t="shared" ref="AV339" si="26444">IFERROR(AV338/$C338,0)</f>
        <v>0</v>
      </c>
      <c r="AW339" s="3">
        <f t="shared" ref="AW339" si="26445">IFERROR(AW338/$C338,0)</f>
        <v>0</v>
      </c>
      <c r="AX339" s="3">
        <f t="shared" ref="AX339" si="26446">IFERROR(AX338/$C338,0)</f>
        <v>0</v>
      </c>
      <c r="AY339" s="3">
        <f t="shared" ref="AY339" si="26447">IFERROR(AY338/$C338,0)</f>
        <v>0</v>
      </c>
      <c r="AZ339" s="3">
        <f t="shared" ref="AZ339" si="26448">IFERROR(AZ338/$C338,0)</f>
        <v>0</v>
      </c>
      <c r="BA339" s="3">
        <f t="shared" ref="BA339" si="26449">IFERROR(BA338/$C338,0)</f>
        <v>0</v>
      </c>
      <c r="BB339" s="3">
        <f t="shared" ref="BB339" si="26450">IFERROR(BB338/$C338,0)</f>
        <v>0</v>
      </c>
      <c r="BC339" s="3">
        <f t="shared" ref="BC339" si="26451">IFERROR(BC338/$C338,0)</f>
        <v>0</v>
      </c>
      <c r="BD339" s="3">
        <f t="shared" ref="BD339" si="26452">IFERROR(BD338/$C338,0)</f>
        <v>0</v>
      </c>
      <c r="BE339" s="3">
        <f t="shared" ref="BE339" si="26453">IFERROR(BE338/$C338,0)</f>
        <v>0</v>
      </c>
      <c r="BF339" s="3">
        <f t="shared" ref="BF339" si="26454">IFERROR(BF338/$C338,0)</f>
        <v>0</v>
      </c>
      <c r="BG339" s="3">
        <f t="shared" ref="BG339" si="26455">IFERROR(BG338/$C338,0)</f>
        <v>0</v>
      </c>
      <c r="BH339" s="3">
        <f t="shared" ref="BH339" si="26456">IFERROR(BH338/$C338,0)</f>
        <v>0</v>
      </c>
      <c r="BI339" s="3">
        <f t="shared" ref="BI339" si="26457">IFERROR(BI338/$C338,0)</f>
        <v>0</v>
      </c>
      <c r="BJ339" s="3">
        <f t="shared" ref="BJ339" si="26458">IFERROR(BJ338/$C338,0)</f>
        <v>0</v>
      </c>
      <c r="BK339" s="3">
        <f t="shared" ref="BK339" si="26459">IFERROR(BK338/$C338,0)</f>
        <v>0</v>
      </c>
      <c r="BL339" s="3">
        <f t="shared" ref="BL339" si="26460">IFERROR(BL338/$C338,0)</f>
        <v>0</v>
      </c>
      <c r="BM339" s="3">
        <f t="shared" ref="BM339" si="26461">IFERROR(BM338/$C338,0)</f>
        <v>0</v>
      </c>
      <c r="BN339" s="3">
        <f t="shared" ref="BN339" si="26462">IFERROR(BN338/$C338,0)</f>
        <v>0</v>
      </c>
      <c r="BO339" s="3">
        <f t="shared" ref="BO339" si="26463">IFERROR(BO338/$C338,0)</f>
        <v>0</v>
      </c>
      <c r="BP339" s="3">
        <f t="shared" ref="BP339" si="26464">IFERROR(BP338/$C338,0)</f>
        <v>0</v>
      </c>
      <c r="BQ339" s="3">
        <f t="shared" ref="BQ339" si="26465">IFERROR(BQ338/$C338,0)</f>
        <v>0</v>
      </c>
      <c r="BR339" s="3">
        <f t="shared" ref="BR339" si="26466">IFERROR(BR338/$C338,0)</f>
        <v>0</v>
      </c>
      <c r="BS339" s="3">
        <f t="shared" ref="BS339" si="26467">IFERROR(BS338/$C338,0)</f>
        <v>0</v>
      </c>
      <c r="BT339" s="3">
        <f t="shared" ref="BT339" si="26468">IFERROR(BT338/$C338,0)</f>
        <v>0</v>
      </c>
      <c r="BU339" s="3">
        <f t="shared" ref="BU339" si="26469">IFERROR(BU338/$C338,0)</f>
        <v>0</v>
      </c>
      <c r="BV339" s="3">
        <f t="shared" ref="BV339" si="26470">IFERROR(BV338/$C338,0)</f>
        <v>0</v>
      </c>
      <c r="BW339" s="3">
        <f t="shared" ref="BW339" si="26471">IFERROR(BW338/$C338,0)</f>
        <v>0</v>
      </c>
      <c r="BX339" s="3">
        <f t="shared" ref="BX339" si="26472">IFERROR(BX338/$C338,0)</f>
        <v>0</v>
      </c>
      <c r="BY339" s="3">
        <f t="shared" ref="BY339" si="26473">IFERROR(BY338/$C338,0)</f>
        <v>0</v>
      </c>
      <c r="BZ339" s="3">
        <f t="shared" ref="BZ339" si="26474">IFERROR(BZ338/$C338,0)</f>
        <v>0</v>
      </c>
      <c r="CA339" s="3">
        <f t="shared" ref="CA339" si="26475">IFERROR(CA338/$C338,0)</f>
        <v>0</v>
      </c>
      <c r="CB339" s="3">
        <f t="shared" ref="CB339" si="26476">IFERROR(CB338/$C338,0)</f>
        <v>0</v>
      </c>
      <c r="CC339" s="3">
        <f t="shared" ref="CC339" si="26477">IFERROR(CC338/$C338,0)</f>
        <v>0</v>
      </c>
      <c r="CD339" s="3">
        <f t="shared" ref="CD339" si="26478">IFERROR(CD338/$C338,0)</f>
        <v>0</v>
      </c>
      <c r="CE339" s="3">
        <f t="shared" ref="CE339" si="26479">IFERROR(CE338/$C338,0)</f>
        <v>0</v>
      </c>
      <c r="CF339" s="3">
        <f t="shared" ref="CF339" si="26480">IFERROR(CF338/$C338,0)</f>
        <v>0</v>
      </c>
      <c r="CG339" s="3">
        <f t="shared" ref="CG339" si="26481">IFERROR(CG338/$C338,0)</f>
        <v>0</v>
      </c>
      <c r="CH339" s="3">
        <f t="shared" ref="CH339" si="26482">IFERROR(CH338/$C338,0)</f>
        <v>0</v>
      </c>
      <c r="CI339" s="3">
        <f t="shared" ref="CI339" si="26483">IFERROR(CI338/$C338,0)</f>
        <v>0</v>
      </c>
      <c r="CJ339" s="3">
        <f t="shared" ref="CJ339" si="26484">IFERROR(CJ338/$C338,0)</f>
        <v>0</v>
      </c>
      <c r="CK339" s="3">
        <f t="shared" ref="CK339" si="26485">IFERROR(CK338/$C338,0)</f>
        <v>0</v>
      </c>
      <c r="CL339" s="3">
        <f t="shared" ref="CL339" si="26486">IFERROR(CL338/$C338,0)</f>
        <v>0</v>
      </c>
      <c r="CM339" s="3">
        <f t="shared" ref="CM339" si="26487">IFERROR(CM338/$C338,0)</f>
        <v>0</v>
      </c>
      <c r="CN339" s="3">
        <f t="shared" ref="CN339" si="26488">IFERROR(CN338/$C338,0)</f>
        <v>0</v>
      </c>
      <c r="CO339" s="3">
        <f t="shared" ref="CO339" si="26489">IFERROR(CO338/$C338,0)</f>
        <v>0</v>
      </c>
      <c r="CP339" s="3">
        <f t="shared" ref="CP339" si="26490">IFERROR(CP338/$C338,0)</f>
        <v>0</v>
      </c>
      <c r="CQ339" s="3">
        <f t="shared" ref="CQ339" si="26491">IFERROR(CQ338/$C338,0)</f>
        <v>0</v>
      </c>
      <c r="CR339" s="3">
        <f t="shared" ref="CR339" si="26492">IFERROR(CR338/$C338,0)</f>
        <v>0</v>
      </c>
      <c r="CS339" s="3">
        <f t="shared" ref="CS339" si="26493">IFERROR(CS338/$C338,0)</f>
        <v>0</v>
      </c>
      <c r="CT339" s="3">
        <f t="shared" ref="CT339" si="26494">IFERROR(CT338/$C338,0)</f>
        <v>0</v>
      </c>
      <c r="CU339" s="3">
        <f t="shared" ref="CU339" si="26495">IFERROR(CU338/$C338,0)</f>
        <v>0</v>
      </c>
      <c r="CV339" s="3">
        <f t="shared" ref="CV339" si="26496">IFERROR(CV338/$C338,0)</f>
        <v>0</v>
      </c>
      <c r="CW339" s="3">
        <f t="shared" ref="CW339" si="26497">IFERROR(CW338/$C338,0)</f>
        <v>0</v>
      </c>
      <c r="CX339" s="3">
        <f t="shared" ref="CX339" si="26498">IFERROR(CX338/$C338,0)</f>
        <v>0</v>
      </c>
      <c r="CY339" s="3">
        <f t="shared" ref="CY339" si="26499">IFERROR(CY338/$C338,0)</f>
        <v>0</v>
      </c>
      <c r="CZ339" s="3">
        <f t="shared" ref="CZ339" si="26500">IFERROR(CZ338/$C338,0)</f>
        <v>0</v>
      </c>
      <c r="DA339" s="3">
        <f t="shared" ref="DA339" si="26501">IFERROR(DA338/$C338,0)</f>
        <v>0</v>
      </c>
      <c r="DB339" s="3">
        <f t="shared" ref="DB339" si="26502">IFERROR(DB338/$C338,0)</f>
        <v>0</v>
      </c>
      <c r="DC339" s="3">
        <f t="shared" ref="DC339" si="26503">IFERROR(DC338/$C338,0)</f>
        <v>0</v>
      </c>
      <c r="DD339" s="3">
        <f t="shared" ref="DD339" si="26504">IFERROR(DD338/$C338,0)</f>
        <v>0</v>
      </c>
      <c r="DE339" s="3">
        <f t="shared" ref="DE339" si="26505">IFERROR(DE338/$C338,0)</f>
        <v>0</v>
      </c>
      <c r="DF339" s="3">
        <f t="shared" ref="DF339" si="26506">IFERROR(DF338/$C338,0)</f>
        <v>0</v>
      </c>
      <c r="DG339" s="3">
        <f t="shared" ref="DG339" si="26507">IFERROR(DG338/$C338,0)</f>
        <v>0</v>
      </c>
      <c r="DH339" s="3">
        <f t="shared" ref="DH339" si="26508">IFERROR(DH338/$C338,0)</f>
        <v>0</v>
      </c>
      <c r="DI339" s="3">
        <f t="shared" ref="DI339" si="26509">IFERROR(DI338/$C338,0)</f>
        <v>0</v>
      </c>
      <c r="DJ339" s="3">
        <f t="shared" ref="DJ339" si="26510">IFERROR(DJ338/$C338,0)</f>
        <v>0</v>
      </c>
      <c r="DK339" s="3">
        <f t="shared" ref="DK339" si="26511">IFERROR(DK338/$C338,0)</f>
        <v>0</v>
      </c>
      <c r="DL339" s="3">
        <f t="shared" ref="DL339" si="26512">IFERROR(DL338/$C338,0)</f>
        <v>0</v>
      </c>
      <c r="DM339" s="3">
        <f t="shared" ref="DM339" si="26513">IFERROR(DM338/$C338,0)</f>
        <v>0</v>
      </c>
      <c r="DN339" s="3">
        <f t="shared" ref="DN339" si="26514">IFERROR(DN338/$C338,0)</f>
        <v>0</v>
      </c>
      <c r="DO339" s="3">
        <f t="shared" ref="DO339" si="26515">IFERROR(DO338/$C338,0)</f>
        <v>0</v>
      </c>
      <c r="DP339" s="3">
        <f t="shared" ref="DP339" si="26516">IFERROR(DP338/$C338,0)</f>
        <v>0</v>
      </c>
      <c r="DQ339" s="3">
        <f t="shared" ref="DQ339" si="26517">IFERROR(DQ338/$C338,0)</f>
        <v>0</v>
      </c>
      <c r="DR339" s="3">
        <f t="shared" ref="DR339" si="26518">IFERROR(DR338/$C338,0)</f>
        <v>0</v>
      </c>
      <c r="DS339" s="3">
        <f t="shared" ref="DS339" si="26519">IFERROR(DS338/$C338,0)</f>
        <v>0</v>
      </c>
      <c r="DT339" s="3">
        <f t="shared" ref="DT339" si="26520">IFERROR(DT338/$C338,0)</f>
        <v>0</v>
      </c>
      <c r="DU339" s="3">
        <f t="shared" ref="DU339" si="26521">IFERROR(DU338/$C338,0)</f>
        <v>0</v>
      </c>
      <c r="DV339" s="3">
        <f t="shared" ref="DV339" si="26522">IFERROR(DV338/$C338,0)</f>
        <v>0</v>
      </c>
      <c r="DW339" s="3">
        <f t="shared" ref="DW339" si="26523">IFERROR(DW338/$C338,0)</f>
        <v>0</v>
      </c>
      <c r="DX339" s="3">
        <f t="shared" ref="DX339" si="26524">IFERROR(DX338/$C338,0)</f>
        <v>0</v>
      </c>
      <c r="DY339" s="3">
        <f t="shared" ref="DY339" si="26525">IFERROR(DY338/$C338,0)</f>
        <v>0</v>
      </c>
      <c r="DZ339" s="3">
        <f t="shared" ref="DZ339" si="26526">IFERROR(DZ338/$C338,0)</f>
        <v>0</v>
      </c>
      <c r="EA339" s="3">
        <f t="shared" ref="EA339" si="26527">IFERROR(EA338/$C338,0)</f>
        <v>0</v>
      </c>
      <c r="EB339" s="3">
        <f t="shared" ref="EB339" si="26528">IFERROR(EB338/$C338,0)</f>
        <v>0</v>
      </c>
      <c r="EC339" s="3">
        <f t="shared" ref="EC339" si="26529">IFERROR(EC338/$C338,0)</f>
        <v>0</v>
      </c>
      <c r="ED339" s="3">
        <f t="shared" ref="ED339" si="26530">IFERROR(ED338/$C338,0)</f>
        <v>0</v>
      </c>
      <c r="EE339" s="3">
        <f t="shared" ref="EE339" si="26531">IFERROR(EE338/$C338,0)</f>
        <v>0</v>
      </c>
      <c r="EF339" s="3">
        <f t="shared" ref="EF339" si="26532">IFERROR(EF338/$C338,0)</f>
        <v>0</v>
      </c>
      <c r="EG339" s="3">
        <f t="shared" ref="EG339" si="26533">IFERROR(EG338/$C338,0)</f>
        <v>0</v>
      </c>
      <c r="EH339" s="3">
        <f t="shared" ref="EH339" si="26534">IFERROR(EH338/$C338,0)</f>
        <v>0</v>
      </c>
      <c r="EI339" s="3">
        <f t="shared" ref="EI339" si="26535">IFERROR(EI338/$C338,0)</f>
        <v>0</v>
      </c>
      <c r="EJ339" s="3">
        <f t="shared" ref="EJ339" si="26536">IFERROR(EJ338/$C338,0)</f>
        <v>0</v>
      </c>
      <c r="EK339" s="3">
        <f t="shared" ref="EK339" si="26537">IFERROR(EK338/$C338,0)</f>
        <v>0</v>
      </c>
      <c r="EL339" s="3">
        <f t="shared" ref="EL339" si="26538">IFERROR(EL338/$C338,0)</f>
        <v>0</v>
      </c>
      <c r="EM339" s="3">
        <f t="shared" ref="EM339" si="26539">IFERROR(EM338/$C338,0)</f>
        <v>0</v>
      </c>
      <c r="EN339" s="3">
        <f t="shared" ref="EN339" si="26540">IFERROR(EN338/$C338,0)</f>
        <v>0</v>
      </c>
      <c r="EO339" s="3">
        <f t="shared" ref="EO339" si="26541">IFERROR(EO338/$C338,0)</f>
        <v>0</v>
      </c>
      <c r="EP339" s="3">
        <f t="shared" ref="EP339" si="26542">IFERROR(EP338/$C338,0)</f>
        <v>0</v>
      </c>
      <c r="EQ339" s="3">
        <f t="shared" ref="EQ339" si="26543">IFERROR(EQ338/$C338,0)</f>
        <v>0</v>
      </c>
      <c r="ER339" s="3">
        <f t="shared" ref="ER339" si="26544">IFERROR(ER338/$C338,0)</f>
        <v>0</v>
      </c>
      <c r="ES339" s="3">
        <f t="shared" ref="ES339" si="26545">IFERROR(ES338/$C338,0)</f>
        <v>0</v>
      </c>
      <c r="ET339" s="3">
        <f t="shared" ref="ET339" si="26546">IFERROR(ET338/$C338,0)</f>
        <v>0</v>
      </c>
      <c r="EU339" s="3">
        <f t="shared" ref="EU339" si="26547">IFERROR(EU338/$C338,0)</f>
        <v>0</v>
      </c>
      <c r="EV339" s="3">
        <f t="shared" ref="EV339" si="26548">IFERROR(EV338/$C338,0)</f>
        <v>0</v>
      </c>
      <c r="EW339" s="3">
        <f t="shared" ref="EW339" si="26549">IFERROR(EW338/$C338,0)</f>
        <v>0</v>
      </c>
      <c r="EX339" s="3">
        <f t="shared" ref="EX339" si="26550">IFERROR(EX338/$C338,0)</f>
        <v>0</v>
      </c>
      <c r="EY339" s="3">
        <f t="shared" ref="EY339" si="26551">IFERROR(EY338/$C338,0)</f>
        <v>0</v>
      </c>
      <c r="EZ339" s="3">
        <f t="shared" ref="EZ339" si="26552">IFERROR(EZ338/$C338,0)</f>
        <v>0</v>
      </c>
      <c r="FA339" s="3">
        <f t="shared" ref="FA339" si="26553">IFERROR(FA338/$C338,0)</f>
        <v>0</v>
      </c>
      <c r="FB339" s="3">
        <f t="shared" ref="FB339" si="26554">IFERROR(FB338/$C338,0)</f>
        <v>0</v>
      </c>
      <c r="FC339" s="3">
        <f t="shared" ref="FC339" si="26555">IFERROR(FC338/$C338,0)</f>
        <v>0</v>
      </c>
      <c r="FD339" s="3">
        <f t="shared" ref="FD339" si="26556">IFERROR(FD338/$C338,0)</f>
        <v>0</v>
      </c>
      <c r="FE339" s="3">
        <f t="shared" ref="FE339" si="26557">IFERROR(FE338/$C338,0)</f>
        <v>0</v>
      </c>
      <c r="FF339" s="3">
        <f t="shared" ref="FF339" si="26558">IFERROR(FF338/$C338,0)</f>
        <v>0</v>
      </c>
      <c r="FG339" s="3">
        <f t="shared" ref="FG339" si="26559">IFERROR(FG338/$C338,0)</f>
        <v>0</v>
      </c>
      <c r="FH339" s="3">
        <f t="shared" ref="FH339" si="26560">IFERROR(FH338/$C338,0)</f>
        <v>0</v>
      </c>
      <c r="FI339" s="3">
        <f t="shared" ref="FI339" si="26561">IFERROR(FI338/$C338,0)</f>
        <v>0</v>
      </c>
      <c r="FJ339" s="3">
        <f t="shared" ref="FJ339" si="26562">IFERROR(FJ338/$C338,0)</f>
        <v>0</v>
      </c>
      <c r="FK339" s="3">
        <f t="shared" ref="FK339" si="26563">IFERROR(FK338/$C338,0)</f>
        <v>0</v>
      </c>
      <c r="FL339" s="3">
        <f t="shared" ref="FL339" si="26564">IFERROR(FL338/$C338,0)</f>
        <v>0</v>
      </c>
      <c r="FM339" s="3">
        <f t="shared" ref="FM339" si="26565">IFERROR(FM338/$C338,0)</f>
        <v>0</v>
      </c>
    </row>
    <row r="340" spans="1:169" s="7" customFormat="1">
      <c r="A340" s="34">
        <v>166</v>
      </c>
      <c r="B340" s="35"/>
      <c r="C340" s="36">
        <f>SUM(H340:QXJ340)</f>
        <v>0</v>
      </c>
      <c r="D340" s="37"/>
      <c r="E340" s="37"/>
      <c r="F340" s="38">
        <f>E340-D340</f>
        <v>0</v>
      </c>
      <c r="G340" s="4"/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2">
        <v>0</v>
      </c>
      <c r="W340" s="12">
        <v>0</v>
      </c>
      <c r="X340" s="12"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>
        <v>0</v>
      </c>
      <c r="AI340" s="12">
        <v>0</v>
      </c>
      <c r="AJ340" s="12">
        <v>0</v>
      </c>
      <c r="AK340" s="12">
        <v>0</v>
      </c>
      <c r="AL340" s="12">
        <v>0</v>
      </c>
      <c r="AM340" s="12">
        <v>0</v>
      </c>
      <c r="AN340" s="12">
        <v>0</v>
      </c>
      <c r="AO340" s="12">
        <v>0</v>
      </c>
      <c r="AP340" s="12">
        <v>0</v>
      </c>
      <c r="AQ340" s="12">
        <v>0</v>
      </c>
      <c r="AR340" s="12">
        <v>0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12">
        <v>0</v>
      </c>
      <c r="AY340" s="12">
        <v>0</v>
      </c>
      <c r="AZ340" s="12">
        <v>0</v>
      </c>
      <c r="BA340" s="12">
        <v>0</v>
      </c>
      <c r="BB340" s="12">
        <v>0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  <c r="BT340" s="12">
        <v>0</v>
      </c>
      <c r="BU340" s="12">
        <v>0</v>
      </c>
      <c r="BV340" s="12">
        <v>0</v>
      </c>
      <c r="BW340" s="12">
        <v>0</v>
      </c>
      <c r="BX340" s="12">
        <v>0</v>
      </c>
      <c r="BY340" s="12">
        <v>0</v>
      </c>
      <c r="BZ340" s="12">
        <v>0</v>
      </c>
      <c r="CA340" s="12">
        <v>0</v>
      </c>
      <c r="CB340" s="12">
        <v>0</v>
      </c>
      <c r="CC340" s="12">
        <v>0</v>
      </c>
      <c r="CD340" s="12">
        <v>0</v>
      </c>
      <c r="CE340" s="12">
        <v>0</v>
      </c>
      <c r="CF340" s="12"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>
        <v>0</v>
      </c>
      <c r="CQ340" s="12">
        <v>0</v>
      </c>
      <c r="CR340" s="12">
        <v>0</v>
      </c>
      <c r="CS340" s="12">
        <v>0</v>
      </c>
      <c r="CT340" s="12">
        <v>0</v>
      </c>
      <c r="CU340" s="12">
        <v>0</v>
      </c>
      <c r="CV340" s="12">
        <v>0</v>
      </c>
      <c r="CW340" s="12">
        <v>0</v>
      </c>
      <c r="CX340" s="12">
        <v>0</v>
      </c>
      <c r="CY340" s="12">
        <v>0</v>
      </c>
      <c r="CZ340" s="12">
        <v>0</v>
      </c>
      <c r="DA340" s="12">
        <v>0</v>
      </c>
      <c r="DB340" s="12">
        <v>0</v>
      </c>
      <c r="DC340" s="12">
        <v>0</v>
      </c>
      <c r="DD340" s="12">
        <v>0</v>
      </c>
      <c r="DE340" s="12">
        <v>0</v>
      </c>
      <c r="DF340" s="12">
        <v>0</v>
      </c>
      <c r="DG340" s="12">
        <v>0</v>
      </c>
      <c r="DH340" s="12">
        <v>0</v>
      </c>
      <c r="DI340" s="12">
        <v>0</v>
      </c>
      <c r="DJ340" s="12">
        <v>0</v>
      </c>
      <c r="DK340" s="12">
        <v>0</v>
      </c>
      <c r="DL340" s="12">
        <v>0</v>
      </c>
      <c r="DM340" s="12">
        <v>0</v>
      </c>
      <c r="DN340" s="12">
        <v>0</v>
      </c>
      <c r="DO340" s="12">
        <v>0</v>
      </c>
      <c r="DP340" s="12">
        <v>0</v>
      </c>
      <c r="DQ340" s="12">
        <v>0</v>
      </c>
      <c r="DR340" s="12">
        <v>0</v>
      </c>
      <c r="DS340" s="12">
        <v>0</v>
      </c>
      <c r="DT340" s="12">
        <v>0</v>
      </c>
      <c r="DU340" s="12">
        <v>0</v>
      </c>
      <c r="DV340" s="12">
        <v>0</v>
      </c>
      <c r="DW340" s="12">
        <v>0</v>
      </c>
      <c r="DX340" s="12">
        <v>0</v>
      </c>
      <c r="DY340" s="12">
        <v>0</v>
      </c>
      <c r="DZ340" s="12">
        <v>0</v>
      </c>
      <c r="EA340" s="12">
        <v>0</v>
      </c>
      <c r="EB340" s="12">
        <v>0</v>
      </c>
      <c r="EC340" s="12">
        <v>0</v>
      </c>
      <c r="ED340" s="12">
        <v>0</v>
      </c>
      <c r="EE340" s="12">
        <v>0</v>
      </c>
      <c r="EF340" s="12">
        <v>0</v>
      </c>
      <c r="EG340" s="12">
        <v>0</v>
      </c>
      <c r="EH340" s="12">
        <v>0</v>
      </c>
      <c r="EI340" s="12">
        <v>0</v>
      </c>
      <c r="EJ340" s="12">
        <v>0</v>
      </c>
      <c r="EK340" s="12">
        <v>0</v>
      </c>
      <c r="EL340" s="12">
        <v>0</v>
      </c>
      <c r="EM340" s="12">
        <v>0</v>
      </c>
      <c r="EN340" s="12">
        <v>0</v>
      </c>
      <c r="EO340" s="12">
        <v>0</v>
      </c>
      <c r="EP340" s="12">
        <v>0</v>
      </c>
      <c r="EQ340" s="12">
        <v>0</v>
      </c>
      <c r="ER340" s="12">
        <v>0</v>
      </c>
      <c r="ES340" s="12">
        <v>0</v>
      </c>
      <c r="ET340" s="12">
        <v>0</v>
      </c>
      <c r="EU340" s="12">
        <v>0</v>
      </c>
      <c r="EV340" s="12">
        <v>0</v>
      </c>
      <c r="EW340" s="12">
        <v>0</v>
      </c>
      <c r="EX340" s="12">
        <v>0</v>
      </c>
      <c r="EY340" s="12">
        <v>0</v>
      </c>
      <c r="EZ340" s="12">
        <v>0</v>
      </c>
      <c r="FA340" s="12">
        <v>0</v>
      </c>
      <c r="FB340" s="12">
        <v>0</v>
      </c>
      <c r="FC340" s="12">
        <v>0</v>
      </c>
      <c r="FD340" s="12">
        <v>0</v>
      </c>
      <c r="FE340" s="12">
        <v>0</v>
      </c>
      <c r="FF340" s="12">
        <v>0</v>
      </c>
      <c r="FG340" s="12">
        <v>0</v>
      </c>
      <c r="FH340" s="12">
        <v>0</v>
      </c>
      <c r="FI340" s="12">
        <v>0</v>
      </c>
      <c r="FJ340" s="12">
        <v>0</v>
      </c>
      <c r="FK340" s="12">
        <v>0</v>
      </c>
      <c r="FL340" s="12">
        <v>0</v>
      </c>
      <c r="FM340" s="12">
        <v>0</v>
      </c>
    </row>
    <row r="341" spans="1:169" s="11" customFormat="1" ht="11.25" customHeight="1">
      <c r="A341" s="34"/>
      <c r="B341" s="35"/>
      <c r="C341" s="36"/>
      <c r="D341" s="37"/>
      <c r="E341" s="37"/>
      <c r="F341" s="38"/>
      <c r="G341" s="5"/>
      <c r="H341" s="3">
        <f>IFERROR(H340/$C340,0)</f>
        <v>0</v>
      </c>
      <c r="I341" s="3">
        <f t="shared" ref="I341" si="26566">IFERROR(I340/$C340,0)</f>
        <v>0</v>
      </c>
      <c r="J341" s="3">
        <f t="shared" ref="J341" si="26567">IFERROR(J340/$C340,0)</f>
        <v>0</v>
      </c>
      <c r="K341" s="3">
        <f t="shared" ref="K341" si="26568">IFERROR(K340/$C340,0)</f>
        <v>0</v>
      </c>
      <c r="L341" s="3">
        <f t="shared" ref="L341" si="26569">IFERROR(L340/$C340,0)</f>
        <v>0</v>
      </c>
      <c r="M341" s="3">
        <f t="shared" ref="M341" si="26570">IFERROR(M340/$C340,0)</f>
        <v>0</v>
      </c>
      <c r="N341" s="3">
        <f t="shared" ref="N341" si="26571">IFERROR(N340/$C340,0)</f>
        <v>0</v>
      </c>
      <c r="O341" s="3">
        <f t="shared" ref="O341" si="26572">IFERROR(O340/$C340,0)</f>
        <v>0</v>
      </c>
      <c r="P341" s="3">
        <f t="shared" ref="P341" si="26573">IFERROR(P340/$C340,0)</f>
        <v>0</v>
      </c>
      <c r="Q341" s="3">
        <f t="shared" ref="Q341" si="26574">IFERROR(Q340/$C340,0)</f>
        <v>0</v>
      </c>
      <c r="R341" s="3">
        <f t="shared" ref="R341" si="26575">IFERROR(R340/$C340,0)</f>
        <v>0</v>
      </c>
      <c r="S341" s="3">
        <f t="shared" ref="S341" si="26576">IFERROR(S340/$C340,0)</f>
        <v>0</v>
      </c>
      <c r="T341" s="3">
        <f t="shared" ref="T341" si="26577">IFERROR(T340/$C340,0)</f>
        <v>0</v>
      </c>
      <c r="U341" s="3">
        <f t="shared" ref="U341" si="26578">IFERROR(U340/$C340,0)</f>
        <v>0</v>
      </c>
      <c r="V341" s="3">
        <f t="shared" ref="V341" si="26579">IFERROR(V340/$C340,0)</f>
        <v>0</v>
      </c>
      <c r="W341" s="3">
        <f t="shared" ref="W341" si="26580">IFERROR(W340/$C340,0)</f>
        <v>0</v>
      </c>
      <c r="X341" s="3">
        <f t="shared" ref="X341" si="26581">IFERROR(X340/$C340,0)</f>
        <v>0</v>
      </c>
      <c r="Y341" s="3">
        <f t="shared" ref="Y341" si="26582">IFERROR(Y340/$C340,0)</f>
        <v>0</v>
      </c>
      <c r="Z341" s="3">
        <f t="shared" ref="Z341" si="26583">IFERROR(Z340/$C340,0)</f>
        <v>0</v>
      </c>
      <c r="AA341" s="3">
        <f t="shared" ref="AA341" si="26584">IFERROR(AA340/$C340,0)</f>
        <v>0</v>
      </c>
      <c r="AB341" s="3">
        <f t="shared" ref="AB341" si="26585">IFERROR(AB340/$C340,0)</f>
        <v>0</v>
      </c>
      <c r="AC341" s="3">
        <f t="shared" ref="AC341" si="26586">IFERROR(AC340/$C340,0)</f>
        <v>0</v>
      </c>
      <c r="AD341" s="3">
        <f t="shared" ref="AD341" si="26587">IFERROR(AD340/$C340,0)</f>
        <v>0</v>
      </c>
      <c r="AE341" s="3">
        <f t="shared" ref="AE341" si="26588">IFERROR(AE340/$C340,0)</f>
        <v>0</v>
      </c>
      <c r="AF341" s="3">
        <f t="shared" ref="AF341" si="26589">IFERROR(AF340/$C340,0)</f>
        <v>0</v>
      </c>
      <c r="AG341" s="3">
        <f t="shared" ref="AG341" si="26590">IFERROR(AG340/$C340,0)</f>
        <v>0</v>
      </c>
      <c r="AH341" s="3">
        <f t="shared" ref="AH341" si="26591">IFERROR(AH340/$C340,0)</f>
        <v>0</v>
      </c>
      <c r="AI341" s="3">
        <f t="shared" ref="AI341" si="26592">IFERROR(AI340/$C340,0)</f>
        <v>0</v>
      </c>
      <c r="AJ341" s="3">
        <f t="shared" ref="AJ341" si="26593">IFERROR(AJ340/$C340,0)</f>
        <v>0</v>
      </c>
      <c r="AK341" s="3">
        <f t="shared" ref="AK341" si="26594">IFERROR(AK340/$C340,0)</f>
        <v>0</v>
      </c>
      <c r="AL341" s="3">
        <f t="shared" ref="AL341" si="26595">IFERROR(AL340/$C340,0)</f>
        <v>0</v>
      </c>
      <c r="AM341" s="3">
        <f t="shared" ref="AM341" si="26596">IFERROR(AM340/$C340,0)</f>
        <v>0</v>
      </c>
      <c r="AN341" s="3">
        <f t="shared" ref="AN341" si="26597">IFERROR(AN340/$C340,0)</f>
        <v>0</v>
      </c>
      <c r="AO341" s="3">
        <f t="shared" ref="AO341" si="26598">IFERROR(AO340/$C340,0)</f>
        <v>0</v>
      </c>
      <c r="AP341" s="3">
        <f t="shared" ref="AP341" si="26599">IFERROR(AP340/$C340,0)</f>
        <v>0</v>
      </c>
      <c r="AQ341" s="3">
        <f t="shared" ref="AQ341" si="26600">IFERROR(AQ340/$C340,0)</f>
        <v>0</v>
      </c>
      <c r="AR341" s="3">
        <f t="shared" ref="AR341" si="26601">IFERROR(AR340/$C340,0)</f>
        <v>0</v>
      </c>
      <c r="AS341" s="3">
        <f t="shared" ref="AS341" si="26602">IFERROR(AS340/$C340,0)</f>
        <v>0</v>
      </c>
      <c r="AT341" s="3">
        <f t="shared" ref="AT341" si="26603">IFERROR(AT340/$C340,0)</f>
        <v>0</v>
      </c>
      <c r="AU341" s="3">
        <f t="shared" ref="AU341" si="26604">IFERROR(AU340/$C340,0)</f>
        <v>0</v>
      </c>
      <c r="AV341" s="3">
        <f t="shared" ref="AV341" si="26605">IFERROR(AV340/$C340,0)</f>
        <v>0</v>
      </c>
      <c r="AW341" s="3">
        <f t="shared" ref="AW341" si="26606">IFERROR(AW340/$C340,0)</f>
        <v>0</v>
      </c>
      <c r="AX341" s="3">
        <f t="shared" ref="AX341" si="26607">IFERROR(AX340/$C340,0)</f>
        <v>0</v>
      </c>
      <c r="AY341" s="3">
        <f t="shared" ref="AY341" si="26608">IFERROR(AY340/$C340,0)</f>
        <v>0</v>
      </c>
      <c r="AZ341" s="3">
        <f t="shared" ref="AZ341" si="26609">IFERROR(AZ340/$C340,0)</f>
        <v>0</v>
      </c>
      <c r="BA341" s="3">
        <f t="shared" ref="BA341" si="26610">IFERROR(BA340/$C340,0)</f>
        <v>0</v>
      </c>
      <c r="BB341" s="3">
        <f t="shared" ref="BB341" si="26611">IFERROR(BB340/$C340,0)</f>
        <v>0</v>
      </c>
      <c r="BC341" s="3">
        <f t="shared" ref="BC341" si="26612">IFERROR(BC340/$C340,0)</f>
        <v>0</v>
      </c>
      <c r="BD341" s="3">
        <f t="shared" ref="BD341" si="26613">IFERROR(BD340/$C340,0)</f>
        <v>0</v>
      </c>
      <c r="BE341" s="3">
        <f t="shared" ref="BE341" si="26614">IFERROR(BE340/$C340,0)</f>
        <v>0</v>
      </c>
      <c r="BF341" s="3">
        <f t="shared" ref="BF341" si="26615">IFERROR(BF340/$C340,0)</f>
        <v>0</v>
      </c>
      <c r="BG341" s="3">
        <f t="shared" ref="BG341" si="26616">IFERROR(BG340/$C340,0)</f>
        <v>0</v>
      </c>
      <c r="BH341" s="3">
        <f t="shared" ref="BH341" si="26617">IFERROR(BH340/$C340,0)</f>
        <v>0</v>
      </c>
      <c r="BI341" s="3">
        <f t="shared" ref="BI341" si="26618">IFERROR(BI340/$C340,0)</f>
        <v>0</v>
      </c>
      <c r="BJ341" s="3">
        <f t="shared" ref="BJ341" si="26619">IFERROR(BJ340/$C340,0)</f>
        <v>0</v>
      </c>
      <c r="BK341" s="3">
        <f t="shared" ref="BK341" si="26620">IFERROR(BK340/$C340,0)</f>
        <v>0</v>
      </c>
      <c r="BL341" s="3">
        <f t="shared" ref="BL341" si="26621">IFERROR(BL340/$C340,0)</f>
        <v>0</v>
      </c>
      <c r="BM341" s="3">
        <f t="shared" ref="BM341" si="26622">IFERROR(BM340/$C340,0)</f>
        <v>0</v>
      </c>
      <c r="BN341" s="3">
        <f t="shared" ref="BN341" si="26623">IFERROR(BN340/$C340,0)</f>
        <v>0</v>
      </c>
      <c r="BO341" s="3">
        <f t="shared" ref="BO341" si="26624">IFERROR(BO340/$C340,0)</f>
        <v>0</v>
      </c>
      <c r="BP341" s="3">
        <f t="shared" ref="BP341" si="26625">IFERROR(BP340/$C340,0)</f>
        <v>0</v>
      </c>
      <c r="BQ341" s="3">
        <f t="shared" ref="BQ341" si="26626">IFERROR(BQ340/$C340,0)</f>
        <v>0</v>
      </c>
      <c r="BR341" s="3">
        <f t="shared" ref="BR341" si="26627">IFERROR(BR340/$C340,0)</f>
        <v>0</v>
      </c>
      <c r="BS341" s="3">
        <f t="shared" ref="BS341" si="26628">IFERROR(BS340/$C340,0)</f>
        <v>0</v>
      </c>
      <c r="BT341" s="3">
        <f t="shared" ref="BT341" si="26629">IFERROR(BT340/$C340,0)</f>
        <v>0</v>
      </c>
      <c r="BU341" s="3">
        <f t="shared" ref="BU341" si="26630">IFERROR(BU340/$C340,0)</f>
        <v>0</v>
      </c>
      <c r="BV341" s="3">
        <f t="shared" ref="BV341" si="26631">IFERROR(BV340/$C340,0)</f>
        <v>0</v>
      </c>
      <c r="BW341" s="3">
        <f t="shared" ref="BW341" si="26632">IFERROR(BW340/$C340,0)</f>
        <v>0</v>
      </c>
      <c r="BX341" s="3">
        <f t="shared" ref="BX341" si="26633">IFERROR(BX340/$C340,0)</f>
        <v>0</v>
      </c>
      <c r="BY341" s="3">
        <f t="shared" ref="BY341" si="26634">IFERROR(BY340/$C340,0)</f>
        <v>0</v>
      </c>
      <c r="BZ341" s="3">
        <f t="shared" ref="BZ341" si="26635">IFERROR(BZ340/$C340,0)</f>
        <v>0</v>
      </c>
      <c r="CA341" s="3">
        <f t="shared" ref="CA341" si="26636">IFERROR(CA340/$C340,0)</f>
        <v>0</v>
      </c>
      <c r="CB341" s="3">
        <f t="shared" ref="CB341" si="26637">IFERROR(CB340/$C340,0)</f>
        <v>0</v>
      </c>
      <c r="CC341" s="3">
        <f t="shared" ref="CC341" si="26638">IFERROR(CC340/$C340,0)</f>
        <v>0</v>
      </c>
      <c r="CD341" s="3">
        <f t="shared" ref="CD341" si="26639">IFERROR(CD340/$C340,0)</f>
        <v>0</v>
      </c>
      <c r="CE341" s="3">
        <f t="shared" ref="CE341" si="26640">IFERROR(CE340/$C340,0)</f>
        <v>0</v>
      </c>
      <c r="CF341" s="3">
        <f t="shared" ref="CF341" si="26641">IFERROR(CF340/$C340,0)</f>
        <v>0</v>
      </c>
      <c r="CG341" s="3">
        <f t="shared" ref="CG341" si="26642">IFERROR(CG340/$C340,0)</f>
        <v>0</v>
      </c>
      <c r="CH341" s="3">
        <f t="shared" ref="CH341" si="26643">IFERROR(CH340/$C340,0)</f>
        <v>0</v>
      </c>
      <c r="CI341" s="3">
        <f t="shared" ref="CI341" si="26644">IFERROR(CI340/$C340,0)</f>
        <v>0</v>
      </c>
      <c r="CJ341" s="3">
        <f t="shared" ref="CJ341" si="26645">IFERROR(CJ340/$C340,0)</f>
        <v>0</v>
      </c>
      <c r="CK341" s="3">
        <f t="shared" ref="CK341" si="26646">IFERROR(CK340/$C340,0)</f>
        <v>0</v>
      </c>
      <c r="CL341" s="3">
        <f t="shared" ref="CL341" si="26647">IFERROR(CL340/$C340,0)</f>
        <v>0</v>
      </c>
      <c r="CM341" s="3">
        <f t="shared" ref="CM341" si="26648">IFERROR(CM340/$C340,0)</f>
        <v>0</v>
      </c>
      <c r="CN341" s="3">
        <f t="shared" ref="CN341" si="26649">IFERROR(CN340/$C340,0)</f>
        <v>0</v>
      </c>
      <c r="CO341" s="3">
        <f t="shared" ref="CO341" si="26650">IFERROR(CO340/$C340,0)</f>
        <v>0</v>
      </c>
      <c r="CP341" s="3">
        <f t="shared" ref="CP341" si="26651">IFERROR(CP340/$C340,0)</f>
        <v>0</v>
      </c>
      <c r="CQ341" s="3">
        <f t="shared" ref="CQ341" si="26652">IFERROR(CQ340/$C340,0)</f>
        <v>0</v>
      </c>
      <c r="CR341" s="3">
        <f t="shared" ref="CR341" si="26653">IFERROR(CR340/$C340,0)</f>
        <v>0</v>
      </c>
      <c r="CS341" s="3">
        <f t="shared" ref="CS341" si="26654">IFERROR(CS340/$C340,0)</f>
        <v>0</v>
      </c>
      <c r="CT341" s="3">
        <f t="shared" ref="CT341" si="26655">IFERROR(CT340/$C340,0)</f>
        <v>0</v>
      </c>
      <c r="CU341" s="3">
        <f t="shared" ref="CU341" si="26656">IFERROR(CU340/$C340,0)</f>
        <v>0</v>
      </c>
      <c r="CV341" s="3">
        <f t="shared" ref="CV341" si="26657">IFERROR(CV340/$C340,0)</f>
        <v>0</v>
      </c>
      <c r="CW341" s="3">
        <f t="shared" ref="CW341" si="26658">IFERROR(CW340/$C340,0)</f>
        <v>0</v>
      </c>
      <c r="CX341" s="3">
        <f t="shared" ref="CX341" si="26659">IFERROR(CX340/$C340,0)</f>
        <v>0</v>
      </c>
      <c r="CY341" s="3">
        <f t="shared" ref="CY341" si="26660">IFERROR(CY340/$C340,0)</f>
        <v>0</v>
      </c>
      <c r="CZ341" s="3">
        <f t="shared" ref="CZ341" si="26661">IFERROR(CZ340/$C340,0)</f>
        <v>0</v>
      </c>
      <c r="DA341" s="3">
        <f t="shared" ref="DA341" si="26662">IFERROR(DA340/$C340,0)</f>
        <v>0</v>
      </c>
      <c r="DB341" s="3">
        <f t="shared" ref="DB341" si="26663">IFERROR(DB340/$C340,0)</f>
        <v>0</v>
      </c>
      <c r="DC341" s="3">
        <f t="shared" ref="DC341" si="26664">IFERROR(DC340/$C340,0)</f>
        <v>0</v>
      </c>
      <c r="DD341" s="3">
        <f t="shared" ref="DD341" si="26665">IFERROR(DD340/$C340,0)</f>
        <v>0</v>
      </c>
      <c r="DE341" s="3">
        <f t="shared" ref="DE341" si="26666">IFERROR(DE340/$C340,0)</f>
        <v>0</v>
      </c>
      <c r="DF341" s="3">
        <f t="shared" ref="DF341" si="26667">IFERROR(DF340/$C340,0)</f>
        <v>0</v>
      </c>
      <c r="DG341" s="3">
        <f t="shared" ref="DG341" si="26668">IFERROR(DG340/$C340,0)</f>
        <v>0</v>
      </c>
      <c r="DH341" s="3">
        <f t="shared" ref="DH341" si="26669">IFERROR(DH340/$C340,0)</f>
        <v>0</v>
      </c>
      <c r="DI341" s="3">
        <f t="shared" ref="DI341" si="26670">IFERROR(DI340/$C340,0)</f>
        <v>0</v>
      </c>
      <c r="DJ341" s="3">
        <f t="shared" ref="DJ341" si="26671">IFERROR(DJ340/$C340,0)</f>
        <v>0</v>
      </c>
      <c r="DK341" s="3">
        <f t="shared" ref="DK341" si="26672">IFERROR(DK340/$C340,0)</f>
        <v>0</v>
      </c>
      <c r="DL341" s="3">
        <f t="shared" ref="DL341" si="26673">IFERROR(DL340/$C340,0)</f>
        <v>0</v>
      </c>
      <c r="DM341" s="3">
        <f t="shared" ref="DM341" si="26674">IFERROR(DM340/$C340,0)</f>
        <v>0</v>
      </c>
      <c r="DN341" s="3">
        <f t="shared" ref="DN341" si="26675">IFERROR(DN340/$C340,0)</f>
        <v>0</v>
      </c>
      <c r="DO341" s="3">
        <f t="shared" ref="DO341" si="26676">IFERROR(DO340/$C340,0)</f>
        <v>0</v>
      </c>
      <c r="DP341" s="3">
        <f t="shared" ref="DP341" si="26677">IFERROR(DP340/$C340,0)</f>
        <v>0</v>
      </c>
      <c r="DQ341" s="3">
        <f t="shared" ref="DQ341" si="26678">IFERROR(DQ340/$C340,0)</f>
        <v>0</v>
      </c>
      <c r="DR341" s="3">
        <f t="shared" ref="DR341" si="26679">IFERROR(DR340/$C340,0)</f>
        <v>0</v>
      </c>
      <c r="DS341" s="3">
        <f t="shared" ref="DS341" si="26680">IFERROR(DS340/$C340,0)</f>
        <v>0</v>
      </c>
      <c r="DT341" s="3">
        <f t="shared" ref="DT341" si="26681">IFERROR(DT340/$C340,0)</f>
        <v>0</v>
      </c>
      <c r="DU341" s="3">
        <f t="shared" ref="DU341" si="26682">IFERROR(DU340/$C340,0)</f>
        <v>0</v>
      </c>
      <c r="DV341" s="3">
        <f t="shared" ref="DV341" si="26683">IFERROR(DV340/$C340,0)</f>
        <v>0</v>
      </c>
      <c r="DW341" s="3">
        <f t="shared" ref="DW341" si="26684">IFERROR(DW340/$C340,0)</f>
        <v>0</v>
      </c>
      <c r="DX341" s="3">
        <f t="shared" ref="DX341" si="26685">IFERROR(DX340/$C340,0)</f>
        <v>0</v>
      </c>
      <c r="DY341" s="3">
        <f t="shared" ref="DY341" si="26686">IFERROR(DY340/$C340,0)</f>
        <v>0</v>
      </c>
      <c r="DZ341" s="3">
        <f t="shared" ref="DZ341" si="26687">IFERROR(DZ340/$C340,0)</f>
        <v>0</v>
      </c>
      <c r="EA341" s="3">
        <f t="shared" ref="EA341" si="26688">IFERROR(EA340/$C340,0)</f>
        <v>0</v>
      </c>
      <c r="EB341" s="3">
        <f t="shared" ref="EB341" si="26689">IFERROR(EB340/$C340,0)</f>
        <v>0</v>
      </c>
      <c r="EC341" s="3">
        <f t="shared" ref="EC341" si="26690">IFERROR(EC340/$C340,0)</f>
        <v>0</v>
      </c>
      <c r="ED341" s="3">
        <f t="shared" ref="ED341" si="26691">IFERROR(ED340/$C340,0)</f>
        <v>0</v>
      </c>
      <c r="EE341" s="3">
        <f t="shared" ref="EE341" si="26692">IFERROR(EE340/$C340,0)</f>
        <v>0</v>
      </c>
      <c r="EF341" s="3">
        <f t="shared" ref="EF341" si="26693">IFERROR(EF340/$C340,0)</f>
        <v>0</v>
      </c>
      <c r="EG341" s="3">
        <f t="shared" ref="EG341" si="26694">IFERROR(EG340/$C340,0)</f>
        <v>0</v>
      </c>
      <c r="EH341" s="3">
        <f t="shared" ref="EH341" si="26695">IFERROR(EH340/$C340,0)</f>
        <v>0</v>
      </c>
      <c r="EI341" s="3">
        <f t="shared" ref="EI341" si="26696">IFERROR(EI340/$C340,0)</f>
        <v>0</v>
      </c>
      <c r="EJ341" s="3">
        <f t="shared" ref="EJ341" si="26697">IFERROR(EJ340/$C340,0)</f>
        <v>0</v>
      </c>
      <c r="EK341" s="3">
        <f t="shared" ref="EK341" si="26698">IFERROR(EK340/$C340,0)</f>
        <v>0</v>
      </c>
      <c r="EL341" s="3">
        <f t="shared" ref="EL341" si="26699">IFERROR(EL340/$C340,0)</f>
        <v>0</v>
      </c>
      <c r="EM341" s="3">
        <f t="shared" ref="EM341" si="26700">IFERROR(EM340/$C340,0)</f>
        <v>0</v>
      </c>
      <c r="EN341" s="3">
        <f t="shared" ref="EN341" si="26701">IFERROR(EN340/$C340,0)</f>
        <v>0</v>
      </c>
      <c r="EO341" s="3">
        <f t="shared" ref="EO341" si="26702">IFERROR(EO340/$C340,0)</f>
        <v>0</v>
      </c>
      <c r="EP341" s="3">
        <f t="shared" ref="EP341" si="26703">IFERROR(EP340/$C340,0)</f>
        <v>0</v>
      </c>
      <c r="EQ341" s="3">
        <f t="shared" ref="EQ341" si="26704">IFERROR(EQ340/$C340,0)</f>
        <v>0</v>
      </c>
      <c r="ER341" s="3">
        <f t="shared" ref="ER341" si="26705">IFERROR(ER340/$C340,0)</f>
        <v>0</v>
      </c>
      <c r="ES341" s="3">
        <f t="shared" ref="ES341" si="26706">IFERROR(ES340/$C340,0)</f>
        <v>0</v>
      </c>
      <c r="ET341" s="3">
        <f t="shared" ref="ET341" si="26707">IFERROR(ET340/$C340,0)</f>
        <v>0</v>
      </c>
      <c r="EU341" s="3">
        <f t="shared" ref="EU341" si="26708">IFERROR(EU340/$C340,0)</f>
        <v>0</v>
      </c>
      <c r="EV341" s="3">
        <f t="shared" ref="EV341" si="26709">IFERROR(EV340/$C340,0)</f>
        <v>0</v>
      </c>
      <c r="EW341" s="3">
        <f t="shared" ref="EW341" si="26710">IFERROR(EW340/$C340,0)</f>
        <v>0</v>
      </c>
      <c r="EX341" s="3">
        <f t="shared" ref="EX341" si="26711">IFERROR(EX340/$C340,0)</f>
        <v>0</v>
      </c>
      <c r="EY341" s="3">
        <f t="shared" ref="EY341" si="26712">IFERROR(EY340/$C340,0)</f>
        <v>0</v>
      </c>
      <c r="EZ341" s="3">
        <f t="shared" ref="EZ341" si="26713">IFERROR(EZ340/$C340,0)</f>
        <v>0</v>
      </c>
      <c r="FA341" s="3">
        <f t="shared" ref="FA341" si="26714">IFERROR(FA340/$C340,0)</f>
        <v>0</v>
      </c>
      <c r="FB341" s="3">
        <f t="shared" ref="FB341" si="26715">IFERROR(FB340/$C340,0)</f>
        <v>0</v>
      </c>
      <c r="FC341" s="3">
        <f t="shared" ref="FC341" si="26716">IFERROR(FC340/$C340,0)</f>
        <v>0</v>
      </c>
      <c r="FD341" s="3">
        <f t="shared" ref="FD341" si="26717">IFERROR(FD340/$C340,0)</f>
        <v>0</v>
      </c>
      <c r="FE341" s="3">
        <f t="shared" ref="FE341" si="26718">IFERROR(FE340/$C340,0)</f>
        <v>0</v>
      </c>
      <c r="FF341" s="3">
        <f t="shared" ref="FF341" si="26719">IFERROR(FF340/$C340,0)</f>
        <v>0</v>
      </c>
      <c r="FG341" s="3">
        <f t="shared" ref="FG341" si="26720">IFERROR(FG340/$C340,0)</f>
        <v>0</v>
      </c>
      <c r="FH341" s="3">
        <f t="shared" ref="FH341" si="26721">IFERROR(FH340/$C340,0)</f>
        <v>0</v>
      </c>
      <c r="FI341" s="3">
        <f t="shared" ref="FI341" si="26722">IFERROR(FI340/$C340,0)</f>
        <v>0</v>
      </c>
      <c r="FJ341" s="3">
        <f t="shared" ref="FJ341" si="26723">IFERROR(FJ340/$C340,0)</f>
        <v>0</v>
      </c>
      <c r="FK341" s="3">
        <f t="shared" ref="FK341" si="26724">IFERROR(FK340/$C340,0)</f>
        <v>0</v>
      </c>
      <c r="FL341" s="3">
        <f t="shared" ref="FL341" si="26725">IFERROR(FL340/$C340,0)</f>
        <v>0</v>
      </c>
      <c r="FM341" s="3">
        <f t="shared" ref="FM341" si="26726">IFERROR(FM340/$C340,0)</f>
        <v>0</v>
      </c>
    </row>
    <row r="342" spans="1:169" s="7" customFormat="1">
      <c r="A342" s="34">
        <v>167</v>
      </c>
      <c r="B342" s="35"/>
      <c r="C342" s="36">
        <f>SUM(H342:QXJ342)</f>
        <v>0</v>
      </c>
      <c r="D342" s="37"/>
      <c r="E342" s="37"/>
      <c r="F342" s="38">
        <f>E342-D342</f>
        <v>0</v>
      </c>
      <c r="G342" s="4"/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>
        <v>0</v>
      </c>
      <c r="X342" s="12">
        <v>0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K342" s="12">
        <v>0</v>
      </c>
      <c r="AL342" s="12">
        <v>0</v>
      </c>
      <c r="AM342" s="12">
        <v>0</v>
      </c>
      <c r="AN342" s="12">
        <v>0</v>
      </c>
      <c r="AO342" s="12">
        <v>0</v>
      </c>
      <c r="AP342" s="12">
        <v>0</v>
      </c>
      <c r="AQ342" s="12">
        <v>0</v>
      </c>
      <c r="AR342" s="12">
        <v>0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  <c r="BT342" s="12">
        <v>0</v>
      </c>
      <c r="BU342" s="12">
        <v>0</v>
      </c>
      <c r="BV342" s="12">
        <v>0</v>
      </c>
      <c r="BW342" s="12">
        <v>0</v>
      </c>
      <c r="BX342" s="12">
        <v>0</v>
      </c>
      <c r="BY342" s="12">
        <v>0</v>
      </c>
      <c r="BZ342" s="12">
        <v>0</v>
      </c>
      <c r="CA342" s="12">
        <v>0</v>
      </c>
      <c r="CB342" s="12">
        <v>0</v>
      </c>
      <c r="CC342" s="12">
        <v>0</v>
      </c>
      <c r="CD342" s="12">
        <v>0</v>
      </c>
      <c r="CE342" s="12">
        <v>0</v>
      </c>
      <c r="CF342" s="12"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0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12">
        <v>0</v>
      </c>
      <c r="CR342" s="12">
        <v>0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12">
        <v>0</v>
      </c>
      <c r="DC342" s="12">
        <v>0</v>
      </c>
      <c r="DD342" s="12">
        <v>0</v>
      </c>
      <c r="DE342" s="12">
        <v>0</v>
      </c>
      <c r="DF342" s="12">
        <v>0</v>
      </c>
      <c r="DG342" s="12">
        <v>0</v>
      </c>
      <c r="DH342" s="12">
        <v>0</v>
      </c>
      <c r="DI342" s="12">
        <v>0</v>
      </c>
      <c r="DJ342" s="12">
        <v>0</v>
      </c>
      <c r="DK342" s="12">
        <v>0</v>
      </c>
      <c r="DL342" s="12">
        <v>0</v>
      </c>
      <c r="DM342" s="12">
        <v>0</v>
      </c>
      <c r="DN342" s="12">
        <v>0</v>
      </c>
      <c r="DO342" s="12">
        <v>0</v>
      </c>
      <c r="DP342" s="12">
        <v>0</v>
      </c>
      <c r="DQ342" s="12">
        <v>0</v>
      </c>
      <c r="DR342" s="12">
        <v>0</v>
      </c>
      <c r="DS342" s="12">
        <v>0</v>
      </c>
      <c r="DT342" s="12">
        <v>0</v>
      </c>
      <c r="DU342" s="12">
        <v>0</v>
      </c>
      <c r="DV342" s="12">
        <v>0</v>
      </c>
      <c r="DW342" s="12">
        <v>0</v>
      </c>
      <c r="DX342" s="12">
        <v>0</v>
      </c>
      <c r="DY342" s="12">
        <v>0</v>
      </c>
      <c r="DZ342" s="12">
        <v>0</v>
      </c>
      <c r="EA342" s="12">
        <v>0</v>
      </c>
      <c r="EB342" s="12">
        <v>0</v>
      </c>
      <c r="EC342" s="12">
        <v>0</v>
      </c>
      <c r="ED342" s="12">
        <v>0</v>
      </c>
      <c r="EE342" s="12">
        <v>0</v>
      </c>
      <c r="EF342" s="12">
        <v>0</v>
      </c>
      <c r="EG342" s="12">
        <v>0</v>
      </c>
      <c r="EH342" s="12">
        <v>0</v>
      </c>
      <c r="EI342" s="12">
        <v>0</v>
      </c>
      <c r="EJ342" s="12">
        <v>0</v>
      </c>
      <c r="EK342" s="12">
        <v>0</v>
      </c>
      <c r="EL342" s="12">
        <v>0</v>
      </c>
      <c r="EM342" s="12">
        <v>0</v>
      </c>
      <c r="EN342" s="12">
        <v>0</v>
      </c>
      <c r="EO342" s="12">
        <v>0</v>
      </c>
      <c r="EP342" s="12">
        <v>0</v>
      </c>
      <c r="EQ342" s="12">
        <v>0</v>
      </c>
      <c r="ER342" s="12">
        <v>0</v>
      </c>
      <c r="ES342" s="12">
        <v>0</v>
      </c>
      <c r="ET342" s="12">
        <v>0</v>
      </c>
      <c r="EU342" s="12">
        <v>0</v>
      </c>
      <c r="EV342" s="12">
        <v>0</v>
      </c>
      <c r="EW342" s="12">
        <v>0</v>
      </c>
      <c r="EX342" s="12">
        <v>0</v>
      </c>
      <c r="EY342" s="12">
        <v>0</v>
      </c>
      <c r="EZ342" s="12">
        <v>0</v>
      </c>
      <c r="FA342" s="12">
        <v>0</v>
      </c>
      <c r="FB342" s="12">
        <v>0</v>
      </c>
      <c r="FC342" s="12">
        <v>0</v>
      </c>
      <c r="FD342" s="12">
        <v>0</v>
      </c>
      <c r="FE342" s="12">
        <v>0</v>
      </c>
      <c r="FF342" s="12">
        <v>0</v>
      </c>
      <c r="FG342" s="12">
        <v>0</v>
      </c>
      <c r="FH342" s="12">
        <v>0</v>
      </c>
      <c r="FI342" s="12">
        <v>0</v>
      </c>
      <c r="FJ342" s="12">
        <v>0</v>
      </c>
      <c r="FK342" s="12">
        <v>0</v>
      </c>
      <c r="FL342" s="12">
        <v>0</v>
      </c>
      <c r="FM342" s="12">
        <v>0</v>
      </c>
    </row>
    <row r="343" spans="1:169" s="11" customFormat="1" ht="11.25" customHeight="1">
      <c r="A343" s="34"/>
      <c r="B343" s="35"/>
      <c r="C343" s="36"/>
      <c r="D343" s="37"/>
      <c r="E343" s="37"/>
      <c r="F343" s="38"/>
      <c r="G343" s="5"/>
      <c r="H343" s="3">
        <f>IFERROR(H342/$C342,0)</f>
        <v>0</v>
      </c>
      <c r="I343" s="3">
        <f t="shared" ref="I343" si="26727">IFERROR(I342/$C342,0)</f>
        <v>0</v>
      </c>
      <c r="J343" s="3">
        <f t="shared" ref="J343" si="26728">IFERROR(J342/$C342,0)</f>
        <v>0</v>
      </c>
      <c r="K343" s="3">
        <f t="shared" ref="K343" si="26729">IFERROR(K342/$C342,0)</f>
        <v>0</v>
      </c>
      <c r="L343" s="3">
        <f t="shared" ref="L343" si="26730">IFERROR(L342/$C342,0)</f>
        <v>0</v>
      </c>
      <c r="M343" s="3">
        <f t="shared" ref="M343" si="26731">IFERROR(M342/$C342,0)</f>
        <v>0</v>
      </c>
      <c r="N343" s="3">
        <f t="shared" ref="N343" si="26732">IFERROR(N342/$C342,0)</f>
        <v>0</v>
      </c>
      <c r="O343" s="3">
        <f t="shared" ref="O343" si="26733">IFERROR(O342/$C342,0)</f>
        <v>0</v>
      </c>
      <c r="P343" s="3">
        <f t="shared" ref="P343" si="26734">IFERROR(P342/$C342,0)</f>
        <v>0</v>
      </c>
      <c r="Q343" s="3">
        <f t="shared" ref="Q343" si="26735">IFERROR(Q342/$C342,0)</f>
        <v>0</v>
      </c>
      <c r="R343" s="3">
        <f t="shared" ref="R343" si="26736">IFERROR(R342/$C342,0)</f>
        <v>0</v>
      </c>
      <c r="S343" s="3">
        <f t="shared" ref="S343" si="26737">IFERROR(S342/$C342,0)</f>
        <v>0</v>
      </c>
      <c r="T343" s="3">
        <f t="shared" ref="T343" si="26738">IFERROR(T342/$C342,0)</f>
        <v>0</v>
      </c>
      <c r="U343" s="3">
        <f t="shared" ref="U343" si="26739">IFERROR(U342/$C342,0)</f>
        <v>0</v>
      </c>
      <c r="V343" s="3">
        <f t="shared" ref="V343" si="26740">IFERROR(V342/$C342,0)</f>
        <v>0</v>
      </c>
      <c r="W343" s="3">
        <f t="shared" ref="W343" si="26741">IFERROR(W342/$C342,0)</f>
        <v>0</v>
      </c>
      <c r="X343" s="3">
        <f t="shared" ref="X343" si="26742">IFERROR(X342/$C342,0)</f>
        <v>0</v>
      </c>
      <c r="Y343" s="3">
        <f t="shared" ref="Y343" si="26743">IFERROR(Y342/$C342,0)</f>
        <v>0</v>
      </c>
      <c r="Z343" s="3">
        <f t="shared" ref="Z343" si="26744">IFERROR(Z342/$C342,0)</f>
        <v>0</v>
      </c>
      <c r="AA343" s="3">
        <f t="shared" ref="AA343" si="26745">IFERROR(AA342/$C342,0)</f>
        <v>0</v>
      </c>
      <c r="AB343" s="3">
        <f t="shared" ref="AB343" si="26746">IFERROR(AB342/$C342,0)</f>
        <v>0</v>
      </c>
      <c r="AC343" s="3">
        <f t="shared" ref="AC343" si="26747">IFERROR(AC342/$C342,0)</f>
        <v>0</v>
      </c>
      <c r="AD343" s="3">
        <f t="shared" ref="AD343" si="26748">IFERROR(AD342/$C342,0)</f>
        <v>0</v>
      </c>
      <c r="AE343" s="3">
        <f t="shared" ref="AE343" si="26749">IFERROR(AE342/$C342,0)</f>
        <v>0</v>
      </c>
      <c r="AF343" s="3">
        <f t="shared" ref="AF343" si="26750">IFERROR(AF342/$C342,0)</f>
        <v>0</v>
      </c>
      <c r="AG343" s="3">
        <f t="shared" ref="AG343" si="26751">IFERROR(AG342/$C342,0)</f>
        <v>0</v>
      </c>
      <c r="AH343" s="3">
        <f t="shared" ref="AH343" si="26752">IFERROR(AH342/$C342,0)</f>
        <v>0</v>
      </c>
      <c r="AI343" s="3">
        <f t="shared" ref="AI343" si="26753">IFERROR(AI342/$C342,0)</f>
        <v>0</v>
      </c>
      <c r="AJ343" s="3">
        <f t="shared" ref="AJ343" si="26754">IFERROR(AJ342/$C342,0)</f>
        <v>0</v>
      </c>
      <c r="AK343" s="3">
        <f t="shared" ref="AK343" si="26755">IFERROR(AK342/$C342,0)</f>
        <v>0</v>
      </c>
      <c r="AL343" s="3">
        <f t="shared" ref="AL343" si="26756">IFERROR(AL342/$C342,0)</f>
        <v>0</v>
      </c>
      <c r="AM343" s="3">
        <f t="shared" ref="AM343" si="26757">IFERROR(AM342/$C342,0)</f>
        <v>0</v>
      </c>
      <c r="AN343" s="3">
        <f t="shared" ref="AN343" si="26758">IFERROR(AN342/$C342,0)</f>
        <v>0</v>
      </c>
      <c r="AO343" s="3">
        <f t="shared" ref="AO343" si="26759">IFERROR(AO342/$C342,0)</f>
        <v>0</v>
      </c>
      <c r="AP343" s="3">
        <f t="shared" ref="AP343" si="26760">IFERROR(AP342/$C342,0)</f>
        <v>0</v>
      </c>
      <c r="AQ343" s="3">
        <f t="shared" ref="AQ343" si="26761">IFERROR(AQ342/$C342,0)</f>
        <v>0</v>
      </c>
      <c r="AR343" s="3">
        <f t="shared" ref="AR343" si="26762">IFERROR(AR342/$C342,0)</f>
        <v>0</v>
      </c>
      <c r="AS343" s="3">
        <f t="shared" ref="AS343" si="26763">IFERROR(AS342/$C342,0)</f>
        <v>0</v>
      </c>
      <c r="AT343" s="3">
        <f t="shared" ref="AT343" si="26764">IFERROR(AT342/$C342,0)</f>
        <v>0</v>
      </c>
      <c r="AU343" s="3">
        <f t="shared" ref="AU343" si="26765">IFERROR(AU342/$C342,0)</f>
        <v>0</v>
      </c>
      <c r="AV343" s="3">
        <f t="shared" ref="AV343" si="26766">IFERROR(AV342/$C342,0)</f>
        <v>0</v>
      </c>
      <c r="AW343" s="3">
        <f t="shared" ref="AW343" si="26767">IFERROR(AW342/$C342,0)</f>
        <v>0</v>
      </c>
      <c r="AX343" s="3">
        <f t="shared" ref="AX343" si="26768">IFERROR(AX342/$C342,0)</f>
        <v>0</v>
      </c>
      <c r="AY343" s="3">
        <f t="shared" ref="AY343" si="26769">IFERROR(AY342/$C342,0)</f>
        <v>0</v>
      </c>
      <c r="AZ343" s="3">
        <f t="shared" ref="AZ343" si="26770">IFERROR(AZ342/$C342,0)</f>
        <v>0</v>
      </c>
      <c r="BA343" s="3">
        <f t="shared" ref="BA343" si="26771">IFERROR(BA342/$C342,0)</f>
        <v>0</v>
      </c>
      <c r="BB343" s="3">
        <f t="shared" ref="BB343" si="26772">IFERROR(BB342/$C342,0)</f>
        <v>0</v>
      </c>
      <c r="BC343" s="3">
        <f t="shared" ref="BC343" si="26773">IFERROR(BC342/$C342,0)</f>
        <v>0</v>
      </c>
      <c r="BD343" s="3">
        <f t="shared" ref="BD343" si="26774">IFERROR(BD342/$C342,0)</f>
        <v>0</v>
      </c>
      <c r="BE343" s="3">
        <f t="shared" ref="BE343" si="26775">IFERROR(BE342/$C342,0)</f>
        <v>0</v>
      </c>
      <c r="BF343" s="3">
        <f t="shared" ref="BF343" si="26776">IFERROR(BF342/$C342,0)</f>
        <v>0</v>
      </c>
      <c r="BG343" s="3">
        <f t="shared" ref="BG343" si="26777">IFERROR(BG342/$C342,0)</f>
        <v>0</v>
      </c>
      <c r="BH343" s="3">
        <f t="shared" ref="BH343" si="26778">IFERROR(BH342/$C342,0)</f>
        <v>0</v>
      </c>
      <c r="BI343" s="3">
        <f t="shared" ref="BI343" si="26779">IFERROR(BI342/$C342,0)</f>
        <v>0</v>
      </c>
      <c r="BJ343" s="3">
        <f t="shared" ref="BJ343" si="26780">IFERROR(BJ342/$C342,0)</f>
        <v>0</v>
      </c>
      <c r="BK343" s="3">
        <f t="shared" ref="BK343" si="26781">IFERROR(BK342/$C342,0)</f>
        <v>0</v>
      </c>
      <c r="BL343" s="3">
        <f t="shared" ref="BL343" si="26782">IFERROR(BL342/$C342,0)</f>
        <v>0</v>
      </c>
      <c r="BM343" s="3">
        <f t="shared" ref="BM343" si="26783">IFERROR(BM342/$C342,0)</f>
        <v>0</v>
      </c>
      <c r="BN343" s="3">
        <f t="shared" ref="BN343" si="26784">IFERROR(BN342/$C342,0)</f>
        <v>0</v>
      </c>
      <c r="BO343" s="3">
        <f t="shared" ref="BO343" si="26785">IFERROR(BO342/$C342,0)</f>
        <v>0</v>
      </c>
      <c r="BP343" s="3">
        <f t="shared" ref="BP343" si="26786">IFERROR(BP342/$C342,0)</f>
        <v>0</v>
      </c>
      <c r="BQ343" s="3">
        <f t="shared" ref="BQ343" si="26787">IFERROR(BQ342/$C342,0)</f>
        <v>0</v>
      </c>
      <c r="BR343" s="3">
        <f t="shared" ref="BR343" si="26788">IFERROR(BR342/$C342,0)</f>
        <v>0</v>
      </c>
      <c r="BS343" s="3">
        <f t="shared" ref="BS343" si="26789">IFERROR(BS342/$C342,0)</f>
        <v>0</v>
      </c>
      <c r="BT343" s="3">
        <f t="shared" ref="BT343" si="26790">IFERROR(BT342/$C342,0)</f>
        <v>0</v>
      </c>
      <c r="BU343" s="3">
        <f t="shared" ref="BU343" si="26791">IFERROR(BU342/$C342,0)</f>
        <v>0</v>
      </c>
      <c r="BV343" s="3">
        <f t="shared" ref="BV343" si="26792">IFERROR(BV342/$C342,0)</f>
        <v>0</v>
      </c>
      <c r="BW343" s="3">
        <f t="shared" ref="BW343" si="26793">IFERROR(BW342/$C342,0)</f>
        <v>0</v>
      </c>
      <c r="BX343" s="3">
        <f t="shared" ref="BX343" si="26794">IFERROR(BX342/$C342,0)</f>
        <v>0</v>
      </c>
      <c r="BY343" s="3">
        <f t="shared" ref="BY343" si="26795">IFERROR(BY342/$C342,0)</f>
        <v>0</v>
      </c>
      <c r="BZ343" s="3">
        <f t="shared" ref="BZ343" si="26796">IFERROR(BZ342/$C342,0)</f>
        <v>0</v>
      </c>
      <c r="CA343" s="3">
        <f t="shared" ref="CA343" si="26797">IFERROR(CA342/$C342,0)</f>
        <v>0</v>
      </c>
      <c r="CB343" s="3">
        <f t="shared" ref="CB343" si="26798">IFERROR(CB342/$C342,0)</f>
        <v>0</v>
      </c>
      <c r="CC343" s="3">
        <f t="shared" ref="CC343" si="26799">IFERROR(CC342/$C342,0)</f>
        <v>0</v>
      </c>
      <c r="CD343" s="3">
        <f t="shared" ref="CD343" si="26800">IFERROR(CD342/$C342,0)</f>
        <v>0</v>
      </c>
      <c r="CE343" s="3">
        <f t="shared" ref="CE343" si="26801">IFERROR(CE342/$C342,0)</f>
        <v>0</v>
      </c>
      <c r="CF343" s="3">
        <f t="shared" ref="CF343" si="26802">IFERROR(CF342/$C342,0)</f>
        <v>0</v>
      </c>
      <c r="CG343" s="3">
        <f t="shared" ref="CG343" si="26803">IFERROR(CG342/$C342,0)</f>
        <v>0</v>
      </c>
      <c r="CH343" s="3">
        <f t="shared" ref="CH343" si="26804">IFERROR(CH342/$C342,0)</f>
        <v>0</v>
      </c>
      <c r="CI343" s="3">
        <f t="shared" ref="CI343" si="26805">IFERROR(CI342/$C342,0)</f>
        <v>0</v>
      </c>
      <c r="CJ343" s="3">
        <f t="shared" ref="CJ343" si="26806">IFERROR(CJ342/$C342,0)</f>
        <v>0</v>
      </c>
      <c r="CK343" s="3">
        <f t="shared" ref="CK343" si="26807">IFERROR(CK342/$C342,0)</f>
        <v>0</v>
      </c>
      <c r="CL343" s="3">
        <f t="shared" ref="CL343" si="26808">IFERROR(CL342/$C342,0)</f>
        <v>0</v>
      </c>
      <c r="CM343" s="3">
        <f t="shared" ref="CM343" si="26809">IFERROR(CM342/$C342,0)</f>
        <v>0</v>
      </c>
      <c r="CN343" s="3">
        <f t="shared" ref="CN343" si="26810">IFERROR(CN342/$C342,0)</f>
        <v>0</v>
      </c>
      <c r="CO343" s="3">
        <f t="shared" ref="CO343" si="26811">IFERROR(CO342/$C342,0)</f>
        <v>0</v>
      </c>
      <c r="CP343" s="3">
        <f t="shared" ref="CP343" si="26812">IFERROR(CP342/$C342,0)</f>
        <v>0</v>
      </c>
      <c r="CQ343" s="3">
        <f t="shared" ref="CQ343" si="26813">IFERROR(CQ342/$C342,0)</f>
        <v>0</v>
      </c>
      <c r="CR343" s="3">
        <f t="shared" ref="CR343" si="26814">IFERROR(CR342/$C342,0)</f>
        <v>0</v>
      </c>
      <c r="CS343" s="3">
        <f t="shared" ref="CS343" si="26815">IFERROR(CS342/$C342,0)</f>
        <v>0</v>
      </c>
      <c r="CT343" s="3">
        <f t="shared" ref="CT343" si="26816">IFERROR(CT342/$C342,0)</f>
        <v>0</v>
      </c>
      <c r="CU343" s="3">
        <f t="shared" ref="CU343" si="26817">IFERROR(CU342/$C342,0)</f>
        <v>0</v>
      </c>
      <c r="CV343" s="3">
        <f t="shared" ref="CV343" si="26818">IFERROR(CV342/$C342,0)</f>
        <v>0</v>
      </c>
      <c r="CW343" s="3">
        <f t="shared" ref="CW343" si="26819">IFERROR(CW342/$C342,0)</f>
        <v>0</v>
      </c>
      <c r="CX343" s="3">
        <f t="shared" ref="CX343" si="26820">IFERROR(CX342/$C342,0)</f>
        <v>0</v>
      </c>
      <c r="CY343" s="3">
        <f t="shared" ref="CY343" si="26821">IFERROR(CY342/$C342,0)</f>
        <v>0</v>
      </c>
      <c r="CZ343" s="3">
        <f t="shared" ref="CZ343" si="26822">IFERROR(CZ342/$C342,0)</f>
        <v>0</v>
      </c>
      <c r="DA343" s="3">
        <f t="shared" ref="DA343" si="26823">IFERROR(DA342/$C342,0)</f>
        <v>0</v>
      </c>
      <c r="DB343" s="3">
        <f t="shared" ref="DB343" si="26824">IFERROR(DB342/$C342,0)</f>
        <v>0</v>
      </c>
      <c r="DC343" s="3">
        <f t="shared" ref="DC343" si="26825">IFERROR(DC342/$C342,0)</f>
        <v>0</v>
      </c>
      <c r="DD343" s="3">
        <f t="shared" ref="DD343" si="26826">IFERROR(DD342/$C342,0)</f>
        <v>0</v>
      </c>
      <c r="DE343" s="3">
        <f t="shared" ref="DE343" si="26827">IFERROR(DE342/$C342,0)</f>
        <v>0</v>
      </c>
      <c r="DF343" s="3">
        <f t="shared" ref="DF343" si="26828">IFERROR(DF342/$C342,0)</f>
        <v>0</v>
      </c>
      <c r="DG343" s="3">
        <f t="shared" ref="DG343" si="26829">IFERROR(DG342/$C342,0)</f>
        <v>0</v>
      </c>
      <c r="DH343" s="3">
        <f t="shared" ref="DH343" si="26830">IFERROR(DH342/$C342,0)</f>
        <v>0</v>
      </c>
      <c r="DI343" s="3">
        <f t="shared" ref="DI343" si="26831">IFERROR(DI342/$C342,0)</f>
        <v>0</v>
      </c>
      <c r="DJ343" s="3">
        <f t="shared" ref="DJ343" si="26832">IFERROR(DJ342/$C342,0)</f>
        <v>0</v>
      </c>
      <c r="DK343" s="3">
        <f t="shared" ref="DK343" si="26833">IFERROR(DK342/$C342,0)</f>
        <v>0</v>
      </c>
      <c r="DL343" s="3">
        <f t="shared" ref="DL343" si="26834">IFERROR(DL342/$C342,0)</f>
        <v>0</v>
      </c>
      <c r="DM343" s="3">
        <f t="shared" ref="DM343" si="26835">IFERROR(DM342/$C342,0)</f>
        <v>0</v>
      </c>
      <c r="DN343" s="3">
        <f t="shared" ref="DN343" si="26836">IFERROR(DN342/$C342,0)</f>
        <v>0</v>
      </c>
      <c r="DO343" s="3">
        <f t="shared" ref="DO343" si="26837">IFERROR(DO342/$C342,0)</f>
        <v>0</v>
      </c>
      <c r="DP343" s="3">
        <f t="shared" ref="DP343" si="26838">IFERROR(DP342/$C342,0)</f>
        <v>0</v>
      </c>
      <c r="DQ343" s="3">
        <f t="shared" ref="DQ343" si="26839">IFERROR(DQ342/$C342,0)</f>
        <v>0</v>
      </c>
      <c r="DR343" s="3">
        <f t="shared" ref="DR343" si="26840">IFERROR(DR342/$C342,0)</f>
        <v>0</v>
      </c>
      <c r="DS343" s="3">
        <f t="shared" ref="DS343" si="26841">IFERROR(DS342/$C342,0)</f>
        <v>0</v>
      </c>
      <c r="DT343" s="3">
        <f t="shared" ref="DT343" si="26842">IFERROR(DT342/$C342,0)</f>
        <v>0</v>
      </c>
      <c r="DU343" s="3">
        <f t="shared" ref="DU343" si="26843">IFERROR(DU342/$C342,0)</f>
        <v>0</v>
      </c>
      <c r="DV343" s="3">
        <f t="shared" ref="DV343" si="26844">IFERROR(DV342/$C342,0)</f>
        <v>0</v>
      </c>
      <c r="DW343" s="3">
        <f t="shared" ref="DW343" si="26845">IFERROR(DW342/$C342,0)</f>
        <v>0</v>
      </c>
      <c r="DX343" s="3">
        <f t="shared" ref="DX343" si="26846">IFERROR(DX342/$C342,0)</f>
        <v>0</v>
      </c>
      <c r="DY343" s="3">
        <f t="shared" ref="DY343" si="26847">IFERROR(DY342/$C342,0)</f>
        <v>0</v>
      </c>
      <c r="DZ343" s="3">
        <f t="shared" ref="DZ343" si="26848">IFERROR(DZ342/$C342,0)</f>
        <v>0</v>
      </c>
      <c r="EA343" s="3">
        <f t="shared" ref="EA343" si="26849">IFERROR(EA342/$C342,0)</f>
        <v>0</v>
      </c>
      <c r="EB343" s="3">
        <f t="shared" ref="EB343" si="26850">IFERROR(EB342/$C342,0)</f>
        <v>0</v>
      </c>
      <c r="EC343" s="3">
        <f t="shared" ref="EC343" si="26851">IFERROR(EC342/$C342,0)</f>
        <v>0</v>
      </c>
      <c r="ED343" s="3">
        <f t="shared" ref="ED343" si="26852">IFERROR(ED342/$C342,0)</f>
        <v>0</v>
      </c>
      <c r="EE343" s="3">
        <f t="shared" ref="EE343" si="26853">IFERROR(EE342/$C342,0)</f>
        <v>0</v>
      </c>
      <c r="EF343" s="3">
        <f t="shared" ref="EF343" si="26854">IFERROR(EF342/$C342,0)</f>
        <v>0</v>
      </c>
      <c r="EG343" s="3">
        <f t="shared" ref="EG343" si="26855">IFERROR(EG342/$C342,0)</f>
        <v>0</v>
      </c>
      <c r="EH343" s="3">
        <f t="shared" ref="EH343" si="26856">IFERROR(EH342/$C342,0)</f>
        <v>0</v>
      </c>
      <c r="EI343" s="3">
        <f t="shared" ref="EI343" si="26857">IFERROR(EI342/$C342,0)</f>
        <v>0</v>
      </c>
      <c r="EJ343" s="3">
        <f t="shared" ref="EJ343" si="26858">IFERROR(EJ342/$C342,0)</f>
        <v>0</v>
      </c>
      <c r="EK343" s="3">
        <f t="shared" ref="EK343" si="26859">IFERROR(EK342/$C342,0)</f>
        <v>0</v>
      </c>
      <c r="EL343" s="3">
        <f t="shared" ref="EL343" si="26860">IFERROR(EL342/$C342,0)</f>
        <v>0</v>
      </c>
      <c r="EM343" s="3">
        <f t="shared" ref="EM343" si="26861">IFERROR(EM342/$C342,0)</f>
        <v>0</v>
      </c>
      <c r="EN343" s="3">
        <f t="shared" ref="EN343" si="26862">IFERROR(EN342/$C342,0)</f>
        <v>0</v>
      </c>
      <c r="EO343" s="3">
        <f t="shared" ref="EO343" si="26863">IFERROR(EO342/$C342,0)</f>
        <v>0</v>
      </c>
      <c r="EP343" s="3">
        <f t="shared" ref="EP343" si="26864">IFERROR(EP342/$C342,0)</f>
        <v>0</v>
      </c>
      <c r="EQ343" s="3">
        <f t="shared" ref="EQ343" si="26865">IFERROR(EQ342/$C342,0)</f>
        <v>0</v>
      </c>
      <c r="ER343" s="3">
        <f t="shared" ref="ER343" si="26866">IFERROR(ER342/$C342,0)</f>
        <v>0</v>
      </c>
      <c r="ES343" s="3">
        <f t="shared" ref="ES343" si="26867">IFERROR(ES342/$C342,0)</f>
        <v>0</v>
      </c>
      <c r="ET343" s="3">
        <f t="shared" ref="ET343" si="26868">IFERROR(ET342/$C342,0)</f>
        <v>0</v>
      </c>
      <c r="EU343" s="3">
        <f t="shared" ref="EU343" si="26869">IFERROR(EU342/$C342,0)</f>
        <v>0</v>
      </c>
      <c r="EV343" s="3">
        <f t="shared" ref="EV343" si="26870">IFERROR(EV342/$C342,0)</f>
        <v>0</v>
      </c>
      <c r="EW343" s="3">
        <f t="shared" ref="EW343" si="26871">IFERROR(EW342/$C342,0)</f>
        <v>0</v>
      </c>
      <c r="EX343" s="3">
        <f t="shared" ref="EX343" si="26872">IFERROR(EX342/$C342,0)</f>
        <v>0</v>
      </c>
      <c r="EY343" s="3">
        <f t="shared" ref="EY343" si="26873">IFERROR(EY342/$C342,0)</f>
        <v>0</v>
      </c>
      <c r="EZ343" s="3">
        <f t="shared" ref="EZ343" si="26874">IFERROR(EZ342/$C342,0)</f>
        <v>0</v>
      </c>
      <c r="FA343" s="3">
        <f t="shared" ref="FA343" si="26875">IFERROR(FA342/$C342,0)</f>
        <v>0</v>
      </c>
      <c r="FB343" s="3">
        <f t="shared" ref="FB343" si="26876">IFERROR(FB342/$C342,0)</f>
        <v>0</v>
      </c>
      <c r="FC343" s="3">
        <f t="shared" ref="FC343" si="26877">IFERROR(FC342/$C342,0)</f>
        <v>0</v>
      </c>
      <c r="FD343" s="3">
        <f t="shared" ref="FD343" si="26878">IFERROR(FD342/$C342,0)</f>
        <v>0</v>
      </c>
      <c r="FE343" s="3">
        <f t="shared" ref="FE343" si="26879">IFERROR(FE342/$C342,0)</f>
        <v>0</v>
      </c>
      <c r="FF343" s="3">
        <f t="shared" ref="FF343" si="26880">IFERROR(FF342/$C342,0)</f>
        <v>0</v>
      </c>
      <c r="FG343" s="3">
        <f t="shared" ref="FG343" si="26881">IFERROR(FG342/$C342,0)</f>
        <v>0</v>
      </c>
      <c r="FH343" s="3">
        <f t="shared" ref="FH343" si="26882">IFERROR(FH342/$C342,0)</f>
        <v>0</v>
      </c>
      <c r="FI343" s="3">
        <f t="shared" ref="FI343" si="26883">IFERROR(FI342/$C342,0)</f>
        <v>0</v>
      </c>
      <c r="FJ343" s="3">
        <f t="shared" ref="FJ343" si="26884">IFERROR(FJ342/$C342,0)</f>
        <v>0</v>
      </c>
      <c r="FK343" s="3">
        <f t="shared" ref="FK343" si="26885">IFERROR(FK342/$C342,0)</f>
        <v>0</v>
      </c>
      <c r="FL343" s="3">
        <f t="shared" ref="FL343" si="26886">IFERROR(FL342/$C342,0)</f>
        <v>0</v>
      </c>
      <c r="FM343" s="3">
        <f t="shared" ref="FM343" si="26887">IFERROR(FM342/$C342,0)</f>
        <v>0</v>
      </c>
    </row>
    <row r="344" spans="1:169" s="7" customFormat="1">
      <c r="A344" s="34">
        <v>168</v>
      </c>
      <c r="B344" s="35"/>
      <c r="C344" s="36">
        <f>SUM(H344:QXJ344)</f>
        <v>0</v>
      </c>
      <c r="D344" s="37"/>
      <c r="E344" s="37"/>
      <c r="F344" s="38">
        <f>E344-D344</f>
        <v>0</v>
      </c>
      <c r="G344" s="4"/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  <c r="BT344" s="12">
        <v>0</v>
      </c>
      <c r="BU344" s="12">
        <v>0</v>
      </c>
      <c r="BV344" s="12">
        <v>0</v>
      </c>
      <c r="BW344" s="12">
        <v>0</v>
      </c>
      <c r="BX344" s="12">
        <v>0</v>
      </c>
      <c r="BY344" s="12">
        <v>0</v>
      </c>
      <c r="BZ344" s="12">
        <v>0</v>
      </c>
      <c r="CA344" s="12">
        <v>0</v>
      </c>
      <c r="CB344" s="12">
        <v>0</v>
      </c>
      <c r="CC344" s="12">
        <v>0</v>
      </c>
      <c r="CD344" s="12">
        <v>0</v>
      </c>
      <c r="CE344" s="12">
        <v>0</v>
      </c>
      <c r="CF344" s="12"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0</v>
      </c>
      <c r="CO344" s="12">
        <v>0</v>
      </c>
      <c r="CP344" s="12">
        <v>0</v>
      </c>
      <c r="CQ344" s="12">
        <v>0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12">
        <v>0</v>
      </c>
      <c r="DC344" s="12">
        <v>0</v>
      </c>
      <c r="DD344" s="12">
        <v>0</v>
      </c>
      <c r="DE344" s="12">
        <v>0</v>
      </c>
      <c r="DF344" s="12">
        <v>0</v>
      </c>
      <c r="DG344" s="12">
        <v>0</v>
      </c>
      <c r="DH344" s="12">
        <v>0</v>
      </c>
      <c r="DI344" s="12">
        <v>0</v>
      </c>
      <c r="DJ344" s="12">
        <v>0</v>
      </c>
      <c r="DK344" s="12">
        <v>0</v>
      </c>
      <c r="DL344" s="12">
        <v>0</v>
      </c>
      <c r="DM344" s="12">
        <v>0</v>
      </c>
      <c r="DN344" s="12">
        <v>0</v>
      </c>
      <c r="DO344" s="12">
        <v>0</v>
      </c>
      <c r="DP344" s="12">
        <v>0</v>
      </c>
      <c r="DQ344" s="12">
        <v>0</v>
      </c>
      <c r="DR344" s="12">
        <v>0</v>
      </c>
      <c r="DS344" s="12">
        <v>0</v>
      </c>
      <c r="DT344" s="12">
        <v>0</v>
      </c>
      <c r="DU344" s="12">
        <v>0</v>
      </c>
      <c r="DV344" s="12">
        <v>0</v>
      </c>
      <c r="DW344" s="12">
        <v>0</v>
      </c>
      <c r="DX344" s="12">
        <v>0</v>
      </c>
      <c r="DY344" s="12">
        <v>0</v>
      </c>
      <c r="DZ344" s="12">
        <v>0</v>
      </c>
      <c r="EA344" s="12">
        <v>0</v>
      </c>
      <c r="EB344" s="12">
        <v>0</v>
      </c>
      <c r="EC344" s="12">
        <v>0</v>
      </c>
      <c r="ED344" s="12">
        <v>0</v>
      </c>
      <c r="EE344" s="12">
        <v>0</v>
      </c>
      <c r="EF344" s="12">
        <v>0</v>
      </c>
      <c r="EG344" s="12">
        <v>0</v>
      </c>
      <c r="EH344" s="12">
        <v>0</v>
      </c>
      <c r="EI344" s="12">
        <v>0</v>
      </c>
      <c r="EJ344" s="12">
        <v>0</v>
      </c>
      <c r="EK344" s="12">
        <v>0</v>
      </c>
      <c r="EL344" s="12">
        <v>0</v>
      </c>
      <c r="EM344" s="12">
        <v>0</v>
      </c>
      <c r="EN344" s="12">
        <v>0</v>
      </c>
      <c r="EO344" s="12">
        <v>0</v>
      </c>
      <c r="EP344" s="12">
        <v>0</v>
      </c>
      <c r="EQ344" s="12">
        <v>0</v>
      </c>
      <c r="ER344" s="12">
        <v>0</v>
      </c>
      <c r="ES344" s="12">
        <v>0</v>
      </c>
      <c r="ET344" s="12">
        <v>0</v>
      </c>
      <c r="EU344" s="12">
        <v>0</v>
      </c>
      <c r="EV344" s="12">
        <v>0</v>
      </c>
      <c r="EW344" s="12">
        <v>0</v>
      </c>
      <c r="EX344" s="12">
        <v>0</v>
      </c>
      <c r="EY344" s="12">
        <v>0</v>
      </c>
      <c r="EZ344" s="12">
        <v>0</v>
      </c>
      <c r="FA344" s="12">
        <v>0</v>
      </c>
      <c r="FB344" s="12">
        <v>0</v>
      </c>
      <c r="FC344" s="12">
        <v>0</v>
      </c>
      <c r="FD344" s="12">
        <v>0</v>
      </c>
      <c r="FE344" s="12">
        <v>0</v>
      </c>
      <c r="FF344" s="12">
        <v>0</v>
      </c>
      <c r="FG344" s="12">
        <v>0</v>
      </c>
      <c r="FH344" s="12">
        <v>0</v>
      </c>
      <c r="FI344" s="12">
        <v>0</v>
      </c>
      <c r="FJ344" s="12">
        <v>0</v>
      </c>
      <c r="FK344" s="12">
        <v>0</v>
      </c>
      <c r="FL344" s="12">
        <v>0</v>
      </c>
      <c r="FM344" s="12">
        <v>0</v>
      </c>
    </row>
    <row r="345" spans="1:169" s="11" customFormat="1" ht="11.25" customHeight="1">
      <c r="A345" s="34"/>
      <c r="B345" s="35"/>
      <c r="C345" s="36"/>
      <c r="D345" s="37"/>
      <c r="E345" s="37"/>
      <c r="F345" s="38"/>
      <c r="G345" s="5"/>
      <c r="H345" s="3">
        <f>IFERROR(H344/$C344,0)</f>
        <v>0</v>
      </c>
      <c r="I345" s="3">
        <f t="shared" ref="I345" si="26888">IFERROR(I344/$C344,0)</f>
        <v>0</v>
      </c>
      <c r="J345" s="3">
        <f t="shared" ref="J345" si="26889">IFERROR(J344/$C344,0)</f>
        <v>0</v>
      </c>
      <c r="K345" s="3">
        <f t="shared" ref="K345" si="26890">IFERROR(K344/$C344,0)</f>
        <v>0</v>
      </c>
      <c r="L345" s="3">
        <f t="shared" ref="L345" si="26891">IFERROR(L344/$C344,0)</f>
        <v>0</v>
      </c>
      <c r="M345" s="3">
        <f t="shared" ref="M345" si="26892">IFERROR(M344/$C344,0)</f>
        <v>0</v>
      </c>
      <c r="N345" s="3">
        <f t="shared" ref="N345" si="26893">IFERROR(N344/$C344,0)</f>
        <v>0</v>
      </c>
      <c r="O345" s="3">
        <f t="shared" ref="O345" si="26894">IFERROR(O344/$C344,0)</f>
        <v>0</v>
      </c>
      <c r="P345" s="3">
        <f t="shared" ref="P345" si="26895">IFERROR(P344/$C344,0)</f>
        <v>0</v>
      </c>
      <c r="Q345" s="3">
        <f t="shared" ref="Q345" si="26896">IFERROR(Q344/$C344,0)</f>
        <v>0</v>
      </c>
      <c r="R345" s="3">
        <f t="shared" ref="R345" si="26897">IFERROR(R344/$C344,0)</f>
        <v>0</v>
      </c>
      <c r="S345" s="3">
        <f t="shared" ref="S345" si="26898">IFERROR(S344/$C344,0)</f>
        <v>0</v>
      </c>
      <c r="T345" s="3">
        <f t="shared" ref="T345" si="26899">IFERROR(T344/$C344,0)</f>
        <v>0</v>
      </c>
      <c r="U345" s="3">
        <f t="shared" ref="U345" si="26900">IFERROR(U344/$C344,0)</f>
        <v>0</v>
      </c>
      <c r="V345" s="3">
        <f t="shared" ref="V345" si="26901">IFERROR(V344/$C344,0)</f>
        <v>0</v>
      </c>
      <c r="W345" s="3">
        <f t="shared" ref="W345" si="26902">IFERROR(W344/$C344,0)</f>
        <v>0</v>
      </c>
      <c r="X345" s="3">
        <f t="shared" ref="X345" si="26903">IFERROR(X344/$C344,0)</f>
        <v>0</v>
      </c>
      <c r="Y345" s="3">
        <f t="shared" ref="Y345" si="26904">IFERROR(Y344/$C344,0)</f>
        <v>0</v>
      </c>
      <c r="Z345" s="3">
        <f t="shared" ref="Z345" si="26905">IFERROR(Z344/$C344,0)</f>
        <v>0</v>
      </c>
      <c r="AA345" s="3">
        <f t="shared" ref="AA345" si="26906">IFERROR(AA344/$C344,0)</f>
        <v>0</v>
      </c>
      <c r="AB345" s="3">
        <f t="shared" ref="AB345" si="26907">IFERROR(AB344/$C344,0)</f>
        <v>0</v>
      </c>
      <c r="AC345" s="3">
        <f t="shared" ref="AC345" si="26908">IFERROR(AC344/$C344,0)</f>
        <v>0</v>
      </c>
      <c r="AD345" s="3">
        <f t="shared" ref="AD345" si="26909">IFERROR(AD344/$C344,0)</f>
        <v>0</v>
      </c>
      <c r="AE345" s="3">
        <f t="shared" ref="AE345" si="26910">IFERROR(AE344/$C344,0)</f>
        <v>0</v>
      </c>
      <c r="AF345" s="3">
        <f t="shared" ref="AF345" si="26911">IFERROR(AF344/$C344,0)</f>
        <v>0</v>
      </c>
      <c r="AG345" s="3">
        <f t="shared" ref="AG345" si="26912">IFERROR(AG344/$C344,0)</f>
        <v>0</v>
      </c>
      <c r="AH345" s="3">
        <f t="shared" ref="AH345" si="26913">IFERROR(AH344/$C344,0)</f>
        <v>0</v>
      </c>
      <c r="AI345" s="3">
        <f t="shared" ref="AI345" si="26914">IFERROR(AI344/$C344,0)</f>
        <v>0</v>
      </c>
      <c r="AJ345" s="3">
        <f t="shared" ref="AJ345" si="26915">IFERROR(AJ344/$C344,0)</f>
        <v>0</v>
      </c>
      <c r="AK345" s="3">
        <f t="shared" ref="AK345" si="26916">IFERROR(AK344/$C344,0)</f>
        <v>0</v>
      </c>
      <c r="AL345" s="3">
        <f t="shared" ref="AL345" si="26917">IFERROR(AL344/$C344,0)</f>
        <v>0</v>
      </c>
      <c r="AM345" s="3">
        <f t="shared" ref="AM345" si="26918">IFERROR(AM344/$C344,0)</f>
        <v>0</v>
      </c>
      <c r="AN345" s="3">
        <f t="shared" ref="AN345" si="26919">IFERROR(AN344/$C344,0)</f>
        <v>0</v>
      </c>
      <c r="AO345" s="3">
        <f t="shared" ref="AO345" si="26920">IFERROR(AO344/$C344,0)</f>
        <v>0</v>
      </c>
      <c r="AP345" s="3">
        <f t="shared" ref="AP345" si="26921">IFERROR(AP344/$C344,0)</f>
        <v>0</v>
      </c>
      <c r="AQ345" s="3">
        <f t="shared" ref="AQ345" si="26922">IFERROR(AQ344/$C344,0)</f>
        <v>0</v>
      </c>
      <c r="AR345" s="3">
        <f t="shared" ref="AR345" si="26923">IFERROR(AR344/$C344,0)</f>
        <v>0</v>
      </c>
      <c r="AS345" s="3">
        <f t="shared" ref="AS345" si="26924">IFERROR(AS344/$C344,0)</f>
        <v>0</v>
      </c>
      <c r="AT345" s="3">
        <f t="shared" ref="AT345" si="26925">IFERROR(AT344/$C344,0)</f>
        <v>0</v>
      </c>
      <c r="AU345" s="3">
        <f t="shared" ref="AU345" si="26926">IFERROR(AU344/$C344,0)</f>
        <v>0</v>
      </c>
      <c r="AV345" s="3">
        <f t="shared" ref="AV345" si="26927">IFERROR(AV344/$C344,0)</f>
        <v>0</v>
      </c>
      <c r="AW345" s="3">
        <f t="shared" ref="AW345" si="26928">IFERROR(AW344/$C344,0)</f>
        <v>0</v>
      </c>
      <c r="AX345" s="3">
        <f t="shared" ref="AX345" si="26929">IFERROR(AX344/$C344,0)</f>
        <v>0</v>
      </c>
      <c r="AY345" s="3">
        <f t="shared" ref="AY345" si="26930">IFERROR(AY344/$C344,0)</f>
        <v>0</v>
      </c>
      <c r="AZ345" s="3">
        <f t="shared" ref="AZ345" si="26931">IFERROR(AZ344/$C344,0)</f>
        <v>0</v>
      </c>
      <c r="BA345" s="3">
        <f t="shared" ref="BA345" si="26932">IFERROR(BA344/$C344,0)</f>
        <v>0</v>
      </c>
      <c r="BB345" s="3">
        <f t="shared" ref="BB345" si="26933">IFERROR(BB344/$C344,0)</f>
        <v>0</v>
      </c>
      <c r="BC345" s="3">
        <f t="shared" ref="BC345" si="26934">IFERROR(BC344/$C344,0)</f>
        <v>0</v>
      </c>
      <c r="BD345" s="3">
        <f t="shared" ref="BD345" si="26935">IFERROR(BD344/$C344,0)</f>
        <v>0</v>
      </c>
      <c r="BE345" s="3">
        <f t="shared" ref="BE345" si="26936">IFERROR(BE344/$C344,0)</f>
        <v>0</v>
      </c>
      <c r="BF345" s="3">
        <f t="shared" ref="BF345" si="26937">IFERROR(BF344/$C344,0)</f>
        <v>0</v>
      </c>
      <c r="BG345" s="3">
        <f t="shared" ref="BG345" si="26938">IFERROR(BG344/$C344,0)</f>
        <v>0</v>
      </c>
      <c r="BH345" s="3">
        <f t="shared" ref="BH345" si="26939">IFERROR(BH344/$C344,0)</f>
        <v>0</v>
      </c>
      <c r="BI345" s="3">
        <f t="shared" ref="BI345" si="26940">IFERROR(BI344/$C344,0)</f>
        <v>0</v>
      </c>
      <c r="BJ345" s="3">
        <f t="shared" ref="BJ345" si="26941">IFERROR(BJ344/$C344,0)</f>
        <v>0</v>
      </c>
      <c r="BK345" s="3">
        <f t="shared" ref="BK345" si="26942">IFERROR(BK344/$C344,0)</f>
        <v>0</v>
      </c>
      <c r="BL345" s="3">
        <f t="shared" ref="BL345" si="26943">IFERROR(BL344/$C344,0)</f>
        <v>0</v>
      </c>
      <c r="BM345" s="3">
        <f t="shared" ref="BM345" si="26944">IFERROR(BM344/$C344,0)</f>
        <v>0</v>
      </c>
      <c r="BN345" s="3">
        <f t="shared" ref="BN345" si="26945">IFERROR(BN344/$C344,0)</f>
        <v>0</v>
      </c>
      <c r="BO345" s="3">
        <f t="shared" ref="BO345" si="26946">IFERROR(BO344/$C344,0)</f>
        <v>0</v>
      </c>
      <c r="BP345" s="3">
        <f t="shared" ref="BP345" si="26947">IFERROR(BP344/$C344,0)</f>
        <v>0</v>
      </c>
      <c r="BQ345" s="3">
        <f t="shared" ref="BQ345" si="26948">IFERROR(BQ344/$C344,0)</f>
        <v>0</v>
      </c>
      <c r="BR345" s="3">
        <f t="shared" ref="BR345" si="26949">IFERROR(BR344/$C344,0)</f>
        <v>0</v>
      </c>
      <c r="BS345" s="3">
        <f t="shared" ref="BS345" si="26950">IFERROR(BS344/$C344,0)</f>
        <v>0</v>
      </c>
      <c r="BT345" s="3">
        <f t="shared" ref="BT345" si="26951">IFERROR(BT344/$C344,0)</f>
        <v>0</v>
      </c>
      <c r="BU345" s="3">
        <f t="shared" ref="BU345" si="26952">IFERROR(BU344/$C344,0)</f>
        <v>0</v>
      </c>
      <c r="BV345" s="3">
        <f t="shared" ref="BV345" si="26953">IFERROR(BV344/$C344,0)</f>
        <v>0</v>
      </c>
      <c r="BW345" s="3">
        <f t="shared" ref="BW345" si="26954">IFERROR(BW344/$C344,0)</f>
        <v>0</v>
      </c>
      <c r="BX345" s="3">
        <f t="shared" ref="BX345" si="26955">IFERROR(BX344/$C344,0)</f>
        <v>0</v>
      </c>
      <c r="BY345" s="3">
        <f t="shared" ref="BY345" si="26956">IFERROR(BY344/$C344,0)</f>
        <v>0</v>
      </c>
      <c r="BZ345" s="3">
        <f t="shared" ref="BZ345" si="26957">IFERROR(BZ344/$C344,0)</f>
        <v>0</v>
      </c>
      <c r="CA345" s="3">
        <f t="shared" ref="CA345" si="26958">IFERROR(CA344/$C344,0)</f>
        <v>0</v>
      </c>
      <c r="CB345" s="3">
        <f t="shared" ref="CB345" si="26959">IFERROR(CB344/$C344,0)</f>
        <v>0</v>
      </c>
      <c r="CC345" s="3">
        <f t="shared" ref="CC345" si="26960">IFERROR(CC344/$C344,0)</f>
        <v>0</v>
      </c>
      <c r="CD345" s="3">
        <f t="shared" ref="CD345" si="26961">IFERROR(CD344/$C344,0)</f>
        <v>0</v>
      </c>
      <c r="CE345" s="3">
        <f t="shared" ref="CE345" si="26962">IFERROR(CE344/$C344,0)</f>
        <v>0</v>
      </c>
      <c r="CF345" s="3">
        <f t="shared" ref="CF345" si="26963">IFERROR(CF344/$C344,0)</f>
        <v>0</v>
      </c>
      <c r="CG345" s="3">
        <f t="shared" ref="CG345" si="26964">IFERROR(CG344/$C344,0)</f>
        <v>0</v>
      </c>
      <c r="CH345" s="3">
        <f t="shared" ref="CH345" si="26965">IFERROR(CH344/$C344,0)</f>
        <v>0</v>
      </c>
      <c r="CI345" s="3">
        <f t="shared" ref="CI345" si="26966">IFERROR(CI344/$C344,0)</f>
        <v>0</v>
      </c>
      <c r="CJ345" s="3">
        <f t="shared" ref="CJ345" si="26967">IFERROR(CJ344/$C344,0)</f>
        <v>0</v>
      </c>
      <c r="CK345" s="3">
        <f t="shared" ref="CK345" si="26968">IFERROR(CK344/$C344,0)</f>
        <v>0</v>
      </c>
      <c r="CL345" s="3">
        <f t="shared" ref="CL345" si="26969">IFERROR(CL344/$C344,0)</f>
        <v>0</v>
      </c>
      <c r="CM345" s="3">
        <f t="shared" ref="CM345" si="26970">IFERROR(CM344/$C344,0)</f>
        <v>0</v>
      </c>
      <c r="CN345" s="3">
        <f t="shared" ref="CN345" si="26971">IFERROR(CN344/$C344,0)</f>
        <v>0</v>
      </c>
      <c r="CO345" s="3">
        <f t="shared" ref="CO345" si="26972">IFERROR(CO344/$C344,0)</f>
        <v>0</v>
      </c>
      <c r="CP345" s="3">
        <f t="shared" ref="CP345" si="26973">IFERROR(CP344/$C344,0)</f>
        <v>0</v>
      </c>
      <c r="CQ345" s="3">
        <f t="shared" ref="CQ345" si="26974">IFERROR(CQ344/$C344,0)</f>
        <v>0</v>
      </c>
      <c r="CR345" s="3">
        <f t="shared" ref="CR345" si="26975">IFERROR(CR344/$C344,0)</f>
        <v>0</v>
      </c>
      <c r="CS345" s="3">
        <f t="shared" ref="CS345" si="26976">IFERROR(CS344/$C344,0)</f>
        <v>0</v>
      </c>
      <c r="CT345" s="3">
        <f t="shared" ref="CT345" si="26977">IFERROR(CT344/$C344,0)</f>
        <v>0</v>
      </c>
      <c r="CU345" s="3">
        <f t="shared" ref="CU345" si="26978">IFERROR(CU344/$C344,0)</f>
        <v>0</v>
      </c>
      <c r="CV345" s="3">
        <f t="shared" ref="CV345" si="26979">IFERROR(CV344/$C344,0)</f>
        <v>0</v>
      </c>
      <c r="CW345" s="3">
        <f t="shared" ref="CW345" si="26980">IFERROR(CW344/$C344,0)</f>
        <v>0</v>
      </c>
      <c r="CX345" s="3">
        <f t="shared" ref="CX345" si="26981">IFERROR(CX344/$C344,0)</f>
        <v>0</v>
      </c>
      <c r="CY345" s="3">
        <f t="shared" ref="CY345" si="26982">IFERROR(CY344/$C344,0)</f>
        <v>0</v>
      </c>
      <c r="CZ345" s="3">
        <f t="shared" ref="CZ345" si="26983">IFERROR(CZ344/$C344,0)</f>
        <v>0</v>
      </c>
      <c r="DA345" s="3">
        <f t="shared" ref="DA345" si="26984">IFERROR(DA344/$C344,0)</f>
        <v>0</v>
      </c>
      <c r="DB345" s="3">
        <f t="shared" ref="DB345" si="26985">IFERROR(DB344/$C344,0)</f>
        <v>0</v>
      </c>
      <c r="DC345" s="3">
        <f t="shared" ref="DC345" si="26986">IFERROR(DC344/$C344,0)</f>
        <v>0</v>
      </c>
      <c r="DD345" s="3">
        <f t="shared" ref="DD345" si="26987">IFERROR(DD344/$C344,0)</f>
        <v>0</v>
      </c>
      <c r="DE345" s="3">
        <f t="shared" ref="DE345" si="26988">IFERROR(DE344/$C344,0)</f>
        <v>0</v>
      </c>
      <c r="DF345" s="3">
        <f t="shared" ref="DF345" si="26989">IFERROR(DF344/$C344,0)</f>
        <v>0</v>
      </c>
      <c r="DG345" s="3">
        <f t="shared" ref="DG345" si="26990">IFERROR(DG344/$C344,0)</f>
        <v>0</v>
      </c>
      <c r="DH345" s="3">
        <f t="shared" ref="DH345" si="26991">IFERROR(DH344/$C344,0)</f>
        <v>0</v>
      </c>
      <c r="DI345" s="3">
        <f t="shared" ref="DI345" si="26992">IFERROR(DI344/$C344,0)</f>
        <v>0</v>
      </c>
      <c r="DJ345" s="3">
        <f t="shared" ref="DJ345" si="26993">IFERROR(DJ344/$C344,0)</f>
        <v>0</v>
      </c>
      <c r="DK345" s="3">
        <f t="shared" ref="DK345" si="26994">IFERROR(DK344/$C344,0)</f>
        <v>0</v>
      </c>
      <c r="DL345" s="3">
        <f t="shared" ref="DL345" si="26995">IFERROR(DL344/$C344,0)</f>
        <v>0</v>
      </c>
      <c r="DM345" s="3">
        <f t="shared" ref="DM345" si="26996">IFERROR(DM344/$C344,0)</f>
        <v>0</v>
      </c>
      <c r="DN345" s="3">
        <f t="shared" ref="DN345" si="26997">IFERROR(DN344/$C344,0)</f>
        <v>0</v>
      </c>
      <c r="DO345" s="3">
        <f t="shared" ref="DO345" si="26998">IFERROR(DO344/$C344,0)</f>
        <v>0</v>
      </c>
      <c r="DP345" s="3">
        <f t="shared" ref="DP345" si="26999">IFERROR(DP344/$C344,0)</f>
        <v>0</v>
      </c>
      <c r="DQ345" s="3">
        <f t="shared" ref="DQ345" si="27000">IFERROR(DQ344/$C344,0)</f>
        <v>0</v>
      </c>
      <c r="DR345" s="3">
        <f t="shared" ref="DR345" si="27001">IFERROR(DR344/$C344,0)</f>
        <v>0</v>
      </c>
      <c r="DS345" s="3">
        <f t="shared" ref="DS345" si="27002">IFERROR(DS344/$C344,0)</f>
        <v>0</v>
      </c>
      <c r="DT345" s="3">
        <f t="shared" ref="DT345" si="27003">IFERROR(DT344/$C344,0)</f>
        <v>0</v>
      </c>
      <c r="DU345" s="3">
        <f t="shared" ref="DU345" si="27004">IFERROR(DU344/$C344,0)</f>
        <v>0</v>
      </c>
      <c r="DV345" s="3">
        <f t="shared" ref="DV345" si="27005">IFERROR(DV344/$C344,0)</f>
        <v>0</v>
      </c>
      <c r="DW345" s="3">
        <f t="shared" ref="DW345" si="27006">IFERROR(DW344/$C344,0)</f>
        <v>0</v>
      </c>
      <c r="DX345" s="3">
        <f t="shared" ref="DX345" si="27007">IFERROR(DX344/$C344,0)</f>
        <v>0</v>
      </c>
      <c r="DY345" s="3">
        <f t="shared" ref="DY345" si="27008">IFERROR(DY344/$C344,0)</f>
        <v>0</v>
      </c>
      <c r="DZ345" s="3">
        <f t="shared" ref="DZ345" si="27009">IFERROR(DZ344/$C344,0)</f>
        <v>0</v>
      </c>
      <c r="EA345" s="3">
        <f t="shared" ref="EA345" si="27010">IFERROR(EA344/$C344,0)</f>
        <v>0</v>
      </c>
      <c r="EB345" s="3">
        <f t="shared" ref="EB345" si="27011">IFERROR(EB344/$C344,0)</f>
        <v>0</v>
      </c>
      <c r="EC345" s="3">
        <f t="shared" ref="EC345" si="27012">IFERROR(EC344/$C344,0)</f>
        <v>0</v>
      </c>
      <c r="ED345" s="3">
        <f t="shared" ref="ED345" si="27013">IFERROR(ED344/$C344,0)</f>
        <v>0</v>
      </c>
      <c r="EE345" s="3">
        <f t="shared" ref="EE345" si="27014">IFERROR(EE344/$C344,0)</f>
        <v>0</v>
      </c>
      <c r="EF345" s="3">
        <f t="shared" ref="EF345" si="27015">IFERROR(EF344/$C344,0)</f>
        <v>0</v>
      </c>
      <c r="EG345" s="3">
        <f t="shared" ref="EG345" si="27016">IFERROR(EG344/$C344,0)</f>
        <v>0</v>
      </c>
      <c r="EH345" s="3">
        <f t="shared" ref="EH345" si="27017">IFERROR(EH344/$C344,0)</f>
        <v>0</v>
      </c>
      <c r="EI345" s="3">
        <f t="shared" ref="EI345" si="27018">IFERROR(EI344/$C344,0)</f>
        <v>0</v>
      </c>
      <c r="EJ345" s="3">
        <f t="shared" ref="EJ345" si="27019">IFERROR(EJ344/$C344,0)</f>
        <v>0</v>
      </c>
      <c r="EK345" s="3">
        <f t="shared" ref="EK345" si="27020">IFERROR(EK344/$C344,0)</f>
        <v>0</v>
      </c>
      <c r="EL345" s="3">
        <f t="shared" ref="EL345" si="27021">IFERROR(EL344/$C344,0)</f>
        <v>0</v>
      </c>
      <c r="EM345" s="3">
        <f t="shared" ref="EM345" si="27022">IFERROR(EM344/$C344,0)</f>
        <v>0</v>
      </c>
      <c r="EN345" s="3">
        <f t="shared" ref="EN345" si="27023">IFERROR(EN344/$C344,0)</f>
        <v>0</v>
      </c>
      <c r="EO345" s="3">
        <f t="shared" ref="EO345" si="27024">IFERROR(EO344/$C344,0)</f>
        <v>0</v>
      </c>
      <c r="EP345" s="3">
        <f t="shared" ref="EP345" si="27025">IFERROR(EP344/$C344,0)</f>
        <v>0</v>
      </c>
      <c r="EQ345" s="3">
        <f t="shared" ref="EQ345" si="27026">IFERROR(EQ344/$C344,0)</f>
        <v>0</v>
      </c>
      <c r="ER345" s="3">
        <f t="shared" ref="ER345" si="27027">IFERROR(ER344/$C344,0)</f>
        <v>0</v>
      </c>
      <c r="ES345" s="3">
        <f t="shared" ref="ES345" si="27028">IFERROR(ES344/$C344,0)</f>
        <v>0</v>
      </c>
      <c r="ET345" s="3">
        <f t="shared" ref="ET345" si="27029">IFERROR(ET344/$C344,0)</f>
        <v>0</v>
      </c>
      <c r="EU345" s="3">
        <f t="shared" ref="EU345" si="27030">IFERROR(EU344/$C344,0)</f>
        <v>0</v>
      </c>
      <c r="EV345" s="3">
        <f t="shared" ref="EV345" si="27031">IFERROR(EV344/$C344,0)</f>
        <v>0</v>
      </c>
      <c r="EW345" s="3">
        <f t="shared" ref="EW345" si="27032">IFERROR(EW344/$C344,0)</f>
        <v>0</v>
      </c>
      <c r="EX345" s="3">
        <f t="shared" ref="EX345" si="27033">IFERROR(EX344/$C344,0)</f>
        <v>0</v>
      </c>
      <c r="EY345" s="3">
        <f t="shared" ref="EY345" si="27034">IFERROR(EY344/$C344,0)</f>
        <v>0</v>
      </c>
      <c r="EZ345" s="3">
        <f t="shared" ref="EZ345" si="27035">IFERROR(EZ344/$C344,0)</f>
        <v>0</v>
      </c>
      <c r="FA345" s="3">
        <f t="shared" ref="FA345" si="27036">IFERROR(FA344/$C344,0)</f>
        <v>0</v>
      </c>
      <c r="FB345" s="3">
        <f t="shared" ref="FB345" si="27037">IFERROR(FB344/$C344,0)</f>
        <v>0</v>
      </c>
      <c r="FC345" s="3">
        <f t="shared" ref="FC345" si="27038">IFERROR(FC344/$C344,0)</f>
        <v>0</v>
      </c>
      <c r="FD345" s="3">
        <f t="shared" ref="FD345" si="27039">IFERROR(FD344/$C344,0)</f>
        <v>0</v>
      </c>
      <c r="FE345" s="3">
        <f t="shared" ref="FE345" si="27040">IFERROR(FE344/$C344,0)</f>
        <v>0</v>
      </c>
      <c r="FF345" s="3">
        <f t="shared" ref="FF345" si="27041">IFERROR(FF344/$C344,0)</f>
        <v>0</v>
      </c>
      <c r="FG345" s="3">
        <f t="shared" ref="FG345" si="27042">IFERROR(FG344/$C344,0)</f>
        <v>0</v>
      </c>
      <c r="FH345" s="3">
        <f t="shared" ref="FH345" si="27043">IFERROR(FH344/$C344,0)</f>
        <v>0</v>
      </c>
      <c r="FI345" s="3">
        <f t="shared" ref="FI345" si="27044">IFERROR(FI344/$C344,0)</f>
        <v>0</v>
      </c>
      <c r="FJ345" s="3">
        <f t="shared" ref="FJ345" si="27045">IFERROR(FJ344/$C344,0)</f>
        <v>0</v>
      </c>
      <c r="FK345" s="3">
        <f t="shared" ref="FK345" si="27046">IFERROR(FK344/$C344,0)</f>
        <v>0</v>
      </c>
      <c r="FL345" s="3">
        <f t="shared" ref="FL345" si="27047">IFERROR(FL344/$C344,0)</f>
        <v>0</v>
      </c>
      <c r="FM345" s="3">
        <f t="shared" ref="FM345" si="27048">IFERROR(FM344/$C344,0)</f>
        <v>0</v>
      </c>
    </row>
    <row r="346" spans="1:169" s="7" customFormat="1">
      <c r="A346" s="34">
        <v>169</v>
      </c>
      <c r="B346" s="35"/>
      <c r="C346" s="36">
        <f>SUM(H346:QXJ346)</f>
        <v>0</v>
      </c>
      <c r="D346" s="37"/>
      <c r="E346" s="37"/>
      <c r="F346" s="38">
        <f>E346-D346</f>
        <v>0</v>
      </c>
      <c r="G346" s="4"/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  <c r="BT346" s="12">
        <v>0</v>
      </c>
      <c r="BU346" s="12">
        <v>0</v>
      </c>
      <c r="BV346" s="12">
        <v>0</v>
      </c>
      <c r="BW346" s="12">
        <v>0</v>
      </c>
      <c r="BX346" s="12">
        <v>0</v>
      </c>
      <c r="BY346" s="12">
        <v>0</v>
      </c>
      <c r="BZ346" s="12">
        <v>0</v>
      </c>
      <c r="CA346" s="12">
        <v>0</v>
      </c>
      <c r="CB346" s="12">
        <v>0</v>
      </c>
      <c r="CC346" s="12">
        <v>0</v>
      </c>
      <c r="CD346" s="12">
        <v>0</v>
      </c>
      <c r="CE346" s="12">
        <v>0</v>
      </c>
      <c r="CF346" s="12"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12">
        <v>0</v>
      </c>
      <c r="CR346" s="12">
        <v>0</v>
      </c>
      <c r="CS346" s="12">
        <v>0</v>
      </c>
      <c r="CT346" s="12">
        <v>0</v>
      </c>
      <c r="CU346" s="12">
        <v>0</v>
      </c>
      <c r="CV346" s="12">
        <v>0</v>
      </c>
      <c r="CW346" s="12">
        <v>0</v>
      </c>
      <c r="CX346" s="12">
        <v>0</v>
      </c>
      <c r="CY346" s="12">
        <v>0</v>
      </c>
      <c r="CZ346" s="12">
        <v>0</v>
      </c>
      <c r="DA346" s="12">
        <v>0</v>
      </c>
      <c r="DB346" s="12">
        <v>0</v>
      </c>
      <c r="DC346" s="12">
        <v>0</v>
      </c>
      <c r="DD346" s="12">
        <v>0</v>
      </c>
      <c r="DE346" s="12">
        <v>0</v>
      </c>
      <c r="DF346" s="12">
        <v>0</v>
      </c>
      <c r="DG346" s="12">
        <v>0</v>
      </c>
      <c r="DH346" s="12">
        <v>0</v>
      </c>
      <c r="DI346" s="12">
        <v>0</v>
      </c>
      <c r="DJ346" s="12">
        <v>0</v>
      </c>
      <c r="DK346" s="12">
        <v>0</v>
      </c>
      <c r="DL346" s="12">
        <v>0</v>
      </c>
      <c r="DM346" s="12">
        <v>0</v>
      </c>
      <c r="DN346" s="12">
        <v>0</v>
      </c>
      <c r="DO346" s="12">
        <v>0</v>
      </c>
      <c r="DP346" s="12">
        <v>0</v>
      </c>
      <c r="DQ346" s="12">
        <v>0</v>
      </c>
      <c r="DR346" s="12">
        <v>0</v>
      </c>
      <c r="DS346" s="12">
        <v>0</v>
      </c>
      <c r="DT346" s="12">
        <v>0</v>
      </c>
      <c r="DU346" s="12">
        <v>0</v>
      </c>
      <c r="DV346" s="12">
        <v>0</v>
      </c>
      <c r="DW346" s="12">
        <v>0</v>
      </c>
      <c r="DX346" s="12">
        <v>0</v>
      </c>
      <c r="DY346" s="12">
        <v>0</v>
      </c>
      <c r="DZ346" s="12">
        <v>0</v>
      </c>
      <c r="EA346" s="12">
        <v>0</v>
      </c>
      <c r="EB346" s="12">
        <v>0</v>
      </c>
      <c r="EC346" s="12">
        <v>0</v>
      </c>
      <c r="ED346" s="12">
        <v>0</v>
      </c>
      <c r="EE346" s="12">
        <v>0</v>
      </c>
      <c r="EF346" s="12">
        <v>0</v>
      </c>
      <c r="EG346" s="12">
        <v>0</v>
      </c>
      <c r="EH346" s="12">
        <v>0</v>
      </c>
      <c r="EI346" s="12">
        <v>0</v>
      </c>
      <c r="EJ346" s="12">
        <v>0</v>
      </c>
      <c r="EK346" s="12">
        <v>0</v>
      </c>
      <c r="EL346" s="12">
        <v>0</v>
      </c>
      <c r="EM346" s="12">
        <v>0</v>
      </c>
      <c r="EN346" s="12">
        <v>0</v>
      </c>
      <c r="EO346" s="12">
        <v>0</v>
      </c>
      <c r="EP346" s="12">
        <v>0</v>
      </c>
      <c r="EQ346" s="12">
        <v>0</v>
      </c>
      <c r="ER346" s="12">
        <v>0</v>
      </c>
      <c r="ES346" s="12">
        <v>0</v>
      </c>
      <c r="ET346" s="12">
        <v>0</v>
      </c>
      <c r="EU346" s="12">
        <v>0</v>
      </c>
      <c r="EV346" s="12">
        <v>0</v>
      </c>
      <c r="EW346" s="12">
        <v>0</v>
      </c>
      <c r="EX346" s="12">
        <v>0</v>
      </c>
      <c r="EY346" s="12">
        <v>0</v>
      </c>
      <c r="EZ346" s="12">
        <v>0</v>
      </c>
      <c r="FA346" s="12">
        <v>0</v>
      </c>
      <c r="FB346" s="12">
        <v>0</v>
      </c>
      <c r="FC346" s="12">
        <v>0</v>
      </c>
      <c r="FD346" s="12">
        <v>0</v>
      </c>
      <c r="FE346" s="12">
        <v>0</v>
      </c>
      <c r="FF346" s="12">
        <v>0</v>
      </c>
      <c r="FG346" s="12">
        <v>0</v>
      </c>
      <c r="FH346" s="12">
        <v>0</v>
      </c>
      <c r="FI346" s="12">
        <v>0</v>
      </c>
      <c r="FJ346" s="12">
        <v>0</v>
      </c>
      <c r="FK346" s="12">
        <v>0</v>
      </c>
      <c r="FL346" s="12">
        <v>0</v>
      </c>
      <c r="FM346" s="12">
        <v>0</v>
      </c>
    </row>
    <row r="347" spans="1:169" s="11" customFormat="1" ht="11.25" customHeight="1">
      <c r="A347" s="34"/>
      <c r="B347" s="35"/>
      <c r="C347" s="36"/>
      <c r="D347" s="37"/>
      <c r="E347" s="37"/>
      <c r="F347" s="38"/>
      <c r="G347" s="5"/>
      <c r="H347" s="3">
        <f>IFERROR(H346/$C346,0)</f>
        <v>0</v>
      </c>
      <c r="I347" s="3">
        <f t="shared" ref="I347" si="27049">IFERROR(I346/$C346,0)</f>
        <v>0</v>
      </c>
      <c r="J347" s="3">
        <f t="shared" ref="J347" si="27050">IFERROR(J346/$C346,0)</f>
        <v>0</v>
      </c>
      <c r="K347" s="3">
        <f t="shared" ref="K347" si="27051">IFERROR(K346/$C346,0)</f>
        <v>0</v>
      </c>
      <c r="L347" s="3">
        <f t="shared" ref="L347" si="27052">IFERROR(L346/$C346,0)</f>
        <v>0</v>
      </c>
      <c r="M347" s="3">
        <f t="shared" ref="M347" si="27053">IFERROR(M346/$C346,0)</f>
        <v>0</v>
      </c>
      <c r="N347" s="3">
        <f t="shared" ref="N347" si="27054">IFERROR(N346/$C346,0)</f>
        <v>0</v>
      </c>
      <c r="O347" s="3">
        <f t="shared" ref="O347" si="27055">IFERROR(O346/$C346,0)</f>
        <v>0</v>
      </c>
      <c r="P347" s="3">
        <f t="shared" ref="P347" si="27056">IFERROR(P346/$C346,0)</f>
        <v>0</v>
      </c>
      <c r="Q347" s="3">
        <f t="shared" ref="Q347" si="27057">IFERROR(Q346/$C346,0)</f>
        <v>0</v>
      </c>
      <c r="R347" s="3">
        <f t="shared" ref="R347" si="27058">IFERROR(R346/$C346,0)</f>
        <v>0</v>
      </c>
      <c r="S347" s="3">
        <f t="shared" ref="S347" si="27059">IFERROR(S346/$C346,0)</f>
        <v>0</v>
      </c>
      <c r="T347" s="3">
        <f t="shared" ref="T347" si="27060">IFERROR(T346/$C346,0)</f>
        <v>0</v>
      </c>
      <c r="U347" s="3">
        <f t="shared" ref="U347" si="27061">IFERROR(U346/$C346,0)</f>
        <v>0</v>
      </c>
      <c r="V347" s="3">
        <f t="shared" ref="V347" si="27062">IFERROR(V346/$C346,0)</f>
        <v>0</v>
      </c>
      <c r="W347" s="3">
        <f t="shared" ref="W347" si="27063">IFERROR(W346/$C346,0)</f>
        <v>0</v>
      </c>
      <c r="X347" s="3">
        <f t="shared" ref="X347" si="27064">IFERROR(X346/$C346,0)</f>
        <v>0</v>
      </c>
      <c r="Y347" s="3">
        <f t="shared" ref="Y347" si="27065">IFERROR(Y346/$C346,0)</f>
        <v>0</v>
      </c>
      <c r="Z347" s="3">
        <f t="shared" ref="Z347" si="27066">IFERROR(Z346/$C346,0)</f>
        <v>0</v>
      </c>
      <c r="AA347" s="3">
        <f t="shared" ref="AA347" si="27067">IFERROR(AA346/$C346,0)</f>
        <v>0</v>
      </c>
      <c r="AB347" s="3">
        <f t="shared" ref="AB347" si="27068">IFERROR(AB346/$C346,0)</f>
        <v>0</v>
      </c>
      <c r="AC347" s="3">
        <f t="shared" ref="AC347" si="27069">IFERROR(AC346/$C346,0)</f>
        <v>0</v>
      </c>
      <c r="AD347" s="3">
        <f t="shared" ref="AD347" si="27070">IFERROR(AD346/$C346,0)</f>
        <v>0</v>
      </c>
      <c r="AE347" s="3">
        <f t="shared" ref="AE347" si="27071">IFERROR(AE346/$C346,0)</f>
        <v>0</v>
      </c>
      <c r="AF347" s="3">
        <f t="shared" ref="AF347" si="27072">IFERROR(AF346/$C346,0)</f>
        <v>0</v>
      </c>
      <c r="AG347" s="3">
        <f t="shared" ref="AG347" si="27073">IFERROR(AG346/$C346,0)</f>
        <v>0</v>
      </c>
      <c r="AH347" s="3">
        <f t="shared" ref="AH347" si="27074">IFERROR(AH346/$C346,0)</f>
        <v>0</v>
      </c>
      <c r="AI347" s="3">
        <f t="shared" ref="AI347" si="27075">IFERROR(AI346/$C346,0)</f>
        <v>0</v>
      </c>
      <c r="AJ347" s="3">
        <f t="shared" ref="AJ347" si="27076">IFERROR(AJ346/$C346,0)</f>
        <v>0</v>
      </c>
      <c r="AK347" s="3">
        <f t="shared" ref="AK347" si="27077">IFERROR(AK346/$C346,0)</f>
        <v>0</v>
      </c>
      <c r="AL347" s="3">
        <f t="shared" ref="AL347" si="27078">IFERROR(AL346/$C346,0)</f>
        <v>0</v>
      </c>
      <c r="AM347" s="3">
        <f t="shared" ref="AM347" si="27079">IFERROR(AM346/$C346,0)</f>
        <v>0</v>
      </c>
      <c r="AN347" s="3">
        <f t="shared" ref="AN347" si="27080">IFERROR(AN346/$C346,0)</f>
        <v>0</v>
      </c>
      <c r="AO347" s="3">
        <f t="shared" ref="AO347" si="27081">IFERROR(AO346/$C346,0)</f>
        <v>0</v>
      </c>
      <c r="AP347" s="3">
        <f t="shared" ref="AP347" si="27082">IFERROR(AP346/$C346,0)</f>
        <v>0</v>
      </c>
      <c r="AQ347" s="3">
        <f t="shared" ref="AQ347" si="27083">IFERROR(AQ346/$C346,0)</f>
        <v>0</v>
      </c>
      <c r="AR347" s="3">
        <f t="shared" ref="AR347" si="27084">IFERROR(AR346/$C346,0)</f>
        <v>0</v>
      </c>
      <c r="AS347" s="3">
        <f t="shared" ref="AS347" si="27085">IFERROR(AS346/$C346,0)</f>
        <v>0</v>
      </c>
      <c r="AT347" s="3">
        <f t="shared" ref="AT347" si="27086">IFERROR(AT346/$C346,0)</f>
        <v>0</v>
      </c>
      <c r="AU347" s="3">
        <f t="shared" ref="AU347" si="27087">IFERROR(AU346/$C346,0)</f>
        <v>0</v>
      </c>
      <c r="AV347" s="3">
        <f t="shared" ref="AV347" si="27088">IFERROR(AV346/$C346,0)</f>
        <v>0</v>
      </c>
      <c r="AW347" s="3">
        <f t="shared" ref="AW347" si="27089">IFERROR(AW346/$C346,0)</f>
        <v>0</v>
      </c>
      <c r="AX347" s="3">
        <f t="shared" ref="AX347" si="27090">IFERROR(AX346/$C346,0)</f>
        <v>0</v>
      </c>
      <c r="AY347" s="3">
        <f t="shared" ref="AY347" si="27091">IFERROR(AY346/$C346,0)</f>
        <v>0</v>
      </c>
      <c r="AZ347" s="3">
        <f t="shared" ref="AZ347" si="27092">IFERROR(AZ346/$C346,0)</f>
        <v>0</v>
      </c>
      <c r="BA347" s="3">
        <f t="shared" ref="BA347" si="27093">IFERROR(BA346/$C346,0)</f>
        <v>0</v>
      </c>
      <c r="BB347" s="3">
        <f t="shared" ref="BB347" si="27094">IFERROR(BB346/$C346,0)</f>
        <v>0</v>
      </c>
      <c r="BC347" s="3">
        <f t="shared" ref="BC347" si="27095">IFERROR(BC346/$C346,0)</f>
        <v>0</v>
      </c>
      <c r="BD347" s="3">
        <f t="shared" ref="BD347" si="27096">IFERROR(BD346/$C346,0)</f>
        <v>0</v>
      </c>
      <c r="BE347" s="3">
        <f t="shared" ref="BE347" si="27097">IFERROR(BE346/$C346,0)</f>
        <v>0</v>
      </c>
      <c r="BF347" s="3">
        <f t="shared" ref="BF347" si="27098">IFERROR(BF346/$C346,0)</f>
        <v>0</v>
      </c>
      <c r="BG347" s="3">
        <f t="shared" ref="BG347" si="27099">IFERROR(BG346/$C346,0)</f>
        <v>0</v>
      </c>
      <c r="BH347" s="3">
        <f t="shared" ref="BH347" si="27100">IFERROR(BH346/$C346,0)</f>
        <v>0</v>
      </c>
      <c r="BI347" s="3">
        <f t="shared" ref="BI347" si="27101">IFERROR(BI346/$C346,0)</f>
        <v>0</v>
      </c>
      <c r="BJ347" s="3">
        <f t="shared" ref="BJ347" si="27102">IFERROR(BJ346/$C346,0)</f>
        <v>0</v>
      </c>
      <c r="BK347" s="3">
        <f t="shared" ref="BK347" si="27103">IFERROR(BK346/$C346,0)</f>
        <v>0</v>
      </c>
      <c r="BL347" s="3">
        <f t="shared" ref="BL347" si="27104">IFERROR(BL346/$C346,0)</f>
        <v>0</v>
      </c>
      <c r="BM347" s="3">
        <f t="shared" ref="BM347" si="27105">IFERROR(BM346/$C346,0)</f>
        <v>0</v>
      </c>
      <c r="BN347" s="3">
        <f t="shared" ref="BN347" si="27106">IFERROR(BN346/$C346,0)</f>
        <v>0</v>
      </c>
      <c r="BO347" s="3">
        <f t="shared" ref="BO347" si="27107">IFERROR(BO346/$C346,0)</f>
        <v>0</v>
      </c>
      <c r="BP347" s="3">
        <f t="shared" ref="BP347" si="27108">IFERROR(BP346/$C346,0)</f>
        <v>0</v>
      </c>
      <c r="BQ347" s="3">
        <f t="shared" ref="BQ347" si="27109">IFERROR(BQ346/$C346,0)</f>
        <v>0</v>
      </c>
      <c r="BR347" s="3">
        <f t="shared" ref="BR347" si="27110">IFERROR(BR346/$C346,0)</f>
        <v>0</v>
      </c>
      <c r="BS347" s="3">
        <f t="shared" ref="BS347" si="27111">IFERROR(BS346/$C346,0)</f>
        <v>0</v>
      </c>
      <c r="BT347" s="3">
        <f t="shared" ref="BT347" si="27112">IFERROR(BT346/$C346,0)</f>
        <v>0</v>
      </c>
      <c r="BU347" s="3">
        <f t="shared" ref="BU347" si="27113">IFERROR(BU346/$C346,0)</f>
        <v>0</v>
      </c>
      <c r="BV347" s="3">
        <f t="shared" ref="BV347" si="27114">IFERROR(BV346/$C346,0)</f>
        <v>0</v>
      </c>
      <c r="BW347" s="3">
        <f t="shared" ref="BW347" si="27115">IFERROR(BW346/$C346,0)</f>
        <v>0</v>
      </c>
      <c r="BX347" s="3">
        <f t="shared" ref="BX347" si="27116">IFERROR(BX346/$C346,0)</f>
        <v>0</v>
      </c>
      <c r="BY347" s="3">
        <f t="shared" ref="BY347" si="27117">IFERROR(BY346/$C346,0)</f>
        <v>0</v>
      </c>
      <c r="BZ347" s="3">
        <f t="shared" ref="BZ347" si="27118">IFERROR(BZ346/$C346,0)</f>
        <v>0</v>
      </c>
      <c r="CA347" s="3">
        <f t="shared" ref="CA347" si="27119">IFERROR(CA346/$C346,0)</f>
        <v>0</v>
      </c>
      <c r="CB347" s="3">
        <f t="shared" ref="CB347" si="27120">IFERROR(CB346/$C346,0)</f>
        <v>0</v>
      </c>
      <c r="CC347" s="3">
        <f t="shared" ref="CC347" si="27121">IFERROR(CC346/$C346,0)</f>
        <v>0</v>
      </c>
      <c r="CD347" s="3">
        <f t="shared" ref="CD347" si="27122">IFERROR(CD346/$C346,0)</f>
        <v>0</v>
      </c>
      <c r="CE347" s="3">
        <f t="shared" ref="CE347" si="27123">IFERROR(CE346/$C346,0)</f>
        <v>0</v>
      </c>
      <c r="CF347" s="3">
        <f t="shared" ref="CF347" si="27124">IFERROR(CF346/$C346,0)</f>
        <v>0</v>
      </c>
      <c r="CG347" s="3">
        <f t="shared" ref="CG347" si="27125">IFERROR(CG346/$C346,0)</f>
        <v>0</v>
      </c>
      <c r="CH347" s="3">
        <f t="shared" ref="CH347" si="27126">IFERROR(CH346/$C346,0)</f>
        <v>0</v>
      </c>
      <c r="CI347" s="3">
        <f t="shared" ref="CI347" si="27127">IFERROR(CI346/$C346,0)</f>
        <v>0</v>
      </c>
      <c r="CJ347" s="3">
        <f t="shared" ref="CJ347" si="27128">IFERROR(CJ346/$C346,0)</f>
        <v>0</v>
      </c>
      <c r="CK347" s="3">
        <f t="shared" ref="CK347" si="27129">IFERROR(CK346/$C346,0)</f>
        <v>0</v>
      </c>
      <c r="CL347" s="3">
        <f t="shared" ref="CL347" si="27130">IFERROR(CL346/$C346,0)</f>
        <v>0</v>
      </c>
      <c r="CM347" s="3">
        <f t="shared" ref="CM347" si="27131">IFERROR(CM346/$C346,0)</f>
        <v>0</v>
      </c>
      <c r="CN347" s="3">
        <f t="shared" ref="CN347" si="27132">IFERROR(CN346/$C346,0)</f>
        <v>0</v>
      </c>
      <c r="CO347" s="3">
        <f t="shared" ref="CO347" si="27133">IFERROR(CO346/$C346,0)</f>
        <v>0</v>
      </c>
      <c r="CP347" s="3">
        <f t="shared" ref="CP347" si="27134">IFERROR(CP346/$C346,0)</f>
        <v>0</v>
      </c>
      <c r="CQ347" s="3">
        <f t="shared" ref="CQ347" si="27135">IFERROR(CQ346/$C346,0)</f>
        <v>0</v>
      </c>
      <c r="CR347" s="3">
        <f t="shared" ref="CR347" si="27136">IFERROR(CR346/$C346,0)</f>
        <v>0</v>
      </c>
      <c r="CS347" s="3">
        <f t="shared" ref="CS347" si="27137">IFERROR(CS346/$C346,0)</f>
        <v>0</v>
      </c>
      <c r="CT347" s="3">
        <f t="shared" ref="CT347" si="27138">IFERROR(CT346/$C346,0)</f>
        <v>0</v>
      </c>
      <c r="CU347" s="3">
        <f t="shared" ref="CU347" si="27139">IFERROR(CU346/$C346,0)</f>
        <v>0</v>
      </c>
      <c r="CV347" s="3">
        <f t="shared" ref="CV347" si="27140">IFERROR(CV346/$C346,0)</f>
        <v>0</v>
      </c>
      <c r="CW347" s="3">
        <f t="shared" ref="CW347" si="27141">IFERROR(CW346/$C346,0)</f>
        <v>0</v>
      </c>
      <c r="CX347" s="3">
        <f t="shared" ref="CX347" si="27142">IFERROR(CX346/$C346,0)</f>
        <v>0</v>
      </c>
      <c r="CY347" s="3">
        <f t="shared" ref="CY347" si="27143">IFERROR(CY346/$C346,0)</f>
        <v>0</v>
      </c>
      <c r="CZ347" s="3">
        <f t="shared" ref="CZ347" si="27144">IFERROR(CZ346/$C346,0)</f>
        <v>0</v>
      </c>
      <c r="DA347" s="3">
        <f t="shared" ref="DA347" si="27145">IFERROR(DA346/$C346,0)</f>
        <v>0</v>
      </c>
      <c r="DB347" s="3">
        <f t="shared" ref="DB347" si="27146">IFERROR(DB346/$C346,0)</f>
        <v>0</v>
      </c>
      <c r="DC347" s="3">
        <f t="shared" ref="DC347" si="27147">IFERROR(DC346/$C346,0)</f>
        <v>0</v>
      </c>
      <c r="DD347" s="3">
        <f t="shared" ref="DD347" si="27148">IFERROR(DD346/$C346,0)</f>
        <v>0</v>
      </c>
      <c r="DE347" s="3">
        <f t="shared" ref="DE347" si="27149">IFERROR(DE346/$C346,0)</f>
        <v>0</v>
      </c>
      <c r="DF347" s="3">
        <f t="shared" ref="DF347" si="27150">IFERROR(DF346/$C346,0)</f>
        <v>0</v>
      </c>
      <c r="DG347" s="3">
        <f t="shared" ref="DG347" si="27151">IFERROR(DG346/$C346,0)</f>
        <v>0</v>
      </c>
      <c r="DH347" s="3">
        <f t="shared" ref="DH347" si="27152">IFERROR(DH346/$C346,0)</f>
        <v>0</v>
      </c>
      <c r="DI347" s="3">
        <f t="shared" ref="DI347" si="27153">IFERROR(DI346/$C346,0)</f>
        <v>0</v>
      </c>
      <c r="DJ347" s="3">
        <f t="shared" ref="DJ347" si="27154">IFERROR(DJ346/$C346,0)</f>
        <v>0</v>
      </c>
      <c r="DK347" s="3">
        <f t="shared" ref="DK347" si="27155">IFERROR(DK346/$C346,0)</f>
        <v>0</v>
      </c>
      <c r="DL347" s="3">
        <f t="shared" ref="DL347" si="27156">IFERROR(DL346/$C346,0)</f>
        <v>0</v>
      </c>
      <c r="DM347" s="3">
        <f t="shared" ref="DM347" si="27157">IFERROR(DM346/$C346,0)</f>
        <v>0</v>
      </c>
      <c r="DN347" s="3">
        <f t="shared" ref="DN347" si="27158">IFERROR(DN346/$C346,0)</f>
        <v>0</v>
      </c>
      <c r="DO347" s="3">
        <f t="shared" ref="DO347" si="27159">IFERROR(DO346/$C346,0)</f>
        <v>0</v>
      </c>
      <c r="DP347" s="3">
        <f t="shared" ref="DP347" si="27160">IFERROR(DP346/$C346,0)</f>
        <v>0</v>
      </c>
      <c r="DQ347" s="3">
        <f t="shared" ref="DQ347" si="27161">IFERROR(DQ346/$C346,0)</f>
        <v>0</v>
      </c>
      <c r="DR347" s="3">
        <f t="shared" ref="DR347" si="27162">IFERROR(DR346/$C346,0)</f>
        <v>0</v>
      </c>
      <c r="DS347" s="3">
        <f t="shared" ref="DS347" si="27163">IFERROR(DS346/$C346,0)</f>
        <v>0</v>
      </c>
      <c r="DT347" s="3">
        <f t="shared" ref="DT347" si="27164">IFERROR(DT346/$C346,0)</f>
        <v>0</v>
      </c>
      <c r="DU347" s="3">
        <f t="shared" ref="DU347" si="27165">IFERROR(DU346/$C346,0)</f>
        <v>0</v>
      </c>
      <c r="DV347" s="3">
        <f t="shared" ref="DV347" si="27166">IFERROR(DV346/$C346,0)</f>
        <v>0</v>
      </c>
      <c r="DW347" s="3">
        <f t="shared" ref="DW347" si="27167">IFERROR(DW346/$C346,0)</f>
        <v>0</v>
      </c>
      <c r="DX347" s="3">
        <f t="shared" ref="DX347" si="27168">IFERROR(DX346/$C346,0)</f>
        <v>0</v>
      </c>
      <c r="DY347" s="3">
        <f t="shared" ref="DY347" si="27169">IFERROR(DY346/$C346,0)</f>
        <v>0</v>
      </c>
      <c r="DZ347" s="3">
        <f t="shared" ref="DZ347" si="27170">IFERROR(DZ346/$C346,0)</f>
        <v>0</v>
      </c>
      <c r="EA347" s="3">
        <f t="shared" ref="EA347" si="27171">IFERROR(EA346/$C346,0)</f>
        <v>0</v>
      </c>
      <c r="EB347" s="3">
        <f t="shared" ref="EB347" si="27172">IFERROR(EB346/$C346,0)</f>
        <v>0</v>
      </c>
      <c r="EC347" s="3">
        <f t="shared" ref="EC347" si="27173">IFERROR(EC346/$C346,0)</f>
        <v>0</v>
      </c>
      <c r="ED347" s="3">
        <f t="shared" ref="ED347" si="27174">IFERROR(ED346/$C346,0)</f>
        <v>0</v>
      </c>
      <c r="EE347" s="3">
        <f t="shared" ref="EE347" si="27175">IFERROR(EE346/$C346,0)</f>
        <v>0</v>
      </c>
      <c r="EF347" s="3">
        <f t="shared" ref="EF347" si="27176">IFERROR(EF346/$C346,0)</f>
        <v>0</v>
      </c>
      <c r="EG347" s="3">
        <f t="shared" ref="EG347" si="27177">IFERROR(EG346/$C346,0)</f>
        <v>0</v>
      </c>
      <c r="EH347" s="3">
        <f t="shared" ref="EH347" si="27178">IFERROR(EH346/$C346,0)</f>
        <v>0</v>
      </c>
      <c r="EI347" s="3">
        <f t="shared" ref="EI347" si="27179">IFERROR(EI346/$C346,0)</f>
        <v>0</v>
      </c>
      <c r="EJ347" s="3">
        <f t="shared" ref="EJ347" si="27180">IFERROR(EJ346/$C346,0)</f>
        <v>0</v>
      </c>
      <c r="EK347" s="3">
        <f t="shared" ref="EK347" si="27181">IFERROR(EK346/$C346,0)</f>
        <v>0</v>
      </c>
      <c r="EL347" s="3">
        <f t="shared" ref="EL347" si="27182">IFERROR(EL346/$C346,0)</f>
        <v>0</v>
      </c>
      <c r="EM347" s="3">
        <f t="shared" ref="EM347" si="27183">IFERROR(EM346/$C346,0)</f>
        <v>0</v>
      </c>
      <c r="EN347" s="3">
        <f t="shared" ref="EN347" si="27184">IFERROR(EN346/$C346,0)</f>
        <v>0</v>
      </c>
      <c r="EO347" s="3">
        <f t="shared" ref="EO347" si="27185">IFERROR(EO346/$C346,0)</f>
        <v>0</v>
      </c>
      <c r="EP347" s="3">
        <f t="shared" ref="EP347" si="27186">IFERROR(EP346/$C346,0)</f>
        <v>0</v>
      </c>
      <c r="EQ347" s="3">
        <f t="shared" ref="EQ347" si="27187">IFERROR(EQ346/$C346,0)</f>
        <v>0</v>
      </c>
      <c r="ER347" s="3">
        <f t="shared" ref="ER347" si="27188">IFERROR(ER346/$C346,0)</f>
        <v>0</v>
      </c>
      <c r="ES347" s="3">
        <f t="shared" ref="ES347" si="27189">IFERROR(ES346/$C346,0)</f>
        <v>0</v>
      </c>
      <c r="ET347" s="3">
        <f t="shared" ref="ET347" si="27190">IFERROR(ET346/$C346,0)</f>
        <v>0</v>
      </c>
      <c r="EU347" s="3">
        <f t="shared" ref="EU347" si="27191">IFERROR(EU346/$C346,0)</f>
        <v>0</v>
      </c>
      <c r="EV347" s="3">
        <f t="shared" ref="EV347" si="27192">IFERROR(EV346/$C346,0)</f>
        <v>0</v>
      </c>
      <c r="EW347" s="3">
        <f t="shared" ref="EW347" si="27193">IFERROR(EW346/$C346,0)</f>
        <v>0</v>
      </c>
      <c r="EX347" s="3">
        <f t="shared" ref="EX347" si="27194">IFERROR(EX346/$C346,0)</f>
        <v>0</v>
      </c>
      <c r="EY347" s="3">
        <f t="shared" ref="EY347" si="27195">IFERROR(EY346/$C346,0)</f>
        <v>0</v>
      </c>
      <c r="EZ347" s="3">
        <f t="shared" ref="EZ347" si="27196">IFERROR(EZ346/$C346,0)</f>
        <v>0</v>
      </c>
      <c r="FA347" s="3">
        <f t="shared" ref="FA347" si="27197">IFERROR(FA346/$C346,0)</f>
        <v>0</v>
      </c>
      <c r="FB347" s="3">
        <f t="shared" ref="FB347" si="27198">IFERROR(FB346/$C346,0)</f>
        <v>0</v>
      </c>
      <c r="FC347" s="3">
        <f t="shared" ref="FC347" si="27199">IFERROR(FC346/$C346,0)</f>
        <v>0</v>
      </c>
      <c r="FD347" s="3">
        <f t="shared" ref="FD347" si="27200">IFERROR(FD346/$C346,0)</f>
        <v>0</v>
      </c>
      <c r="FE347" s="3">
        <f t="shared" ref="FE347" si="27201">IFERROR(FE346/$C346,0)</f>
        <v>0</v>
      </c>
      <c r="FF347" s="3">
        <f t="shared" ref="FF347" si="27202">IFERROR(FF346/$C346,0)</f>
        <v>0</v>
      </c>
      <c r="FG347" s="3">
        <f t="shared" ref="FG347" si="27203">IFERROR(FG346/$C346,0)</f>
        <v>0</v>
      </c>
      <c r="FH347" s="3">
        <f t="shared" ref="FH347" si="27204">IFERROR(FH346/$C346,0)</f>
        <v>0</v>
      </c>
      <c r="FI347" s="3">
        <f t="shared" ref="FI347" si="27205">IFERROR(FI346/$C346,0)</f>
        <v>0</v>
      </c>
      <c r="FJ347" s="3">
        <f t="shared" ref="FJ347" si="27206">IFERROR(FJ346/$C346,0)</f>
        <v>0</v>
      </c>
      <c r="FK347" s="3">
        <f t="shared" ref="FK347" si="27207">IFERROR(FK346/$C346,0)</f>
        <v>0</v>
      </c>
      <c r="FL347" s="3">
        <f t="shared" ref="FL347" si="27208">IFERROR(FL346/$C346,0)</f>
        <v>0</v>
      </c>
      <c r="FM347" s="3">
        <f t="shared" ref="FM347" si="27209">IFERROR(FM346/$C346,0)</f>
        <v>0</v>
      </c>
    </row>
    <row r="348" spans="1:169" s="7" customFormat="1">
      <c r="A348" s="34">
        <v>170</v>
      </c>
      <c r="B348" s="35"/>
      <c r="C348" s="36">
        <f>SUM(H348:QXJ348)</f>
        <v>0</v>
      </c>
      <c r="D348" s="37"/>
      <c r="E348" s="37"/>
      <c r="F348" s="38">
        <f>E348-D348</f>
        <v>0</v>
      </c>
      <c r="G348" s="4"/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0</v>
      </c>
      <c r="V348" s="12">
        <v>0</v>
      </c>
      <c r="W348" s="12">
        <v>0</v>
      </c>
      <c r="X348" s="12"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K348" s="12">
        <v>0</v>
      </c>
      <c r="AL348" s="12">
        <v>0</v>
      </c>
      <c r="AM348" s="12">
        <v>0</v>
      </c>
      <c r="AN348" s="12">
        <v>0</v>
      </c>
      <c r="AO348" s="12">
        <v>0</v>
      </c>
      <c r="AP348" s="12">
        <v>0</v>
      </c>
      <c r="AQ348" s="12">
        <v>0</v>
      </c>
      <c r="AR348" s="12">
        <v>0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12">
        <v>0</v>
      </c>
      <c r="AY348" s="12">
        <v>0</v>
      </c>
      <c r="AZ348" s="12">
        <v>0</v>
      </c>
      <c r="BA348" s="12">
        <v>0</v>
      </c>
      <c r="BB348" s="12">
        <v>0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  <c r="BT348" s="12">
        <v>0</v>
      </c>
      <c r="BU348" s="12">
        <v>0</v>
      </c>
      <c r="BV348" s="12">
        <v>0</v>
      </c>
      <c r="BW348" s="12">
        <v>0</v>
      </c>
      <c r="BX348" s="12">
        <v>0</v>
      </c>
      <c r="BY348" s="12">
        <v>0</v>
      </c>
      <c r="BZ348" s="12">
        <v>0</v>
      </c>
      <c r="CA348" s="12">
        <v>0</v>
      </c>
      <c r="CB348" s="12">
        <v>0</v>
      </c>
      <c r="CC348" s="12">
        <v>0</v>
      </c>
      <c r="CD348" s="12">
        <v>0</v>
      </c>
      <c r="CE348" s="12">
        <v>0</v>
      </c>
      <c r="CF348" s="12"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>
        <v>0</v>
      </c>
      <c r="CQ348" s="12">
        <v>0</v>
      </c>
      <c r="CR348" s="12">
        <v>0</v>
      </c>
      <c r="CS348" s="12">
        <v>0</v>
      </c>
      <c r="CT348" s="12">
        <v>0</v>
      </c>
      <c r="CU348" s="12">
        <v>0</v>
      </c>
      <c r="CV348" s="12">
        <v>0</v>
      </c>
      <c r="CW348" s="12">
        <v>0</v>
      </c>
      <c r="CX348" s="12">
        <v>0</v>
      </c>
      <c r="CY348" s="12">
        <v>0</v>
      </c>
      <c r="CZ348" s="12">
        <v>0</v>
      </c>
      <c r="DA348" s="12">
        <v>0</v>
      </c>
      <c r="DB348" s="12">
        <v>0</v>
      </c>
      <c r="DC348" s="12">
        <v>0</v>
      </c>
      <c r="DD348" s="12">
        <v>0</v>
      </c>
      <c r="DE348" s="12">
        <v>0</v>
      </c>
      <c r="DF348" s="12">
        <v>0</v>
      </c>
      <c r="DG348" s="12">
        <v>0</v>
      </c>
      <c r="DH348" s="12">
        <v>0</v>
      </c>
      <c r="DI348" s="12">
        <v>0</v>
      </c>
      <c r="DJ348" s="12">
        <v>0</v>
      </c>
      <c r="DK348" s="12">
        <v>0</v>
      </c>
      <c r="DL348" s="12">
        <v>0</v>
      </c>
      <c r="DM348" s="12">
        <v>0</v>
      </c>
      <c r="DN348" s="12">
        <v>0</v>
      </c>
      <c r="DO348" s="12">
        <v>0</v>
      </c>
      <c r="DP348" s="12">
        <v>0</v>
      </c>
      <c r="DQ348" s="12">
        <v>0</v>
      </c>
      <c r="DR348" s="12">
        <v>0</v>
      </c>
      <c r="DS348" s="12">
        <v>0</v>
      </c>
      <c r="DT348" s="12">
        <v>0</v>
      </c>
      <c r="DU348" s="12">
        <v>0</v>
      </c>
      <c r="DV348" s="12">
        <v>0</v>
      </c>
      <c r="DW348" s="12">
        <v>0</v>
      </c>
      <c r="DX348" s="12">
        <v>0</v>
      </c>
      <c r="DY348" s="12">
        <v>0</v>
      </c>
      <c r="DZ348" s="12">
        <v>0</v>
      </c>
      <c r="EA348" s="12">
        <v>0</v>
      </c>
      <c r="EB348" s="12">
        <v>0</v>
      </c>
      <c r="EC348" s="12">
        <v>0</v>
      </c>
      <c r="ED348" s="12">
        <v>0</v>
      </c>
      <c r="EE348" s="12">
        <v>0</v>
      </c>
      <c r="EF348" s="12">
        <v>0</v>
      </c>
      <c r="EG348" s="12">
        <v>0</v>
      </c>
      <c r="EH348" s="12">
        <v>0</v>
      </c>
      <c r="EI348" s="12">
        <v>0</v>
      </c>
      <c r="EJ348" s="12">
        <v>0</v>
      </c>
      <c r="EK348" s="12">
        <v>0</v>
      </c>
      <c r="EL348" s="12">
        <v>0</v>
      </c>
      <c r="EM348" s="12">
        <v>0</v>
      </c>
      <c r="EN348" s="12">
        <v>0</v>
      </c>
      <c r="EO348" s="12">
        <v>0</v>
      </c>
      <c r="EP348" s="12">
        <v>0</v>
      </c>
      <c r="EQ348" s="12">
        <v>0</v>
      </c>
      <c r="ER348" s="12">
        <v>0</v>
      </c>
      <c r="ES348" s="12">
        <v>0</v>
      </c>
      <c r="ET348" s="12">
        <v>0</v>
      </c>
      <c r="EU348" s="12">
        <v>0</v>
      </c>
      <c r="EV348" s="12">
        <v>0</v>
      </c>
      <c r="EW348" s="12">
        <v>0</v>
      </c>
      <c r="EX348" s="12">
        <v>0</v>
      </c>
      <c r="EY348" s="12">
        <v>0</v>
      </c>
      <c r="EZ348" s="12">
        <v>0</v>
      </c>
      <c r="FA348" s="12">
        <v>0</v>
      </c>
      <c r="FB348" s="12">
        <v>0</v>
      </c>
      <c r="FC348" s="12">
        <v>0</v>
      </c>
      <c r="FD348" s="12">
        <v>0</v>
      </c>
      <c r="FE348" s="12">
        <v>0</v>
      </c>
      <c r="FF348" s="12">
        <v>0</v>
      </c>
      <c r="FG348" s="12">
        <v>0</v>
      </c>
      <c r="FH348" s="12">
        <v>0</v>
      </c>
      <c r="FI348" s="12">
        <v>0</v>
      </c>
      <c r="FJ348" s="12">
        <v>0</v>
      </c>
      <c r="FK348" s="12">
        <v>0</v>
      </c>
      <c r="FL348" s="12">
        <v>0</v>
      </c>
      <c r="FM348" s="12">
        <v>0</v>
      </c>
    </row>
    <row r="349" spans="1:169" s="11" customFormat="1" ht="11.25" customHeight="1">
      <c r="A349" s="34"/>
      <c r="B349" s="35"/>
      <c r="C349" s="36"/>
      <c r="D349" s="37"/>
      <c r="E349" s="37"/>
      <c r="F349" s="38"/>
      <c r="G349" s="5"/>
      <c r="H349" s="3">
        <f>IFERROR(H348/$C348,0)</f>
        <v>0</v>
      </c>
      <c r="I349" s="3">
        <f t="shared" ref="I349" si="27210">IFERROR(I348/$C348,0)</f>
        <v>0</v>
      </c>
      <c r="J349" s="3">
        <f t="shared" ref="J349" si="27211">IFERROR(J348/$C348,0)</f>
        <v>0</v>
      </c>
      <c r="K349" s="3">
        <f t="shared" ref="K349" si="27212">IFERROR(K348/$C348,0)</f>
        <v>0</v>
      </c>
      <c r="L349" s="3">
        <f t="shared" ref="L349" si="27213">IFERROR(L348/$C348,0)</f>
        <v>0</v>
      </c>
      <c r="M349" s="3">
        <f t="shared" ref="M349" si="27214">IFERROR(M348/$C348,0)</f>
        <v>0</v>
      </c>
      <c r="N349" s="3">
        <f t="shared" ref="N349" si="27215">IFERROR(N348/$C348,0)</f>
        <v>0</v>
      </c>
      <c r="O349" s="3">
        <f t="shared" ref="O349" si="27216">IFERROR(O348/$C348,0)</f>
        <v>0</v>
      </c>
      <c r="P349" s="3">
        <f t="shared" ref="P349" si="27217">IFERROR(P348/$C348,0)</f>
        <v>0</v>
      </c>
      <c r="Q349" s="3">
        <f t="shared" ref="Q349" si="27218">IFERROR(Q348/$C348,0)</f>
        <v>0</v>
      </c>
      <c r="R349" s="3">
        <f t="shared" ref="R349" si="27219">IFERROR(R348/$C348,0)</f>
        <v>0</v>
      </c>
      <c r="S349" s="3">
        <f t="shared" ref="S349" si="27220">IFERROR(S348/$C348,0)</f>
        <v>0</v>
      </c>
      <c r="T349" s="3">
        <f t="shared" ref="T349" si="27221">IFERROR(T348/$C348,0)</f>
        <v>0</v>
      </c>
      <c r="U349" s="3">
        <f t="shared" ref="U349" si="27222">IFERROR(U348/$C348,0)</f>
        <v>0</v>
      </c>
      <c r="V349" s="3">
        <f t="shared" ref="V349" si="27223">IFERROR(V348/$C348,0)</f>
        <v>0</v>
      </c>
      <c r="W349" s="3">
        <f t="shared" ref="W349" si="27224">IFERROR(W348/$C348,0)</f>
        <v>0</v>
      </c>
      <c r="X349" s="3">
        <f t="shared" ref="X349" si="27225">IFERROR(X348/$C348,0)</f>
        <v>0</v>
      </c>
      <c r="Y349" s="3">
        <f t="shared" ref="Y349" si="27226">IFERROR(Y348/$C348,0)</f>
        <v>0</v>
      </c>
      <c r="Z349" s="3">
        <f t="shared" ref="Z349" si="27227">IFERROR(Z348/$C348,0)</f>
        <v>0</v>
      </c>
      <c r="AA349" s="3">
        <f t="shared" ref="AA349" si="27228">IFERROR(AA348/$C348,0)</f>
        <v>0</v>
      </c>
      <c r="AB349" s="3">
        <f t="shared" ref="AB349" si="27229">IFERROR(AB348/$C348,0)</f>
        <v>0</v>
      </c>
      <c r="AC349" s="3">
        <f t="shared" ref="AC349" si="27230">IFERROR(AC348/$C348,0)</f>
        <v>0</v>
      </c>
      <c r="AD349" s="3">
        <f t="shared" ref="AD349" si="27231">IFERROR(AD348/$C348,0)</f>
        <v>0</v>
      </c>
      <c r="AE349" s="3">
        <f t="shared" ref="AE349" si="27232">IFERROR(AE348/$C348,0)</f>
        <v>0</v>
      </c>
      <c r="AF349" s="3">
        <f t="shared" ref="AF349" si="27233">IFERROR(AF348/$C348,0)</f>
        <v>0</v>
      </c>
      <c r="AG349" s="3">
        <f t="shared" ref="AG349" si="27234">IFERROR(AG348/$C348,0)</f>
        <v>0</v>
      </c>
      <c r="AH349" s="3">
        <f t="shared" ref="AH349" si="27235">IFERROR(AH348/$C348,0)</f>
        <v>0</v>
      </c>
      <c r="AI349" s="3">
        <f t="shared" ref="AI349" si="27236">IFERROR(AI348/$C348,0)</f>
        <v>0</v>
      </c>
      <c r="AJ349" s="3">
        <f t="shared" ref="AJ349" si="27237">IFERROR(AJ348/$C348,0)</f>
        <v>0</v>
      </c>
      <c r="AK349" s="3">
        <f t="shared" ref="AK349" si="27238">IFERROR(AK348/$C348,0)</f>
        <v>0</v>
      </c>
      <c r="AL349" s="3">
        <f t="shared" ref="AL349" si="27239">IFERROR(AL348/$C348,0)</f>
        <v>0</v>
      </c>
      <c r="AM349" s="3">
        <f t="shared" ref="AM349" si="27240">IFERROR(AM348/$C348,0)</f>
        <v>0</v>
      </c>
      <c r="AN349" s="3">
        <f t="shared" ref="AN349" si="27241">IFERROR(AN348/$C348,0)</f>
        <v>0</v>
      </c>
      <c r="AO349" s="3">
        <f t="shared" ref="AO349" si="27242">IFERROR(AO348/$C348,0)</f>
        <v>0</v>
      </c>
      <c r="AP349" s="3">
        <f t="shared" ref="AP349" si="27243">IFERROR(AP348/$C348,0)</f>
        <v>0</v>
      </c>
      <c r="AQ349" s="3">
        <f t="shared" ref="AQ349" si="27244">IFERROR(AQ348/$C348,0)</f>
        <v>0</v>
      </c>
      <c r="AR349" s="3">
        <f t="shared" ref="AR349" si="27245">IFERROR(AR348/$C348,0)</f>
        <v>0</v>
      </c>
      <c r="AS349" s="3">
        <f t="shared" ref="AS349" si="27246">IFERROR(AS348/$C348,0)</f>
        <v>0</v>
      </c>
      <c r="AT349" s="3">
        <f t="shared" ref="AT349" si="27247">IFERROR(AT348/$C348,0)</f>
        <v>0</v>
      </c>
      <c r="AU349" s="3">
        <f t="shared" ref="AU349" si="27248">IFERROR(AU348/$C348,0)</f>
        <v>0</v>
      </c>
      <c r="AV349" s="3">
        <f t="shared" ref="AV349" si="27249">IFERROR(AV348/$C348,0)</f>
        <v>0</v>
      </c>
      <c r="AW349" s="3">
        <f t="shared" ref="AW349" si="27250">IFERROR(AW348/$C348,0)</f>
        <v>0</v>
      </c>
      <c r="AX349" s="3">
        <f t="shared" ref="AX349" si="27251">IFERROR(AX348/$C348,0)</f>
        <v>0</v>
      </c>
      <c r="AY349" s="3">
        <f t="shared" ref="AY349" si="27252">IFERROR(AY348/$C348,0)</f>
        <v>0</v>
      </c>
      <c r="AZ349" s="3">
        <f t="shared" ref="AZ349" si="27253">IFERROR(AZ348/$C348,0)</f>
        <v>0</v>
      </c>
      <c r="BA349" s="3">
        <f t="shared" ref="BA349" si="27254">IFERROR(BA348/$C348,0)</f>
        <v>0</v>
      </c>
      <c r="BB349" s="3">
        <f t="shared" ref="BB349" si="27255">IFERROR(BB348/$C348,0)</f>
        <v>0</v>
      </c>
      <c r="BC349" s="3">
        <f t="shared" ref="BC349" si="27256">IFERROR(BC348/$C348,0)</f>
        <v>0</v>
      </c>
      <c r="BD349" s="3">
        <f t="shared" ref="BD349" si="27257">IFERROR(BD348/$C348,0)</f>
        <v>0</v>
      </c>
      <c r="BE349" s="3">
        <f t="shared" ref="BE349" si="27258">IFERROR(BE348/$C348,0)</f>
        <v>0</v>
      </c>
      <c r="BF349" s="3">
        <f t="shared" ref="BF349" si="27259">IFERROR(BF348/$C348,0)</f>
        <v>0</v>
      </c>
      <c r="BG349" s="3">
        <f t="shared" ref="BG349" si="27260">IFERROR(BG348/$C348,0)</f>
        <v>0</v>
      </c>
      <c r="BH349" s="3">
        <f t="shared" ref="BH349" si="27261">IFERROR(BH348/$C348,0)</f>
        <v>0</v>
      </c>
      <c r="BI349" s="3">
        <f t="shared" ref="BI349" si="27262">IFERROR(BI348/$C348,0)</f>
        <v>0</v>
      </c>
      <c r="BJ349" s="3">
        <f t="shared" ref="BJ349" si="27263">IFERROR(BJ348/$C348,0)</f>
        <v>0</v>
      </c>
      <c r="BK349" s="3">
        <f t="shared" ref="BK349" si="27264">IFERROR(BK348/$C348,0)</f>
        <v>0</v>
      </c>
      <c r="BL349" s="3">
        <f t="shared" ref="BL349" si="27265">IFERROR(BL348/$C348,0)</f>
        <v>0</v>
      </c>
      <c r="BM349" s="3">
        <f t="shared" ref="BM349" si="27266">IFERROR(BM348/$C348,0)</f>
        <v>0</v>
      </c>
      <c r="BN349" s="3">
        <f t="shared" ref="BN349" si="27267">IFERROR(BN348/$C348,0)</f>
        <v>0</v>
      </c>
      <c r="BO349" s="3">
        <f t="shared" ref="BO349" si="27268">IFERROR(BO348/$C348,0)</f>
        <v>0</v>
      </c>
      <c r="BP349" s="3">
        <f t="shared" ref="BP349" si="27269">IFERROR(BP348/$C348,0)</f>
        <v>0</v>
      </c>
      <c r="BQ349" s="3">
        <f t="shared" ref="BQ349" si="27270">IFERROR(BQ348/$C348,0)</f>
        <v>0</v>
      </c>
      <c r="BR349" s="3">
        <f t="shared" ref="BR349" si="27271">IFERROR(BR348/$C348,0)</f>
        <v>0</v>
      </c>
      <c r="BS349" s="3">
        <f t="shared" ref="BS349" si="27272">IFERROR(BS348/$C348,0)</f>
        <v>0</v>
      </c>
      <c r="BT349" s="3">
        <f t="shared" ref="BT349" si="27273">IFERROR(BT348/$C348,0)</f>
        <v>0</v>
      </c>
      <c r="BU349" s="3">
        <f t="shared" ref="BU349" si="27274">IFERROR(BU348/$C348,0)</f>
        <v>0</v>
      </c>
      <c r="BV349" s="3">
        <f t="shared" ref="BV349" si="27275">IFERROR(BV348/$C348,0)</f>
        <v>0</v>
      </c>
      <c r="BW349" s="3">
        <f t="shared" ref="BW349" si="27276">IFERROR(BW348/$C348,0)</f>
        <v>0</v>
      </c>
      <c r="BX349" s="3">
        <f t="shared" ref="BX349" si="27277">IFERROR(BX348/$C348,0)</f>
        <v>0</v>
      </c>
      <c r="BY349" s="3">
        <f t="shared" ref="BY349" si="27278">IFERROR(BY348/$C348,0)</f>
        <v>0</v>
      </c>
      <c r="BZ349" s="3">
        <f t="shared" ref="BZ349" si="27279">IFERROR(BZ348/$C348,0)</f>
        <v>0</v>
      </c>
      <c r="CA349" s="3">
        <f t="shared" ref="CA349" si="27280">IFERROR(CA348/$C348,0)</f>
        <v>0</v>
      </c>
      <c r="CB349" s="3">
        <f t="shared" ref="CB349" si="27281">IFERROR(CB348/$C348,0)</f>
        <v>0</v>
      </c>
      <c r="CC349" s="3">
        <f t="shared" ref="CC349" si="27282">IFERROR(CC348/$C348,0)</f>
        <v>0</v>
      </c>
      <c r="CD349" s="3">
        <f t="shared" ref="CD349" si="27283">IFERROR(CD348/$C348,0)</f>
        <v>0</v>
      </c>
      <c r="CE349" s="3">
        <f t="shared" ref="CE349" si="27284">IFERROR(CE348/$C348,0)</f>
        <v>0</v>
      </c>
      <c r="CF349" s="3">
        <f t="shared" ref="CF349" si="27285">IFERROR(CF348/$C348,0)</f>
        <v>0</v>
      </c>
      <c r="CG349" s="3">
        <f t="shared" ref="CG349" si="27286">IFERROR(CG348/$C348,0)</f>
        <v>0</v>
      </c>
      <c r="CH349" s="3">
        <f t="shared" ref="CH349" si="27287">IFERROR(CH348/$C348,0)</f>
        <v>0</v>
      </c>
      <c r="CI349" s="3">
        <f t="shared" ref="CI349" si="27288">IFERROR(CI348/$C348,0)</f>
        <v>0</v>
      </c>
      <c r="CJ349" s="3">
        <f t="shared" ref="CJ349" si="27289">IFERROR(CJ348/$C348,0)</f>
        <v>0</v>
      </c>
      <c r="CK349" s="3">
        <f t="shared" ref="CK349" si="27290">IFERROR(CK348/$C348,0)</f>
        <v>0</v>
      </c>
      <c r="CL349" s="3">
        <f t="shared" ref="CL349" si="27291">IFERROR(CL348/$C348,0)</f>
        <v>0</v>
      </c>
      <c r="CM349" s="3">
        <f t="shared" ref="CM349" si="27292">IFERROR(CM348/$C348,0)</f>
        <v>0</v>
      </c>
      <c r="CN349" s="3">
        <f t="shared" ref="CN349" si="27293">IFERROR(CN348/$C348,0)</f>
        <v>0</v>
      </c>
      <c r="CO349" s="3">
        <f t="shared" ref="CO349" si="27294">IFERROR(CO348/$C348,0)</f>
        <v>0</v>
      </c>
      <c r="CP349" s="3">
        <f t="shared" ref="CP349" si="27295">IFERROR(CP348/$C348,0)</f>
        <v>0</v>
      </c>
      <c r="CQ349" s="3">
        <f t="shared" ref="CQ349" si="27296">IFERROR(CQ348/$C348,0)</f>
        <v>0</v>
      </c>
      <c r="CR349" s="3">
        <f t="shared" ref="CR349" si="27297">IFERROR(CR348/$C348,0)</f>
        <v>0</v>
      </c>
      <c r="CS349" s="3">
        <f t="shared" ref="CS349" si="27298">IFERROR(CS348/$C348,0)</f>
        <v>0</v>
      </c>
      <c r="CT349" s="3">
        <f t="shared" ref="CT349" si="27299">IFERROR(CT348/$C348,0)</f>
        <v>0</v>
      </c>
      <c r="CU349" s="3">
        <f t="shared" ref="CU349" si="27300">IFERROR(CU348/$C348,0)</f>
        <v>0</v>
      </c>
      <c r="CV349" s="3">
        <f t="shared" ref="CV349" si="27301">IFERROR(CV348/$C348,0)</f>
        <v>0</v>
      </c>
      <c r="CW349" s="3">
        <f t="shared" ref="CW349" si="27302">IFERROR(CW348/$C348,0)</f>
        <v>0</v>
      </c>
      <c r="CX349" s="3">
        <f t="shared" ref="CX349" si="27303">IFERROR(CX348/$C348,0)</f>
        <v>0</v>
      </c>
      <c r="CY349" s="3">
        <f t="shared" ref="CY349" si="27304">IFERROR(CY348/$C348,0)</f>
        <v>0</v>
      </c>
      <c r="CZ349" s="3">
        <f t="shared" ref="CZ349" si="27305">IFERROR(CZ348/$C348,0)</f>
        <v>0</v>
      </c>
      <c r="DA349" s="3">
        <f t="shared" ref="DA349" si="27306">IFERROR(DA348/$C348,0)</f>
        <v>0</v>
      </c>
      <c r="DB349" s="3">
        <f t="shared" ref="DB349" si="27307">IFERROR(DB348/$C348,0)</f>
        <v>0</v>
      </c>
      <c r="DC349" s="3">
        <f t="shared" ref="DC349" si="27308">IFERROR(DC348/$C348,0)</f>
        <v>0</v>
      </c>
      <c r="DD349" s="3">
        <f t="shared" ref="DD349" si="27309">IFERROR(DD348/$C348,0)</f>
        <v>0</v>
      </c>
      <c r="DE349" s="3">
        <f t="shared" ref="DE349" si="27310">IFERROR(DE348/$C348,0)</f>
        <v>0</v>
      </c>
      <c r="DF349" s="3">
        <f t="shared" ref="DF349" si="27311">IFERROR(DF348/$C348,0)</f>
        <v>0</v>
      </c>
      <c r="DG349" s="3">
        <f t="shared" ref="DG349" si="27312">IFERROR(DG348/$C348,0)</f>
        <v>0</v>
      </c>
      <c r="DH349" s="3">
        <f t="shared" ref="DH349" si="27313">IFERROR(DH348/$C348,0)</f>
        <v>0</v>
      </c>
      <c r="DI349" s="3">
        <f t="shared" ref="DI349" si="27314">IFERROR(DI348/$C348,0)</f>
        <v>0</v>
      </c>
      <c r="DJ349" s="3">
        <f t="shared" ref="DJ349" si="27315">IFERROR(DJ348/$C348,0)</f>
        <v>0</v>
      </c>
      <c r="DK349" s="3">
        <f t="shared" ref="DK349" si="27316">IFERROR(DK348/$C348,0)</f>
        <v>0</v>
      </c>
      <c r="DL349" s="3">
        <f t="shared" ref="DL349" si="27317">IFERROR(DL348/$C348,0)</f>
        <v>0</v>
      </c>
      <c r="DM349" s="3">
        <f t="shared" ref="DM349" si="27318">IFERROR(DM348/$C348,0)</f>
        <v>0</v>
      </c>
      <c r="DN349" s="3">
        <f t="shared" ref="DN349" si="27319">IFERROR(DN348/$C348,0)</f>
        <v>0</v>
      </c>
      <c r="DO349" s="3">
        <f t="shared" ref="DO349" si="27320">IFERROR(DO348/$C348,0)</f>
        <v>0</v>
      </c>
      <c r="DP349" s="3">
        <f t="shared" ref="DP349" si="27321">IFERROR(DP348/$C348,0)</f>
        <v>0</v>
      </c>
      <c r="DQ349" s="3">
        <f t="shared" ref="DQ349" si="27322">IFERROR(DQ348/$C348,0)</f>
        <v>0</v>
      </c>
      <c r="DR349" s="3">
        <f t="shared" ref="DR349" si="27323">IFERROR(DR348/$C348,0)</f>
        <v>0</v>
      </c>
      <c r="DS349" s="3">
        <f t="shared" ref="DS349" si="27324">IFERROR(DS348/$C348,0)</f>
        <v>0</v>
      </c>
      <c r="DT349" s="3">
        <f t="shared" ref="DT349" si="27325">IFERROR(DT348/$C348,0)</f>
        <v>0</v>
      </c>
      <c r="DU349" s="3">
        <f t="shared" ref="DU349" si="27326">IFERROR(DU348/$C348,0)</f>
        <v>0</v>
      </c>
      <c r="DV349" s="3">
        <f t="shared" ref="DV349" si="27327">IFERROR(DV348/$C348,0)</f>
        <v>0</v>
      </c>
      <c r="DW349" s="3">
        <f t="shared" ref="DW349" si="27328">IFERROR(DW348/$C348,0)</f>
        <v>0</v>
      </c>
      <c r="DX349" s="3">
        <f t="shared" ref="DX349" si="27329">IFERROR(DX348/$C348,0)</f>
        <v>0</v>
      </c>
      <c r="DY349" s="3">
        <f t="shared" ref="DY349" si="27330">IFERROR(DY348/$C348,0)</f>
        <v>0</v>
      </c>
      <c r="DZ349" s="3">
        <f t="shared" ref="DZ349" si="27331">IFERROR(DZ348/$C348,0)</f>
        <v>0</v>
      </c>
      <c r="EA349" s="3">
        <f t="shared" ref="EA349" si="27332">IFERROR(EA348/$C348,0)</f>
        <v>0</v>
      </c>
      <c r="EB349" s="3">
        <f t="shared" ref="EB349" si="27333">IFERROR(EB348/$C348,0)</f>
        <v>0</v>
      </c>
      <c r="EC349" s="3">
        <f t="shared" ref="EC349" si="27334">IFERROR(EC348/$C348,0)</f>
        <v>0</v>
      </c>
      <c r="ED349" s="3">
        <f t="shared" ref="ED349" si="27335">IFERROR(ED348/$C348,0)</f>
        <v>0</v>
      </c>
      <c r="EE349" s="3">
        <f t="shared" ref="EE349" si="27336">IFERROR(EE348/$C348,0)</f>
        <v>0</v>
      </c>
      <c r="EF349" s="3">
        <f t="shared" ref="EF349" si="27337">IFERROR(EF348/$C348,0)</f>
        <v>0</v>
      </c>
      <c r="EG349" s="3">
        <f t="shared" ref="EG349" si="27338">IFERROR(EG348/$C348,0)</f>
        <v>0</v>
      </c>
      <c r="EH349" s="3">
        <f t="shared" ref="EH349" si="27339">IFERROR(EH348/$C348,0)</f>
        <v>0</v>
      </c>
      <c r="EI349" s="3">
        <f t="shared" ref="EI349" si="27340">IFERROR(EI348/$C348,0)</f>
        <v>0</v>
      </c>
      <c r="EJ349" s="3">
        <f t="shared" ref="EJ349" si="27341">IFERROR(EJ348/$C348,0)</f>
        <v>0</v>
      </c>
      <c r="EK349" s="3">
        <f t="shared" ref="EK349" si="27342">IFERROR(EK348/$C348,0)</f>
        <v>0</v>
      </c>
      <c r="EL349" s="3">
        <f t="shared" ref="EL349" si="27343">IFERROR(EL348/$C348,0)</f>
        <v>0</v>
      </c>
      <c r="EM349" s="3">
        <f t="shared" ref="EM349" si="27344">IFERROR(EM348/$C348,0)</f>
        <v>0</v>
      </c>
      <c r="EN349" s="3">
        <f t="shared" ref="EN349" si="27345">IFERROR(EN348/$C348,0)</f>
        <v>0</v>
      </c>
      <c r="EO349" s="3">
        <f t="shared" ref="EO349" si="27346">IFERROR(EO348/$C348,0)</f>
        <v>0</v>
      </c>
      <c r="EP349" s="3">
        <f t="shared" ref="EP349" si="27347">IFERROR(EP348/$C348,0)</f>
        <v>0</v>
      </c>
      <c r="EQ349" s="3">
        <f t="shared" ref="EQ349" si="27348">IFERROR(EQ348/$C348,0)</f>
        <v>0</v>
      </c>
      <c r="ER349" s="3">
        <f t="shared" ref="ER349" si="27349">IFERROR(ER348/$C348,0)</f>
        <v>0</v>
      </c>
      <c r="ES349" s="3">
        <f t="shared" ref="ES349" si="27350">IFERROR(ES348/$C348,0)</f>
        <v>0</v>
      </c>
      <c r="ET349" s="3">
        <f t="shared" ref="ET349" si="27351">IFERROR(ET348/$C348,0)</f>
        <v>0</v>
      </c>
      <c r="EU349" s="3">
        <f t="shared" ref="EU349" si="27352">IFERROR(EU348/$C348,0)</f>
        <v>0</v>
      </c>
      <c r="EV349" s="3">
        <f t="shared" ref="EV349" si="27353">IFERROR(EV348/$C348,0)</f>
        <v>0</v>
      </c>
      <c r="EW349" s="3">
        <f t="shared" ref="EW349" si="27354">IFERROR(EW348/$C348,0)</f>
        <v>0</v>
      </c>
      <c r="EX349" s="3">
        <f t="shared" ref="EX349" si="27355">IFERROR(EX348/$C348,0)</f>
        <v>0</v>
      </c>
      <c r="EY349" s="3">
        <f t="shared" ref="EY349" si="27356">IFERROR(EY348/$C348,0)</f>
        <v>0</v>
      </c>
      <c r="EZ349" s="3">
        <f t="shared" ref="EZ349" si="27357">IFERROR(EZ348/$C348,0)</f>
        <v>0</v>
      </c>
      <c r="FA349" s="3">
        <f t="shared" ref="FA349" si="27358">IFERROR(FA348/$C348,0)</f>
        <v>0</v>
      </c>
      <c r="FB349" s="3">
        <f t="shared" ref="FB349" si="27359">IFERROR(FB348/$C348,0)</f>
        <v>0</v>
      </c>
      <c r="FC349" s="3">
        <f t="shared" ref="FC349" si="27360">IFERROR(FC348/$C348,0)</f>
        <v>0</v>
      </c>
      <c r="FD349" s="3">
        <f t="shared" ref="FD349" si="27361">IFERROR(FD348/$C348,0)</f>
        <v>0</v>
      </c>
      <c r="FE349" s="3">
        <f t="shared" ref="FE349" si="27362">IFERROR(FE348/$C348,0)</f>
        <v>0</v>
      </c>
      <c r="FF349" s="3">
        <f t="shared" ref="FF349" si="27363">IFERROR(FF348/$C348,0)</f>
        <v>0</v>
      </c>
      <c r="FG349" s="3">
        <f t="shared" ref="FG349" si="27364">IFERROR(FG348/$C348,0)</f>
        <v>0</v>
      </c>
      <c r="FH349" s="3">
        <f t="shared" ref="FH349" si="27365">IFERROR(FH348/$C348,0)</f>
        <v>0</v>
      </c>
      <c r="FI349" s="3">
        <f t="shared" ref="FI349" si="27366">IFERROR(FI348/$C348,0)</f>
        <v>0</v>
      </c>
      <c r="FJ349" s="3">
        <f t="shared" ref="FJ349" si="27367">IFERROR(FJ348/$C348,0)</f>
        <v>0</v>
      </c>
      <c r="FK349" s="3">
        <f t="shared" ref="FK349" si="27368">IFERROR(FK348/$C348,0)</f>
        <v>0</v>
      </c>
      <c r="FL349" s="3">
        <f t="shared" ref="FL349" si="27369">IFERROR(FL348/$C348,0)</f>
        <v>0</v>
      </c>
      <c r="FM349" s="3">
        <f t="shared" ref="FM349" si="27370">IFERROR(FM348/$C348,0)</f>
        <v>0</v>
      </c>
    </row>
    <row r="350" spans="1:169" s="7" customFormat="1">
      <c r="A350" s="34">
        <v>171</v>
      </c>
      <c r="B350" s="35"/>
      <c r="C350" s="36">
        <f>SUM(H350:QXJ350)</f>
        <v>0</v>
      </c>
      <c r="D350" s="37"/>
      <c r="E350" s="37"/>
      <c r="F350" s="38">
        <f>E350-D350</f>
        <v>0</v>
      </c>
      <c r="G350" s="4"/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12">
        <v>0</v>
      </c>
      <c r="T350" s="12">
        <v>0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12">
        <v>0</v>
      </c>
      <c r="AA350" s="12">
        <v>0</v>
      </c>
      <c r="AB350" s="12">
        <v>0</v>
      </c>
      <c r="AC350" s="12">
        <v>0</v>
      </c>
      <c r="AD350" s="12">
        <v>0</v>
      </c>
      <c r="AE350" s="12">
        <v>0</v>
      </c>
      <c r="AF350" s="12">
        <v>0</v>
      </c>
      <c r="AG350" s="12">
        <v>0</v>
      </c>
      <c r="AH350" s="12">
        <v>0</v>
      </c>
      <c r="AI350" s="12">
        <v>0</v>
      </c>
      <c r="AJ350" s="12">
        <v>0</v>
      </c>
      <c r="AK350" s="12">
        <v>0</v>
      </c>
      <c r="AL350" s="12">
        <v>0</v>
      </c>
      <c r="AM350" s="12">
        <v>0</v>
      </c>
      <c r="AN350" s="12">
        <v>0</v>
      </c>
      <c r="AO350" s="12">
        <v>0</v>
      </c>
      <c r="AP350" s="12">
        <v>0</v>
      </c>
      <c r="AQ350" s="12">
        <v>0</v>
      </c>
      <c r="AR350" s="12">
        <v>0</v>
      </c>
      <c r="AS350" s="12">
        <v>0</v>
      </c>
      <c r="AT350" s="12">
        <v>0</v>
      </c>
      <c r="AU350" s="12">
        <v>0</v>
      </c>
      <c r="AV350" s="12">
        <v>0</v>
      </c>
      <c r="AW350" s="12">
        <v>0</v>
      </c>
      <c r="AX350" s="12">
        <v>0</v>
      </c>
      <c r="AY350" s="12">
        <v>0</v>
      </c>
      <c r="AZ350" s="12">
        <v>0</v>
      </c>
      <c r="BA350" s="12">
        <v>0</v>
      </c>
      <c r="BB350" s="12">
        <v>0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  <c r="BT350" s="12">
        <v>0</v>
      </c>
      <c r="BU350" s="12">
        <v>0</v>
      </c>
      <c r="BV350" s="12">
        <v>0</v>
      </c>
      <c r="BW350" s="12">
        <v>0</v>
      </c>
      <c r="BX350" s="12">
        <v>0</v>
      </c>
      <c r="BY350" s="12">
        <v>0</v>
      </c>
      <c r="BZ350" s="12">
        <v>0</v>
      </c>
      <c r="CA350" s="12">
        <v>0</v>
      </c>
      <c r="CB350" s="12">
        <v>0</v>
      </c>
      <c r="CC350" s="12">
        <v>0</v>
      </c>
      <c r="CD350" s="12">
        <v>0</v>
      </c>
      <c r="CE350" s="12">
        <v>0</v>
      </c>
      <c r="CF350" s="12"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>
        <v>0</v>
      </c>
      <c r="CQ350" s="12">
        <v>0</v>
      </c>
      <c r="CR350" s="12">
        <v>0</v>
      </c>
      <c r="CS350" s="12">
        <v>0</v>
      </c>
      <c r="CT350" s="12">
        <v>0</v>
      </c>
      <c r="CU350" s="12">
        <v>0</v>
      </c>
      <c r="CV350" s="12">
        <v>0</v>
      </c>
      <c r="CW350" s="12">
        <v>0</v>
      </c>
      <c r="CX350" s="12">
        <v>0</v>
      </c>
      <c r="CY350" s="12">
        <v>0</v>
      </c>
      <c r="CZ350" s="12">
        <v>0</v>
      </c>
      <c r="DA350" s="12">
        <v>0</v>
      </c>
      <c r="DB350" s="12">
        <v>0</v>
      </c>
      <c r="DC350" s="12">
        <v>0</v>
      </c>
      <c r="DD350" s="12">
        <v>0</v>
      </c>
      <c r="DE350" s="12">
        <v>0</v>
      </c>
      <c r="DF350" s="12">
        <v>0</v>
      </c>
      <c r="DG350" s="12">
        <v>0</v>
      </c>
      <c r="DH350" s="12">
        <v>0</v>
      </c>
      <c r="DI350" s="12">
        <v>0</v>
      </c>
      <c r="DJ350" s="12">
        <v>0</v>
      </c>
      <c r="DK350" s="12">
        <v>0</v>
      </c>
      <c r="DL350" s="12">
        <v>0</v>
      </c>
      <c r="DM350" s="12">
        <v>0</v>
      </c>
      <c r="DN350" s="12">
        <v>0</v>
      </c>
      <c r="DO350" s="12">
        <v>0</v>
      </c>
      <c r="DP350" s="12">
        <v>0</v>
      </c>
      <c r="DQ350" s="12">
        <v>0</v>
      </c>
      <c r="DR350" s="12">
        <v>0</v>
      </c>
      <c r="DS350" s="12">
        <v>0</v>
      </c>
      <c r="DT350" s="12">
        <v>0</v>
      </c>
      <c r="DU350" s="12">
        <v>0</v>
      </c>
      <c r="DV350" s="12">
        <v>0</v>
      </c>
      <c r="DW350" s="12">
        <v>0</v>
      </c>
      <c r="DX350" s="12">
        <v>0</v>
      </c>
      <c r="DY350" s="12">
        <v>0</v>
      </c>
      <c r="DZ350" s="12">
        <v>0</v>
      </c>
      <c r="EA350" s="12">
        <v>0</v>
      </c>
      <c r="EB350" s="12">
        <v>0</v>
      </c>
      <c r="EC350" s="12">
        <v>0</v>
      </c>
      <c r="ED350" s="12">
        <v>0</v>
      </c>
      <c r="EE350" s="12">
        <v>0</v>
      </c>
      <c r="EF350" s="12">
        <v>0</v>
      </c>
      <c r="EG350" s="12">
        <v>0</v>
      </c>
      <c r="EH350" s="12">
        <v>0</v>
      </c>
      <c r="EI350" s="12">
        <v>0</v>
      </c>
      <c r="EJ350" s="12">
        <v>0</v>
      </c>
      <c r="EK350" s="12">
        <v>0</v>
      </c>
      <c r="EL350" s="12">
        <v>0</v>
      </c>
      <c r="EM350" s="12">
        <v>0</v>
      </c>
      <c r="EN350" s="12">
        <v>0</v>
      </c>
      <c r="EO350" s="12">
        <v>0</v>
      </c>
      <c r="EP350" s="12">
        <v>0</v>
      </c>
      <c r="EQ350" s="12">
        <v>0</v>
      </c>
      <c r="ER350" s="12">
        <v>0</v>
      </c>
      <c r="ES350" s="12">
        <v>0</v>
      </c>
      <c r="ET350" s="12">
        <v>0</v>
      </c>
      <c r="EU350" s="12">
        <v>0</v>
      </c>
      <c r="EV350" s="12">
        <v>0</v>
      </c>
      <c r="EW350" s="12">
        <v>0</v>
      </c>
      <c r="EX350" s="12">
        <v>0</v>
      </c>
      <c r="EY350" s="12">
        <v>0</v>
      </c>
      <c r="EZ350" s="12">
        <v>0</v>
      </c>
      <c r="FA350" s="12">
        <v>0</v>
      </c>
      <c r="FB350" s="12">
        <v>0</v>
      </c>
      <c r="FC350" s="12">
        <v>0</v>
      </c>
      <c r="FD350" s="12">
        <v>0</v>
      </c>
      <c r="FE350" s="12">
        <v>0</v>
      </c>
      <c r="FF350" s="12">
        <v>0</v>
      </c>
      <c r="FG350" s="12">
        <v>0</v>
      </c>
      <c r="FH350" s="12">
        <v>0</v>
      </c>
      <c r="FI350" s="12">
        <v>0</v>
      </c>
      <c r="FJ350" s="12">
        <v>0</v>
      </c>
      <c r="FK350" s="12">
        <v>0</v>
      </c>
      <c r="FL350" s="12">
        <v>0</v>
      </c>
      <c r="FM350" s="12">
        <v>0</v>
      </c>
    </row>
    <row r="351" spans="1:169" s="11" customFormat="1" ht="11.25" customHeight="1">
      <c r="A351" s="34"/>
      <c r="B351" s="35"/>
      <c r="C351" s="36"/>
      <c r="D351" s="37"/>
      <c r="E351" s="37"/>
      <c r="F351" s="38"/>
      <c r="G351" s="5"/>
      <c r="H351" s="3">
        <f>IFERROR(H350/$C350,0)</f>
        <v>0</v>
      </c>
      <c r="I351" s="3">
        <f t="shared" ref="I351" si="27371">IFERROR(I350/$C350,0)</f>
        <v>0</v>
      </c>
      <c r="J351" s="3">
        <f t="shared" ref="J351" si="27372">IFERROR(J350/$C350,0)</f>
        <v>0</v>
      </c>
      <c r="K351" s="3">
        <f t="shared" ref="K351" si="27373">IFERROR(K350/$C350,0)</f>
        <v>0</v>
      </c>
      <c r="L351" s="3">
        <f t="shared" ref="L351" si="27374">IFERROR(L350/$C350,0)</f>
        <v>0</v>
      </c>
      <c r="M351" s="3">
        <f t="shared" ref="M351" si="27375">IFERROR(M350/$C350,0)</f>
        <v>0</v>
      </c>
      <c r="N351" s="3">
        <f t="shared" ref="N351" si="27376">IFERROR(N350/$C350,0)</f>
        <v>0</v>
      </c>
      <c r="O351" s="3">
        <f t="shared" ref="O351" si="27377">IFERROR(O350/$C350,0)</f>
        <v>0</v>
      </c>
      <c r="P351" s="3">
        <f t="shared" ref="P351" si="27378">IFERROR(P350/$C350,0)</f>
        <v>0</v>
      </c>
      <c r="Q351" s="3">
        <f t="shared" ref="Q351" si="27379">IFERROR(Q350/$C350,0)</f>
        <v>0</v>
      </c>
      <c r="R351" s="3">
        <f t="shared" ref="R351" si="27380">IFERROR(R350/$C350,0)</f>
        <v>0</v>
      </c>
      <c r="S351" s="3">
        <f t="shared" ref="S351" si="27381">IFERROR(S350/$C350,0)</f>
        <v>0</v>
      </c>
      <c r="T351" s="3">
        <f t="shared" ref="T351" si="27382">IFERROR(T350/$C350,0)</f>
        <v>0</v>
      </c>
      <c r="U351" s="3">
        <f t="shared" ref="U351" si="27383">IFERROR(U350/$C350,0)</f>
        <v>0</v>
      </c>
      <c r="V351" s="3">
        <f t="shared" ref="V351" si="27384">IFERROR(V350/$C350,0)</f>
        <v>0</v>
      </c>
      <c r="W351" s="3">
        <f t="shared" ref="W351" si="27385">IFERROR(W350/$C350,0)</f>
        <v>0</v>
      </c>
      <c r="X351" s="3">
        <f t="shared" ref="X351" si="27386">IFERROR(X350/$C350,0)</f>
        <v>0</v>
      </c>
      <c r="Y351" s="3">
        <f t="shared" ref="Y351" si="27387">IFERROR(Y350/$C350,0)</f>
        <v>0</v>
      </c>
      <c r="Z351" s="3">
        <f t="shared" ref="Z351" si="27388">IFERROR(Z350/$C350,0)</f>
        <v>0</v>
      </c>
      <c r="AA351" s="3">
        <f t="shared" ref="AA351" si="27389">IFERROR(AA350/$C350,0)</f>
        <v>0</v>
      </c>
      <c r="AB351" s="3">
        <f t="shared" ref="AB351" si="27390">IFERROR(AB350/$C350,0)</f>
        <v>0</v>
      </c>
      <c r="AC351" s="3">
        <f t="shared" ref="AC351" si="27391">IFERROR(AC350/$C350,0)</f>
        <v>0</v>
      </c>
      <c r="AD351" s="3">
        <f t="shared" ref="AD351" si="27392">IFERROR(AD350/$C350,0)</f>
        <v>0</v>
      </c>
      <c r="AE351" s="3">
        <f t="shared" ref="AE351" si="27393">IFERROR(AE350/$C350,0)</f>
        <v>0</v>
      </c>
      <c r="AF351" s="3">
        <f t="shared" ref="AF351" si="27394">IFERROR(AF350/$C350,0)</f>
        <v>0</v>
      </c>
      <c r="AG351" s="3">
        <f t="shared" ref="AG351" si="27395">IFERROR(AG350/$C350,0)</f>
        <v>0</v>
      </c>
      <c r="AH351" s="3">
        <f t="shared" ref="AH351" si="27396">IFERROR(AH350/$C350,0)</f>
        <v>0</v>
      </c>
      <c r="AI351" s="3">
        <f t="shared" ref="AI351" si="27397">IFERROR(AI350/$C350,0)</f>
        <v>0</v>
      </c>
      <c r="AJ351" s="3">
        <f t="shared" ref="AJ351" si="27398">IFERROR(AJ350/$C350,0)</f>
        <v>0</v>
      </c>
      <c r="AK351" s="3">
        <f t="shared" ref="AK351" si="27399">IFERROR(AK350/$C350,0)</f>
        <v>0</v>
      </c>
      <c r="AL351" s="3">
        <f t="shared" ref="AL351" si="27400">IFERROR(AL350/$C350,0)</f>
        <v>0</v>
      </c>
      <c r="AM351" s="3">
        <f t="shared" ref="AM351" si="27401">IFERROR(AM350/$C350,0)</f>
        <v>0</v>
      </c>
      <c r="AN351" s="3">
        <f t="shared" ref="AN351" si="27402">IFERROR(AN350/$C350,0)</f>
        <v>0</v>
      </c>
      <c r="AO351" s="3">
        <f t="shared" ref="AO351" si="27403">IFERROR(AO350/$C350,0)</f>
        <v>0</v>
      </c>
      <c r="AP351" s="3">
        <f t="shared" ref="AP351" si="27404">IFERROR(AP350/$C350,0)</f>
        <v>0</v>
      </c>
      <c r="AQ351" s="3">
        <f t="shared" ref="AQ351" si="27405">IFERROR(AQ350/$C350,0)</f>
        <v>0</v>
      </c>
      <c r="AR351" s="3">
        <f t="shared" ref="AR351" si="27406">IFERROR(AR350/$C350,0)</f>
        <v>0</v>
      </c>
      <c r="AS351" s="3">
        <f t="shared" ref="AS351" si="27407">IFERROR(AS350/$C350,0)</f>
        <v>0</v>
      </c>
      <c r="AT351" s="3">
        <f t="shared" ref="AT351" si="27408">IFERROR(AT350/$C350,0)</f>
        <v>0</v>
      </c>
      <c r="AU351" s="3">
        <f t="shared" ref="AU351" si="27409">IFERROR(AU350/$C350,0)</f>
        <v>0</v>
      </c>
      <c r="AV351" s="3">
        <f t="shared" ref="AV351" si="27410">IFERROR(AV350/$C350,0)</f>
        <v>0</v>
      </c>
      <c r="AW351" s="3">
        <f t="shared" ref="AW351" si="27411">IFERROR(AW350/$C350,0)</f>
        <v>0</v>
      </c>
      <c r="AX351" s="3">
        <f t="shared" ref="AX351" si="27412">IFERROR(AX350/$C350,0)</f>
        <v>0</v>
      </c>
      <c r="AY351" s="3">
        <f t="shared" ref="AY351" si="27413">IFERROR(AY350/$C350,0)</f>
        <v>0</v>
      </c>
      <c r="AZ351" s="3">
        <f t="shared" ref="AZ351" si="27414">IFERROR(AZ350/$C350,0)</f>
        <v>0</v>
      </c>
      <c r="BA351" s="3">
        <f t="shared" ref="BA351" si="27415">IFERROR(BA350/$C350,0)</f>
        <v>0</v>
      </c>
      <c r="BB351" s="3">
        <f t="shared" ref="BB351" si="27416">IFERROR(BB350/$C350,0)</f>
        <v>0</v>
      </c>
      <c r="BC351" s="3">
        <f t="shared" ref="BC351" si="27417">IFERROR(BC350/$C350,0)</f>
        <v>0</v>
      </c>
      <c r="BD351" s="3">
        <f t="shared" ref="BD351" si="27418">IFERROR(BD350/$C350,0)</f>
        <v>0</v>
      </c>
      <c r="BE351" s="3">
        <f t="shared" ref="BE351" si="27419">IFERROR(BE350/$C350,0)</f>
        <v>0</v>
      </c>
      <c r="BF351" s="3">
        <f t="shared" ref="BF351" si="27420">IFERROR(BF350/$C350,0)</f>
        <v>0</v>
      </c>
      <c r="BG351" s="3">
        <f t="shared" ref="BG351" si="27421">IFERROR(BG350/$C350,0)</f>
        <v>0</v>
      </c>
      <c r="BH351" s="3">
        <f t="shared" ref="BH351" si="27422">IFERROR(BH350/$C350,0)</f>
        <v>0</v>
      </c>
      <c r="BI351" s="3">
        <f t="shared" ref="BI351" si="27423">IFERROR(BI350/$C350,0)</f>
        <v>0</v>
      </c>
      <c r="BJ351" s="3">
        <f t="shared" ref="BJ351" si="27424">IFERROR(BJ350/$C350,0)</f>
        <v>0</v>
      </c>
      <c r="BK351" s="3">
        <f t="shared" ref="BK351" si="27425">IFERROR(BK350/$C350,0)</f>
        <v>0</v>
      </c>
      <c r="BL351" s="3">
        <f t="shared" ref="BL351" si="27426">IFERROR(BL350/$C350,0)</f>
        <v>0</v>
      </c>
      <c r="BM351" s="3">
        <f t="shared" ref="BM351" si="27427">IFERROR(BM350/$C350,0)</f>
        <v>0</v>
      </c>
      <c r="BN351" s="3">
        <f t="shared" ref="BN351" si="27428">IFERROR(BN350/$C350,0)</f>
        <v>0</v>
      </c>
      <c r="BO351" s="3">
        <f t="shared" ref="BO351" si="27429">IFERROR(BO350/$C350,0)</f>
        <v>0</v>
      </c>
      <c r="BP351" s="3">
        <f t="shared" ref="BP351" si="27430">IFERROR(BP350/$C350,0)</f>
        <v>0</v>
      </c>
      <c r="BQ351" s="3">
        <f t="shared" ref="BQ351" si="27431">IFERROR(BQ350/$C350,0)</f>
        <v>0</v>
      </c>
      <c r="BR351" s="3">
        <f t="shared" ref="BR351" si="27432">IFERROR(BR350/$C350,0)</f>
        <v>0</v>
      </c>
      <c r="BS351" s="3">
        <f t="shared" ref="BS351" si="27433">IFERROR(BS350/$C350,0)</f>
        <v>0</v>
      </c>
      <c r="BT351" s="3">
        <f t="shared" ref="BT351" si="27434">IFERROR(BT350/$C350,0)</f>
        <v>0</v>
      </c>
      <c r="BU351" s="3">
        <f t="shared" ref="BU351" si="27435">IFERROR(BU350/$C350,0)</f>
        <v>0</v>
      </c>
      <c r="BV351" s="3">
        <f t="shared" ref="BV351" si="27436">IFERROR(BV350/$C350,0)</f>
        <v>0</v>
      </c>
      <c r="BW351" s="3">
        <f t="shared" ref="BW351" si="27437">IFERROR(BW350/$C350,0)</f>
        <v>0</v>
      </c>
      <c r="BX351" s="3">
        <f t="shared" ref="BX351" si="27438">IFERROR(BX350/$C350,0)</f>
        <v>0</v>
      </c>
      <c r="BY351" s="3">
        <f t="shared" ref="BY351" si="27439">IFERROR(BY350/$C350,0)</f>
        <v>0</v>
      </c>
      <c r="BZ351" s="3">
        <f t="shared" ref="BZ351" si="27440">IFERROR(BZ350/$C350,0)</f>
        <v>0</v>
      </c>
      <c r="CA351" s="3">
        <f t="shared" ref="CA351" si="27441">IFERROR(CA350/$C350,0)</f>
        <v>0</v>
      </c>
      <c r="CB351" s="3">
        <f t="shared" ref="CB351" si="27442">IFERROR(CB350/$C350,0)</f>
        <v>0</v>
      </c>
      <c r="CC351" s="3">
        <f t="shared" ref="CC351" si="27443">IFERROR(CC350/$C350,0)</f>
        <v>0</v>
      </c>
      <c r="CD351" s="3">
        <f t="shared" ref="CD351" si="27444">IFERROR(CD350/$C350,0)</f>
        <v>0</v>
      </c>
      <c r="CE351" s="3">
        <f t="shared" ref="CE351" si="27445">IFERROR(CE350/$C350,0)</f>
        <v>0</v>
      </c>
      <c r="CF351" s="3">
        <f t="shared" ref="CF351" si="27446">IFERROR(CF350/$C350,0)</f>
        <v>0</v>
      </c>
      <c r="CG351" s="3">
        <f t="shared" ref="CG351" si="27447">IFERROR(CG350/$C350,0)</f>
        <v>0</v>
      </c>
      <c r="CH351" s="3">
        <f t="shared" ref="CH351" si="27448">IFERROR(CH350/$C350,0)</f>
        <v>0</v>
      </c>
      <c r="CI351" s="3">
        <f t="shared" ref="CI351" si="27449">IFERROR(CI350/$C350,0)</f>
        <v>0</v>
      </c>
      <c r="CJ351" s="3">
        <f t="shared" ref="CJ351" si="27450">IFERROR(CJ350/$C350,0)</f>
        <v>0</v>
      </c>
      <c r="CK351" s="3">
        <f t="shared" ref="CK351" si="27451">IFERROR(CK350/$C350,0)</f>
        <v>0</v>
      </c>
      <c r="CL351" s="3">
        <f t="shared" ref="CL351" si="27452">IFERROR(CL350/$C350,0)</f>
        <v>0</v>
      </c>
      <c r="CM351" s="3">
        <f t="shared" ref="CM351" si="27453">IFERROR(CM350/$C350,0)</f>
        <v>0</v>
      </c>
      <c r="CN351" s="3">
        <f t="shared" ref="CN351" si="27454">IFERROR(CN350/$C350,0)</f>
        <v>0</v>
      </c>
      <c r="CO351" s="3">
        <f t="shared" ref="CO351" si="27455">IFERROR(CO350/$C350,0)</f>
        <v>0</v>
      </c>
      <c r="CP351" s="3">
        <f t="shared" ref="CP351" si="27456">IFERROR(CP350/$C350,0)</f>
        <v>0</v>
      </c>
      <c r="CQ351" s="3">
        <f t="shared" ref="CQ351" si="27457">IFERROR(CQ350/$C350,0)</f>
        <v>0</v>
      </c>
      <c r="CR351" s="3">
        <f t="shared" ref="CR351" si="27458">IFERROR(CR350/$C350,0)</f>
        <v>0</v>
      </c>
      <c r="CS351" s="3">
        <f t="shared" ref="CS351" si="27459">IFERROR(CS350/$C350,0)</f>
        <v>0</v>
      </c>
      <c r="CT351" s="3">
        <f t="shared" ref="CT351" si="27460">IFERROR(CT350/$C350,0)</f>
        <v>0</v>
      </c>
      <c r="CU351" s="3">
        <f t="shared" ref="CU351" si="27461">IFERROR(CU350/$C350,0)</f>
        <v>0</v>
      </c>
      <c r="CV351" s="3">
        <f t="shared" ref="CV351" si="27462">IFERROR(CV350/$C350,0)</f>
        <v>0</v>
      </c>
      <c r="CW351" s="3">
        <f t="shared" ref="CW351" si="27463">IFERROR(CW350/$C350,0)</f>
        <v>0</v>
      </c>
      <c r="CX351" s="3">
        <f t="shared" ref="CX351" si="27464">IFERROR(CX350/$C350,0)</f>
        <v>0</v>
      </c>
      <c r="CY351" s="3">
        <f t="shared" ref="CY351" si="27465">IFERROR(CY350/$C350,0)</f>
        <v>0</v>
      </c>
      <c r="CZ351" s="3">
        <f t="shared" ref="CZ351" si="27466">IFERROR(CZ350/$C350,0)</f>
        <v>0</v>
      </c>
      <c r="DA351" s="3">
        <f t="shared" ref="DA351" si="27467">IFERROR(DA350/$C350,0)</f>
        <v>0</v>
      </c>
      <c r="DB351" s="3">
        <f t="shared" ref="DB351" si="27468">IFERROR(DB350/$C350,0)</f>
        <v>0</v>
      </c>
      <c r="DC351" s="3">
        <f t="shared" ref="DC351" si="27469">IFERROR(DC350/$C350,0)</f>
        <v>0</v>
      </c>
      <c r="DD351" s="3">
        <f t="shared" ref="DD351" si="27470">IFERROR(DD350/$C350,0)</f>
        <v>0</v>
      </c>
      <c r="DE351" s="3">
        <f t="shared" ref="DE351" si="27471">IFERROR(DE350/$C350,0)</f>
        <v>0</v>
      </c>
      <c r="DF351" s="3">
        <f t="shared" ref="DF351" si="27472">IFERROR(DF350/$C350,0)</f>
        <v>0</v>
      </c>
      <c r="DG351" s="3">
        <f t="shared" ref="DG351" si="27473">IFERROR(DG350/$C350,0)</f>
        <v>0</v>
      </c>
      <c r="DH351" s="3">
        <f t="shared" ref="DH351" si="27474">IFERROR(DH350/$C350,0)</f>
        <v>0</v>
      </c>
      <c r="DI351" s="3">
        <f t="shared" ref="DI351" si="27475">IFERROR(DI350/$C350,0)</f>
        <v>0</v>
      </c>
      <c r="DJ351" s="3">
        <f t="shared" ref="DJ351" si="27476">IFERROR(DJ350/$C350,0)</f>
        <v>0</v>
      </c>
      <c r="DK351" s="3">
        <f t="shared" ref="DK351" si="27477">IFERROR(DK350/$C350,0)</f>
        <v>0</v>
      </c>
      <c r="DL351" s="3">
        <f t="shared" ref="DL351" si="27478">IFERROR(DL350/$C350,0)</f>
        <v>0</v>
      </c>
      <c r="DM351" s="3">
        <f t="shared" ref="DM351" si="27479">IFERROR(DM350/$C350,0)</f>
        <v>0</v>
      </c>
      <c r="DN351" s="3">
        <f t="shared" ref="DN351" si="27480">IFERROR(DN350/$C350,0)</f>
        <v>0</v>
      </c>
      <c r="DO351" s="3">
        <f t="shared" ref="DO351" si="27481">IFERROR(DO350/$C350,0)</f>
        <v>0</v>
      </c>
      <c r="DP351" s="3">
        <f t="shared" ref="DP351" si="27482">IFERROR(DP350/$C350,0)</f>
        <v>0</v>
      </c>
      <c r="DQ351" s="3">
        <f t="shared" ref="DQ351" si="27483">IFERROR(DQ350/$C350,0)</f>
        <v>0</v>
      </c>
      <c r="DR351" s="3">
        <f t="shared" ref="DR351" si="27484">IFERROR(DR350/$C350,0)</f>
        <v>0</v>
      </c>
      <c r="DS351" s="3">
        <f t="shared" ref="DS351" si="27485">IFERROR(DS350/$C350,0)</f>
        <v>0</v>
      </c>
      <c r="DT351" s="3">
        <f t="shared" ref="DT351" si="27486">IFERROR(DT350/$C350,0)</f>
        <v>0</v>
      </c>
      <c r="DU351" s="3">
        <f t="shared" ref="DU351" si="27487">IFERROR(DU350/$C350,0)</f>
        <v>0</v>
      </c>
      <c r="DV351" s="3">
        <f t="shared" ref="DV351" si="27488">IFERROR(DV350/$C350,0)</f>
        <v>0</v>
      </c>
      <c r="DW351" s="3">
        <f t="shared" ref="DW351" si="27489">IFERROR(DW350/$C350,0)</f>
        <v>0</v>
      </c>
      <c r="DX351" s="3">
        <f t="shared" ref="DX351" si="27490">IFERROR(DX350/$C350,0)</f>
        <v>0</v>
      </c>
      <c r="DY351" s="3">
        <f t="shared" ref="DY351" si="27491">IFERROR(DY350/$C350,0)</f>
        <v>0</v>
      </c>
      <c r="DZ351" s="3">
        <f t="shared" ref="DZ351" si="27492">IFERROR(DZ350/$C350,0)</f>
        <v>0</v>
      </c>
      <c r="EA351" s="3">
        <f t="shared" ref="EA351" si="27493">IFERROR(EA350/$C350,0)</f>
        <v>0</v>
      </c>
      <c r="EB351" s="3">
        <f t="shared" ref="EB351" si="27494">IFERROR(EB350/$C350,0)</f>
        <v>0</v>
      </c>
      <c r="EC351" s="3">
        <f t="shared" ref="EC351" si="27495">IFERROR(EC350/$C350,0)</f>
        <v>0</v>
      </c>
      <c r="ED351" s="3">
        <f t="shared" ref="ED351" si="27496">IFERROR(ED350/$C350,0)</f>
        <v>0</v>
      </c>
      <c r="EE351" s="3">
        <f t="shared" ref="EE351" si="27497">IFERROR(EE350/$C350,0)</f>
        <v>0</v>
      </c>
      <c r="EF351" s="3">
        <f t="shared" ref="EF351" si="27498">IFERROR(EF350/$C350,0)</f>
        <v>0</v>
      </c>
      <c r="EG351" s="3">
        <f t="shared" ref="EG351" si="27499">IFERROR(EG350/$C350,0)</f>
        <v>0</v>
      </c>
      <c r="EH351" s="3">
        <f t="shared" ref="EH351" si="27500">IFERROR(EH350/$C350,0)</f>
        <v>0</v>
      </c>
      <c r="EI351" s="3">
        <f t="shared" ref="EI351" si="27501">IFERROR(EI350/$C350,0)</f>
        <v>0</v>
      </c>
      <c r="EJ351" s="3">
        <f t="shared" ref="EJ351" si="27502">IFERROR(EJ350/$C350,0)</f>
        <v>0</v>
      </c>
      <c r="EK351" s="3">
        <f t="shared" ref="EK351" si="27503">IFERROR(EK350/$C350,0)</f>
        <v>0</v>
      </c>
      <c r="EL351" s="3">
        <f t="shared" ref="EL351" si="27504">IFERROR(EL350/$C350,0)</f>
        <v>0</v>
      </c>
      <c r="EM351" s="3">
        <f t="shared" ref="EM351" si="27505">IFERROR(EM350/$C350,0)</f>
        <v>0</v>
      </c>
      <c r="EN351" s="3">
        <f t="shared" ref="EN351" si="27506">IFERROR(EN350/$C350,0)</f>
        <v>0</v>
      </c>
      <c r="EO351" s="3">
        <f t="shared" ref="EO351" si="27507">IFERROR(EO350/$C350,0)</f>
        <v>0</v>
      </c>
      <c r="EP351" s="3">
        <f t="shared" ref="EP351" si="27508">IFERROR(EP350/$C350,0)</f>
        <v>0</v>
      </c>
      <c r="EQ351" s="3">
        <f t="shared" ref="EQ351" si="27509">IFERROR(EQ350/$C350,0)</f>
        <v>0</v>
      </c>
      <c r="ER351" s="3">
        <f t="shared" ref="ER351" si="27510">IFERROR(ER350/$C350,0)</f>
        <v>0</v>
      </c>
      <c r="ES351" s="3">
        <f t="shared" ref="ES351" si="27511">IFERROR(ES350/$C350,0)</f>
        <v>0</v>
      </c>
      <c r="ET351" s="3">
        <f t="shared" ref="ET351" si="27512">IFERROR(ET350/$C350,0)</f>
        <v>0</v>
      </c>
      <c r="EU351" s="3">
        <f t="shared" ref="EU351" si="27513">IFERROR(EU350/$C350,0)</f>
        <v>0</v>
      </c>
      <c r="EV351" s="3">
        <f t="shared" ref="EV351" si="27514">IFERROR(EV350/$C350,0)</f>
        <v>0</v>
      </c>
      <c r="EW351" s="3">
        <f t="shared" ref="EW351" si="27515">IFERROR(EW350/$C350,0)</f>
        <v>0</v>
      </c>
      <c r="EX351" s="3">
        <f t="shared" ref="EX351" si="27516">IFERROR(EX350/$C350,0)</f>
        <v>0</v>
      </c>
      <c r="EY351" s="3">
        <f t="shared" ref="EY351" si="27517">IFERROR(EY350/$C350,0)</f>
        <v>0</v>
      </c>
      <c r="EZ351" s="3">
        <f t="shared" ref="EZ351" si="27518">IFERROR(EZ350/$C350,0)</f>
        <v>0</v>
      </c>
      <c r="FA351" s="3">
        <f t="shared" ref="FA351" si="27519">IFERROR(FA350/$C350,0)</f>
        <v>0</v>
      </c>
      <c r="FB351" s="3">
        <f t="shared" ref="FB351" si="27520">IFERROR(FB350/$C350,0)</f>
        <v>0</v>
      </c>
      <c r="FC351" s="3">
        <f t="shared" ref="FC351" si="27521">IFERROR(FC350/$C350,0)</f>
        <v>0</v>
      </c>
      <c r="FD351" s="3">
        <f t="shared" ref="FD351" si="27522">IFERROR(FD350/$C350,0)</f>
        <v>0</v>
      </c>
      <c r="FE351" s="3">
        <f t="shared" ref="FE351" si="27523">IFERROR(FE350/$C350,0)</f>
        <v>0</v>
      </c>
      <c r="FF351" s="3">
        <f t="shared" ref="FF351" si="27524">IFERROR(FF350/$C350,0)</f>
        <v>0</v>
      </c>
      <c r="FG351" s="3">
        <f t="shared" ref="FG351" si="27525">IFERROR(FG350/$C350,0)</f>
        <v>0</v>
      </c>
      <c r="FH351" s="3">
        <f t="shared" ref="FH351" si="27526">IFERROR(FH350/$C350,0)</f>
        <v>0</v>
      </c>
      <c r="FI351" s="3">
        <f t="shared" ref="FI351" si="27527">IFERROR(FI350/$C350,0)</f>
        <v>0</v>
      </c>
      <c r="FJ351" s="3">
        <f t="shared" ref="FJ351" si="27528">IFERROR(FJ350/$C350,0)</f>
        <v>0</v>
      </c>
      <c r="FK351" s="3">
        <f t="shared" ref="FK351" si="27529">IFERROR(FK350/$C350,0)</f>
        <v>0</v>
      </c>
      <c r="FL351" s="3">
        <f t="shared" ref="FL351" si="27530">IFERROR(FL350/$C350,0)</f>
        <v>0</v>
      </c>
      <c r="FM351" s="3">
        <f t="shared" ref="FM351" si="27531">IFERROR(FM350/$C350,0)</f>
        <v>0</v>
      </c>
    </row>
    <row r="352" spans="1:169" s="7" customFormat="1">
      <c r="A352" s="34">
        <v>172</v>
      </c>
      <c r="B352" s="35"/>
      <c r="C352" s="36">
        <f>SUM(H352:QXJ352)</f>
        <v>0</v>
      </c>
      <c r="D352" s="37"/>
      <c r="E352" s="37"/>
      <c r="F352" s="38">
        <f>E352-D352</f>
        <v>0</v>
      </c>
      <c r="G352" s="4"/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0</v>
      </c>
      <c r="V352" s="12">
        <v>0</v>
      </c>
      <c r="W352" s="12">
        <v>0</v>
      </c>
      <c r="X352" s="12">
        <v>0</v>
      </c>
      <c r="Y352" s="12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2">
        <v>0</v>
      </c>
      <c r="AL352" s="12">
        <v>0</v>
      </c>
      <c r="AM352" s="12">
        <v>0</v>
      </c>
      <c r="AN352" s="12">
        <v>0</v>
      </c>
      <c r="AO352" s="12">
        <v>0</v>
      </c>
      <c r="AP352" s="12">
        <v>0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12">
        <v>0</v>
      </c>
      <c r="AY352" s="12">
        <v>0</v>
      </c>
      <c r="AZ352" s="12">
        <v>0</v>
      </c>
      <c r="BA352" s="12">
        <v>0</v>
      </c>
      <c r="BB352" s="12">
        <v>0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  <c r="BT352" s="12">
        <v>0</v>
      </c>
      <c r="BU352" s="12">
        <v>0</v>
      </c>
      <c r="BV352" s="12">
        <v>0</v>
      </c>
      <c r="BW352" s="12">
        <v>0</v>
      </c>
      <c r="BX352" s="12">
        <v>0</v>
      </c>
      <c r="BY352" s="12">
        <v>0</v>
      </c>
      <c r="BZ352" s="12">
        <v>0</v>
      </c>
      <c r="CA352" s="12">
        <v>0</v>
      </c>
      <c r="CB352" s="12">
        <v>0</v>
      </c>
      <c r="CC352" s="12">
        <v>0</v>
      </c>
      <c r="CD352" s="12">
        <v>0</v>
      </c>
      <c r="CE352" s="12">
        <v>0</v>
      </c>
      <c r="CF352" s="12"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0</v>
      </c>
      <c r="CM352" s="12">
        <v>0</v>
      </c>
      <c r="CN352" s="12">
        <v>0</v>
      </c>
      <c r="CO352" s="12">
        <v>0</v>
      </c>
      <c r="CP352" s="12">
        <v>0</v>
      </c>
      <c r="CQ352" s="12">
        <v>0</v>
      </c>
      <c r="CR352" s="12">
        <v>0</v>
      </c>
      <c r="CS352" s="12">
        <v>0</v>
      </c>
      <c r="CT352" s="12">
        <v>0</v>
      </c>
      <c r="CU352" s="12">
        <v>0</v>
      </c>
      <c r="CV352" s="12">
        <v>0</v>
      </c>
      <c r="CW352" s="12">
        <v>0</v>
      </c>
      <c r="CX352" s="12">
        <v>0</v>
      </c>
      <c r="CY352" s="12">
        <v>0</v>
      </c>
      <c r="CZ352" s="12">
        <v>0</v>
      </c>
      <c r="DA352" s="12">
        <v>0</v>
      </c>
      <c r="DB352" s="12">
        <v>0</v>
      </c>
      <c r="DC352" s="12">
        <v>0</v>
      </c>
      <c r="DD352" s="12">
        <v>0</v>
      </c>
      <c r="DE352" s="12">
        <v>0</v>
      </c>
      <c r="DF352" s="12">
        <v>0</v>
      </c>
      <c r="DG352" s="12">
        <v>0</v>
      </c>
      <c r="DH352" s="12">
        <v>0</v>
      </c>
      <c r="DI352" s="12">
        <v>0</v>
      </c>
      <c r="DJ352" s="12">
        <v>0</v>
      </c>
      <c r="DK352" s="12">
        <v>0</v>
      </c>
      <c r="DL352" s="12">
        <v>0</v>
      </c>
      <c r="DM352" s="12">
        <v>0</v>
      </c>
      <c r="DN352" s="12">
        <v>0</v>
      </c>
      <c r="DO352" s="12">
        <v>0</v>
      </c>
      <c r="DP352" s="12">
        <v>0</v>
      </c>
      <c r="DQ352" s="12">
        <v>0</v>
      </c>
      <c r="DR352" s="12">
        <v>0</v>
      </c>
      <c r="DS352" s="12">
        <v>0</v>
      </c>
      <c r="DT352" s="12">
        <v>0</v>
      </c>
      <c r="DU352" s="12">
        <v>0</v>
      </c>
      <c r="DV352" s="12">
        <v>0</v>
      </c>
      <c r="DW352" s="12">
        <v>0</v>
      </c>
      <c r="DX352" s="12">
        <v>0</v>
      </c>
      <c r="DY352" s="12">
        <v>0</v>
      </c>
      <c r="DZ352" s="12">
        <v>0</v>
      </c>
      <c r="EA352" s="12">
        <v>0</v>
      </c>
      <c r="EB352" s="12">
        <v>0</v>
      </c>
      <c r="EC352" s="12">
        <v>0</v>
      </c>
      <c r="ED352" s="12">
        <v>0</v>
      </c>
      <c r="EE352" s="12">
        <v>0</v>
      </c>
      <c r="EF352" s="12">
        <v>0</v>
      </c>
      <c r="EG352" s="12">
        <v>0</v>
      </c>
      <c r="EH352" s="12">
        <v>0</v>
      </c>
      <c r="EI352" s="12">
        <v>0</v>
      </c>
      <c r="EJ352" s="12">
        <v>0</v>
      </c>
      <c r="EK352" s="12">
        <v>0</v>
      </c>
      <c r="EL352" s="12">
        <v>0</v>
      </c>
      <c r="EM352" s="12">
        <v>0</v>
      </c>
      <c r="EN352" s="12">
        <v>0</v>
      </c>
      <c r="EO352" s="12">
        <v>0</v>
      </c>
      <c r="EP352" s="12">
        <v>0</v>
      </c>
      <c r="EQ352" s="12">
        <v>0</v>
      </c>
      <c r="ER352" s="12">
        <v>0</v>
      </c>
      <c r="ES352" s="12">
        <v>0</v>
      </c>
      <c r="ET352" s="12">
        <v>0</v>
      </c>
      <c r="EU352" s="12">
        <v>0</v>
      </c>
      <c r="EV352" s="12">
        <v>0</v>
      </c>
      <c r="EW352" s="12">
        <v>0</v>
      </c>
      <c r="EX352" s="12">
        <v>0</v>
      </c>
      <c r="EY352" s="12">
        <v>0</v>
      </c>
      <c r="EZ352" s="12">
        <v>0</v>
      </c>
      <c r="FA352" s="12">
        <v>0</v>
      </c>
      <c r="FB352" s="12">
        <v>0</v>
      </c>
      <c r="FC352" s="12">
        <v>0</v>
      </c>
      <c r="FD352" s="12">
        <v>0</v>
      </c>
      <c r="FE352" s="12">
        <v>0</v>
      </c>
      <c r="FF352" s="12">
        <v>0</v>
      </c>
      <c r="FG352" s="12">
        <v>0</v>
      </c>
      <c r="FH352" s="12">
        <v>0</v>
      </c>
      <c r="FI352" s="12">
        <v>0</v>
      </c>
      <c r="FJ352" s="12">
        <v>0</v>
      </c>
      <c r="FK352" s="12">
        <v>0</v>
      </c>
      <c r="FL352" s="12">
        <v>0</v>
      </c>
      <c r="FM352" s="12">
        <v>0</v>
      </c>
    </row>
    <row r="353" spans="1:169" s="11" customFormat="1" ht="11.25" customHeight="1">
      <c r="A353" s="34"/>
      <c r="B353" s="35"/>
      <c r="C353" s="36"/>
      <c r="D353" s="37"/>
      <c r="E353" s="37"/>
      <c r="F353" s="38"/>
      <c r="G353" s="5"/>
      <c r="H353" s="3">
        <f>IFERROR(H352/$C352,0)</f>
        <v>0</v>
      </c>
      <c r="I353" s="3">
        <f t="shared" ref="I353" si="27532">IFERROR(I352/$C352,0)</f>
        <v>0</v>
      </c>
      <c r="J353" s="3">
        <f t="shared" ref="J353" si="27533">IFERROR(J352/$C352,0)</f>
        <v>0</v>
      </c>
      <c r="K353" s="3">
        <f t="shared" ref="K353" si="27534">IFERROR(K352/$C352,0)</f>
        <v>0</v>
      </c>
      <c r="L353" s="3">
        <f t="shared" ref="L353" si="27535">IFERROR(L352/$C352,0)</f>
        <v>0</v>
      </c>
      <c r="M353" s="3">
        <f t="shared" ref="M353" si="27536">IFERROR(M352/$C352,0)</f>
        <v>0</v>
      </c>
      <c r="N353" s="3">
        <f t="shared" ref="N353" si="27537">IFERROR(N352/$C352,0)</f>
        <v>0</v>
      </c>
      <c r="O353" s="3">
        <f t="shared" ref="O353" si="27538">IFERROR(O352/$C352,0)</f>
        <v>0</v>
      </c>
      <c r="P353" s="3">
        <f t="shared" ref="P353" si="27539">IFERROR(P352/$C352,0)</f>
        <v>0</v>
      </c>
      <c r="Q353" s="3">
        <f t="shared" ref="Q353" si="27540">IFERROR(Q352/$C352,0)</f>
        <v>0</v>
      </c>
      <c r="R353" s="3">
        <f t="shared" ref="R353" si="27541">IFERROR(R352/$C352,0)</f>
        <v>0</v>
      </c>
      <c r="S353" s="3">
        <f t="shared" ref="S353" si="27542">IFERROR(S352/$C352,0)</f>
        <v>0</v>
      </c>
      <c r="T353" s="3">
        <f t="shared" ref="T353" si="27543">IFERROR(T352/$C352,0)</f>
        <v>0</v>
      </c>
      <c r="U353" s="3">
        <f t="shared" ref="U353" si="27544">IFERROR(U352/$C352,0)</f>
        <v>0</v>
      </c>
      <c r="V353" s="3">
        <f t="shared" ref="V353" si="27545">IFERROR(V352/$C352,0)</f>
        <v>0</v>
      </c>
      <c r="W353" s="3">
        <f t="shared" ref="W353" si="27546">IFERROR(W352/$C352,0)</f>
        <v>0</v>
      </c>
      <c r="X353" s="3">
        <f t="shared" ref="X353" si="27547">IFERROR(X352/$C352,0)</f>
        <v>0</v>
      </c>
      <c r="Y353" s="3">
        <f t="shared" ref="Y353" si="27548">IFERROR(Y352/$C352,0)</f>
        <v>0</v>
      </c>
      <c r="Z353" s="3">
        <f t="shared" ref="Z353" si="27549">IFERROR(Z352/$C352,0)</f>
        <v>0</v>
      </c>
      <c r="AA353" s="3">
        <f t="shared" ref="AA353" si="27550">IFERROR(AA352/$C352,0)</f>
        <v>0</v>
      </c>
      <c r="AB353" s="3">
        <f t="shared" ref="AB353" si="27551">IFERROR(AB352/$C352,0)</f>
        <v>0</v>
      </c>
      <c r="AC353" s="3">
        <f t="shared" ref="AC353" si="27552">IFERROR(AC352/$C352,0)</f>
        <v>0</v>
      </c>
      <c r="AD353" s="3">
        <f t="shared" ref="AD353" si="27553">IFERROR(AD352/$C352,0)</f>
        <v>0</v>
      </c>
      <c r="AE353" s="3">
        <f t="shared" ref="AE353" si="27554">IFERROR(AE352/$C352,0)</f>
        <v>0</v>
      </c>
      <c r="AF353" s="3">
        <f t="shared" ref="AF353" si="27555">IFERROR(AF352/$C352,0)</f>
        <v>0</v>
      </c>
      <c r="AG353" s="3">
        <f t="shared" ref="AG353" si="27556">IFERROR(AG352/$C352,0)</f>
        <v>0</v>
      </c>
      <c r="AH353" s="3">
        <f t="shared" ref="AH353" si="27557">IFERROR(AH352/$C352,0)</f>
        <v>0</v>
      </c>
      <c r="AI353" s="3">
        <f t="shared" ref="AI353" si="27558">IFERROR(AI352/$C352,0)</f>
        <v>0</v>
      </c>
      <c r="AJ353" s="3">
        <f t="shared" ref="AJ353" si="27559">IFERROR(AJ352/$C352,0)</f>
        <v>0</v>
      </c>
      <c r="AK353" s="3">
        <f t="shared" ref="AK353" si="27560">IFERROR(AK352/$C352,0)</f>
        <v>0</v>
      </c>
      <c r="AL353" s="3">
        <f t="shared" ref="AL353" si="27561">IFERROR(AL352/$C352,0)</f>
        <v>0</v>
      </c>
      <c r="AM353" s="3">
        <f t="shared" ref="AM353" si="27562">IFERROR(AM352/$C352,0)</f>
        <v>0</v>
      </c>
      <c r="AN353" s="3">
        <f t="shared" ref="AN353" si="27563">IFERROR(AN352/$C352,0)</f>
        <v>0</v>
      </c>
      <c r="AO353" s="3">
        <f t="shared" ref="AO353" si="27564">IFERROR(AO352/$C352,0)</f>
        <v>0</v>
      </c>
      <c r="AP353" s="3">
        <f t="shared" ref="AP353" si="27565">IFERROR(AP352/$C352,0)</f>
        <v>0</v>
      </c>
      <c r="AQ353" s="3">
        <f t="shared" ref="AQ353" si="27566">IFERROR(AQ352/$C352,0)</f>
        <v>0</v>
      </c>
      <c r="AR353" s="3">
        <f t="shared" ref="AR353" si="27567">IFERROR(AR352/$C352,0)</f>
        <v>0</v>
      </c>
      <c r="AS353" s="3">
        <f t="shared" ref="AS353" si="27568">IFERROR(AS352/$C352,0)</f>
        <v>0</v>
      </c>
      <c r="AT353" s="3">
        <f t="shared" ref="AT353" si="27569">IFERROR(AT352/$C352,0)</f>
        <v>0</v>
      </c>
      <c r="AU353" s="3">
        <f t="shared" ref="AU353" si="27570">IFERROR(AU352/$C352,0)</f>
        <v>0</v>
      </c>
      <c r="AV353" s="3">
        <f t="shared" ref="AV353" si="27571">IFERROR(AV352/$C352,0)</f>
        <v>0</v>
      </c>
      <c r="AW353" s="3">
        <f t="shared" ref="AW353" si="27572">IFERROR(AW352/$C352,0)</f>
        <v>0</v>
      </c>
      <c r="AX353" s="3">
        <f t="shared" ref="AX353" si="27573">IFERROR(AX352/$C352,0)</f>
        <v>0</v>
      </c>
      <c r="AY353" s="3">
        <f t="shared" ref="AY353" si="27574">IFERROR(AY352/$C352,0)</f>
        <v>0</v>
      </c>
      <c r="AZ353" s="3">
        <f t="shared" ref="AZ353" si="27575">IFERROR(AZ352/$C352,0)</f>
        <v>0</v>
      </c>
      <c r="BA353" s="3">
        <f t="shared" ref="BA353" si="27576">IFERROR(BA352/$C352,0)</f>
        <v>0</v>
      </c>
      <c r="BB353" s="3">
        <f t="shared" ref="BB353" si="27577">IFERROR(BB352/$C352,0)</f>
        <v>0</v>
      </c>
      <c r="BC353" s="3">
        <f t="shared" ref="BC353" si="27578">IFERROR(BC352/$C352,0)</f>
        <v>0</v>
      </c>
      <c r="BD353" s="3">
        <f t="shared" ref="BD353" si="27579">IFERROR(BD352/$C352,0)</f>
        <v>0</v>
      </c>
      <c r="BE353" s="3">
        <f t="shared" ref="BE353" si="27580">IFERROR(BE352/$C352,0)</f>
        <v>0</v>
      </c>
      <c r="BF353" s="3">
        <f t="shared" ref="BF353" si="27581">IFERROR(BF352/$C352,0)</f>
        <v>0</v>
      </c>
      <c r="BG353" s="3">
        <f t="shared" ref="BG353" si="27582">IFERROR(BG352/$C352,0)</f>
        <v>0</v>
      </c>
      <c r="BH353" s="3">
        <f t="shared" ref="BH353" si="27583">IFERROR(BH352/$C352,0)</f>
        <v>0</v>
      </c>
      <c r="BI353" s="3">
        <f t="shared" ref="BI353" si="27584">IFERROR(BI352/$C352,0)</f>
        <v>0</v>
      </c>
      <c r="BJ353" s="3">
        <f t="shared" ref="BJ353" si="27585">IFERROR(BJ352/$C352,0)</f>
        <v>0</v>
      </c>
      <c r="BK353" s="3">
        <f t="shared" ref="BK353" si="27586">IFERROR(BK352/$C352,0)</f>
        <v>0</v>
      </c>
      <c r="BL353" s="3">
        <f t="shared" ref="BL353" si="27587">IFERROR(BL352/$C352,0)</f>
        <v>0</v>
      </c>
      <c r="BM353" s="3">
        <f t="shared" ref="BM353" si="27588">IFERROR(BM352/$C352,0)</f>
        <v>0</v>
      </c>
      <c r="BN353" s="3">
        <f t="shared" ref="BN353" si="27589">IFERROR(BN352/$C352,0)</f>
        <v>0</v>
      </c>
      <c r="BO353" s="3">
        <f t="shared" ref="BO353" si="27590">IFERROR(BO352/$C352,0)</f>
        <v>0</v>
      </c>
      <c r="BP353" s="3">
        <f t="shared" ref="BP353" si="27591">IFERROR(BP352/$C352,0)</f>
        <v>0</v>
      </c>
      <c r="BQ353" s="3">
        <f t="shared" ref="BQ353" si="27592">IFERROR(BQ352/$C352,0)</f>
        <v>0</v>
      </c>
      <c r="BR353" s="3">
        <f t="shared" ref="BR353" si="27593">IFERROR(BR352/$C352,0)</f>
        <v>0</v>
      </c>
      <c r="BS353" s="3">
        <f t="shared" ref="BS353" si="27594">IFERROR(BS352/$C352,0)</f>
        <v>0</v>
      </c>
      <c r="BT353" s="3">
        <f t="shared" ref="BT353" si="27595">IFERROR(BT352/$C352,0)</f>
        <v>0</v>
      </c>
      <c r="BU353" s="3">
        <f t="shared" ref="BU353" si="27596">IFERROR(BU352/$C352,0)</f>
        <v>0</v>
      </c>
      <c r="BV353" s="3">
        <f t="shared" ref="BV353" si="27597">IFERROR(BV352/$C352,0)</f>
        <v>0</v>
      </c>
      <c r="BW353" s="3">
        <f t="shared" ref="BW353" si="27598">IFERROR(BW352/$C352,0)</f>
        <v>0</v>
      </c>
      <c r="BX353" s="3">
        <f t="shared" ref="BX353" si="27599">IFERROR(BX352/$C352,0)</f>
        <v>0</v>
      </c>
      <c r="BY353" s="3">
        <f t="shared" ref="BY353" si="27600">IFERROR(BY352/$C352,0)</f>
        <v>0</v>
      </c>
      <c r="BZ353" s="3">
        <f t="shared" ref="BZ353" si="27601">IFERROR(BZ352/$C352,0)</f>
        <v>0</v>
      </c>
      <c r="CA353" s="3">
        <f t="shared" ref="CA353" si="27602">IFERROR(CA352/$C352,0)</f>
        <v>0</v>
      </c>
      <c r="CB353" s="3">
        <f t="shared" ref="CB353" si="27603">IFERROR(CB352/$C352,0)</f>
        <v>0</v>
      </c>
      <c r="CC353" s="3">
        <f t="shared" ref="CC353" si="27604">IFERROR(CC352/$C352,0)</f>
        <v>0</v>
      </c>
      <c r="CD353" s="3">
        <f t="shared" ref="CD353" si="27605">IFERROR(CD352/$C352,0)</f>
        <v>0</v>
      </c>
      <c r="CE353" s="3">
        <f t="shared" ref="CE353" si="27606">IFERROR(CE352/$C352,0)</f>
        <v>0</v>
      </c>
      <c r="CF353" s="3">
        <f t="shared" ref="CF353" si="27607">IFERROR(CF352/$C352,0)</f>
        <v>0</v>
      </c>
      <c r="CG353" s="3">
        <f t="shared" ref="CG353" si="27608">IFERROR(CG352/$C352,0)</f>
        <v>0</v>
      </c>
      <c r="CH353" s="3">
        <f t="shared" ref="CH353" si="27609">IFERROR(CH352/$C352,0)</f>
        <v>0</v>
      </c>
      <c r="CI353" s="3">
        <f t="shared" ref="CI353" si="27610">IFERROR(CI352/$C352,0)</f>
        <v>0</v>
      </c>
      <c r="CJ353" s="3">
        <f t="shared" ref="CJ353" si="27611">IFERROR(CJ352/$C352,0)</f>
        <v>0</v>
      </c>
      <c r="CK353" s="3">
        <f t="shared" ref="CK353" si="27612">IFERROR(CK352/$C352,0)</f>
        <v>0</v>
      </c>
      <c r="CL353" s="3">
        <f t="shared" ref="CL353" si="27613">IFERROR(CL352/$C352,0)</f>
        <v>0</v>
      </c>
      <c r="CM353" s="3">
        <f t="shared" ref="CM353" si="27614">IFERROR(CM352/$C352,0)</f>
        <v>0</v>
      </c>
      <c r="CN353" s="3">
        <f t="shared" ref="CN353" si="27615">IFERROR(CN352/$C352,0)</f>
        <v>0</v>
      </c>
      <c r="CO353" s="3">
        <f t="shared" ref="CO353" si="27616">IFERROR(CO352/$C352,0)</f>
        <v>0</v>
      </c>
      <c r="CP353" s="3">
        <f t="shared" ref="CP353" si="27617">IFERROR(CP352/$C352,0)</f>
        <v>0</v>
      </c>
      <c r="CQ353" s="3">
        <f t="shared" ref="CQ353" si="27618">IFERROR(CQ352/$C352,0)</f>
        <v>0</v>
      </c>
      <c r="CR353" s="3">
        <f t="shared" ref="CR353" si="27619">IFERROR(CR352/$C352,0)</f>
        <v>0</v>
      </c>
      <c r="CS353" s="3">
        <f t="shared" ref="CS353" si="27620">IFERROR(CS352/$C352,0)</f>
        <v>0</v>
      </c>
      <c r="CT353" s="3">
        <f t="shared" ref="CT353" si="27621">IFERROR(CT352/$C352,0)</f>
        <v>0</v>
      </c>
      <c r="CU353" s="3">
        <f t="shared" ref="CU353" si="27622">IFERROR(CU352/$C352,0)</f>
        <v>0</v>
      </c>
      <c r="CV353" s="3">
        <f t="shared" ref="CV353" si="27623">IFERROR(CV352/$C352,0)</f>
        <v>0</v>
      </c>
      <c r="CW353" s="3">
        <f t="shared" ref="CW353" si="27624">IFERROR(CW352/$C352,0)</f>
        <v>0</v>
      </c>
      <c r="CX353" s="3">
        <f t="shared" ref="CX353" si="27625">IFERROR(CX352/$C352,0)</f>
        <v>0</v>
      </c>
      <c r="CY353" s="3">
        <f t="shared" ref="CY353" si="27626">IFERROR(CY352/$C352,0)</f>
        <v>0</v>
      </c>
      <c r="CZ353" s="3">
        <f t="shared" ref="CZ353" si="27627">IFERROR(CZ352/$C352,0)</f>
        <v>0</v>
      </c>
      <c r="DA353" s="3">
        <f t="shared" ref="DA353" si="27628">IFERROR(DA352/$C352,0)</f>
        <v>0</v>
      </c>
      <c r="DB353" s="3">
        <f t="shared" ref="DB353" si="27629">IFERROR(DB352/$C352,0)</f>
        <v>0</v>
      </c>
      <c r="DC353" s="3">
        <f t="shared" ref="DC353" si="27630">IFERROR(DC352/$C352,0)</f>
        <v>0</v>
      </c>
      <c r="DD353" s="3">
        <f t="shared" ref="DD353" si="27631">IFERROR(DD352/$C352,0)</f>
        <v>0</v>
      </c>
      <c r="DE353" s="3">
        <f t="shared" ref="DE353" si="27632">IFERROR(DE352/$C352,0)</f>
        <v>0</v>
      </c>
      <c r="DF353" s="3">
        <f t="shared" ref="DF353" si="27633">IFERROR(DF352/$C352,0)</f>
        <v>0</v>
      </c>
      <c r="DG353" s="3">
        <f t="shared" ref="DG353" si="27634">IFERROR(DG352/$C352,0)</f>
        <v>0</v>
      </c>
      <c r="DH353" s="3">
        <f t="shared" ref="DH353" si="27635">IFERROR(DH352/$C352,0)</f>
        <v>0</v>
      </c>
      <c r="DI353" s="3">
        <f t="shared" ref="DI353" si="27636">IFERROR(DI352/$C352,0)</f>
        <v>0</v>
      </c>
      <c r="DJ353" s="3">
        <f t="shared" ref="DJ353" si="27637">IFERROR(DJ352/$C352,0)</f>
        <v>0</v>
      </c>
      <c r="DK353" s="3">
        <f t="shared" ref="DK353" si="27638">IFERROR(DK352/$C352,0)</f>
        <v>0</v>
      </c>
      <c r="DL353" s="3">
        <f t="shared" ref="DL353" si="27639">IFERROR(DL352/$C352,0)</f>
        <v>0</v>
      </c>
      <c r="DM353" s="3">
        <f t="shared" ref="DM353" si="27640">IFERROR(DM352/$C352,0)</f>
        <v>0</v>
      </c>
      <c r="DN353" s="3">
        <f t="shared" ref="DN353" si="27641">IFERROR(DN352/$C352,0)</f>
        <v>0</v>
      </c>
      <c r="DO353" s="3">
        <f t="shared" ref="DO353" si="27642">IFERROR(DO352/$C352,0)</f>
        <v>0</v>
      </c>
      <c r="DP353" s="3">
        <f t="shared" ref="DP353" si="27643">IFERROR(DP352/$C352,0)</f>
        <v>0</v>
      </c>
      <c r="DQ353" s="3">
        <f t="shared" ref="DQ353" si="27644">IFERROR(DQ352/$C352,0)</f>
        <v>0</v>
      </c>
      <c r="DR353" s="3">
        <f t="shared" ref="DR353" si="27645">IFERROR(DR352/$C352,0)</f>
        <v>0</v>
      </c>
      <c r="DS353" s="3">
        <f t="shared" ref="DS353" si="27646">IFERROR(DS352/$C352,0)</f>
        <v>0</v>
      </c>
      <c r="DT353" s="3">
        <f t="shared" ref="DT353" si="27647">IFERROR(DT352/$C352,0)</f>
        <v>0</v>
      </c>
      <c r="DU353" s="3">
        <f t="shared" ref="DU353" si="27648">IFERROR(DU352/$C352,0)</f>
        <v>0</v>
      </c>
      <c r="DV353" s="3">
        <f t="shared" ref="DV353" si="27649">IFERROR(DV352/$C352,0)</f>
        <v>0</v>
      </c>
      <c r="DW353" s="3">
        <f t="shared" ref="DW353" si="27650">IFERROR(DW352/$C352,0)</f>
        <v>0</v>
      </c>
      <c r="DX353" s="3">
        <f t="shared" ref="DX353" si="27651">IFERROR(DX352/$C352,0)</f>
        <v>0</v>
      </c>
      <c r="DY353" s="3">
        <f t="shared" ref="DY353" si="27652">IFERROR(DY352/$C352,0)</f>
        <v>0</v>
      </c>
      <c r="DZ353" s="3">
        <f t="shared" ref="DZ353" si="27653">IFERROR(DZ352/$C352,0)</f>
        <v>0</v>
      </c>
      <c r="EA353" s="3">
        <f t="shared" ref="EA353" si="27654">IFERROR(EA352/$C352,0)</f>
        <v>0</v>
      </c>
      <c r="EB353" s="3">
        <f t="shared" ref="EB353" si="27655">IFERROR(EB352/$C352,0)</f>
        <v>0</v>
      </c>
      <c r="EC353" s="3">
        <f t="shared" ref="EC353" si="27656">IFERROR(EC352/$C352,0)</f>
        <v>0</v>
      </c>
      <c r="ED353" s="3">
        <f t="shared" ref="ED353" si="27657">IFERROR(ED352/$C352,0)</f>
        <v>0</v>
      </c>
      <c r="EE353" s="3">
        <f t="shared" ref="EE353" si="27658">IFERROR(EE352/$C352,0)</f>
        <v>0</v>
      </c>
      <c r="EF353" s="3">
        <f t="shared" ref="EF353" si="27659">IFERROR(EF352/$C352,0)</f>
        <v>0</v>
      </c>
      <c r="EG353" s="3">
        <f t="shared" ref="EG353" si="27660">IFERROR(EG352/$C352,0)</f>
        <v>0</v>
      </c>
      <c r="EH353" s="3">
        <f t="shared" ref="EH353" si="27661">IFERROR(EH352/$C352,0)</f>
        <v>0</v>
      </c>
      <c r="EI353" s="3">
        <f t="shared" ref="EI353" si="27662">IFERROR(EI352/$C352,0)</f>
        <v>0</v>
      </c>
      <c r="EJ353" s="3">
        <f t="shared" ref="EJ353" si="27663">IFERROR(EJ352/$C352,0)</f>
        <v>0</v>
      </c>
      <c r="EK353" s="3">
        <f t="shared" ref="EK353" si="27664">IFERROR(EK352/$C352,0)</f>
        <v>0</v>
      </c>
      <c r="EL353" s="3">
        <f t="shared" ref="EL353" si="27665">IFERROR(EL352/$C352,0)</f>
        <v>0</v>
      </c>
      <c r="EM353" s="3">
        <f t="shared" ref="EM353" si="27666">IFERROR(EM352/$C352,0)</f>
        <v>0</v>
      </c>
      <c r="EN353" s="3">
        <f t="shared" ref="EN353" si="27667">IFERROR(EN352/$C352,0)</f>
        <v>0</v>
      </c>
      <c r="EO353" s="3">
        <f t="shared" ref="EO353" si="27668">IFERROR(EO352/$C352,0)</f>
        <v>0</v>
      </c>
      <c r="EP353" s="3">
        <f t="shared" ref="EP353" si="27669">IFERROR(EP352/$C352,0)</f>
        <v>0</v>
      </c>
      <c r="EQ353" s="3">
        <f t="shared" ref="EQ353" si="27670">IFERROR(EQ352/$C352,0)</f>
        <v>0</v>
      </c>
      <c r="ER353" s="3">
        <f t="shared" ref="ER353" si="27671">IFERROR(ER352/$C352,0)</f>
        <v>0</v>
      </c>
      <c r="ES353" s="3">
        <f t="shared" ref="ES353" si="27672">IFERROR(ES352/$C352,0)</f>
        <v>0</v>
      </c>
      <c r="ET353" s="3">
        <f t="shared" ref="ET353" si="27673">IFERROR(ET352/$C352,0)</f>
        <v>0</v>
      </c>
      <c r="EU353" s="3">
        <f t="shared" ref="EU353" si="27674">IFERROR(EU352/$C352,0)</f>
        <v>0</v>
      </c>
      <c r="EV353" s="3">
        <f t="shared" ref="EV353" si="27675">IFERROR(EV352/$C352,0)</f>
        <v>0</v>
      </c>
      <c r="EW353" s="3">
        <f t="shared" ref="EW353" si="27676">IFERROR(EW352/$C352,0)</f>
        <v>0</v>
      </c>
      <c r="EX353" s="3">
        <f t="shared" ref="EX353" si="27677">IFERROR(EX352/$C352,0)</f>
        <v>0</v>
      </c>
      <c r="EY353" s="3">
        <f t="shared" ref="EY353" si="27678">IFERROR(EY352/$C352,0)</f>
        <v>0</v>
      </c>
      <c r="EZ353" s="3">
        <f t="shared" ref="EZ353" si="27679">IFERROR(EZ352/$C352,0)</f>
        <v>0</v>
      </c>
      <c r="FA353" s="3">
        <f t="shared" ref="FA353" si="27680">IFERROR(FA352/$C352,0)</f>
        <v>0</v>
      </c>
      <c r="FB353" s="3">
        <f t="shared" ref="FB353" si="27681">IFERROR(FB352/$C352,0)</f>
        <v>0</v>
      </c>
      <c r="FC353" s="3">
        <f t="shared" ref="FC353" si="27682">IFERROR(FC352/$C352,0)</f>
        <v>0</v>
      </c>
      <c r="FD353" s="3">
        <f t="shared" ref="FD353" si="27683">IFERROR(FD352/$C352,0)</f>
        <v>0</v>
      </c>
      <c r="FE353" s="3">
        <f t="shared" ref="FE353" si="27684">IFERROR(FE352/$C352,0)</f>
        <v>0</v>
      </c>
      <c r="FF353" s="3">
        <f t="shared" ref="FF353" si="27685">IFERROR(FF352/$C352,0)</f>
        <v>0</v>
      </c>
      <c r="FG353" s="3">
        <f t="shared" ref="FG353" si="27686">IFERROR(FG352/$C352,0)</f>
        <v>0</v>
      </c>
      <c r="FH353" s="3">
        <f t="shared" ref="FH353" si="27687">IFERROR(FH352/$C352,0)</f>
        <v>0</v>
      </c>
      <c r="FI353" s="3">
        <f t="shared" ref="FI353" si="27688">IFERROR(FI352/$C352,0)</f>
        <v>0</v>
      </c>
      <c r="FJ353" s="3">
        <f t="shared" ref="FJ353" si="27689">IFERROR(FJ352/$C352,0)</f>
        <v>0</v>
      </c>
      <c r="FK353" s="3">
        <f t="shared" ref="FK353" si="27690">IFERROR(FK352/$C352,0)</f>
        <v>0</v>
      </c>
      <c r="FL353" s="3">
        <f t="shared" ref="FL353" si="27691">IFERROR(FL352/$C352,0)</f>
        <v>0</v>
      </c>
      <c r="FM353" s="3">
        <f t="shared" ref="FM353" si="27692">IFERROR(FM352/$C352,0)</f>
        <v>0</v>
      </c>
    </row>
    <row r="354" spans="1:169" s="7" customFormat="1">
      <c r="A354" s="34">
        <v>173</v>
      </c>
      <c r="B354" s="35"/>
      <c r="C354" s="36">
        <f>SUM(H354:QXJ354)</f>
        <v>0</v>
      </c>
      <c r="D354" s="37"/>
      <c r="E354" s="37"/>
      <c r="F354" s="38">
        <f>E354-D354</f>
        <v>0</v>
      </c>
      <c r="G354" s="4"/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2">
        <v>0</v>
      </c>
      <c r="AL354" s="12">
        <v>0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12">
        <v>0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12">
        <v>0</v>
      </c>
      <c r="AY354" s="12">
        <v>0</v>
      </c>
      <c r="AZ354" s="12">
        <v>0</v>
      </c>
      <c r="BA354" s="12">
        <v>0</v>
      </c>
      <c r="BB354" s="12">
        <v>0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  <c r="BT354" s="12">
        <v>0</v>
      </c>
      <c r="BU354" s="12">
        <v>0</v>
      </c>
      <c r="BV354" s="12">
        <v>0</v>
      </c>
      <c r="BW354" s="12">
        <v>0</v>
      </c>
      <c r="BX354" s="12">
        <v>0</v>
      </c>
      <c r="BY354" s="12">
        <v>0</v>
      </c>
      <c r="BZ354" s="12">
        <v>0</v>
      </c>
      <c r="CA354" s="12">
        <v>0</v>
      </c>
      <c r="CB354" s="12">
        <v>0</v>
      </c>
      <c r="CC354" s="12">
        <v>0</v>
      </c>
      <c r="CD354" s="12">
        <v>0</v>
      </c>
      <c r="CE354" s="12">
        <v>0</v>
      </c>
      <c r="CF354" s="12">
        <v>0</v>
      </c>
      <c r="CG354" s="12">
        <v>0</v>
      </c>
      <c r="CH354" s="12">
        <v>0</v>
      </c>
      <c r="CI354" s="12">
        <v>0</v>
      </c>
      <c r="CJ354" s="12">
        <v>0</v>
      </c>
      <c r="CK354" s="12">
        <v>0</v>
      </c>
      <c r="CL354" s="12">
        <v>0</v>
      </c>
      <c r="CM354" s="12">
        <v>0</v>
      </c>
      <c r="CN354" s="12">
        <v>0</v>
      </c>
      <c r="CO354" s="12">
        <v>0</v>
      </c>
      <c r="CP354" s="12">
        <v>0</v>
      </c>
      <c r="CQ354" s="12">
        <v>0</v>
      </c>
      <c r="CR354" s="12">
        <v>0</v>
      </c>
      <c r="CS354" s="12">
        <v>0</v>
      </c>
      <c r="CT354" s="12">
        <v>0</v>
      </c>
      <c r="CU354" s="12">
        <v>0</v>
      </c>
      <c r="CV354" s="12">
        <v>0</v>
      </c>
      <c r="CW354" s="12">
        <v>0</v>
      </c>
      <c r="CX354" s="12">
        <v>0</v>
      </c>
      <c r="CY354" s="12">
        <v>0</v>
      </c>
      <c r="CZ354" s="12">
        <v>0</v>
      </c>
      <c r="DA354" s="12">
        <v>0</v>
      </c>
      <c r="DB354" s="12">
        <v>0</v>
      </c>
      <c r="DC354" s="12">
        <v>0</v>
      </c>
      <c r="DD354" s="12">
        <v>0</v>
      </c>
      <c r="DE354" s="12">
        <v>0</v>
      </c>
      <c r="DF354" s="12">
        <v>0</v>
      </c>
      <c r="DG354" s="12">
        <v>0</v>
      </c>
      <c r="DH354" s="12">
        <v>0</v>
      </c>
      <c r="DI354" s="12">
        <v>0</v>
      </c>
      <c r="DJ354" s="12">
        <v>0</v>
      </c>
      <c r="DK354" s="12">
        <v>0</v>
      </c>
      <c r="DL354" s="12">
        <v>0</v>
      </c>
      <c r="DM354" s="12">
        <v>0</v>
      </c>
      <c r="DN354" s="12">
        <v>0</v>
      </c>
      <c r="DO354" s="12">
        <v>0</v>
      </c>
      <c r="DP354" s="12">
        <v>0</v>
      </c>
      <c r="DQ354" s="12">
        <v>0</v>
      </c>
      <c r="DR354" s="12">
        <v>0</v>
      </c>
      <c r="DS354" s="12">
        <v>0</v>
      </c>
      <c r="DT354" s="12">
        <v>0</v>
      </c>
      <c r="DU354" s="12">
        <v>0</v>
      </c>
      <c r="DV354" s="12">
        <v>0</v>
      </c>
      <c r="DW354" s="12">
        <v>0</v>
      </c>
      <c r="DX354" s="12">
        <v>0</v>
      </c>
      <c r="DY354" s="12">
        <v>0</v>
      </c>
      <c r="DZ354" s="12">
        <v>0</v>
      </c>
      <c r="EA354" s="12">
        <v>0</v>
      </c>
      <c r="EB354" s="12">
        <v>0</v>
      </c>
      <c r="EC354" s="12">
        <v>0</v>
      </c>
      <c r="ED354" s="12">
        <v>0</v>
      </c>
      <c r="EE354" s="12">
        <v>0</v>
      </c>
      <c r="EF354" s="12">
        <v>0</v>
      </c>
      <c r="EG354" s="12">
        <v>0</v>
      </c>
      <c r="EH354" s="12">
        <v>0</v>
      </c>
      <c r="EI354" s="12">
        <v>0</v>
      </c>
      <c r="EJ354" s="12">
        <v>0</v>
      </c>
      <c r="EK354" s="12">
        <v>0</v>
      </c>
      <c r="EL354" s="12">
        <v>0</v>
      </c>
      <c r="EM354" s="12">
        <v>0</v>
      </c>
      <c r="EN354" s="12">
        <v>0</v>
      </c>
      <c r="EO354" s="12">
        <v>0</v>
      </c>
      <c r="EP354" s="12">
        <v>0</v>
      </c>
      <c r="EQ354" s="12">
        <v>0</v>
      </c>
      <c r="ER354" s="12">
        <v>0</v>
      </c>
      <c r="ES354" s="12">
        <v>0</v>
      </c>
      <c r="ET354" s="12">
        <v>0</v>
      </c>
      <c r="EU354" s="12">
        <v>0</v>
      </c>
      <c r="EV354" s="12">
        <v>0</v>
      </c>
      <c r="EW354" s="12">
        <v>0</v>
      </c>
      <c r="EX354" s="12">
        <v>0</v>
      </c>
      <c r="EY354" s="12">
        <v>0</v>
      </c>
      <c r="EZ354" s="12">
        <v>0</v>
      </c>
      <c r="FA354" s="12">
        <v>0</v>
      </c>
      <c r="FB354" s="12">
        <v>0</v>
      </c>
      <c r="FC354" s="12">
        <v>0</v>
      </c>
      <c r="FD354" s="12">
        <v>0</v>
      </c>
      <c r="FE354" s="12">
        <v>0</v>
      </c>
      <c r="FF354" s="12">
        <v>0</v>
      </c>
      <c r="FG354" s="12">
        <v>0</v>
      </c>
      <c r="FH354" s="12">
        <v>0</v>
      </c>
      <c r="FI354" s="12">
        <v>0</v>
      </c>
      <c r="FJ354" s="12">
        <v>0</v>
      </c>
      <c r="FK354" s="12">
        <v>0</v>
      </c>
      <c r="FL354" s="12">
        <v>0</v>
      </c>
      <c r="FM354" s="12">
        <v>0</v>
      </c>
    </row>
    <row r="355" spans="1:169" s="11" customFormat="1" ht="11.25" customHeight="1">
      <c r="A355" s="34"/>
      <c r="B355" s="35"/>
      <c r="C355" s="36"/>
      <c r="D355" s="37"/>
      <c r="E355" s="37"/>
      <c r="F355" s="38"/>
      <c r="G355" s="5"/>
      <c r="H355" s="3">
        <f>IFERROR(H354/$C354,0)</f>
        <v>0</v>
      </c>
      <c r="I355" s="3">
        <f t="shared" ref="I355" si="27693">IFERROR(I354/$C354,0)</f>
        <v>0</v>
      </c>
      <c r="J355" s="3">
        <f t="shared" ref="J355" si="27694">IFERROR(J354/$C354,0)</f>
        <v>0</v>
      </c>
      <c r="K355" s="3">
        <f t="shared" ref="K355" si="27695">IFERROR(K354/$C354,0)</f>
        <v>0</v>
      </c>
      <c r="L355" s="3">
        <f t="shared" ref="L355" si="27696">IFERROR(L354/$C354,0)</f>
        <v>0</v>
      </c>
      <c r="M355" s="3">
        <f t="shared" ref="M355" si="27697">IFERROR(M354/$C354,0)</f>
        <v>0</v>
      </c>
      <c r="N355" s="3">
        <f t="shared" ref="N355" si="27698">IFERROR(N354/$C354,0)</f>
        <v>0</v>
      </c>
      <c r="O355" s="3">
        <f t="shared" ref="O355" si="27699">IFERROR(O354/$C354,0)</f>
        <v>0</v>
      </c>
      <c r="P355" s="3">
        <f t="shared" ref="P355" si="27700">IFERROR(P354/$C354,0)</f>
        <v>0</v>
      </c>
      <c r="Q355" s="3">
        <f t="shared" ref="Q355" si="27701">IFERROR(Q354/$C354,0)</f>
        <v>0</v>
      </c>
      <c r="R355" s="3">
        <f t="shared" ref="R355" si="27702">IFERROR(R354/$C354,0)</f>
        <v>0</v>
      </c>
      <c r="S355" s="3">
        <f t="shared" ref="S355" si="27703">IFERROR(S354/$C354,0)</f>
        <v>0</v>
      </c>
      <c r="T355" s="3">
        <f t="shared" ref="T355" si="27704">IFERROR(T354/$C354,0)</f>
        <v>0</v>
      </c>
      <c r="U355" s="3">
        <f t="shared" ref="U355" si="27705">IFERROR(U354/$C354,0)</f>
        <v>0</v>
      </c>
      <c r="V355" s="3">
        <f t="shared" ref="V355" si="27706">IFERROR(V354/$C354,0)</f>
        <v>0</v>
      </c>
      <c r="W355" s="3">
        <f t="shared" ref="W355" si="27707">IFERROR(W354/$C354,0)</f>
        <v>0</v>
      </c>
      <c r="X355" s="3">
        <f t="shared" ref="X355" si="27708">IFERROR(X354/$C354,0)</f>
        <v>0</v>
      </c>
      <c r="Y355" s="3">
        <f t="shared" ref="Y355" si="27709">IFERROR(Y354/$C354,0)</f>
        <v>0</v>
      </c>
      <c r="Z355" s="3">
        <f t="shared" ref="Z355" si="27710">IFERROR(Z354/$C354,0)</f>
        <v>0</v>
      </c>
      <c r="AA355" s="3">
        <f t="shared" ref="AA355" si="27711">IFERROR(AA354/$C354,0)</f>
        <v>0</v>
      </c>
      <c r="AB355" s="3">
        <f t="shared" ref="AB355" si="27712">IFERROR(AB354/$C354,0)</f>
        <v>0</v>
      </c>
      <c r="AC355" s="3">
        <f t="shared" ref="AC355" si="27713">IFERROR(AC354/$C354,0)</f>
        <v>0</v>
      </c>
      <c r="AD355" s="3">
        <f t="shared" ref="AD355" si="27714">IFERROR(AD354/$C354,0)</f>
        <v>0</v>
      </c>
      <c r="AE355" s="3">
        <f t="shared" ref="AE355" si="27715">IFERROR(AE354/$C354,0)</f>
        <v>0</v>
      </c>
      <c r="AF355" s="3">
        <f t="shared" ref="AF355" si="27716">IFERROR(AF354/$C354,0)</f>
        <v>0</v>
      </c>
      <c r="AG355" s="3">
        <f t="shared" ref="AG355" si="27717">IFERROR(AG354/$C354,0)</f>
        <v>0</v>
      </c>
      <c r="AH355" s="3">
        <f t="shared" ref="AH355" si="27718">IFERROR(AH354/$C354,0)</f>
        <v>0</v>
      </c>
      <c r="AI355" s="3">
        <f t="shared" ref="AI355" si="27719">IFERROR(AI354/$C354,0)</f>
        <v>0</v>
      </c>
      <c r="AJ355" s="3">
        <f t="shared" ref="AJ355" si="27720">IFERROR(AJ354/$C354,0)</f>
        <v>0</v>
      </c>
      <c r="AK355" s="3">
        <f t="shared" ref="AK355" si="27721">IFERROR(AK354/$C354,0)</f>
        <v>0</v>
      </c>
      <c r="AL355" s="3">
        <f t="shared" ref="AL355" si="27722">IFERROR(AL354/$C354,0)</f>
        <v>0</v>
      </c>
      <c r="AM355" s="3">
        <f t="shared" ref="AM355" si="27723">IFERROR(AM354/$C354,0)</f>
        <v>0</v>
      </c>
      <c r="AN355" s="3">
        <f t="shared" ref="AN355" si="27724">IFERROR(AN354/$C354,0)</f>
        <v>0</v>
      </c>
      <c r="AO355" s="3">
        <f t="shared" ref="AO355" si="27725">IFERROR(AO354/$C354,0)</f>
        <v>0</v>
      </c>
      <c r="AP355" s="3">
        <f t="shared" ref="AP355" si="27726">IFERROR(AP354/$C354,0)</f>
        <v>0</v>
      </c>
      <c r="AQ355" s="3">
        <f t="shared" ref="AQ355" si="27727">IFERROR(AQ354/$C354,0)</f>
        <v>0</v>
      </c>
      <c r="AR355" s="3">
        <f t="shared" ref="AR355" si="27728">IFERROR(AR354/$C354,0)</f>
        <v>0</v>
      </c>
      <c r="AS355" s="3">
        <f t="shared" ref="AS355" si="27729">IFERROR(AS354/$C354,0)</f>
        <v>0</v>
      </c>
      <c r="AT355" s="3">
        <f t="shared" ref="AT355" si="27730">IFERROR(AT354/$C354,0)</f>
        <v>0</v>
      </c>
      <c r="AU355" s="3">
        <f t="shared" ref="AU355" si="27731">IFERROR(AU354/$C354,0)</f>
        <v>0</v>
      </c>
      <c r="AV355" s="3">
        <f t="shared" ref="AV355" si="27732">IFERROR(AV354/$C354,0)</f>
        <v>0</v>
      </c>
      <c r="AW355" s="3">
        <f t="shared" ref="AW355" si="27733">IFERROR(AW354/$C354,0)</f>
        <v>0</v>
      </c>
      <c r="AX355" s="3">
        <f t="shared" ref="AX355" si="27734">IFERROR(AX354/$C354,0)</f>
        <v>0</v>
      </c>
      <c r="AY355" s="3">
        <f t="shared" ref="AY355" si="27735">IFERROR(AY354/$C354,0)</f>
        <v>0</v>
      </c>
      <c r="AZ355" s="3">
        <f t="shared" ref="AZ355" si="27736">IFERROR(AZ354/$C354,0)</f>
        <v>0</v>
      </c>
      <c r="BA355" s="3">
        <f t="shared" ref="BA355" si="27737">IFERROR(BA354/$C354,0)</f>
        <v>0</v>
      </c>
      <c r="BB355" s="3">
        <f t="shared" ref="BB355" si="27738">IFERROR(BB354/$C354,0)</f>
        <v>0</v>
      </c>
      <c r="BC355" s="3">
        <f t="shared" ref="BC355" si="27739">IFERROR(BC354/$C354,0)</f>
        <v>0</v>
      </c>
      <c r="BD355" s="3">
        <f t="shared" ref="BD355" si="27740">IFERROR(BD354/$C354,0)</f>
        <v>0</v>
      </c>
      <c r="BE355" s="3">
        <f t="shared" ref="BE355" si="27741">IFERROR(BE354/$C354,0)</f>
        <v>0</v>
      </c>
      <c r="BF355" s="3">
        <f t="shared" ref="BF355" si="27742">IFERROR(BF354/$C354,0)</f>
        <v>0</v>
      </c>
      <c r="BG355" s="3">
        <f t="shared" ref="BG355" si="27743">IFERROR(BG354/$C354,0)</f>
        <v>0</v>
      </c>
      <c r="BH355" s="3">
        <f t="shared" ref="BH355" si="27744">IFERROR(BH354/$C354,0)</f>
        <v>0</v>
      </c>
      <c r="BI355" s="3">
        <f t="shared" ref="BI355" si="27745">IFERROR(BI354/$C354,0)</f>
        <v>0</v>
      </c>
      <c r="BJ355" s="3">
        <f t="shared" ref="BJ355" si="27746">IFERROR(BJ354/$C354,0)</f>
        <v>0</v>
      </c>
      <c r="BK355" s="3">
        <f t="shared" ref="BK355" si="27747">IFERROR(BK354/$C354,0)</f>
        <v>0</v>
      </c>
      <c r="BL355" s="3">
        <f t="shared" ref="BL355" si="27748">IFERROR(BL354/$C354,0)</f>
        <v>0</v>
      </c>
      <c r="BM355" s="3">
        <f t="shared" ref="BM355" si="27749">IFERROR(BM354/$C354,0)</f>
        <v>0</v>
      </c>
      <c r="BN355" s="3">
        <f t="shared" ref="BN355" si="27750">IFERROR(BN354/$C354,0)</f>
        <v>0</v>
      </c>
      <c r="BO355" s="3">
        <f t="shared" ref="BO355" si="27751">IFERROR(BO354/$C354,0)</f>
        <v>0</v>
      </c>
      <c r="BP355" s="3">
        <f t="shared" ref="BP355" si="27752">IFERROR(BP354/$C354,0)</f>
        <v>0</v>
      </c>
      <c r="BQ355" s="3">
        <f t="shared" ref="BQ355" si="27753">IFERROR(BQ354/$C354,0)</f>
        <v>0</v>
      </c>
      <c r="BR355" s="3">
        <f t="shared" ref="BR355" si="27754">IFERROR(BR354/$C354,0)</f>
        <v>0</v>
      </c>
      <c r="BS355" s="3">
        <f t="shared" ref="BS355" si="27755">IFERROR(BS354/$C354,0)</f>
        <v>0</v>
      </c>
      <c r="BT355" s="3">
        <f t="shared" ref="BT355" si="27756">IFERROR(BT354/$C354,0)</f>
        <v>0</v>
      </c>
      <c r="BU355" s="3">
        <f t="shared" ref="BU355" si="27757">IFERROR(BU354/$C354,0)</f>
        <v>0</v>
      </c>
      <c r="BV355" s="3">
        <f t="shared" ref="BV355" si="27758">IFERROR(BV354/$C354,0)</f>
        <v>0</v>
      </c>
      <c r="BW355" s="3">
        <f t="shared" ref="BW355" si="27759">IFERROR(BW354/$C354,0)</f>
        <v>0</v>
      </c>
      <c r="BX355" s="3">
        <f t="shared" ref="BX355" si="27760">IFERROR(BX354/$C354,0)</f>
        <v>0</v>
      </c>
      <c r="BY355" s="3">
        <f t="shared" ref="BY355" si="27761">IFERROR(BY354/$C354,0)</f>
        <v>0</v>
      </c>
      <c r="BZ355" s="3">
        <f t="shared" ref="BZ355" si="27762">IFERROR(BZ354/$C354,0)</f>
        <v>0</v>
      </c>
      <c r="CA355" s="3">
        <f t="shared" ref="CA355" si="27763">IFERROR(CA354/$C354,0)</f>
        <v>0</v>
      </c>
      <c r="CB355" s="3">
        <f t="shared" ref="CB355" si="27764">IFERROR(CB354/$C354,0)</f>
        <v>0</v>
      </c>
      <c r="CC355" s="3">
        <f t="shared" ref="CC355" si="27765">IFERROR(CC354/$C354,0)</f>
        <v>0</v>
      </c>
      <c r="CD355" s="3">
        <f t="shared" ref="CD355" si="27766">IFERROR(CD354/$C354,0)</f>
        <v>0</v>
      </c>
      <c r="CE355" s="3">
        <f t="shared" ref="CE355" si="27767">IFERROR(CE354/$C354,0)</f>
        <v>0</v>
      </c>
      <c r="CF355" s="3">
        <f t="shared" ref="CF355" si="27768">IFERROR(CF354/$C354,0)</f>
        <v>0</v>
      </c>
      <c r="CG355" s="3">
        <f t="shared" ref="CG355" si="27769">IFERROR(CG354/$C354,0)</f>
        <v>0</v>
      </c>
      <c r="CH355" s="3">
        <f t="shared" ref="CH355" si="27770">IFERROR(CH354/$C354,0)</f>
        <v>0</v>
      </c>
      <c r="CI355" s="3">
        <f t="shared" ref="CI355" si="27771">IFERROR(CI354/$C354,0)</f>
        <v>0</v>
      </c>
      <c r="CJ355" s="3">
        <f t="shared" ref="CJ355" si="27772">IFERROR(CJ354/$C354,0)</f>
        <v>0</v>
      </c>
      <c r="CK355" s="3">
        <f t="shared" ref="CK355" si="27773">IFERROR(CK354/$C354,0)</f>
        <v>0</v>
      </c>
      <c r="CL355" s="3">
        <f t="shared" ref="CL355" si="27774">IFERROR(CL354/$C354,0)</f>
        <v>0</v>
      </c>
      <c r="CM355" s="3">
        <f t="shared" ref="CM355" si="27775">IFERROR(CM354/$C354,0)</f>
        <v>0</v>
      </c>
      <c r="CN355" s="3">
        <f t="shared" ref="CN355" si="27776">IFERROR(CN354/$C354,0)</f>
        <v>0</v>
      </c>
      <c r="CO355" s="3">
        <f t="shared" ref="CO355" si="27777">IFERROR(CO354/$C354,0)</f>
        <v>0</v>
      </c>
      <c r="CP355" s="3">
        <f t="shared" ref="CP355" si="27778">IFERROR(CP354/$C354,0)</f>
        <v>0</v>
      </c>
      <c r="CQ355" s="3">
        <f t="shared" ref="CQ355" si="27779">IFERROR(CQ354/$C354,0)</f>
        <v>0</v>
      </c>
      <c r="CR355" s="3">
        <f t="shared" ref="CR355" si="27780">IFERROR(CR354/$C354,0)</f>
        <v>0</v>
      </c>
      <c r="CS355" s="3">
        <f t="shared" ref="CS355" si="27781">IFERROR(CS354/$C354,0)</f>
        <v>0</v>
      </c>
      <c r="CT355" s="3">
        <f t="shared" ref="CT355" si="27782">IFERROR(CT354/$C354,0)</f>
        <v>0</v>
      </c>
      <c r="CU355" s="3">
        <f t="shared" ref="CU355" si="27783">IFERROR(CU354/$C354,0)</f>
        <v>0</v>
      </c>
      <c r="CV355" s="3">
        <f t="shared" ref="CV355" si="27784">IFERROR(CV354/$C354,0)</f>
        <v>0</v>
      </c>
      <c r="CW355" s="3">
        <f t="shared" ref="CW355" si="27785">IFERROR(CW354/$C354,0)</f>
        <v>0</v>
      </c>
      <c r="CX355" s="3">
        <f t="shared" ref="CX355" si="27786">IFERROR(CX354/$C354,0)</f>
        <v>0</v>
      </c>
      <c r="CY355" s="3">
        <f t="shared" ref="CY355" si="27787">IFERROR(CY354/$C354,0)</f>
        <v>0</v>
      </c>
      <c r="CZ355" s="3">
        <f t="shared" ref="CZ355" si="27788">IFERROR(CZ354/$C354,0)</f>
        <v>0</v>
      </c>
      <c r="DA355" s="3">
        <f t="shared" ref="DA355" si="27789">IFERROR(DA354/$C354,0)</f>
        <v>0</v>
      </c>
      <c r="DB355" s="3">
        <f t="shared" ref="DB355" si="27790">IFERROR(DB354/$C354,0)</f>
        <v>0</v>
      </c>
      <c r="DC355" s="3">
        <f t="shared" ref="DC355" si="27791">IFERROR(DC354/$C354,0)</f>
        <v>0</v>
      </c>
      <c r="DD355" s="3">
        <f t="shared" ref="DD355" si="27792">IFERROR(DD354/$C354,0)</f>
        <v>0</v>
      </c>
      <c r="DE355" s="3">
        <f t="shared" ref="DE355" si="27793">IFERROR(DE354/$C354,0)</f>
        <v>0</v>
      </c>
      <c r="DF355" s="3">
        <f t="shared" ref="DF355" si="27794">IFERROR(DF354/$C354,0)</f>
        <v>0</v>
      </c>
      <c r="DG355" s="3">
        <f t="shared" ref="DG355" si="27795">IFERROR(DG354/$C354,0)</f>
        <v>0</v>
      </c>
      <c r="DH355" s="3">
        <f t="shared" ref="DH355" si="27796">IFERROR(DH354/$C354,0)</f>
        <v>0</v>
      </c>
      <c r="DI355" s="3">
        <f t="shared" ref="DI355" si="27797">IFERROR(DI354/$C354,0)</f>
        <v>0</v>
      </c>
      <c r="DJ355" s="3">
        <f t="shared" ref="DJ355" si="27798">IFERROR(DJ354/$C354,0)</f>
        <v>0</v>
      </c>
      <c r="DK355" s="3">
        <f t="shared" ref="DK355" si="27799">IFERROR(DK354/$C354,0)</f>
        <v>0</v>
      </c>
      <c r="DL355" s="3">
        <f t="shared" ref="DL355" si="27800">IFERROR(DL354/$C354,0)</f>
        <v>0</v>
      </c>
      <c r="DM355" s="3">
        <f t="shared" ref="DM355" si="27801">IFERROR(DM354/$C354,0)</f>
        <v>0</v>
      </c>
      <c r="DN355" s="3">
        <f t="shared" ref="DN355" si="27802">IFERROR(DN354/$C354,0)</f>
        <v>0</v>
      </c>
      <c r="DO355" s="3">
        <f t="shared" ref="DO355" si="27803">IFERROR(DO354/$C354,0)</f>
        <v>0</v>
      </c>
      <c r="DP355" s="3">
        <f t="shared" ref="DP355" si="27804">IFERROR(DP354/$C354,0)</f>
        <v>0</v>
      </c>
      <c r="DQ355" s="3">
        <f t="shared" ref="DQ355" si="27805">IFERROR(DQ354/$C354,0)</f>
        <v>0</v>
      </c>
      <c r="DR355" s="3">
        <f t="shared" ref="DR355" si="27806">IFERROR(DR354/$C354,0)</f>
        <v>0</v>
      </c>
      <c r="DS355" s="3">
        <f t="shared" ref="DS355" si="27807">IFERROR(DS354/$C354,0)</f>
        <v>0</v>
      </c>
      <c r="DT355" s="3">
        <f t="shared" ref="DT355" si="27808">IFERROR(DT354/$C354,0)</f>
        <v>0</v>
      </c>
      <c r="DU355" s="3">
        <f t="shared" ref="DU355" si="27809">IFERROR(DU354/$C354,0)</f>
        <v>0</v>
      </c>
      <c r="DV355" s="3">
        <f t="shared" ref="DV355" si="27810">IFERROR(DV354/$C354,0)</f>
        <v>0</v>
      </c>
      <c r="DW355" s="3">
        <f t="shared" ref="DW355" si="27811">IFERROR(DW354/$C354,0)</f>
        <v>0</v>
      </c>
      <c r="DX355" s="3">
        <f t="shared" ref="DX355" si="27812">IFERROR(DX354/$C354,0)</f>
        <v>0</v>
      </c>
      <c r="DY355" s="3">
        <f t="shared" ref="DY355" si="27813">IFERROR(DY354/$C354,0)</f>
        <v>0</v>
      </c>
      <c r="DZ355" s="3">
        <f t="shared" ref="DZ355" si="27814">IFERROR(DZ354/$C354,0)</f>
        <v>0</v>
      </c>
      <c r="EA355" s="3">
        <f t="shared" ref="EA355" si="27815">IFERROR(EA354/$C354,0)</f>
        <v>0</v>
      </c>
      <c r="EB355" s="3">
        <f t="shared" ref="EB355" si="27816">IFERROR(EB354/$C354,0)</f>
        <v>0</v>
      </c>
      <c r="EC355" s="3">
        <f t="shared" ref="EC355" si="27817">IFERROR(EC354/$C354,0)</f>
        <v>0</v>
      </c>
      <c r="ED355" s="3">
        <f t="shared" ref="ED355" si="27818">IFERROR(ED354/$C354,0)</f>
        <v>0</v>
      </c>
      <c r="EE355" s="3">
        <f t="shared" ref="EE355" si="27819">IFERROR(EE354/$C354,0)</f>
        <v>0</v>
      </c>
      <c r="EF355" s="3">
        <f t="shared" ref="EF355" si="27820">IFERROR(EF354/$C354,0)</f>
        <v>0</v>
      </c>
      <c r="EG355" s="3">
        <f t="shared" ref="EG355" si="27821">IFERROR(EG354/$C354,0)</f>
        <v>0</v>
      </c>
      <c r="EH355" s="3">
        <f t="shared" ref="EH355" si="27822">IFERROR(EH354/$C354,0)</f>
        <v>0</v>
      </c>
      <c r="EI355" s="3">
        <f t="shared" ref="EI355" si="27823">IFERROR(EI354/$C354,0)</f>
        <v>0</v>
      </c>
      <c r="EJ355" s="3">
        <f t="shared" ref="EJ355" si="27824">IFERROR(EJ354/$C354,0)</f>
        <v>0</v>
      </c>
      <c r="EK355" s="3">
        <f t="shared" ref="EK355" si="27825">IFERROR(EK354/$C354,0)</f>
        <v>0</v>
      </c>
      <c r="EL355" s="3">
        <f t="shared" ref="EL355" si="27826">IFERROR(EL354/$C354,0)</f>
        <v>0</v>
      </c>
      <c r="EM355" s="3">
        <f t="shared" ref="EM355" si="27827">IFERROR(EM354/$C354,0)</f>
        <v>0</v>
      </c>
      <c r="EN355" s="3">
        <f t="shared" ref="EN355" si="27828">IFERROR(EN354/$C354,0)</f>
        <v>0</v>
      </c>
      <c r="EO355" s="3">
        <f t="shared" ref="EO355" si="27829">IFERROR(EO354/$C354,0)</f>
        <v>0</v>
      </c>
      <c r="EP355" s="3">
        <f t="shared" ref="EP355" si="27830">IFERROR(EP354/$C354,0)</f>
        <v>0</v>
      </c>
      <c r="EQ355" s="3">
        <f t="shared" ref="EQ355" si="27831">IFERROR(EQ354/$C354,0)</f>
        <v>0</v>
      </c>
      <c r="ER355" s="3">
        <f t="shared" ref="ER355" si="27832">IFERROR(ER354/$C354,0)</f>
        <v>0</v>
      </c>
      <c r="ES355" s="3">
        <f t="shared" ref="ES355" si="27833">IFERROR(ES354/$C354,0)</f>
        <v>0</v>
      </c>
      <c r="ET355" s="3">
        <f t="shared" ref="ET355" si="27834">IFERROR(ET354/$C354,0)</f>
        <v>0</v>
      </c>
      <c r="EU355" s="3">
        <f t="shared" ref="EU355" si="27835">IFERROR(EU354/$C354,0)</f>
        <v>0</v>
      </c>
      <c r="EV355" s="3">
        <f t="shared" ref="EV355" si="27836">IFERROR(EV354/$C354,0)</f>
        <v>0</v>
      </c>
      <c r="EW355" s="3">
        <f t="shared" ref="EW355" si="27837">IFERROR(EW354/$C354,0)</f>
        <v>0</v>
      </c>
      <c r="EX355" s="3">
        <f t="shared" ref="EX355" si="27838">IFERROR(EX354/$C354,0)</f>
        <v>0</v>
      </c>
      <c r="EY355" s="3">
        <f t="shared" ref="EY355" si="27839">IFERROR(EY354/$C354,0)</f>
        <v>0</v>
      </c>
      <c r="EZ355" s="3">
        <f t="shared" ref="EZ355" si="27840">IFERROR(EZ354/$C354,0)</f>
        <v>0</v>
      </c>
      <c r="FA355" s="3">
        <f t="shared" ref="FA355" si="27841">IFERROR(FA354/$C354,0)</f>
        <v>0</v>
      </c>
      <c r="FB355" s="3">
        <f t="shared" ref="FB355" si="27842">IFERROR(FB354/$C354,0)</f>
        <v>0</v>
      </c>
      <c r="FC355" s="3">
        <f t="shared" ref="FC355" si="27843">IFERROR(FC354/$C354,0)</f>
        <v>0</v>
      </c>
      <c r="FD355" s="3">
        <f t="shared" ref="FD355" si="27844">IFERROR(FD354/$C354,0)</f>
        <v>0</v>
      </c>
      <c r="FE355" s="3">
        <f t="shared" ref="FE355" si="27845">IFERROR(FE354/$C354,0)</f>
        <v>0</v>
      </c>
      <c r="FF355" s="3">
        <f t="shared" ref="FF355" si="27846">IFERROR(FF354/$C354,0)</f>
        <v>0</v>
      </c>
      <c r="FG355" s="3">
        <f t="shared" ref="FG355" si="27847">IFERROR(FG354/$C354,0)</f>
        <v>0</v>
      </c>
      <c r="FH355" s="3">
        <f t="shared" ref="FH355" si="27848">IFERROR(FH354/$C354,0)</f>
        <v>0</v>
      </c>
      <c r="FI355" s="3">
        <f t="shared" ref="FI355" si="27849">IFERROR(FI354/$C354,0)</f>
        <v>0</v>
      </c>
      <c r="FJ355" s="3">
        <f t="shared" ref="FJ355" si="27850">IFERROR(FJ354/$C354,0)</f>
        <v>0</v>
      </c>
      <c r="FK355" s="3">
        <f t="shared" ref="FK355" si="27851">IFERROR(FK354/$C354,0)</f>
        <v>0</v>
      </c>
      <c r="FL355" s="3">
        <f t="shared" ref="FL355" si="27852">IFERROR(FL354/$C354,0)</f>
        <v>0</v>
      </c>
      <c r="FM355" s="3">
        <f t="shared" ref="FM355" si="27853">IFERROR(FM354/$C354,0)</f>
        <v>0</v>
      </c>
    </row>
    <row r="356" spans="1:169" s="7" customFormat="1">
      <c r="A356" s="34">
        <v>174</v>
      </c>
      <c r="B356" s="35"/>
      <c r="C356" s="36">
        <f>SUM(H356:QXJ356)</f>
        <v>0</v>
      </c>
      <c r="D356" s="37"/>
      <c r="E356" s="37"/>
      <c r="F356" s="38">
        <f>E356-D356</f>
        <v>0</v>
      </c>
      <c r="G356" s="4"/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  <c r="BT356" s="12">
        <v>0</v>
      </c>
      <c r="BU356" s="12">
        <v>0</v>
      </c>
      <c r="BV356" s="12">
        <v>0</v>
      </c>
      <c r="BW356" s="12">
        <v>0</v>
      </c>
      <c r="BX356" s="12">
        <v>0</v>
      </c>
      <c r="BY356" s="12">
        <v>0</v>
      </c>
      <c r="BZ356" s="12">
        <v>0</v>
      </c>
      <c r="CA356" s="12">
        <v>0</v>
      </c>
      <c r="CB356" s="12">
        <v>0</v>
      </c>
      <c r="CC356" s="12">
        <v>0</v>
      </c>
      <c r="CD356" s="12">
        <v>0</v>
      </c>
      <c r="CE356" s="12">
        <v>0</v>
      </c>
      <c r="CF356" s="12"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12">
        <v>0</v>
      </c>
      <c r="CR356" s="12">
        <v>0</v>
      </c>
      <c r="CS356" s="12">
        <v>0</v>
      </c>
      <c r="CT356" s="12">
        <v>0</v>
      </c>
      <c r="CU356" s="12">
        <v>0</v>
      </c>
      <c r="CV356" s="12">
        <v>0</v>
      </c>
      <c r="CW356" s="12">
        <v>0</v>
      </c>
      <c r="CX356" s="12">
        <v>0</v>
      </c>
      <c r="CY356" s="12">
        <v>0</v>
      </c>
      <c r="CZ356" s="12">
        <v>0</v>
      </c>
      <c r="DA356" s="12">
        <v>0</v>
      </c>
      <c r="DB356" s="12">
        <v>0</v>
      </c>
      <c r="DC356" s="12">
        <v>0</v>
      </c>
      <c r="DD356" s="12">
        <v>0</v>
      </c>
      <c r="DE356" s="12">
        <v>0</v>
      </c>
      <c r="DF356" s="12">
        <v>0</v>
      </c>
      <c r="DG356" s="12">
        <v>0</v>
      </c>
      <c r="DH356" s="12">
        <v>0</v>
      </c>
      <c r="DI356" s="12">
        <v>0</v>
      </c>
      <c r="DJ356" s="12">
        <v>0</v>
      </c>
      <c r="DK356" s="12">
        <v>0</v>
      </c>
      <c r="DL356" s="12">
        <v>0</v>
      </c>
      <c r="DM356" s="12">
        <v>0</v>
      </c>
      <c r="DN356" s="12">
        <v>0</v>
      </c>
      <c r="DO356" s="12">
        <v>0</v>
      </c>
      <c r="DP356" s="12">
        <v>0</v>
      </c>
      <c r="DQ356" s="12">
        <v>0</v>
      </c>
      <c r="DR356" s="12">
        <v>0</v>
      </c>
      <c r="DS356" s="12">
        <v>0</v>
      </c>
      <c r="DT356" s="12">
        <v>0</v>
      </c>
      <c r="DU356" s="12">
        <v>0</v>
      </c>
      <c r="DV356" s="12">
        <v>0</v>
      </c>
      <c r="DW356" s="12">
        <v>0</v>
      </c>
      <c r="DX356" s="12">
        <v>0</v>
      </c>
      <c r="DY356" s="12">
        <v>0</v>
      </c>
      <c r="DZ356" s="12">
        <v>0</v>
      </c>
      <c r="EA356" s="12">
        <v>0</v>
      </c>
      <c r="EB356" s="12">
        <v>0</v>
      </c>
      <c r="EC356" s="12">
        <v>0</v>
      </c>
      <c r="ED356" s="12">
        <v>0</v>
      </c>
      <c r="EE356" s="12">
        <v>0</v>
      </c>
      <c r="EF356" s="12">
        <v>0</v>
      </c>
      <c r="EG356" s="12">
        <v>0</v>
      </c>
      <c r="EH356" s="12">
        <v>0</v>
      </c>
      <c r="EI356" s="12">
        <v>0</v>
      </c>
      <c r="EJ356" s="12">
        <v>0</v>
      </c>
      <c r="EK356" s="12">
        <v>0</v>
      </c>
      <c r="EL356" s="12">
        <v>0</v>
      </c>
      <c r="EM356" s="12">
        <v>0</v>
      </c>
      <c r="EN356" s="12">
        <v>0</v>
      </c>
      <c r="EO356" s="12">
        <v>0</v>
      </c>
      <c r="EP356" s="12">
        <v>0</v>
      </c>
      <c r="EQ356" s="12">
        <v>0</v>
      </c>
      <c r="ER356" s="12">
        <v>0</v>
      </c>
      <c r="ES356" s="12">
        <v>0</v>
      </c>
      <c r="ET356" s="12">
        <v>0</v>
      </c>
      <c r="EU356" s="12">
        <v>0</v>
      </c>
      <c r="EV356" s="12">
        <v>0</v>
      </c>
      <c r="EW356" s="12">
        <v>0</v>
      </c>
      <c r="EX356" s="12">
        <v>0</v>
      </c>
      <c r="EY356" s="12">
        <v>0</v>
      </c>
      <c r="EZ356" s="12">
        <v>0</v>
      </c>
      <c r="FA356" s="12">
        <v>0</v>
      </c>
      <c r="FB356" s="12">
        <v>0</v>
      </c>
      <c r="FC356" s="12">
        <v>0</v>
      </c>
      <c r="FD356" s="12">
        <v>0</v>
      </c>
      <c r="FE356" s="12">
        <v>0</v>
      </c>
      <c r="FF356" s="12">
        <v>0</v>
      </c>
      <c r="FG356" s="12">
        <v>0</v>
      </c>
      <c r="FH356" s="12">
        <v>0</v>
      </c>
      <c r="FI356" s="12">
        <v>0</v>
      </c>
      <c r="FJ356" s="12">
        <v>0</v>
      </c>
      <c r="FK356" s="12">
        <v>0</v>
      </c>
      <c r="FL356" s="12">
        <v>0</v>
      </c>
      <c r="FM356" s="12">
        <v>0</v>
      </c>
    </row>
    <row r="357" spans="1:169" s="11" customFormat="1" ht="11.25" customHeight="1">
      <c r="A357" s="34"/>
      <c r="B357" s="35"/>
      <c r="C357" s="36"/>
      <c r="D357" s="37"/>
      <c r="E357" s="37"/>
      <c r="F357" s="38"/>
      <c r="G357" s="5"/>
      <c r="H357" s="3">
        <f>IFERROR(H356/$C356,0)</f>
        <v>0</v>
      </c>
      <c r="I357" s="3">
        <f t="shared" ref="I357" si="27854">IFERROR(I356/$C356,0)</f>
        <v>0</v>
      </c>
      <c r="J357" s="3">
        <f t="shared" ref="J357" si="27855">IFERROR(J356/$C356,0)</f>
        <v>0</v>
      </c>
      <c r="K357" s="3">
        <f t="shared" ref="K357" si="27856">IFERROR(K356/$C356,0)</f>
        <v>0</v>
      </c>
      <c r="L357" s="3">
        <f t="shared" ref="L357" si="27857">IFERROR(L356/$C356,0)</f>
        <v>0</v>
      </c>
      <c r="M357" s="3">
        <f t="shared" ref="M357" si="27858">IFERROR(M356/$C356,0)</f>
        <v>0</v>
      </c>
      <c r="N357" s="3">
        <f t="shared" ref="N357" si="27859">IFERROR(N356/$C356,0)</f>
        <v>0</v>
      </c>
      <c r="O357" s="3">
        <f t="shared" ref="O357" si="27860">IFERROR(O356/$C356,0)</f>
        <v>0</v>
      </c>
      <c r="P357" s="3">
        <f t="shared" ref="P357" si="27861">IFERROR(P356/$C356,0)</f>
        <v>0</v>
      </c>
      <c r="Q357" s="3">
        <f t="shared" ref="Q357" si="27862">IFERROR(Q356/$C356,0)</f>
        <v>0</v>
      </c>
      <c r="R357" s="3">
        <f t="shared" ref="R357" si="27863">IFERROR(R356/$C356,0)</f>
        <v>0</v>
      </c>
      <c r="S357" s="3">
        <f t="shared" ref="S357" si="27864">IFERROR(S356/$C356,0)</f>
        <v>0</v>
      </c>
      <c r="T357" s="3">
        <f t="shared" ref="T357" si="27865">IFERROR(T356/$C356,0)</f>
        <v>0</v>
      </c>
      <c r="U357" s="3">
        <f t="shared" ref="U357" si="27866">IFERROR(U356/$C356,0)</f>
        <v>0</v>
      </c>
      <c r="V357" s="3">
        <f t="shared" ref="V357" si="27867">IFERROR(V356/$C356,0)</f>
        <v>0</v>
      </c>
      <c r="W357" s="3">
        <f t="shared" ref="W357" si="27868">IFERROR(W356/$C356,0)</f>
        <v>0</v>
      </c>
      <c r="X357" s="3">
        <f t="shared" ref="X357" si="27869">IFERROR(X356/$C356,0)</f>
        <v>0</v>
      </c>
      <c r="Y357" s="3">
        <f t="shared" ref="Y357" si="27870">IFERROR(Y356/$C356,0)</f>
        <v>0</v>
      </c>
      <c r="Z357" s="3">
        <f t="shared" ref="Z357" si="27871">IFERROR(Z356/$C356,0)</f>
        <v>0</v>
      </c>
      <c r="AA357" s="3">
        <f t="shared" ref="AA357" si="27872">IFERROR(AA356/$C356,0)</f>
        <v>0</v>
      </c>
      <c r="AB357" s="3">
        <f t="shared" ref="AB357" si="27873">IFERROR(AB356/$C356,0)</f>
        <v>0</v>
      </c>
      <c r="AC357" s="3">
        <f t="shared" ref="AC357" si="27874">IFERROR(AC356/$C356,0)</f>
        <v>0</v>
      </c>
      <c r="AD357" s="3">
        <f t="shared" ref="AD357" si="27875">IFERROR(AD356/$C356,0)</f>
        <v>0</v>
      </c>
      <c r="AE357" s="3">
        <f t="shared" ref="AE357" si="27876">IFERROR(AE356/$C356,0)</f>
        <v>0</v>
      </c>
      <c r="AF357" s="3">
        <f t="shared" ref="AF357" si="27877">IFERROR(AF356/$C356,0)</f>
        <v>0</v>
      </c>
      <c r="AG357" s="3">
        <f t="shared" ref="AG357" si="27878">IFERROR(AG356/$C356,0)</f>
        <v>0</v>
      </c>
      <c r="AH357" s="3">
        <f t="shared" ref="AH357" si="27879">IFERROR(AH356/$C356,0)</f>
        <v>0</v>
      </c>
      <c r="AI357" s="3">
        <f t="shared" ref="AI357" si="27880">IFERROR(AI356/$C356,0)</f>
        <v>0</v>
      </c>
      <c r="AJ357" s="3">
        <f t="shared" ref="AJ357" si="27881">IFERROR(AJ356/$C356,0)</f>
        <v>0</v>
      </c>
      <c r="AK357" s="3">
        <f t="shared" ref="AK357" si="27882">IFERROR(AK356/$C356,0)</f>
        <v>0</v>
      </c>
      <c r="AL357" s="3">
        <f t="shared" ref="AL357" si="27883">IFERROR(AL356/$C356,0)</f>
        <v>0</v>
      </c>
      <c r="AM357" s="3">
        <f t="shared" ref="AM357" si="27884">IFERROR(AM356/$C356,0)</f>
        <v>0</v>
      </c>
      <c r="AN357" s="3">
        <f t="shared" ref="AN357" si="27885">IFERROR(AN356/$C356,0)</f>
        <v>0</v>
      </c>
      <c r="AO357" s="3">
        <f t="shared" ref="AO357" si="27886">IFERROR(AO356/$C356,0)</f>
        <v>0</v>
      </c>
      <c r="AP357" s="3">
        <f t="shared" ref="AP357" si="27887">IFERROR(AP356/$C356,0)</f>
        <v>0</v>
      </c>
      <c r="AQ357" s="3">
        <f t="shared" ref="AQ357" si="27888">IFERROR(AQ356/$C356,0)</f>
        <v>0</v>
      </c>
      <c r="AR357" s="3">
        <f t="shared" ref="AR357" si="27889">IFERROR(AR356/$C356,0)</f>
        <v>0</v>
      </c>
      <c r="AS357" s="3">
        <f t="shared" ref="AS357" si="27890">IFERROR(AS356/$C356,0)</f>
        <v>0</v>
      </c>
      <c r="AT357" s="3">
        <f t="shared" ref="AT357" si="27891">IFERROR(AT356/$C356,0)</f>
        <v>0</v>
      </c>
      <c r="AU357" s="3">
        <f t="shared" ref="AU357" si="27892">IFERROR(AU356/$C356,0)</f>
        <v>0</v>
      </c>
      <c r="AV357" s="3">
        <f t="shared" ref="AV357" si="27893">IFERROR(AV356/$C356,0)</f>
        <v>0</v>
      </c>
      <c r="AW357" s="3">
        <f t="shared" ref="AW357" si="27894">IFERROR(AW356/$C356,0)</f>
        <v>0</v>
      </c>
      <c r="AX357" s="3">
        <f t="shared" ref="AX357" si="27895">IFERROR(AX356/$C356,0)</f>
        <v>0</v>
      </c>
      <c r="AY357" s="3">
        <f t="shared" ref="AY357" si="27896">IFERROR(AY356/$C356,0)</f>
        <v>0</v>
      </c>
      <c r="AZ357" s="3">
        <f t="shared" ref="AZ357" si="27897">IFERROR(AZ356/$C356,0)</f>
        <v>0</v>
      </c>
      <c r="BA357" s="3">
        <f t="shared" ref="BA357" si="27898">IFERROR(BA356/$C356,0)</f>
        <v>0</v>
      </c>
      <c r="BB357" s="3">
        <f t="shared" ref="BB357" si="27899">IFERROR(BB356/$C356,0)</f>
        <v>0</v>
      </c>
      <c r="BC357" s="3">
        <f t="shared" ref="BC357" si="27900">IFERROR(BC356/$C356,0)</f>
        <v>0</v>
      </c>
      <c r="BD357" s="3">
        <f t="shared" ref="BD357" si="27901">IFERROR(BD356/$C356,0)</f>
        <v>0</v>
      </c>
      <c r="BE357" s="3">
        <f t="shared" ref="BE357" si="27902">IFERROR(BE356/$C356,0)</f>
        <v>0</v>
      </c>
      <c r="BF357" s="3">
        <f t="shared" ref="BF357" si="27903">IFERROR(BF356/$C356,0)</f>
        <v>0</v>
      </c>
      <c r="BG357" s="3">
        <f t="shared" ref="BG357" si="27904">IFERROR(BG356/$C356,0)</f>
        <v>0</v>
      </c>
      <c r="BH357" s="3">
        <f t="shared" ref="BH357" si="27905">IFERROR(BH356/$C356,0)</f>
        <v>0</v>
      </c>
      <c r="BI357" s="3">
        <f t="shared" ref="BI357" si="27906">IFERROR(BI356/$C356,0)</f>
        <v>0</v>
      </c>
      <c r="BJ357" s="3">
        <f t="shared" ref="BJ357" si="27907">IFERROR(BJ356/$C356,0)</f>
        <v>0</v>
      </c>
      <c r="BK357" s="3">
        <f t="shared" ref="BK357" si="27908">IFERROR(BK356/$C356,0)</f>
        <v>0</v>
      </c>
      <c r="BL357" s="3">
        <f t="shared" ref="BL357" si="27909">IFERROR(BL356/$C356,0)</f>
        <v>0</v>
      </c>
      <c r="BM357" s="3">
        <f t="shared" ref="BM357" si="27910">IFERROR(BM356/$C356,0)</f>
        <v>0</v>
      </c>
      <c r="BN357" s="3">
        <f t="shared" ref="BN357" si="27911">IFERROR(BN356/$C356,0)</f>
        <v>0</v>
      </c>
      <c r="BO357" s="3">
        <f t="shared" ref="BO357" si="27912">IFERROR(BO356/$C356,0)</f>
        <v>0</v>
      </c>
      <c r="BP357" s="3">
        <f t="shared" ref="BP357" si="27913">IFERROR(BP356/$C356,0)</f>
        <v>0</v>
      </c>
      <c r="BQ357" s="3">
        <f t="shared" ref="BQ357" si="27914">IFERROR(BQ356/$C356,0)</f>
        <v>0</v>
      </c>
      <c r="BR357" s="3">
        <f t="shared" ref="BR357" si="27915">IFERROR(BR356/$C356,0)</f>
        <v>0</v>
      </c>
      <c r="BS357" s="3">
        <f t="shared" ref="BS357" si="27916">IFERROR(BS356/$C356,0)</f>
        <v>0</v>
      </c>
      <c r="BT357" s="3">
        <f t="shared" ref="BT357" si="27917">IFERROR(BT356/$C356,0)</f>
        <v>0</v>
      </c>
      <c r="BU357" s="3">
        <f t="shared" ref="BU357" si="27918">IFERROR(BU356/$C356,0)</f>
        <v>0</v>
      </c>
      <c r="BV357" s="3">
        <f t="shared" ref="BV357" si="27919">IFERROR(BV356/$C356,0)</f>
        <v>0</v>
      </c>
      <c r="BW357" s="3">
        <f t="shared" ref="BW357" si="27920">IFERROR(BW356/$C356,0)</f>
        <v>0</v>
      </c>
      <c r="BX357" s="3">
        <f t="shared" ref="BX357" si="27921">IFERROR(BX356/$C356,0)</f>
        <v>0</v>
      </c>
      <c r="BY357" s="3">
        <f t="shared" ref="BY357" si="27922">IFERROR(BY356/$C356,0)</f>
        <v>0</v>
      </c>
      <c r="BZ357" s="3">
        <f t="shared" ref="BZ357" si="27923">IFERROR(BZ356/$C356,0)</f>
        <v>0</v>
      </c>
      <c r="CA357" s="3">
        <f t="shared" ref="CA357" si="27924">IFERROR(CA356/$C356,0)</f>
        <v>0</v>
      </c>
      <c r="CB357" s="3">
        <f t="shared" ref="CB357" si="27925">IFERROR(CB356/$C356,0)</f>
        <v>0</v>
      </c>
      <c r="CC357" s="3">
        <f t="shared" ref="CC357" si="27926">IFERROR(CC356/$C356,0)</f>
        <v>0</v>
      </c>
      <c r="CD357" s="3">
        <f t="shared" ref="CD357" si="27927">IFERROR(CD356/$C356,0)</f>
        <v>0</v>
      </c>
      <c r="CE357" s="3">
        <f t="shared" ref="CE357" si="27928">IFERROR(CE356/$C356,0)</f>
        <v>0</v>
      </c>
      <c r="CF357" s="3">
        <f t="shared" ref="CF357" si="27929">IFERROR(CF356/$C356,0)</f>
        <v>0</v>
      </c>
      <c r="CG357" s="3">
        <f t="shared" ref="CG357" si="27930">IFERROR(CG356/$C356,0)</f>
        <v>0</v>
      </c>
      <c r="CH357" s="3">
        <f t="shared" ref="CH357" si="27931">IFERROR(CH356/$C356,0)</f>
        <v>0</v>
      </c>
      <c r="CI357" s="3">
        <f t="shared" ref="CI357" si="27932">IFERROR(CI356/$C356,0)</f>
        <v>0</v>
      </c>
      <c r="CJ357" s="3">
        <f t="shared" ref="CJ357" si="27933">IFERROR(CJ356/$C356,0)</f>
        <v>0</v>
      </c>
      <c r="CK357" s="3">
        <f t="shared" ref="CK357" si="27934">IFERROR(CK356/$C356,0)</f>
        <v>0</v>
      </c>
      <c r="CL357" s="3">
        <f t="shared" ref="CL357" si="27935">IFERROR(CL356/$C356,0)</f>
        <v>0</v>
      </c>
      <c r="CM357" s="3">
        <f t="shared" ref="CM357" si="27936">IFERROR(CM356/$C356,0)</f>
        <v>0</v>
      </c>
      <c r="CN357" s="3">
        <f t="shared" ref="CN357" si="27937">IFERROR(CN356/$C356,0)</f>
        <v>0</v>
      </c>
      <c r="CO357" s="3">
        <f t="shared" ref="CO357" si="27938">IFERROR(CO356/$C356,0)</f>
        <v>0</v>
      </c>
      <c r="CP357" s="3">
        <f t="shared" ref="CP357" si="27939">IFERROR(CP356/$C356,0)</f>
        <v>0</v>
      </c>
      <c r="CQ357" s="3">
        <f t="shared" ref="CQ357" si="27940">IFERROR(CQ356/$C356,0)</f>
        <v>0</v>
      </c>
      <c r="CR357" s="3">
        <f t="shared" ref="CR357" si="27941">IFERROR(CR356/$C356,0)</f>
        <v>0</v>
      </c>
      <c r="CS357" s="3">
        <f t="shared" ref="CS357" si="27942">IFERROR(CS356/$C356,0)</f>
        <v>0</v>
      </c>
      <c r="CT357" s="3">
        <f t="shared" ref="CT357" si="27943">IFERROR(CT356/$C356,0)</f>
        <v>0</v>
      </c>
      <c r="CU357" s="3">
        <f t="shared" ref="CU357" si="27944">IFERROR(CU356/$C356,0)</f>
        <v>0</v>
      </c>
      <c r="CV357" s="3">
        <f t="shared" ref="CV357" si="27945">IFERROR(CV356/$C356,0)</f>
        <v>0</v>
      </c>
      <c r="CW357" s="3">
        <f t="shared" ref="CW357" si="27946">IFERROR(CW356/$C356,0)</f>
        <v>0</v>
      </c>
      <c r="CX357" s="3">
        <f t="shared" ref="CX357" si="27947">IFERROR(CX356/$C356,0)</f>
        <v>0</v>
      </c>
      <c r="CY357" s="3">
        <f t="shared" ref="CY357" si="27948">IFERROR(CY356/$C356,0)</f>
        <v>0</v>
      </c>
      <c r="CZ357" s="3">
        <f t="shared" ref="CZ357" si="27949">IFERROR(CZ356/$C356,0)</f>
        <v>0</v>
      </c>
      <c r="DA357" s="3">
        <f t="shared" ref="DA357" si="27950">IFERROR(DA356/$C356,0)</f>
        <v>0</v>
      </c>
      <c r="DB357" s="3">
        <f t="shared" ref="DB357" si="27951">IFERROR(DB356/$C356,0)</f>
        <v>0</v>
      </c>
      <c r="DC357" s="3">
        <f t="shared" ref="DC357" si="27952">IFERROR(DC356/$C356,0)</f>
        <v>0</v>
      </c>
      <c r="DD357" s="3">
        <f t="shared" ref="DD357" si="27953">IFERROR(DD356/$C356,0)</f>
        <v>0</v>
      </c>
      <c r="DE357" s="3">
        <f t="shared" ref="DE357" si="27954">IFERROR(DE356/$C356,0)</f>
        <v>0</v>
      </c>
      <c r="DF357" s="3">
        <f t="shared" ref="DF357" si="27955">IFERROR(DF356/$C356,0)</f>
        <v>0</v>
      </c>
      <c r="DG357" s="3">
        <f t="shared" ref="DG357" si="27956">IFERROR(DG356/$C356,0)</f>
        <v>0</v>
      </c>
      <c r="DH357" s="3">
        <f t="shared" ref="DH357" si="27957">IFERROR(DH356/$C356,0)</f>
        <v>0</v>
      </c>
      <c r="DI357" s="3">
        <f t="shared" ref="DI357" si="27958">IFERROR(DI356/$C356,0)</f>
        <v>0</v>
      </c>
      <c r="DJ357" s="3">
        <f t="shared" ref="DJ357" si="27959">IFERROR(DJ356/$C356,0)</f>
        <v>0</v>
      </c>
      <c r="DK357" s="3">
        <f t="shared" ref="DK357" si="27960">IFERROR(DK356/$C356,0)</f>
        <v>0</v>
      </c>
      <c r="DL357" s="3">
        <f t="shared" ref="DL357" si="27961">IFERROR(DL356/$C356,0)</f>
        <v>0</v>
      </c>
      <c r="DM357" s="3">
        <f t="shared" ref="DM357" si="27962">IFERROR(DM356/$C356,0)</f>
        <v>0</v>
      </c>
      <c r="DN357" s="3">
        <f t="shared" ref="DN357" si="27963">IFERROR(DN356/$C356,0)</f>
        <v>0</v>
      </c>
      <c r="DO357" s="3">
        <f t="shared" ref="DO357" si="27964">IFERROR(DO356/$C356,0)</f>
        <v>0</v>
      </c>
      <c r="DP357" s="3">
        <f t="shared" ref="DP357" si="27965">IFERROR(DP356/$C356,0)</f>
        <v>0</v>
      </c>
      <c r="DQ357" s="3">
        <f t="shared" ref="DQ357" si="27966">IFERROR(DQ356/$C356,0)</f>
        <v>0</v>
      </c>
      <c r="DR357" s="3">
        <f t="shared" ref="DR357" si="27967">IFERROR(DR356/$C356,0)</f>
        <v>0</v>
      </c>
      <c r="DS357" s="3">
        <f t="shared" ref="DS357" si="27968">IFERROR(DS356/$C356,0)</f>
        <v>0</v>
      </c>
      <c r="DT357" s="3">
        <f t="shared" ref="DT357" si="27969">IFERROR(DT356/$C356,0)</f>
        <v>0</v>
      </c>
      <c r="DU357" s="3">
        <f t="shared" ref="DU357" si="27970">IFERROR(DU356/$C356,0)</f>
        <v>0</v>
      </c>
      <c r="DV357" s="3">
        <f t="shared" ref="DV357" si="27971">IFERROR(DV356/$C356,0)</f>
        <v>0</v>
      </c>
      <c r="DW357" s="3">
        <f t="shared" ref="DW357" si="27972">IFERROR(DW356/$C356,0)</f>
        <v>0</v>
      </c>
      <c r="DX357" s="3">
        <f t="shared" ref="DX357" si="27973">IFERROR(DX356/$C356,0)</f>
        <v>0</v>
      </c>
      <c r="DY357" s="3">
        <f t="shared" ref="DY357" si="27974">IFERROR(DY356/$C356,0)</f>
        <v>0</v>
      </c>
      <c r="DZ357" s="3">
        <f t="shared" ref="DZ357" si="27975">IFERROR(DZ356/$C356,0)</f>
        <v>0</v>
      </c>
      <c r="EA357" s="3">
        <f t="shared" ref="EA357" si="27976">IFERROR(EA356/$C356,0)</f>
        <v>0</v>
      </c>
      <c r="EB357" s="3">
        <f t="shared" ref="EB357" si="27977">IFERROR(EB356/$C356,0)</f>
        <v>0</v>
      </c>
      <c r="EC357" s="3">
        <f t="shared" ref="EC357" si="27978">IFERROR(EC356/$C356,0)</f>
        <v>0</v>
      </c>
      <c r="ED357" s="3">
        <f t="shared" ref="ED357" si="27979">IFERROR(ED356/$C356,0)</f>
        <v>0</v>
      </c>
      <c r="EE357" s="3">
        <f t="shared" ref="EE357" si="27980">IFERROR(EE356/$C356,0)</f>
        <v>0</v>
      </c>
      <c r="EF357" s="3">
        <f t="shared" ref="EF357" si="27981">IFERROR(EF356/$C356,0)</f>
        <v>0</v>
      </c>
      <c r="EG357" s="3">
        <f t="shared" ref="EG357" si="27982">IFERROR(EG356/$C356,0)</f>
        <v>0</v>
      </c>
      <c r="EH357" s="3">
        <f t="shared" ref="EH357" si="27983">IFERROR(EH356/$C356,0)</f>
        <v>0</v>
      </c>
      <c r="EI357" s="3">
        <f t="shared" ref="EI357" si="27984">IFERROR(EI356/$C356,0)</f>
        <v>0</v>
      </c>
      <c r="EJ357" s="3">
        <f t="shared" ref="EJ357" si="27985">IFERROR(EJ356/$C356,0)</f>
        <v>0</v>
      </c>
      <c r="EK357" s="3">
        <f t="shared" ref="EK357" si="27986">IFERROR(EK356/$C356,0)</f>
        <v>0</v>
      </c>
      <c r="EL357" s="3">
        <f t="shared" ref="EL357" si="27987">IFERROR(EL356/$C356,0)</f>
        <v>0</v>
      </c>
      <c r="EM357" s="3">
        <f t="shared" ref="EM357" si="27988">IFERROR(EM356/$C356,0)</f>
        <v>0</v>
      </c>
      <c r="EN357" s="3">
        <f t="shared" ref="EN357" si="27989">IFERROR(EN356/$C356,0)</f>
        <v>0</v>
      </c>
      <c r="EO357" s="3">
        <f t="shared" ref="EO357" si="27990">IFERROR(EO356/$C356,0)</f>
        <v>0</v>
      </c>
      <c r="EP357" s="3">
        <f t="shared" ref="EP357" si="27991">IFERROR(EP356/$C356,0)</f>
        <v>0</v>
      </c>
      <c r="EQ357" s="3">
        <f t="shared" ref="EQ357" si="27992">IFERROR(EQ356/$C356,0)</f>
        <v>0</v>
      </c>
      <c r="ER357" s="3">
        <f t="shared" ref="ER357" si="27993">IFERROR(ER356/$C356,0)</f>
        <v>0</v>
      </c>
      <c r="ES357" s="3">
        <f t="shared" ref="ES357" si="27994">IFERROR(ES356/$C356,0)</f>
        <v>0</v>
      </c>
      <c r="ET357" s="3">
        <f t="shared" ref="ET357" si="27995">IFERROR(ET356/$C356,0)</f>
        <v>0</v>
      </c>
      <c r="EU357" s="3">
        <f t="shared" ref="EU357" si="27996">IFERROR(EU356/$C356,0)</f>
        <v>0</v>
      </c>
      <c r="EV357" s="3">
        <f t="shared" ref="EV357" si="27997">IFERROR(EV356/$C356,0)</f>
        <v>0</v>
      </c>
      <c r="EW357" s="3">
        <f t="shared" ref="EW357" si="27998">IFERROR(EW356/$C356,0)</f>
        <v>0</v>
      </c>
      <c r="EX357" s="3">
        <f t="shared" ref="EX357" si="27999">IFERROR(EX356/$C356,0)</f>
        <v>0</v>
      </c>
      <c r="EY357" s="3">
        <f t="shared" ref="EY357" si="28000">IFERROR(EY356/$C356,0)</f>
        <v>0</v>
      </c>
      <c r="EZ357" s="3">
        <f t="shared" ref="EZ357" si="28001">IFERROR(EZ356/$C356,0)</f>
        <v>0</v>
      </c>
      <c r="FA357" s="3">
        <f t="shared" ref="FA357" si="28002">IFERROR(FA356/$C356,0)</f>
        <v>0</v>
      </c>
      <c r="FB357" s="3">
        <f t="shared" ref="FB357" si="28003">IFERROR(FB356/$C356,0)</f>
        <v>0</v>
      </c>
      <c r="FC357" s="3">
        <f t="shared" ref="FC357" si="28004">IFERROR(FC356/$C356,0)</f>
        <v>0</v>
      </c>
      <c r="FD357" s="3">
        <f t="shared" ref="FD357" si="28005">IFERROR(FD356/$C356,0)</f>
        <v>0</v>
      </c>
      <c r="FE357" s="3">
        <f t="shared" ref="FE357" si="28006">IFERROR(FE356/$C356,0)</f>
        <v>0</v>
      </c>
      <c r="FF357" s="3">
        <f t="shared" ref="FF357" si="28007">IFERROR(FF356/$C356,0)</f>
        <v>0</v>
      </c>
      <c r="FG357" s="3">
        <f t="shared" ref="FG357" si="28008">IFERROR(FG356/$C356,0)</f>
        <v>0</v>
      </c>
      <c r="FH357" s="3">
        <f t="shared" ref="FH357" si="28009">IFERROR(FH356/$C356,0)</f>
        <v>0</v>
      </c>
      <c r="FI357" s="3">
        <f t="shared" ref="FI357" si="28010">IFERROR(FI356/$C356,0)</f>
        <v>0</v>
      </c>
      <c r="FJ357" s="3">
        <f t="shared" ref="FJ357" si="28011">IFERROR(FJ356/$C356,0)</f>
        <v>0</v>
      </c>
      <c r="FK357" s="3">
        <f t="shared" ref="FK357" si="28012">IFERROR(FK356/$C356,0)</f>
        <v>0</v>
      </c>
      <c r="FL357" s="3">
        <f t="shared" ref="FL357" si="28013">IFERROR(FL356/$C356,0)</f>
        <v>0</v>
      </c>
      <c r="FM357" s="3">
        <f t="shared" ref="FM357" si="28014">IFERROR(FM356/$C356,0)</f>
        <v>0</v>
      </c>
    </row>
    <row r="358" spans="1:169" s="7" customFormat="1">
      <c r="A358" s="34">
        <v>175</v>
      </c>
      <c r="B358" s="35"/>
      <c r="C358" s="36">
        <f>SUM(H358:QXJ358)</f>
        <v>0</v>
      </c>
      <c r="D358" s="37"/>
      <c r="E358" s="37"/>
      <c r="F358" s="38">
        <f>E358-D358</f>
        <v>0</v>
      </c>
      <c r="G358" s="4"/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  <c r="BT358" s="12">
        <v>0</v>
      </c>
      <c r="BU358" s="12">
        <v>0</v>
      </c>
      <c r="BV358" s="12">
        <v>0</v>
      </c>
      <c r="BW358" s="12">
        <v>0</v>
      </c>
      <c r="BX358" s="12">
        <v>0</v>
      </c>
      <c r="BY358" s="12">
        <v>0</v>
      </c>
      <c r="BZ358" s="12">
        <v>0</v>
      </c>
      <c r="CA358" s="12">
        <v>0</v>
      </c>
      <c r="CB358" s="12">
        <v>0</v>
      </c>
      <c r="CC358" s="12">
        <v>0</v>
      </c>
      <c r="CD358" s="12">
        <v>0</v>
      </c>
      <c r="CE358" s="12">
        <v>0</v>
      </c>
      <c r="CF358" s="12"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0</v>
      </c>
      <c r="CN358" s="12">
        <v>0</v>
      </c>
      <c r="CO358" s="12">
        <v>0</v>
      </c>
      <c r="CP358" s="12">
        <v>0</v>
      </c>
      <c r="CQ358" s="12">
        <v>0</v>
      </c>
      <c r="CR358" s="12">
        <v>0</v>
      </c>
      <c r="CS358" s="12">
        <v>0</v>
      </c>
      <c r="CT358" s="12">
        <v>0</v>
      </c>
      <c r="CU358" s="12">
        <v>0</v>
      </c>
      <c r="CV358" s="12">
        <v>0</v>
      </c>
      <c r="CW358" s="12">
        <v>0</v>
      </c>
      <c r="CX358" s="12">
        <v>0</v>
      </c>
      <c r="CY358" s="12">
        <v>0</v>
      </c>
      <c r="CZ358" s="12">
        <v>0</v>
      </c>
      <c r="DA358" s="12">
        <v>0</v>
      </c>
      <c r="DB358" s="12">
        <v>0</v>
      </c>
      <c r="DC358" s="12">
        <v>0</v>
      </c>
      <c r="DD358" s="12">
        <v>0</v>
      </c>
      <c r="DE358" s="12">
        <v>0</v>
      </c>
      <c r="DF358" s="12">
        <v>0</v>
      </c>
      <c r="DG358" s="12">
        <v>0</v>
      </c>
      <c r="DH358" s="12">
        <v>0</v>
      </c>
      <c r="DI358" s="12">
        <v>0</v>
      </c>
      <c r="DJ358" s="12">
        <v>0</v>
      </c>
      <c r="DK358" s="12">
        <v>0</v>
      </c>
      <c r="DL358" s="12">
        <v>0</v>
      </c>
      <c r="DM358" s="12">
        <v>0</v>
      </c>
      <c r="DN358" s="12">
        <v>0</v>
      </c>
      <c r="DO358" s="12">
        <v>0</v>
      </c>
      <c r="DP358" s="12">
        <v>0</v>
      </c>
      <c r="DQ358" s="12">
        <v>0</v>
      </c>
      <c r="DR358" s="12">
        <v>0</v>
      </c>
      <c r="DS358" s="12">
        <v>0</v>
      </c>
      <c r="DT358" s="12">
        <v>0</v>
      </c>
      <c r="DU358" s="12">
        <v>0</v>
      </c>
      <c r="DV358" s="12">
        <v>0</v>
      </c>
      <c r="DW358" s="12">
        <v>0</v>
      </c>
      <c r="DX358" s="12">
        <v>0</v>
      </c>
      <c r="DY358" s="12">
        <v>0</v>
      </c>
      <c r="DZ358" s="12">
        <v>0</v>
      </c>
      <c r="EA358" s="12">
        <v>0</v>
      </c>
      <c r="EB358" s="12">
        <v>0</v>
      </c>
      <c r="EC358" s="12">
        <v>0</v>
      </c>
      <c r="ED358" s="12">
        <v>0</v>
      </c>
      <c r="EE358" s="12">
        <v>0</v>
      </c>
      <c r="EF358" s="12">
        <v>0</v>
      </c>
      <c r="EG358" s="12">
        <v>0</v>
      </c>
      <c r="EH358" s="12">
        <v>0</v>
      </c>
      <c r="EI358" s="12">
        <v>0</v>
      </c>
      <c r="EJ358" s="12">
        <v>0</v>
      </c>
      <c r="EK358" s="12">
        <v>0</v>
      </c>
      <c r="EL358" s="12">
        <v>0</v>
      </c>
      <c r="EM358" s="12">
        <v>0</v>
      </c>
      <c r="EN358" s="12">
        <v>0</v>
      </c>
      <c r="EO358" s="12">
        <v>0</v>
      </c>
      <c r="EP358" s="12">
        <v>0</v>
      </c>
      <c r="EQ358" s="12">
        <v>0</v>
      </c>
      <c r="ER358" s="12">
        <v>0</v>
      </c>
      <c r="ES358" s="12">
        <v>0</v>
      </c>
      <c r="ET358" s="12">
        <v>0</v>
      </c>
      <c r="EU358" s="12">
        <v>0</v>
      </c>
      <c r="EV358" s="12">
        <v>0</v>
      </c>
      <c r="EW358" s="12">
        <v>0</v>
      </c>
      <c r="EX358" s="12">
        <v>0</v>
      </c>
      <c r="EY358" s="12">
        <v>0</v>
      </c>
      <c r="EZ358" s="12">
        <v>0</v>
      </c>
      <c r="FA358" s="12">
        <v>0</v>
      </c>
      <c r="FB358" s="12">
        <v>0</v>
      </c>
      <c r="FC358" s="12">
        <v>0</v>
      </c>
      <c r="FD358" s="12">
        <v>0</v>
      </c>
      <c r="FE358" s="12">
        <v>0</v>
      </c>
      <c r="FF358" s="12">
        <v>0</v>
      </c>
      <c r="FG358" s="12">
        <v>0</v>
      </c>
      <c r="FH358" s="12">
        <v>0</v>
      </c>
      <c r="FI358" s="12">
        <v>0</v>
      </c>
      <c r="FJ358" s="12">
        <v>0</v>
      </c>
      <c r="FK358" s="12">
        <v>0</v>
      </c>
      <c r="FL358" s="12">
        <v>0</v>
      </c>
      <c r="FM358" s="12">
        <v>0</v>
      </c>
    </row>
    <row r="359" spans="1:169" s="11" customFormat="1" ht="11.25" customHeight="1">
      <c r="A359" s="34"/>
      <c r="B359" s="35"/>
      <c r="C359" s="36"/>
      <c r="D359" s="37"/>
      <c r="E359" s="37"/>
      <c r="F359" s="38"/>
      <c r="G359" s="5"/>
      <c r="H359" s="3">
        <f>IFERROR(H358/$C358,0)</f>
        <v>0</v>
      </c>
      <c r="I359" s="3">
        <f t="shared" ref="I359" si="28015">IFERROR(I358/$C358,0)</f>
        <v>0</v>
      </c>
      <c r="J359" s="3">
        <f t="shared" ref="J359" si="28016">IFERROR(J358/$C358,0)</f>
        <v>0</v>
      </c>
      <c r="K359" s="3">
        <f t="shared" ref="K359" si="28017">IFERROR(K358/$C358,0)</f>
        <v>0</v>
      </c>
      <c r="L359" s="3">
        <f t="shared" ref="L359" si="28018">IFERROR(L358/$C358,0)</f>
        <v>0</v>
      </c>
      <c r="M359" s="3">
        <f t="shared" ref="M359" si="28019">IFERROR(M358/$C358,0)</f>
        <v>0</v>
      </c>
      <c r="N359" s="3">
        <f t="shared" ref="N359" si="28020">IFERROR(N358/$C358,0)</f>
        <v>0</v>
      </c>
      <c r="O359" s="3">
        <f t="shared" ref="O359" si="28021">IFERROR(O358/$C358,0)</f>
        <v>0</v>
      </c>
      <c r="P359" s="3">
        <f t="shared" ref="P359" si="28022">IFERROR(P358/$C358,0)</f>
        <v>0</v>
      </c>
      <c r="Q359" s="3">
        <f t="shared" ref="Q359" si="28023">IFERROR(Q358/$C358,0)</f>
        <v>0</v>
      </c>
      <c r="R359" s="3">
        <f t="shared" ref="R359" si="28024">IFERROR(R358/$C358,0)</f>
        <v>0</v>
      </c>
      <c r="S359" s="3">
        <f t="shared" ref="S359" si="28025">IFERROR(S358/$C358,0)</f>
        <v>0</v>
      </c>
      <c r="T359" s="3">
        <f t="shared" ref="T359" si="28026">IFERROR(T358/$C358,0)</f>
        <v>0</v>
      </c>
      <c r="U359" s="3">
        <f t="shared" ref="U359" si="28027">IFERROR(U358/$C358,0)</f>
        <v>0</v>
      </c>
      <c r="V359" s="3">
        <f t="shared" ref="V359" si="28028">IFERROR(V358/$C358,0)</f>
        <v>0</v>
      </c>
      <c r="W359" s="3">
        <f t="shared" ref="W359" si="28029">IFERROR(W358/$C358,0)</f>
        <v>0</v>
      </c>
      <c r="X359" s="3">
        <f t="shared" ref="X359" si="28030">IFERROR(X358/$C358,0)</f>
        <v>0</v>
      </c>
      <c r="Y359" s="3">
        <f t="shared" ref="Y359" si="28031">IFERROR(Y358/$C358,0)</f>
        <v>0</v>
      </c>
      <c r="Z359" s="3">
        <f t="shared" ref="Z359" si="28032">IFERROR(Z358/$C358,0)</f>
        <v>0</v>
      </c>
      <c r="AA359" s="3">
        <f t="shared" ref="AA359" si="28033">IFERROR(AA358/$C358,0)</f>
        <v>0</v>
      </c>
      <c r="AB359" s="3">
        <f t="shared" ref="AB359" si="28034">IFERROR(AB358/$C358,0)</f>
        <v>0</v>
      </c>
      <c r="AC359" s="3">
        <f t="shared" ref="AC359" si="28035">IFERROR(AC358/$C358,0)</f>
        <v>0</v>
      </c>
      <c r="AD359" s="3">
        <f t="shared" ref="AD359" si="28036">IFERROR(AD358/$C358,0)</f>
        <v>0</v>
      </c>
      <c r="AE359" s="3">
        <f t="shared" ref="AE359" si="28037">IFERROR(AE358/$C358,0)</f>
        <v>0</v>
      </c>
      <c r="AF359" s="3">
        <f t="shared" ref="AF359" si="28038">IFERROR(AF358/$C358,0)</f>
        <v>0</v>
      </c>
      <c r="AG359" s="3">
        <f t="shared" ref="AG359" si="28039">IFERROR(AG358/$C358,0)</f>
        <v>0</v>
      </c>
      <c r="AH359" s="3">
        <f t="shared" ref="AH359" si="28040">IFERROR(AH358/$C358,0)</f>
        <v>0</v>
      </c>
      <c r="AI359" s="3">
        <f t="shared" ref="AI359" si="28041">IFERROR(AI358/$C358,0)</f>
        <v>0</v>
      </c>
      <c r="AJ359" s="3">
        <f t="shared" ref="AJ359" si="28042">IFERROR(AJ358/$C358,0)</f>
        <v>0</v>
      </c>
      <c r="AK359" s="3">
        <f t="shared" ref="AK359" si="28043">IFERROR(AK358/$C358,0)</f>
        <v>0</v>
      </c>
      <c r="AL359" s="3">
        <f t="shared" ref="AL359" si="28044">IFERROR(AL358/$C358,0)</f>
        <v>0</v>
      </c>
      <c r="AM359" s="3">
        <f t="shared" ref="AM359" si="28045">IFERROR(AM358/$C358,0)</f>
        <v>0</v>
      </c>
      <c r="AN359" s="3">
        <f t="shared" ref="AN359" si="28046">IFERROR(AN358/$C358,0)</f>
        <v>0</v>
      </c>
      <c r="AO359" s="3">
        <f t="shared" ref="AO359" si="28047">IFERROR(AO358/$C358,0)</f>
        <v>0</v>
      </c>
      <c r="AP359" s="3">
        <f t="shared" ref="AP359" si="28048">IFERROR(AP358/$C358,0)</f>
        <v>0</v>
      </c>
      <c r="AQ359" s="3">
        <f t="shared" ref="AQ359" si="28049">IFERROR(AQ358/$C358,0)</f>
        <v>0</v>
      </c>
      <c r="AR359" s="3">
        <f t="shared" ref="AR359" si="28050">IFERROR(AR358/$C358,0)</f>
        <v>0</v>
      </c>
      <c r="AS359" s="3">
        <f t="shared" ref="AS359" si="28051">IFERROR(AS358/$C358,0)</f>
        <v>0</v>
      </c>
      <c r="AT359" s="3">
        <f t="shared" ref="AT359" si="28052">IFERROR(AT358/$C358,0)</f>
        <v>0</v>
      </c>
      <c r="AU359" s="3">
        <f t="shared" ref="AU359" si="28053">IFERROR(AU358/$C358,0)</f>
        <v>0</v>
      </c>
      <c r="AV359" s="3">
        <f t="shared" ref="AV359" si="28054">IFERROR(AV358/$C358,0)</f>
        <v>0</v>
      </c>
      <c r="AW359" s="3">
        <f t="shared" ref="AW359" si="28055">IFERROR(AW358/$C358,0)</f>
        <v>0</v>
      </c>
      <c r="AX359" s="3">
        <f t="shared" ref="AX359" si="28056">IFERROR(AX358/$C358,0)</f>
        <v>0</v>
      </c>
      <c r="AY359" s="3">
        <f t="shared" ref="AY359" si="28057">IFERROR(AY358/$C358,0)</f>
        <v>0</v>
      </c>
      <c r="AZ359" s="3">
        <f t="shared" ref="AZ359" si="28058">IFERROR(AZ358/$C358,0)</f>
        <v>0</v>
      </c>
      <c r="BA359" s="3">
        <f t="shared" ref="BA359" si="28059">IFERROR(BA358/$C358,0)</f>
        <v>0</v>
      </c>
      <c r="BB359" s="3">
        <f t="shared" ref="BB359" si="28060">IFERROR(BB358/$C358,0)</f>
        <v>0</v>
      </c>
      <c r="BC359" s="3">
        <f t="shared" ref="BC359" si="28061">IFERROR(BC358/$C358,0)</f>
        <v>0</v>
      </c>
      <c r="BD359" s="3">
        <f t="shared" ref="BD359" si="28062">IFERROR(BD358/$C358,0)</f>
        <v>0</v>
      </c>
      <c r="BE359" s="3">
        <f t="shared" ref="BE359" si="28063">IFERROR(BE358/$C358,0)</f>
        <v>0</v>
      </c>
      <c r="BF359" s="3">
        <f t="shared" ref="BF359" si="28064">IFERROR(BF358/$C358,0)</f>
        <v>0</v>
      </c>
      <c r="BG359" s="3">
        <f t="shared" ref="BG359" si="28065">IFERROR(BG358/$C358,0)</f>
        <v>0</v>
      </c>
      <c r="BH359" s="3">
        <f t="shared" ref="BH359" si="28066">IFERROR(BH358/$C358,0)</f>
        <v>0</v>
      </c>
      <c r="BI359" s="3">
        <f t="shared" ref="BI359" si="28067">IFERROR(BI358/$C358,0)</f>
        <v>0</v>
      </c>
      <c r="BJ359" s="3">
        <f t="shared" ref="BJ359" si="28068">IFERROR(BJ358/$C358,0)</f>
        <v>0</v>
      </c>
      <c r="BK359" s="3">
        <f t="shared" ref="BK359" si="28069">IFERROR(BK358/$C358,0)</f>
        <v>0</v>
      </c>
      <c r="BL359" s="3">
        <f t="shared" ref="BL359" si="28070">IFERROR(BL358/$C358,0)</f>
        <v>0</v>
      </c>
      <c r="BM359" s="3">
        <f t="shared" ref="BM359" si="28071">IFERROR(BM358/$C358,0)</f>
        <v>0</v>
      </c>
      <c r="BN359" s="3">
        <f t="shared" ref="BN359" si="28072">IFERROR(BN358/$C358,0)</f>
        <v>0</v>
      </c>
      <c r="BO359" s="3">
        <f t="shared" ref="BO359" si="28073">IFERROR(BO358/$C358,0)</f>
        <v>0</v>
      </c>
      <c r="BP359" s="3">
        <f t="shared" ref="BP359" si="28074">IFERROR(BP358/$C358,0)</f>
        <v>0</v>
      </c>
      <c r="BQ359" s="3">
        <f t="shared" ref="BQ359" si="28075">IFERROR(BQ358/$C358,0)</f>
        <v>0</v>
      </c>
      <c r="BR359" s="3">
        <f t="shared" ref="BR359" si="28076">IFERROR(BR358/$C358,0)</f>
        <v>0</v>
      </c>
      <c r="BS359" s="3">
        <f t="shared" ref="BS359" si="28077">IFERROR(BS358/$C358,0)</f>
        <v>0</v>
      </c>
      <c r="BT359" s="3">
        <f t="shared" ref="BT359" si="28078">IFERROR(BT358/$C358,0)</f>
        <v>0</v>
      </c>
      <c r="BU359" s="3">
        <f t="shared" ref="BU359" si="28079">IFERROR(BU358/$C358,0)</f>
        <v>0</v>
      </c>
      <c r="BV359" s="3">
        <f t="shared" ref="BV359" si="28080">IFERROR(BV358/$C358,0)</f>
        <v>0</v>
      </c>
      <c r="BW359" s="3">
        <f t="shared" ref="BW359" si="28081">IFERROR(BW358/$C358,0)</f>
        <v>0</v>
      </c>
      <c r="BX359" s="3">
        <f t="shared" ref="BX359" si="28082">IFERROR(BX358/$C358,0)</f>
        <v>0</v>
      </c>
      <c r="BY359" s="3">
        <f t="shared" ref="BY359" si="28083">IFERROR(BY358/$C358,0)</f>
        <v>0</v>
      </c>
      <c r="BZ359" s="3">
        <f t="shared" ref="BZ359" si="28084">IFERROR(BZ358/$C358,0)</f>
        <v>0</v>
      </c>
      <c r="CA359" s="3">
        <f t="shared" ref="CA359" si="28085">IFERROR(CA358/$C358,0)</f>
        <v>0</v>
      </c>
      <c r="CB359" s="3">
        <f t="shared" ref="CB359" si="28086">IFERROR(CB358/$C358,0)</f>
        <v>0</v>
      </c>
      <c r="CC359" s="3">
        <f t="shared" ref="CC359" si="28087">IFERROR(CC358/$C358,0)</f>
        <v>0</v>
      </c>
      <c r="CD359" s="3">
        <f t="shared" ref="CD359" si="28088">IFERROR(CD358/$C358,0)</f>
        <v>0</v>
      </c>
      <c r="CE359" s="3">
        <f t="shared" ref="CE359" si="28089">IFERROR(CE358/$C358,0)</f>
        <v>0</v>
      </c>
      <c r="CF359" s="3">
        <f t="shared" ref="CF359" si="28090">IFERROR(CF358/$C358,0)</f>
        <v>0</v>
      </c>
      <c r="CG359" s="3">
        <f t="shared" ref="CG359" si="28091">IFERROR(CG358/$C358,0)</f>
        <v>0</v>
      </c>
      <c r="CH359" s="3">
        <f t="shared" ref="CH359" si="28092">IFERROR(CH358/$C358,0)</f>
        <v>0</v>
      </c>
      <c r="CI359" s="3">
        <f t="shared" ref="CI359" si="28093">IFERROR(CI358/$C358,0)</f>
        <v>0</v>
      </c>
      <c r="CJ359" s="3">
        <f t="shared" ref="CJ359" si="28094">IFERROR(CJ358/$C358,0)</f>
        <v>0</v>
      </c>
      <c r="CK359" s="3">
        <f t="shared" ref="CK359" si="28095">IFERROR(CK358/$C358,0)</f>
        <v>0</v>
      </c>
      <c r="CL359" s="3">
        <f t="shared" ref="CL359" si="28096">IFERROR(CL358/$C358,0)</f>
        <v>0</v>
      </c>
      <c r="CM359" s="3">
        <f t="shared" ref="CM359" si="28097">IFERROR(CM358/$C358,0)</f>
        <v>0</v>
      </c>
      <c r="CN359" s="3">
        <f t="shared" ref="CN359" si="28098">IFERROR(CN358/$C358,0)</f>
        <v>0</v>
      </c>
      <c r="CO359" s="3">
        <f t="shared" ref="CO359" si="28099">IFERROR(CO358/$C358,0)</f>
        <v>0</v>
      </c>
      <c r="CP359" s="3">
        <f t="shared" ref="CP359" si="28100">IFERROR(CP358/$C358,0)</f>
        <v>0</v>
      </c>
      <c r="CQ359" s="3">
        <f t="shared" ref="CQ359" si="28101">IFERROR(CQ358/$C358,0)</f>
        <v>0</v>
      </c>
      <c r="CR359" s="3">
        <f t="shared" ref="CR359" si="28102">IFERROR(CR358/$C358,0)</f>
        <v>0</v>
      </c>
      <c r="CS359" s="3">
        <f t="shared" ref="CS359" si="28103">IFERROR(CS358/$C358,0)</f>
        <v>0</v>
      </c>
      <c r="CT359" s="3">
        <f t="shared" ref="CT359" si="28104">IFERROR(CT358/$C358,0)</f>
        <v>0</v>
      </c>
      <c r="CU359" s="3">
        <f t="shared" ref="CU359" si="28105">IFERROR(CU358/$C358,0)</f>
        <v>0</v>
      </c>
      <c r="CV359" s="3">
        <f t="shared" ref="CV359" si="28106">IFERROR(CV358/$C358,0)</f>
        <v>0</v>
      </c>
      <c r="CW359" s="3">
        <f t="shared" ref="CW359" si="28107">IFERROR(CW358/$C358,0)</f>
        <v>0</v>
      </c>
      <c r="CX359" s="3">
        <f t="shared" ref="CX359" si="28108">IFERROR(CX358/$C358,0)</f>
        <v>0</v>
      </c>
      <c r="CY359" s="3">
        <f t="shared" ref="CY359" si="28109">IFERROR(CY358/$C358,0)</f>
        <v>0</v>
      </c>
      <c r="CZ359" s="3">
        <f t="shared" ref="CZ359" si="28110">IFERROR(CZ358/$C358,0)</f>
        <v>0</v>
      </c>
      <c r="DA359" s="3">
        <f t="shared" ref="DA359" si="28111">IFERROR(DA358/$C358,0)</f>
        <v>0</v>
      </c>
      <c r="DB359" s="3">
        <f t="shared" ref="DB359" si="28112">IFERROR(DB358/$C358,0)</f>
        <v>0</v>
      </c>
      <c r="DC359" s="3">
        <f t="shared" ref="DC359" si="28113">IFERROR(DC358/$C358,0)</f>
        <v>0</v>
      </c>
      <c r="DD359" s="3">
        <f t="shared" ref="DD359" si="28114">IFERROR(DD358/$C358,0)</f>
        <v>0</v>
      </c>
      <c r="DE359" s="3">
        <f t="shared" ref="DE359" si="28115">IFERROR(DE358/$C358,0)</f>
        <v>0</v>
      </c>
      <c r="DF359" s="3">
        <f t="shared" ref="DF359" si="28116">IFERROR(DF358/$C358,0)</f>
        <v>0</v>
      </c>
      <c r="DG359" s="3">
        <f t="shared" ref="DG359" si="28117">IFERROR(DG358/$C358,0)</f>
        <v>0</v>
      </c>
      <c r="DH359" s="3">
        <f t="shared" ref="DH359" si="28118">IFERROR(DH358/$C358,0)</f>
        <v>0</v>
      </c>
      <c r="DI359" s="3">
        <f t="shared" ref="DI359" si="28119">IFERROR(DI358/$C358,0)</f>
        <v>0</v>
      </c>
      <c r="DJ359" s="3">
        <f t="shared" ref="DJ359" si="28120">IFERROR(DJ358/$C358,0)</f>
        <v>0</v>
      </c>
      <c r="DK359" s="3">
        <f t="shared" ref="DK359" si="28121">IFERROR(DK358/$C358,0)</f>
        <v>0</v>
      </c>
      <c r="DL359" s="3">
        <f t="shared" ref="DL359" si="28122">IFERROR(DL358/$C358,0)</f>
        <v>0</v>
      </c>
      <c r="DM359" s="3">
        <f t="shared" ref="DM359" si="28123">IFERROR(DM358/$C358,0)</f>
        <v>0</v>
      </c>
      <c r="DN359" s="3">
        <f t="shared" ref="DN359" si="28124">IFERROR(DN358/$C358,0)</f>
        <v>0</v>
      </c>
      <c r="DO359" s="3">
        <f t="shared" ref="DO359" si="28125">IFERROR(DO358/$C358,0)</f>
        <v>0</v>
      </c>
      <c r="DP359" s="3">
        <f t="shared" ref="DP359" si="28126">IFERROR(DP358/$C358,0)</f>
        <v>0</v>
      </c>
      <c r="DQ359" s="3">
        <f t="shared" ref="DQ359" si="28127">IFERROR(DQ358/$C358,0)</f>
        <v>0</v>
      </c>
      <c r="DR359" s="3">
        <f t="shared" ref="DR359" si="28128">IFERROR(DR358/$C358,0)</f>
        <v>0</v>
      </c>
      <c r="DS359" s="3">
        <f t="shared" ref="DS359" si="28129">IFERROR(DS358/$C358,0)</f>
        <v>0</v>
      </c>
      <c r="DT359" s="3">
        <f t="shared" ref="DT359" si="28130">IFERROR(DT358/$C358,0)</f>
        <v>0</v>
      </c>
      <c r="DU359" s="3">
        <f t="shared" ref="DU359" si="28131">IFERROR(DU358/$C358,0)</f>
        <v>0</v>
      </c>
      <c r="DV359" s="3">
        <f t="shared" ref="DV359" si="28132">IFERROR(DV358/$C358,0)</f>
        <v>0</v>
      </c>
      <c r="DW359" s="3">
        <f t="shared" ref="DW359" si="28133">IFERROR(DW358/$C358,0)</f>
        <v>0</v>
      </c>
      <c r="DX359" s="3">
        <f t="shared" ref="DX359" si="28134">IFERROR(DX358/$C358,0)</f>
        <v>0</v>
      </c>
      <c r="DY359" s="3">
        <f t="shared" ref="DY359" si="28135">IFERROR(DY358/$C358,0)</f>
        <v>0</v>
      </c>
      <c r="DZ359" s="3">
        <f t="shared" ref="DZ359" si="28136">IFERROR(DZ358/$C358,0)</f>
        <v>0</v>
      </c>
      <c r="EA359" s="3">
        <f t="shared" ref="EA359" si="28137">IFERROR(EA358/$C358,0)</f>
        <v>0</v>
      </c>
      <c r="EB359" s="3">
        <f t="shared" ref="EB359" si="28138">IFERROR(EB358/$C358,0)</f>
        <v>0</v>
      </c>
      <c r="EC359" s="3">
        <f t="shared" ref="EC359" si="28139">IFERROR(EC358/$C358,0)</f>
        <v>0</v>
      </c>
      <c r="ED359" s="3">
        <f t="shared" ref="ED359" si="28140">IFERROR(ED358/$C358,0)</f>
        <v>0</v>
      </c>
      <c r="EE359" s="3">
        <f t="shared" ref="EE359" si="28141">IFERROR(EE358/$C358,0)</f>
        <v>0</v>
      </c>
      <c r="EF359" s="3">
        <f t="shared" ref="EF359" si="28142">IFERROR(EF358/$C358,0)</f>
        <v>0</v>
      </c>
      <c r="EG359" s="3">
        <f t="shared" ref="EG359" si="28143">IFERROR(EG358/$C358,0)</f>
        <v>0</v>
      </c>
      <c r="EH359" s="3">
        <f t="shared" ref="EH359" si="28144">IFERROR(EH358/$C358,0)</f>
        <v>0</v>
      </c>
      <c r="EI359" s="3">
        <f t="shared" ref="EI359" si="28145">IFERROR(EI358/$C358,0)</f>
        <v>0</v>
      </c>
      <c r="EJ359" s="3">
        <f t="shared" ref="EJ359" si="28146">IFERROR(EJ358/$C358,0)</f>
        <v>0</v>
      </c>
      <c r="EK359" s="3">
        <f t="shared" ref="EK359" si="28147">IFERROR(EK358/$C358,0)</f>
        <v>0</v>
      </c>
      <c r="EL359" s="3">
        <f t="shared" ref="EL359" si="28148">IFERROR(EL358/$C358,0)</f>
        <v>0</v>
      </c>
      <c r="EM359" s="3">
        <f t="shared" ref="EM359" si="28149">IFERROR(EM358/$C358,0)</f>
        <v>0</v>
      </c>
      <c r="EN359" s="3">
        <f t="shared" ref="EN359" si="28150">IFERROR(EN358/$C358,0)</f>
        <v>0</v>
      </c>
      <c r="EO359" s="3">
        <f t="shared" ref="EO359" si="28151">IFERROR(EO358/$C358,0)</f>
        <v>0</v>
      </c>
      <c r="EP359" s="3">
        <f t="shared" ref="EP359" si="28152">IFERROR(EP358/$C358,0)</f>
        <v>0</v>
      </c>
      <c r="EQ359" s="3">
        <f t="shared" ref="EQ359" si="28153">IFERROR(EQ358/$C358,0)</f>
        <v>0</v>
      </c>
      <c r="ER359" s="3">
        <f t="shared" ref="ER359" si="28154">IFERROR(ER358/$C358,0)</f>
        <v>0</v>
      </c>
      <c r="ES359" s="3">
        <f t="shared" ref="ES359" si="28155">IFERROR(ES358/$C358,0)</f>
        <v>0</v>
      </c>
      <c r="ET359" s="3">
        <f t="shared" ref="ET359" si="28156">IFERROR(ET358/$C358,0)</f>
        <v>0</v>
      </c>
      <c r="EU359" s="3">
        <f t="shared" ref="EU359" si="28157">IFERROR(EU358/$C358,0)</f>
        <v>0</v>
      </c>
      <c r="EV359" s="3">
        <f t="shared" ref="EV359" si="28158">IFERROR(EV358/$C358,0)</f>
        <v>0</v>
      </c>
      <c r="EW359" s="3">
        <f t="shared" ref="EW359" si="28159">IFERROR(EW358/$C358,0)</f>
        <v>0</v>
      </c>
      <c r="EX359" s="3">
        <f t="shared" ref="EX359" si="28160">IFERROR(EX358/$C358,0)</f>
        <v>0</v>
      </c>
      <c r="EY359" s="3">
        <f t="shared" ref="EY359" si="28161">IFERROR(EY358/$C358,0)</f>
        <v>0</v>
      </c>
      <c r="EZ359" s="3">
        <f t="shared" ref="EZ359" si="28162">IFERROR(EZ358/$C358,0)</f>
        <v>0</v>
      </c>
      <c r="FA359" s="3">
        <f t="shared" ref="FA359" si="28163">IFERROR(FA358/$C358,0)</f>
        <v>0</v>
      </c>
      <c r="FB359" s="3">
        <f t="shared" ref="FB359" si="28164">IFERROR(FB358/$C358,0)</f>
        <v>0</v>
      </c>
      <c r="FC359" s="3">
        <f t="shared" ref="FC359" si="28165">IFERROR(FC358/$C358,0)</f>
        <v>0</v>
      </c>
      <c r="FD359" s="3">
        <f t="shared" ref="FD359" si="28166">IFERROR(FD358/$C358,0)</f>
        <v>0</v>
      </c>
      <c r="FE359" s="3">
        <f t="shared" ref="FE359" si="28167">IFERROR(FE358/$C358,0)</f>
        <v>0</v>
      </c>
      <c r="FF359" s="3">
        <f t="shared" ref="FF359" si="28168">IFERROR(FF358/$C358,0)</f>
        <v>0</v>
      </c>
      <c r="FG359" s="3">
        <f t="shared" ref="FG359" si="28169">IFERROR(FG358/$C358,0)</f>
        <v>0</v>
      </c>
      <c r="FH359" s="3">
        <f t="shared" ref="FH359" si="28170">IFERROR(FH358/$C358,0)</f>
        <v>0</v>
      </c>
      <c r="FI359" s="3">
        <f t="shared" ref="FI359" si="28171">IFERROR(FI358/$C358,0)</f>
        <v>0</v>
      </c>
      <c r="FJ359" s="3">
        <f t="shared" ref="FJ359" si="28172">IFERROR(FJ358/$C358,0)</f>
        <v>0</v>
      </c>
      <c r="FK359" s="3">
        <f t="shared" ref="FK359" si="28173">IFERROR(FK358/$C358,0)</f>
        <v>0</v>
      </c>
      <c r="FL359" s="3">
        <f t="shared" ref="FL359" si="28174">IFERROR(FL358/$C358,0)</f>
        <v>0</v>
      </c>
      <c r="FM359" s="3">
        <f t="shared" ref="FM359" si="28175">IFERROR(FM358/$C358,0)</f>
        <v>0</v>
      </c>
    </row>
    <row r="360" spans="1:169" s="7" customFormat="1">
      <c r="A360" s="34">
        <v>176</v>
      </c>
      <c r="B360" s="35"/>
      <c r="C360" s="36">
        <f>SUM(H360:QXJ360)</f>
        <v>0</v>
      </c>
      <c r="D360" s="37"/>
      <c r="E360" s="37"/>
      <c r="F360" s="38">
        <f>E360-D360</f>
        <v>0</v>
      </c>
      <c r="G360" s="4"/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>
        <v>0</v>
      </c>
      <c r="X360" s="12">
        <v>0</v>
      </c>
      <c r="Y360" s="12">
        <v>0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  <c r="AJ360" s="12">
        <v>0</v>
      </c>
      <c r="AK360" s="12">
        <v>0</v>
      </c>
      <c r="AL360" s="12">
        <v>0</v>
      </c>
      <c r="AM360" s="12">
        <v>0</v>
      </c>
      <c r="AN360" s="12">
        <v>0</v>
      </c>
      <c r="AO360" s="12">
        <v>0</v>
      </c>
      <c r="AP360" s="12">
        <v>0</v>
      </c>
      <c r="AQ360" s="12">
        <v>0</v>
      </c>
      <c r="AR360" s="12">
        <v>0</v>
      </c>
      <c r="AS360" s="12">
        <v>0</v>
      </c>
      <c r="AT360" s="12">
        <v>0</v>
      </c>
      <c r="AU360" s="12">
        <v>0</v>
      </c>
      <c r="AV360" s="12">
        <v>0</v>
      </c>
      <c r="AW360" s="12">
        <v>0</v>
      </c>
      <c r="AX360" s="12">
        <v>0</v>
      </c>
      <c r="AY360" s="12">
        <v>0</v>
      </c>
      <c r="AZ360" s="12">
        <v>0</v>
      </c>
      <c r="BA360" s="12">
        <v>0</v>
      </c>
      <c r="BB360" s="12">
        <v>0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  <c r="BT360" s="12">
        <v>0</v>
      </c>
      <c r="BU360" s="12">
        <v>0</v>
      </c>
      <c r="BV360" s="12">
        <v>0</v>
      </c>
      <c r="BW360" s="12">
        <v>0</v>
      </c>
      <c r="BX360" s="12">
        <v>0</v>
      </c>
      <c r="BY360" s="12">
        <v>0</v>
      </c>
      <c r="BZ360" s="12">
        <v>0</v>
      </c>
      <c r="CA360" s="12">
        <v>0</v>
      </c>
      <c r="CB360" s="12">
        <v>0</v>
      </c>
      <c r="CC360" s="12">
        <v>0</v>
      </c>
      <c r="CD360" s="12">
        <v>0</v>
      </c>
      <c r="CE360" s="12">
        <v>0</v>
      </c>
      <c r="CF360" s="12">
        <v>0</v>
      </c>
      <c r="CG360" s="12">
        <v>0</v>
      </c>
      <c r="CH360" s="12">
        <v>0</v>
      </c>
      <c r="CI360" s="12">
        <v>0</v>
      </c>
      <c r="CJ360" s="12">
        <v>0</v>
      </c>
      <c r="CK360" s="12">
        <v>0</v>
      </c>
      <c r="CL360" s="12">
        <v>0</v>
      </c>
      <c r="CM360" s="12">
        <v>0</v>
      </c>
      <c r="CN360" s="12">
        <v>0</v>
      </c>
      <c r="CO360" s="12">
        <v>0</v>
      </c>
      <c r="CP360" s="12">
        <v>0</v>
      </c>
      <c r="CQ360" s="12">
        <v>0</v>
      </c>
      <c r="CR360" s="12">
        <v>0</v>
      </c>
      <c r="CS360" s="12">
        <v>0</v>
      </c>
      <c r="CT360" s="12">
        <v>0</v>
      </c>
      <c r="CU360" s="12">
        <v>0</v>
      </c>
      <c r="CV360" s="12">
        <v>0</v>
      </c>
      <c r="CW360" s="12">
        <v>0</v>
      </c>
      <c r="CX360" s="12">
        <v>0</v>
      </c>
      <c r="CY360" s="12">
        <v>0</v>
      </c>
      <c r="CZ360" s="12">
        <v>0</v>
      </c>
      <c r="DA360" s="12">
        <v>0</v>
      </c>
      <c r="DB360" s="12">
        <v>0</v>
      </c>
      <c r="DC360" s="12">
        <v>0</v>
      </c>
      <c r="DD360" s="12">
        <v>0</v>
      </c>
      <c r="DE360" s="12">
        <v>0</v>
      </c>
      <c r="DF360" s="12">
        <v>0</v>
      </c>
      <c r="DG360" s="12">
        <v>0</v>
      </c>
      <c r="DH360" s="12">
        <v>0</v>
      </c>
      <c r="DI360" s="12">
        <v>0</v>
      </c>
      <c r="DJ360" s="12">
        <v>0</v>
      </c>
      <c r="DK360" s="12">
        <v>0</v>
      </c>
      <c r="DL360" s="12">
        <v>0</v>
      </c>
      <c r="DM360" s="12">
        <v>0</v>
      </c>
      <c r="DN360" s="12">
        <v>0</v>
      </c>
      <c r="DO360" s="12">
        <v>0</v>
      </c>
      <c r="DP360" s="12">
        <v>0</v>
      </c>
      <c r="DQ360" s="12">
        <v>0</v>
      </c>
      <c r="DR360" s="12">
        <v>0</v>
      </c>
      <c r="DS360" s="12">
        <v>0</v>
      </c>
      <c r="DT360" s="12">
        <v>0</v>
      </c>
      <c r="DU360" s="12">
        <v>0</v>
      </c>
      <c r="DV360" s="12">
        <v>0</v>
      </c>
      <c r="DW360" s="12">
        <v>0</v>
      </c>
      <c r="DX360" s="12">
        <v>0</v>
      </c>
      <c r="DY360" s="12">
        <v>0</v>
      </c>
      <c r="DZ360" s="12">
        <v>0</v>
      </c>
      <c r="EA360" s="12">
        <v>0</v>
      </c>
      <c r="EB360" s="12">
        <v>0</v>
      </c>
      <c r="EC360" s="12">
        <v>0</v>
      </c>
      <c r="ED360" s="12">
        <v>0</v>
      </c>
      <c r="EE360" s="12">
        <v>0</v>
      </c>
      <c r="EF360" s="12">
        <v>0</v>
      </c>
      <c r="EG360" s="12">
        <v>0</v>
      </c>
      <c r="EH360" s="12">
        <v>0</v>
      </c>
      <c r="EI360" s="12">
        <v>0</v>
      </c>
      <c r="EJ360" s="12">
        <v>0</v>
      </c>
      <c r="EK360" s="12">
        <v>0</v>
      </c>
      <c r="EL360" s="12">
        <v>0</v>
      </c>
      <c r="EM360" s="12">
        <v>0</v>
      </c>
      <c r="EN360" s="12">
        <v>0</v>
      </c>
      <c r="EO360" s="12">
        <v>0</v>
      </c>
      <c r="EP360" s="12">
        <v>0</v>
      </c>
      <c r="EQ360" s="12">
        <v>0</v>
      </c>
      <c r="ER360" s="12">
        <v>0</v>
      </c>
      <c r="ES360" s="12">
        <v>0</v>
      </c>
      <c r="ET360" s="12">
        <v>0</v>
      </c>
      <c r="EU360" s="12">
        <v>0</v>
      </c>
      <c r="EV360" s="12">
        <v>0</v>
      </c>
      <c r="EW360" s="12">
        <v>0</v>
      </c>
      <c r="EX360" s="12">
        <v>0</v>
      </c>
      <c r="EY360" s="12">
        <v>0</v>
      </c>
      <c r="EZ360" s="12">
        <v>0</v>
      </c>
      <c r="FA360" s="12">
        <v>0</v>
      </c>
      <c r="FB360" s="12">
        <v>0</v>
      </c>
      <c r="FC360" s="12">
        <v>0</v>
      </c>
      <c r="FD360" s="12">
        <v>0</v>
      </c>
      <c r="FE360" s="12">
        <v>0</v>
      </c>
      <c r="FF360" s="12">
        <v>0</v>
      </c>
      <c r="FG360" s="12">
        <v>0</v>
      </c>
      <c r="FH360" s="12">
        <v>0</v>
      </c>
      <c r="FI360" s="12">
        <v>0</v>
      </c>
      <c r="FJ360" s="12">
        <v>0</v>
      </c>
      <c r="FK360" s="12">
        <v>0</v>
      </c>
      <c r="FL360" s="12">
        <v>0</v>
      </c>
      <c r="FM360" s="12">
        <v>0</v>
      </c>
    </row>
    <row r="361" spans="1:169" s="11" customFormat="1" ht="11.25" customHeight="1">
      <c r="A361" s="34"/>
      <c r="B361" s="35"/>
      <c r="C361" s="36"/>
      <c r="D361" s="37"/>
      <c r="E361" s="37"/>
      <c r="F361" s="38"/>
      <c r="G361" s="5"/>
      <c r="H361" s="3">
        <f>IFERROR(H360/$C360,0)</f>
        <v>0</v>
      </c>
      <c r="I361" s="3">
        <f t="shared" ref="I361" si="28176">IFERROR(I360/$C360,0)</f>
        <v>0</v>
      </c>
      <c r="J361" s="3">
        <f t="shared" ref="J361" si="28177">IFERROR(J360/$C360,0)</f>
        <v>0</v>
      </c>
      <c r="K361" s="3">
        <f t="shared" ref="K361" si="28178">IFERROR(K360/$C360,0)</f>
        <v>0</v>
      </c>
      <c r="L361" s="3">
        <f t="shared" ref="L361" si="28179">IFERROR(L360/$C360,0)</f>
        <v>0</v>
      </c>
      <c r="M361" s="3">
        <f t="shared" ref="M361" si="28180">IFERROR(M360/$C360,0)</f>
        <v>0</v>
      </c>
      <c r="N361" s="3">
        <f t="shared" ref="N361" si="28181">IFERROR(N360/$C360,0)</f>
        <v>0</v>
      </c>
      <c r="O361" s="3">
        <f t="shared" ref="O361" si="28182">IFERROR(O360/$C360,0)</f>
        <v>0</v>
      </c>
      <c r="P361" s="3">
        <f t="shared" ref="P361" si="28183">IFERROR(P360/$C360,0)</f>
        <v>0</v>
      </c>
      <c r="Q361" s="3">
        <f t="shared" ref="Q361" si="28184">IFERROR(Q360/$C360,0)</f>
        <v>0</v>
      </c>
      <c r="R361" s="3">
        <f t="shared" ref="R361" si="28185">IFERROR(R360/$C360,0)</f>
        <v>0</v>
      </c>
      <c r="S361" s="3">
        <f t="shared" ref="S361" si="28186">IFERROR(S360/$C360,0)</f>
        <v>0</v>
      </c>
      <c r="T361" s="3">
        <f t="shared" ref="T361" si="28187">IFERROR(T360/$C360,0)</f>
        <v>0</v>
      </c>
      <c r="U361" s="3">
        <f t="shared" ref="U361" si="28188">IFERROR(U360/$C360,0)</f>
        <v>0</v>
      </c>
      <c r="V361" s="3">
        <f t="shared" ref="V361" si="28189">IFERROR(V360/$C360,0)</f>
        <v>0</v>
      </c>
      <c r="W361" s="3">
        <f t="shared" ref="W361" si="28190">IFERROR(W360/$C360,0)</f>
        <v>0</v>
      </c>
      <c r="X361" s="3">
        <f t="shared" ref="X361" si="28191">IFERROR(X360/$C360,0)</f>
        <v>0</v>
      </c>
      <c r="Y361" s="3">
        <f t="shared" ref="Y361" si="28192">IFERROR(Y360/$C360,0)</f>
        <v>0</v>
      </c>
      <c r="Z361" s="3">
        <f t="shared" ref="Z361" si="28193">IFERROR(Z360/$C360,0)</f>
        <v>0</v>
      </c>
      <c r="AA361" s="3">
        <f t="shared" ref="AA361" si="28194">IFERROR(AA360/$C360,0)</f>
        <v>0</v>
      </c>
      <c r="AB361" s="3">
        <f t="shared" ref="AB361" si="28195">IFERROR(AB360/$C360,0)</f>
        <v>0</v>
      </c>
      <c r="AC361" s="3">
        <f t="shared" ref="AC361" si="28196">IFERROR(AC360/$C360,0)</f>
        <v>0</v>
      </c>
      <c r="AD361" s="3">
        <f t="shared" ref="AD361" si="28197">IFERROR(AD360/$C360,0)</f>
        <v>0</v>
      </c>
      <c r="AE361" s="3">
        <f t="shared" ref="AE361" si="28198">IFERROR(AE360/$C360,0)</f>
        <v>0</v>
      </c>
      <c r="AF361" s="3">
        <f t="shared" ref="AF361" si="28199">IFERROR(AF360/$C360,0)</f>
        <v>0</v>
      </c>
      <c r="AG361" s="3">
        <f t="shared" ref="AG361" si="28200">IFERROR(AG360/$C360,0)</f>
        <v>0</v>
      </c>
      <c r="AH361" s="3">
        <f t="shared" ref="AH361" si="28201">IFERROR(AH360/$C360,0)</f>
        <v>0</v>
      </c>
      <c r="AI361" s="3">
        <f t="shared" ref="AI361" si="28202">IFERROR(AI360/$C360,0)</f>
        <v>0</v>
      </c>
      <c r="AJ361" s="3">
        <f t="shared" ref="AJ361" si="28203">IFERROR(AJ360/$C360,0)</f>
        <v>0</v>
      </c>
      <c r="AK361" s="3">
        <f t="shared" ref="AK361" si="28204">IFERROR(AK360/$C360,0)</f>
        <v>0</v>
      </c>
      <c r="AL361" s="3">
        <f t="shared" ref="AL361" si="28205">IFERROR(AL360/$C360,0)</f>
        <v>0</v>
      </c>
      <c r="AM361" s="3">
        <f t="shared" ref="AM361" si="28206">IFERROR(AM360/$C360,0)</f>
        <v>0</v>
      </c>
      <c r="AN361" s="3">
        <f t="shared" ref="AN361" si="28207">IFERROR(AN360/$C360,0)</f>
        <v>0</v>
      </c>
      <c r="AO361" s="3">
        <f t="shared" ref="AO361" si="28208">IFERROR(AO360/$C360,0)</f>
        <v>0</v>
      </c>
      <c r="AP361" s="3">
        <f t="shared" ref="AP361" si="28209">IFERROR(AP360/$C360,0)</f>
        <v>0</v>
      </c>
      <c r="AQ361" s="3">
        <f t="shared" ref="AQ361" si="28210">IFERROR(AQ360/$C360,0)</f>
        <v>0</v>
      </c>
      <c r="AR361" s="3">
        <f t="shared" ref="AR361" si="28211">IFERROR(AR360/$C360,0)</f>
        <v>0</v>
      </c>
      <c r="AS361" s="3">
        <f t="shared" ref="AS361" si="28212">IFERROR(AS360/$C360,0)</f>
        <v>0</v>
      </c>
      <c r="AT361" s="3">
        <f t="shared" ref="AT361" si="28213">IFERROR(AT360/$C360,0)</f>
        <v>0</v>
      </c>
      <c r="AU361" s="3">
        <f t="shared" ref="AU361" si="28214">IFERROR(AU360/$C360,0)</f>
        <v>0</v>
      </c>
      <c r="AV361" s="3">
        <f t="shared" ref="AV361" si="28215">IFERROR(AV360/$C360,0)</f>
        <v>0</v>
      </c>
      <c r="AW361" s="3">
        <f t="shared" ref="AW361" si="28216">IFERROR(AW360/$C360,0)</f>
        <v>0</v>
      </c>
      <c r="AX361" s="3">
        <f t="shared" ref="AX361" si="28217">IFERROR(AX360/$C360,0)</f>
        <v>0</v>
      </c>
      <c r="AY361" s="3">
        <f t="shared" ref="AY361" si="28218">IFERROR(AY360/$C360,0)</f>
        <v>0</v>
      </c>
      <c r="AZ361" s="3">
        <f t="shared" ref="AZ361" si="28219">IFERROR(AZ360/$C360,0)</f>
        <v>0</v>
      </c>
      <c r="BA361" s="3">
        <f t="shared" ref="BA361" si="28220">IFERROR(BA360/$C360,0)</f>
        <v>0</v>
      </c>
      <c r="BB361" s="3">
        <f t="shared" ref="BB361" si="28221">IFERROR(BB360/$C360,0)</f>
        <v>0</v>
      </c>
      <c r="BC361" s="3">
        <f t="shared" ref="BC361" si="28222">IFERROR(BC360/$C360,0)</f>
        <v>0</v>
      </c>
      <c r="BD361" s="3">
        <f t="shared" ref="BD361" si="28223">IFERROR(BD360/$C360,0)</f>
        <v>0</v>
      </c>
      <c r="BE361" s="3">
        <f t="shared" ref="BE361" si="28224">IFERROR(BE360/$C360,0)</f>
        <v>0</v>
      </c>
      <c r="BF361" s="3">
        <f t="shared" ref="BF361" si="28225">IFERROR(BF360/$C360,0)</f>
        <v>0</v>
      </c>
      <c r="BG361" s="3">
        <f t="shared" ref="BG361" si="28226">IFERROR(BG360/$C360,0)</f>
        <v>0</v>
      </c>
      <c r="BH361" s="3">
        <f t="shared" ref="BH361" si="28227">IFERROR(BH360/$C360,0)</f>
        <v>0</v>
      </c>
      <c r="BI361" s="3">
        <f t="shared" ref="BI361" si="28228">IFERROR(BI360/$C360,0)</f>
        <v>0</v>
      </c>
      <c r="BJ361" s="3">
        <f t="shared" ref="BJ361" si="28229">IFERROR(BJ360/$C360,0)</f>
        <v>0</v>
      </c>
      <c r="BK361" s="3">
        <f t="shared" ref="BK361" si="28230">IFERROR(BK360/$C360,0)</f>
        <v>0</v>
      </c>
      <c r="BL361" s="3">
        <f t="shared" ref="BL361" si="28231">IFERROR(BL360/$C360,0)</f>
        <v>0</v>
      </c>
      <c r="BM361" s="3">
        <f t="shared" ref="BM361" si="28232">IFERROR(BM360/$C360,0)</f>
        <v>0</v>
      </c>
      <c r="BN361" s="3">
        <f t="shared" ref="BN361" si="28233">IFERROR(BN360/$C360,0)</f>
        <v>0</v>
      </c>
      <c r="BO361" s="3">
        <f t="shared" ref="BO361" si="28234">IFERROR(BO360/$C360,0)</f>
        <v>0</v>
      </c>
      <c r="BP361" s="3">
        <f t="shared" ref="BP361" si="28235">IFERROR(BP360/$C360,0)</f>
        <v>0</v>
      </c>
      <c r="BQ361" s="3">
        <f t="shared" ref="BQ361" si="28236">IFERROR(BQ360/$C360,0)</f>
        <v>0</v>
      </c>
      <c r="BR361" s="3">
        <f t="shared" ref="BR361" si="28237">IFERROR(BR360/$C360,0)</f>
        <v>0</v>
      </c>
      <c r="BS361" s="3">
        <f t="shared" ref="BS361" si="28238">IFERROR(BS360/$C360,0)</f>
        <v>0</v>
      </c>
      <c r="BT361" s="3">
        <f t="shared" ref="BT361" si="28239">IFERROR(BT360/$C360,0)</f>
        <v>0</v>
      </c>
      <c r="BU361" s="3">
        <f t="shared" ref="BU361" si="28240">IFERROR(BU360/$C360,0)</f>
        <v>0</v>
      </c>
      <c r="BV361" s="3">
        <f t="shared" ref="BV361" si="28241">IFERROR(BV360/$C360,0)</f>
        <v>0</v>
      </c>
      <c r="BW361" s="3">
        <f t="shared" ref="BW361" si="28242">IFERROR(BW360/$C360,0)</f>
        <v>0</v>
      </c>
      <c r="BX361" s="3">
        <f t="shared" ref="BX361" si="28243">IFERROR(BX360/$C360,0)</f>
        <v>0</v>
      </c>
      <c r="BY361" s="3">
        <f t="shared" ref="BY361" si="28244">IFERROR(BY360/$C360,0)</f>
        <v>0</v>
      </c>
      <c r="BZ361" s="3">
        <f t="shared" ref="BZ361" si="28245">IFERROR(BZ360/$C360,0)</f>
        <v>0</v>
      </c>
      <c r="CA361" s="3">
        <f t="shared" ref="CA361" si="28246">IFERROR(CA360/$C360,0)</f>
        <v>0</v>
      </c>
      <c r="CB361" s="3">
        <f t="shared" ref="CB361" si="28247">IFERROR(CB360/$C360,0)</f>
        <v>0</v>
      </c>
      <c r="CC361" s="3">
        <f t="shared" ref="CC361" si="28248">IFERROR(CC360/$C360,0)</f>
        <v>0</v>
      </c>
      <c r="CD361" s="3">
        <f t="shared" ref="CD361" si="28249">IFERROR(CD360/$C360,0)</f>
        <v>0</v>
      </c>
      <c r="CE361" s="3">
        <f t="shared" ref="CE361" si="28250">IFERROR(CE360/$C360,0)</f>
        <v>0</v>
      </c>
      <c r="CF361" s="3">
        <f t="shared" ref="CF361" si="28251">IFERROR(CF360/$C360,0)</f>
        <v>0</v>
      </c>
      <c r="CG361" s="3">
        <f t="shared" ref="CG361" si="28252">IFERROR(CG360/$C360,0)</f>
        <v>0</v>
      </c>
      <c r="CH361" s="3">
        <f t="shared" ref="CH361" si="28253">IFERROR(CH360/$C360,0)</f>
        <v>0</v>
      </c>
      <c r="CI361" s="3">
        <f t="shared" ref="CI361" si="28254">IFERROR(CI360/$C360,0)</f>
        <v>0</v>
      </c>
      <c r="CJ361" s="3">
        <f t="shared" ref="CJ361" si="28255">IFERROR(CJ360/$C360,0)</f>
        <v>0</v>
      </c>
      <c r="CK361" s="3">
        <f t="shared" ref="CK361" si="28256">IFERROR(CK360/$C360,0)</f>
        <v>0</v>
      </c>
      <c r="CL361" s="3">
        <f t="shared" ref="CL361" si="28257">IFERROR(CL360/$C360,0)</f>
        <v>0</v>
      </c>
      <c r="CM361" s="3">
        <f t="shared" ref="CM361" si="28258">IFERROR(CM360/$C360,0)</f>
        <v>0</v>
      </c>
      <c r="CN361" s="3">
        <f t="shared" ref="CN361" si="28259">IFERROR(CN360/$C360,0)</f>
        <v>0</v>
      </c>
      <c r="CO361" s="3">
        <f t="shared" ref="CO361" si="28260">IFERROR(CO360/$C360,0)</f>
        <v>0</v>
      </c>
      <c r="CP361" s="3">
        <f t="shared" ref="CP361" si="28261">IFERROR(CP360/$C360,0)</f>
        <v>0</v>
      </c>
      <c r="CQ361" s="3">
        <f t="shared" ref="CQ361" si="28262">IFERROR(CQ360/$C360,0)</f>
        <v>0</v>
      </c>
      <c r="CR361" s="3">
        <f t="shared" ref="CR361" si="28263">IFERROR(CR360/$C360,0)</f>
        <v>0</v>
      </c>
      <c r="CS361" s="3">
        <f t="shared" ref="CS361" si="28264">IFERROR(CS360/$C360,0)</f>
        <v>0</v>
      </c>
      <c r="CT361" s="3">
        <f t="shared" ref="CT361" si="28265">IFERROR(CT360/$C360,0)</f>
        <v>0</v>
      </c>
      <c r="CU361" s="3">
        <f t="shared" ref="CU361" si="28266">IFERROR(CU360/$C360,0)</f>
        <v>0</v>
      </c>
      <c r="CV361" s="3">
        <f t="shared" ref="CV361" si="28267">IFERROR(CV360/$C360,0)</f>
        <v>0</v>
      </c>
      <c r="CW361" s="3">
        <f t="shared" ref="CW361" si="28268">IFERROR(CW360/$C360,0)</f>
        <v>0</v>
      </c>
      <c r="CX361" s="3">
        <f t="shared" ref="CX361" si="28269">IFERROR(CX360/$C360,0)</f>
        <v>0</v>
      </c>
      <c r="CY361" s="3">
        <f t="shared" ref="CY361" si="28270">IFERROR(CY360/$C360,0)</f>
        <v>0</v>
      </c>
      <c r="CZ361" s="3">
        <f t="shared" ref="CZ361" si="28271">IFERROR(CZ360/$C360,0)</f>
        <v>0</v>
      </c>
      <c r="DA361" s="3">
        <f t="shared" ref="DA361" si="28272">IFERROR(DA360/$C360,0)</f>
        <v>0</v>
      </c>
      <c r="DB361" s="3">
        <f t="shared" ref="DB361" si="28273">IFERROR(DB360/$C360,0)</f>
        <v>0</v>
      </c>
      <c r="DC361" s="3">
        <f t="shared" ref="DC361" si="28274">IFERROR(DC360/$C360,0)</f>
        <v>0</v>
      </c>
      <c r="DD361" s="3">
        <f t="shared" ref="DD361" si="28275">IFERROR(DD360/$C360,0)</f>
        <v>0</v>
      </c>
      <c r="DE361" s="3">
        <f t="shared" ref="DE361" si="28276">IFERROR(DE360/$C360,0)</f>
        <v>0</v>
      </c>
      <c r="DF361" s="3">
        <f t="shared" ref="DF361" si="28277">IFERROR(DF360/$C360,0)</f>
        <v>0</v>
      </c>
      <c r="DG361" s="3">
        <f t="shared" ref="DG361" si="28278">IFERROR(DG360/$C360,0)</f>
        <v>0</v>
      </c>
      <c r="DH361" s="3">
        <f t="shared" ref="DH361" si="28279">IFERROR(DH360/$C360,0)</f>
        <v>0</v>
      </c>
      <c r="DI361" s="3">
        <f t="shared" ref="DI361" si="28280">IFERROR(DI360/$C360,0)</f>
        <v>0</v>
      </c>
      <c r="DJ361" s="3">
        <f t="shared" ref="DJ361" si="28281">IFERROR(DJ360/$C360,0)</f>
        <v>0</v>
      </c>
      <c r="DK361" s="3">
        <f t="shared" ref="DK361" si="28282">IFERROR(DK360/$C360,0)</f>
        <v>0</v>
      </c>
      <c r="DL361" s="3">
        <f t="shared" ref="DL361" si="28283">IFERROR(DL360/$C360,0)</f>
        <v>0</v>
      </c>
      <c r="DM361" s="3">
        <f t="shared" ref="DM361" si="28284">IFERROR(DM360/$C360,0)</f>
        <v>0</v>
      </c>
      <c r="DN361" s="3">
        <f t="shared" ref="DN361" si="28285">IFERROR(DN360/$C360,0)</f>
        <v>0</v>
      </c>
      <c r="DO361" s="3">
        <f t="shared" ref="DO361" si="28286">IFERROR(DO360/$C360,0)</f>
        <v>0</v>
      </c>
      <c r="DP361" s="3">
        <f t="shared" ref="DP361" si="28287">IFERROR(DP360/$C360,0)</f>
        <v>0</v>
      </c>
      <c r="DQ361" s="3">
        <f t="shared" ref="DQ361" si="28288">IFERROR(DQ360/$C360,0)</f>
        <v>0</v>
      </c>
      <c r="DR361" s="3">
        <f t="shared" ref="DR361" si="28289">IFERROR(DR360/$C360,0)</f>
        <v>0</v>
      </c>
      <c r="DS361" s="3">
        <f t="shared" ref="DS361" si="28290">IFERROR(DS360/$C360,0)</f>
        <v>0</v>
      </c>
      <c r="DT361" s="3">
        <f t="shared" ref="DT361" si="28291">IFERROR(DT360/$C360,0)</f>
        <v>0</v>
      </c>
      <c r="DU361" s="3">
        <f t="shared" ref="DU361" si="28292">IFERROR(DU360/$C360,0)</f>
        <v>0</v>
      </c>
      <c r="DV361" s="3">
        <f t="shared" ref="DV361" si="28293">IFERROR(DV360/$C360,0)</f>
        <v>0</v>
      </c>
      <c r="DW361" s="3">
        <f t="shared" ref="DW361" si="28294">IFERROR(DW360/$C360,0)</f>
        <v>0</v>
      </c>
      <c r="DX361" s="3">
        <f t="shared" ref="DX361" si="28295">IFERROR(DX360/$C360,0)</f>
        <v>0</v>
      </c>
      <c r="DY361" s="3">
        <f t="shared" ref="DY361" si="28296">IFERROR(DY360/$C360,0)</f>
        <v>0</v>
      </c>
      <c r="DZ361" s="3">
        <f t="shared" ref="DZ361" si="28297">IFERROR(DZ360/$C360,0)</f>
        <v>0</v>
      </c>
      <c r="EA361" s="3">
        <f t="shared" ref="EA361" si="28298">IFERROR(EA360/$C360,0)</f>
        <v>0</v>
      </c>
      <c r="EB361" s="3">
        <f t="shared" ref="EB361" si="28299">IFERROR(EB360/$C360,0)</f>
        <v>0</v>
      </c>
      <c r="EC361" s="3">
        <f t="shared" ref="EC361" si="28300">IFERROR(EC360/$C360,0)</f>
        <v>0</v>
      </c>
      <c r="ED361" s="3">
        <f t="shared" ref="ED361" si="28301">IFERROR(ED360/$C360,0)</f>
        <v>0</v>
      </c>
      <c r="EE361" s="3">
        <f t="shared" ref="EE361" si="28302">IFERROR(EE360/$C360,0)</f>
        <v>0</v>
      </c>
      <c r="EF361" s="3">
        <f t="shared" ref="EF361" si="28303">IFERROR(EF360/$C360,0)</f>
        <v>0</v>
      </c>
      <c r="EG361" s="3">
        <f t="shared" ref="EG361" si="28304">IFERROR(EG360/$C360,0)</f>
        <v>0</v>
      </c>
      <c r="EH361" s="3">
        <f t="shared" ref="EH361" si="28305">IFERROR(EH360/$C360,0)</f>
        <v>0</v>
      </c>
      <c r="EI361" s="3">
        <f t="shared" ref="EI361" si="28306">IFERROR(EI360/$C360,0)</f>
        <v>0</v>
      </c>
      <c r="EJ361" s="3">
        <f t="shared" ref="EJ361" si="28307">IFERROR(EJ360/$C360,0)</f>
        <v>0</v>
      </c>
      <c r="EK361" s="3">
        <f t="shared" ref="EK361" si="28308">IFERROR(EK360/$C360,0)</f>
        <v>0</v>
      </c>
      <c r="EL361" s="3">
        <f t="shared" ref="EL361" si="28309">IFERROR(EL360/$C360,0)</f>
        <v>0</v>
      </c>
      <c r="EM361" s="3">
        <f t="shared" ref="EM361" si="28310">IFERROR(EM360/$C360,0)</f>
        <v>0</v>
      </c>
      <c r="EN361" s="3">
        <f t="shared" ref="EN361" si="28311">IFERROR(EN360/$C360,0)</f>
        <v>0</v>
      </c>
      <c r="EO361" s="3">
        <f t="shared" ref="EO361" si="28312">IFERROR(EO360/$C360,0)</f>
        <v>0</v>
      </c>
      <c r="EP361" s="3">
        <f t="shared" ref="EP361" si="28313">IFERROR(EP360/$C360,0)</f>
        <v>0</v>
      </c>
      <c r="EQ361" s="3">
        <f t="shared" ref="EQ361" si="28314">IFERROR(EQ360/$C360,0)</f>
        <v>0</v>
      </c>
      <c r="ER361" s="3">
        <f t="shared" ref="ER361" si="28315">IFERROR(ER360/$C360,0)</f>
        <v>0</v>
      </c>
      <c r="ES361" s="3">
        <f t="shared" ref="ES361" si="28316">IFERROR(ES360/$C360,0)</f>
        <v>0</v>
      </c>
      <c r="ET361" s="3">
        <f t="shared" ref="ET361" si="28317">IFERROR(ET360/$C360,0)</f>
        <v>0</v>
      </c>
      <c r="EU361" s="3">
        <f t="shared" ref="EU361" si="28318">IFERROR(EU360/$C360,0)</f>
        <v>0</v>
      </c>
      <c r="EV361" s="3">
        <f t="shared" ref="EV361" si="28319">IFERROR(EV360/$C360,0)</f>
        <v>0</v>
      </c>
      <c r="EW361" s="3">
        <f t="shared" ref="EW361" si="28320">IFERROR(EW360/$C360,0)</f>
        <v>0</v>
      </c>
      <c r="EX361" s="3">
        <f t="shared" ref="EX361" si="28321">IFERROR(EX360/$C360,0)</f>
        <v>0</v>
      </c>
      <c r="EY361" s="3">
        <f t="shared" ref="EY361" si="28322">IFERROR(EY360/$C360,0)</f>
        <v>0</v>
      </c>
      <c r="EZ361" s="3">
        <f t="shared" ref="EZ361" si="28323">IFERROR(EZ360/$C360,0)</f>
        <v>0</v>
      </c>
      <c r="FA361" s="3">
        <f t="shared" ref="FA361" si="28324">IFERROR(FA360/$C360,0)</f>
        <v>0</v>
      </c>
      <c r="FB361" s="3">
        <f t="shared" ref="FB361" si="28325">IFERROR(FB360/$C360,0)</f>
        <v>0</v>
      </c>
      <c r="FC361" s="3">
        <f t="shared" ref="FC361" si="28326">IFERROR(FC360/$C360,0)</f>
        <v>0</v>
      </c>
      <c r="FD361" s="3">
        <f t="shared" ref="FD361" si="28327">IFERROR(FD360/$C360,0)</f>
        <v>0</v>
      </c>
      <c r="FE361" s="3">
        <f t="shared" ref="FE361" si="28328">IFERROR(FE360/$C360,0)</f>
        <v>0</v>
      </c>
      <c r="FF361" s="3">
        <f t="shared" ref="FF361" si="28329">IFERROR(FF360/$C360,0)</f>
        <v>0</v>
      </c>
      <c r="FG361" s="3">
        <f t="shared" ref="FG361" si="28330">IFERROR(FG360/$C360,0)</f>
        <v>0</v>
      </c>
      <c r="FH361" s="3">
        <f t="shared" ref="FH361" si="28331">IFERROR(FH360/$C360,0)</f>
        <v>0</v>
      </c>
      <c r="FI361" s="3">
        <f t="shared" ref="FI361" si="28332">IFERROR(FI360/$C360,0)</f>
        <v>0</v>
      </c>
      <c r="FJ361" s="3">
        <f t="shared" ref="FJ361" si="28333">IFERROR(FJ360/$C360,0)</f>
        <v>0</v>
      </c>
      <c r="FK361" s="3">
        <f t="shared" ref="FK361" si="28334">IFERROR(FK360/$C360,0)</f>
        <v>0</v>
      </c>
      <c r="FL361" s="3">
        <f t="shared" ref="FL361" si="28335">IFERROR(FL360/$C360,0)</f>
        <v>0</v>
      </c>
      <c r="FM361" s="3">
        <f t="shared" ref="FM361" si="28336">IFERROR(FM360/$C360,0)</f>
        <v>0</v>
      </c>
    </row>
    <row r="362" spans="1:169" s="7" customFormat="1">
      <c r="A362" s="34">
        <v>177</v>
      </c>
      <c r="B362" s="35"/>
      <c r="C362" s="36">
        <f>SUM(H362:QXJ362)</f>
        <v>0</v>
      </c>
      <c r="D362" s="37"/>
      <c r="E362" s="37"/>
      <c r="F362" s="38">
        <f>E362-D362</f>
        <v>0</v>
      </c>
      <c r="G362" s="4"/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12">
        <v>0</v>
      </c>
      <c r="T362" s="12">
        <v>0</v>
      </c>
      <c r="U362" s="12">
        <v>0</v>
      </c>
      <c r="V362" s="12">
        <v>0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  <c r="AM362" s="12">
        <v>0</v>
      </c>
      <c r="AN362" s="12">
        <v>0</v>
      </c>
      <c r="AO362" s="12">
        <v>0</v>
      </c>
      <c r="AP362" s="12">
        <v>0</v>
      </c>
      <c r="AQ362" s="12">
        <v>0</v>
      </c>
      <c r="AR362" s="12">
        <v>0</v>
      </c>
      <c r="AS362" s="12">
        <v>0</v>
      </c>
      <c r="AT362" s="12">
        <v>0</v>
      </c>
      <c r="AU362" s="12">
        <v>0</v>
      </c>
      <c r="AV362" s="12">
        <v>0</v>
      </c>
      <c r="AW362" s="12">
        <v>0</v>
      </c>
      <c r="AX362" s="12">
        <v>0</v>
      </c>
      <c r="AY362" s="12">
        <v>0</v>
      </c>
      <c r="AZ362" s="12">
        <v>0</v>
      </c>
      <c r="BA362" s="12">
        <v>0</v>
      </c>
      <c r="BB362" s="12">
        <v>0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  <c r="BT362" s="12">
        <v>0</v>
      </c>
      <c r="BU362" s="12">
        <v>0</v>
      </c>
      <c r="BV362" s="12">
        <v>0</v>
      </c>
      <c r="BW362" s="12">
        <v>0</v>
      </c>
      <c r="BX362" s="12">
        <v>0</v>
      </c>
      <c r="BY362" s="12">
        <v>0</v>
      </c>
      <c r="BZ362" s="12">
        <v>0</v>
      </c>
      <c r="CA362" s="12">
        <v>0</v>
      </c>
      <c r="CB362" s="12">
        <v>0</v>
      </c>
      <c r="CC362" s="12">
        <v>0</v>
      </c>
      <c r="CD362" s="12">
        <v>0</v>
      </c>
      <c r="CE362" s="12">
        <v>0</v>
      </c>
      <c r="CF362" s="12">
        <v>0</v>
      </c>
      <c r="CG362" s="12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>
        <v>0</v>
      </c>
      <c r="CQ362" s="12">
        <v>0</v>
      </c>
      <c r="CR362" s="12">
        <v>0</v>
      </c>
      <c r="CS362" s="12">
        <v>0</v>
      </c>
      <c r="CT362" s="12">
        <v>0</v>
      </c>
      <c r="CU362" s="12">
        <v>0</v>
      </c>
      <c r="CV362" s="12">
        <v>0</v>
      </c>
      <c r="CW362" s="12">
        <v>0</v>
      </c>
      <c r="CX362" s="12">
        <v>0</v>
      </c>
      <c r="CY362" s="12">
        <v>0</v>
      </c>
      <c r="CZ362" s="12">
        <v>0</v>
      </c>
      <c r="DA362" s="12">
        <v>0</v>
      </c>
      <c r="DB362" s="12">
        <v>0</v>
      </c>
      <c r="DC362" s="12">
        <v>0</v>
      </c>
      <c r="DD362" s="12">
        <v>0</v>
      </c>
      <c r="DE362" s="12">
        <v>0</v>
      </c>
      <c r="DF362" s="12">
        <v>0</v>
      </c>
      <c r="DG362" s="12">
        <v>0</v>
      </c>
      <c r="DH362" s="12">
        <v>0</v>
      </c>
      <c r="DI362" s="12">
        <v>0</v>
      </c>
      <c r="DJ362" s="12">
        <v>0</v>
      </c>
      <c r="DK362" s="12">
        <v>0</v>
      </c>
      <c r="DL362" s="12">
        <v>0</v>
      </c>
      <c r="DM362" s="12">
        <v>0</v>
      </c>
      <c r="DN362" s="12">
        <v>0</v>
      </c>
      <c r="DO362" s="12">
        <v>0</v>
      </c>
      <c r="DP362" s="12">
        <v>0</v>
      </c>
      <c r="DQ362" s="12">
        <v>0</v>
      </c>
      <c r="DR362" s="12">
        <v>0</v>
      </c>
      <c r="DS362" s="12">
        <v>0</v>
      </c>
      <c r="DT362" s="12">
        <v>0</v>
      </c>
      <c r="DU362" s="12">
        <v>0</v>
      </c>
      <c r="DV362" s="12">
        <v>0</v>
      </c>
      <c r="DW362" s="12">
        <v>0</v>
      </c>
      <c r="DX362" s="12">
        <v>0</v>
      </c>
      <c r="DY362" s="12">
        <v>0</v>
      </c>
      <c r="DZ362" s="12">
        <v>0</v>
      </c>
      <c r="EA362" s="12">
        <v>0</v>
      </c>
      <c r="EB362" s="12">
        <v>0</v>
      </c>
      <c r="EC362" s="12">
        <v>0</v>
      </c>
      <c r="ED362" s="12">
        <v>0</v>
      </c>
      <c r="EE362" s="12">
        <v>0</v>
      </c>
      <c r="EF362" s="12">
        <v>0</v>
      </c>
      <c r="EG362" s="12">
        <v>0</v>
      </c>
      <c r="EH362" s="12">
        <v>0</v>
      </c>
      <c r="EI362" s="12">
        <v>0</v>
      </c>
      <c r="EJ362" s="12">
        <v>0</v>
      </c>
      <c r="EK362" s="12">
        <v>0</v>
      </c>
      <c r="EL362" s="12">
        <v>0</v>
      </c>
      <c r="EM362" s="12">
        <v>0</v>
      </c>
      <c r="EN362" s="12">
        <v>0</v>
      </c>
      <c r="EO362" s="12">
        <v>0</v>
      </c>
      <c r="EP362" s="12">
        <v>0</v>
      </c>
      <c r="EQ362" s="12">
        <v>0</v>
      </c>
      <c r="ER362" s="12">
        <v>0</v>
      </c>
      <c r="ES362" s="12">
        <v>0</v>
      </c>
      <c r="ET362" s="12">
        <v>0</v>
      </c>
      <c r="EU362" s="12">
        <v>0</v>
      </c>
      <c r="EV362" s="12">
        <v>0</v>
      </c>
      <c r="EW362" s="12">
        <v>0</v>
      </c>
      <c r="EX362" s="12">
        <v>0</v>
      </c>
      <c r="EY362" s="12">
        <v>0</v>
      </c>
      <c r="EZ362" s="12">
        <v>0</v>
      </c>
      <c r="FA362" s="12">
        <v>0</v>
      </c>
      <c r="FB362" s="12">
        <v>0</v>
      </c>
      <c r="FC362" s="12">
        <v>0</v>
      </c>
      <c r="FD362" s="12">
        <v>0</v>
      </c>
      <c r="FE362" s="12">
        <v>0</v>
      </c>
      <c r="FF362" s="12">
        <v>0</v>
      </c>
      <c r="FG362" s="12">
        <v>0</v>
      </c>
      <c r="FH362" s="12">
        <v>0</v>
      </c>
      <c r="FI362" s="12">
        <v>0</v>
      </c>
      <c r="FJ362" s="12">
        <v>0</v>
      </c>
      <c r="FK362" s="12">
        <v>0</v>
      </c>
      <c r="FL362" s="12">
        <v>0</v>
      </c>
      <c r="FM362" s="12">
        <v>0</v>
      </c>
    </row>
    <row r="363" spans="1:169" s="11" customFormat="1" ht="11.25" customHeight="1">
      <c r="A363" s="34"/>
      <c r="B363" s="35"/>
      <c r="C363" s="36"/>
      <c r="D363" s="37"/>
      <c r="E363" s="37"/>
      <c r="F363" s="38"/>
      <c r="G363" s="5"/>
      <c r="H363" s="3">
        <f>IFERROR(H362/$C362,0)</f>
        <v>0</v>
      </c>
      <c r="I363" s="3">
        <f t="shared" ref="I363" si="28337">IFERROR(I362/$C362,0)</f>
        <v>0</v>
      </c>
      <c r="J363" s="3">
        <f t="shared" ref="J363" si="28338">IFERROR(J362/$C362,0)</f>
        <v>0</v>
      </c>
      <c r="K363" s="3">
        <f t="shared" ref="K363" si="28339">IFERROR(K362/$C362,0)</f>
        <v>0</v>
      </c>
      <c r="L363" s="3">
        <f t="shared" ref="L363" si="28340">IFERROR(L362/$C362,0)</f>
        <v>0</v>
      </c>
      <c r="M363" s="3">
        <f t="shared" ref="M363" si="28341">IFERROR(M362/$C362,0)</f>
        <v>0</v>
      </c>
      <c r="N363" s="3">
        <f t="shared" ref="N363" si="28342">IFERROR(N362/$C362,0)</f>
        <v>0</v>
      </c>
      <c r="O363" s="3">
        <f t="shared" ref="O363" si="28343">IFERROR(O362/$C362,0)</f>
        <v>0</v>
      </c>
      <c r="P363" s="3">
        <f t="shared" ref="P363" si="28344">IFERROR(P362/$C362,0)</f>
        <v>0</v>
      </c>
      <c r="Q363" s="3">
        <f t="shared" ref="Q363" si="28345">IFERROR(Q362/$C362,0)</f>
        <v>0</v>
      </c>
      <c r="R363" s="3">
        <f t="shared" ref="R363" si="28346">IFERROR(R362/$C362,0)</f>
        <v>0</v>
      </c>
      <c r="S363" s="3">
        <f t="shared" ref="S363" si="28347">IFERROR(S362/$C362,0)</f>
        <v>0</v>
      </c>
      <c r="T363" s="3">
        <f t="shared" ref="T363" si="28348">IFERROR(T362/$C362,0)</f>
        <v>0</v>
      </c>
      <c r="U363" s="3">
        <f t="shared" ref="U363" si="28349">IFERROR(U362/$C362,0)</f>
        <v>0</v>
      </c>
      <c r="V363" s="3">
        <f t="shared" ref="V363" si="28350">IFERROR(V362/$C362,0)</f>
        <v>0</v>
      </c>
      <c r="W363" s="3">
        <f t="shared" ref="W363" si="28351">IFERROR(W362/$C362,0)</f>
        <v>0</v>
      </c>
      <c r="X363" s="3">
        <f t="shared" ref="X363" si="28352">IFERROR(X362/$C362,0)</f>
        <v>0</v>
      </c>
      <c r="Y363" s="3">
        <f t="shared" ref="Y363" si="28353">IFERROR(Y362/$C362,0)</f>
        <v>0</v>
      </c>
      <c r="Z363" s="3">
        <f t="shared" ref="Z363" si="28354">IFERROR(Z362/$C362,0)</f>
        <v>0</v>
      </c>
      <c r="AA363" s="3">
        <f t="shared" ref="AA363" si="28355">IFERROR(AA362/$C362,0)</f>
        <v>0</v>
      </c>
      <c r="AB363" s="3">
        <f t="shared" ref="AB363" si="28356">IFERROR(AB362/$C362,0)</f>
        <v>0</v>
      </c>
      <c r="AC363" s="3">
        <f t="shared" ref="AC363" si="28357">IFERROR(AC362/$C362,0)</f>
        <v>0</v>
      </c>
      <c r="AD363" s="3">
        <f t="shared" ref="AD363" si="28358">IFERROR(AD362/$C362,0)</f>
        <v>0</v>
      </c>
      <c r="AE363" s="3">
        <f t="shared" ref="AE363" si="28359">IFERROR(AE362/$C362,0)</f>
        <v>0</v>
      </c>
      <c r="AF363" s="3">
        <f t="shared" ref="AF363" si="28360">IFERROR(AF362/$C362,0)</f>
        <v>0</v>
      </c>
      <c r="AG363" s="3">
        <f t="shared" ref="AG363" si="28361">IFERROR(AG362/$C362,0)</f>
        <v>0</v>
      </c>
      <c r="AH363" s="3">
        <f t="shared" ref="AH363" si="28362">IFERROR(AH362/$C362,0)</f>
        <v>0</v>
      </c>
      <c r="AI363" s="3">
        <f t="shared" ref="AI363" si="28363">IFERROR(AI362/$C362,0)</f>
        <v>0</v>
      </c>
      <c r="AJ363" s="3">
        <f t="shared" ref="AJ363" si="28364">IFERROR(AJ362/$C362,0)</f>
        <v>0</v>
      </c>
      <c r="AK363" s="3">
        <f t="shared" ref="AK363" si="28365">IFERROR(AK362/$C362,0)</f>
        <v>0</v>
      </c>
      <c r="AL363" s="3">
        <f t="shared" ref="AL363" si="28366">IFERROR(AL362/$C362,0)</f>
        <v>0</v>
      </c>
      <c r="AM363" s="3">
        <f t="shared" ref="AM363" si="28367">IFERROR(AM362/$C362,0)</f>
        <v>0</v>
      </c>
      <c r="AN363" s="3">
        <f t="shared" ref="AN363" si="28368">IFERROR(AN362/$C362,0)</f>
        <v>0</v>
      </c>
      <c r="AO363" s="3">
        <f t="shared" ref="AO363" si="28369">IFERROR(AO362/$C362,0)</f>
        <v>0</v>
      </c>
      <c r="AP363" s="3">
        <f t="shared" ref="AP363" si="28370">IFERROR(AP362/$C362,0)</f>
        <v>0</v>
      </c>
      <c r="AQ363" s="3">
        <f t="shared" ref="AQ363" si="28371">IFERROR(AQ362/$C362,0)</f>
        <v>0</v>
      </c>
      <c r="AR363" s="3">
        <f t="shared" ref="AR363" si="28372">IFERROR(AR362/$C362,0)</f>
        <v>0</v>
      </c>
      <c r="AS363" s="3">
        <f t="shared" ref="AS363" si="28373">IFERROR(AS362/$C362,0)</f>
        <v>0</v>
      </c>
      <c r="AT363" s="3">
        <f t="shared" ref="AT363" si="28374">IFERROR(AT362/$C362,0)</f>
        <v>0</v>
      </c>
      <c r="AU363" s="3">
        <f t="shared" ref="AU363" si="28375">IFERROR(AU362/$C362,0)</f>
        <v>0</v>
      </c>
      <c r="AV363" s="3">
        <f t="shared" ref="AV363" si="28376">IFERROR(AV362/$C362,0)</f>
        <v>0</v>
      </c>
      <c r="AW363" s="3">
        <f t="shared" ref="AW363" si="28377">IFERROR(AW362/$C362,0)</f>
        <v>0</v>
      </c>
      <c r="AX363" s="3">
        <f t="shared" ref="AX363" si="28378">IFERROR(AX362/$C362,0)</f>
        <v>0</v>
      </c>
      <c r="AY363" s="3">
        <f t="shared" ref="AY363" si="28379">IFERROR(AY362/$C362,0)</f>
        <v>0</v>
      </c>
      <c r="AZ363" s="3">
        <f t="shared" ref="AZ363" si="28380">IFERROR(AZ362/$C362,0)</f>
        <v>0</v>
      </c>
      <c r="BA363" s="3">
        <f t="shared" ref="BA363" si="28381">IFERROR(BA362/$C362,0)</f>
        <v>0</v>
      </c>
      <c r="BB363" s="3">
        <f t="shared" ref="BB363" si="28382">IFERROR(BB362/$C362,0)</f>
        <v>0</v>
      </c>
      <c r="BC363" s="3">
        <f t="shared" ref="BC363" si="28383">IFERROR(BC362/$C362,0)</f>
        <v>0</v>
      </c>
      <c r="BD363" s="3">
        <f t="shared" ref="BD363" si="28384">IFERROR(BD362/$C362,0)</f>
        <v>0</v>
      </c>
      <c r="BE363" s="3">
        <f t="shared" ref="BE363" si="28385">IFERROR(BE362/$C362,0)</f>
        <v>0</v>
      </c>
      <c r="BF363" s="3">
        <f t="shared" ref="BF363" si="28386">IFERROR(BF362/$C362,0)</f>
        <v>0</v>
      </c>
      <c r="BG363" s="3">
        <f t="shared" ref="BG363" si="28387">IFERROR(BG362/$C362,0)</f>
        <v>0</v>
      </c>
      <c r="BH363" s="3">
        <f t="shared" ref="BH363" si="28388">IFERROR(BH362/$C362,0)</f>
        <v>0</v>
      </c>
      <c r="BI363" s="3">
        <f t="shared" ref="BI363" si="28389">IFERROR(BI362/$C362,0)</f>
        <v>0</v>
      </c>
      <c r="BJ363" s="3">
        <f t="shared" ref="BJ363" si="28390">IFERROR(BJ362/$C362,0)</f>
        <v>0</v>
      </c>
      <c r="BK363" s="3">
        <f t="shared" ref="BK363" si="28391">IFERROR(BK362/$C362,0)</f>
        <v>0</v>
      </c>
      <c r="BL363" s="3">
        <f t="shared" ref="BL363" si="28392">IFERROR(BL362/$C362,0)</f>
        <v>0</v>
      </c>
      <c r="BM363" s="3">
        <f t="shared" ref="BM363" si="28393">IFERROR(BM362/$C362,0)</f>
        <v>0</v>
      </c>
      <c r="BN363" s="3">
        <f t="shared" ref="BN363" si="28394">IFERROR(BN362/$C362,0)</f>
        <v>0</v>
      </c>
      <c r="BO363" s="3">
        <f t="shared" ref="BO363" si="28395">IFERROR(BO362/$C362,0)</f>
        <v>0</v>
      </c>
      <c r="BP363" s="3">
        <f t="shared" ref="BP363" si="28396">IFERROR(BP362/$C362,0)</f>
        <v>0</v>
      </c>
      <c r="BQ363" s="3">
        <f t="shared" ref="BQ363" si="28397">IFERROR(BQ362/$C362,0)</f>
        <v>0</v>
      </c>
      <c r="BR363" s="3">
        <f t="shared" ref="BR363" si="28398">IFERROR(BR362/$C362,0)</f>
        <v>0</v>
      </c>
      <c r="BS363" s="3">
        <f t="shared" ref="BS363" si="28399">IFERROR(BS362/$C362,0)</f>
        <v>0</v>
      </c>
      <c r="BT363" s="3">
        <f t="shared" ref="BT363" si="28400">IFERROR(BT362/$C362,0)</f>
        <v>0</v>
      </c>
      <c r="BU363" s="3">
        <f t="shared" ref="BU363" si="28401">IFERROR(BU362/$C362,0)</f>
        <v>0</v>
      </c>
      <c r="BV363" s="3">
        <f t="shared" ref="BV363" si="28402">IFERROR(BV362/$C362,0)</f>
        <v>0</v>
      </c>
      <c r="BW363" s="3">
        <f t="shared" ref="BW363" si="28403">IFERROR(BW362/$C362,0)</f>
        <v>0</v>
      </c>
      <c r="BX363" s="3">
        <f t="shared" ref="BX363" si="28404">IFERROR(BX362/$C362,0)</f>
        <v>0</v>
      </c>
      <c r="BY363" s="3">
        <f t="shared" ref="BY363" si="28405">IFERROR(BY362/$C362,0)</f>
        <v>0</v>
      </c>
      <c r="BZ363" s="3">
        <f t="shared" ref="BZ363" si="28406">IFERROR(BZ362/$C362,0)</f>
        <v>0</v>
      </c>
      <c r="CA363" s="3">
        <f t="shared" ref="CA363" si="28407">IFERROR(CA362/$C362,0)</f>
        <v>0</v>
      </c>
      <c r="CB363" s="3">
        <f t="shared" ref="CB363" si="28408">IFERROR(CB362/$C362,0)</f>
        <v>0</v>
      </c>
      <c r="CC363" s="3">
        <f t="shared" ref="CC363" si="28409">IFERROR(CC362/$C362,0)</f>
        <v>0</v>
      </c>
      <c r="CD363" s="3">
        <f t="shared" ref="CD363" si="28410">IFERROR(CD362/$C362,0)</f>
        <v>0</v>
      </c>
      <c r="CE363" s="3">
        <f t="shared" ref="CE363" si="28411">IFERROR(CE362/$C362,0)</f>
        <v>0</v>
      </c>
      <c r="CF363" s="3">
        <f t="shared" ref="CF363" si="28412">IFERROR(CF362/$C362,0)</f>
        <v>0</v>
      </c>
      <c r="CG363" s="3">
        <f t="shared" ref="CG363" si="28413">IFERROR(CG362/$C362,0)</f>
        <v>0</v>
      </c>
      <c r="CH363" s="3">
        <f t="shared" ref="CH363" si="28414">IFERROR(CH362/$C362,0)</f>
        <v>0</v>
      </c>
      <c r="CI363" s="3">
        <f t="shared" ref="CI363" si="28415">IFERROR(CI362/$C362,0)</f>
        <v>0</v>
      </c>
      <c r="CJ363" s="3">
        <f t="shared" ref="CJ363" si="28416">IFERROR(CJ362/$C362,0)</f>
        <v>0</v>
      </c>
      <c r="CK363" s="3">
        <f t="shared" ref="CK363" si="28417">IFERROR(CK362/$C362,0)</f>
        <v>0</v>
      </c>
      <c r="CL363" s="3">
        <f t="shared" ref="CL363" si="28418">IFERROR(CL362/$C362,0)</f>
        <v>0</v>
      </c>
      <c r="CM363" s="3">
        <f t="shared" ref="CM363" si="28419">IFERROR(CM362/$C362,0)</f>
        <v>0</v>
      </c>
      <c r="CN363" s="3">
        <f t="shared" ref="CN363" si="28420">IFERROR(CN362/$C362,0)</f>
        <v>0</v>
      </c>
      <c r="CO363" s="3">
        <f t="shared" ref="CO363" si="28421">IFERROR(CO362/$C362,0)</f>
        <v>0</v>
      </c>
      <c r="CP363" s="3">
        <f t="shared" ref="CP363" si="28422">IFERROR(CP362/$C362,0)</f>
        <v>0</v>
      </c>
      <c r="CQ363" s="3">
        <f t="shared" ref="CQ363" si="28423">IFERROR(CQ362/$C362,0)</f>
        <v>0</v>
      </c>
      <c r="CR363" s="3">
        <f t="shared" ref="CR363" si="28424">IFERROR(CR362/$C362,0)</f>
        <v>0</v>
      </c>
      <c r="CS363" s="3">
        <f t="shared" ref="CS363" si="28425">IFERROR(CS362/$C362,0)</f>
        <v>0</v>
      </c>
      <c r="CT363" s="3">
        <f t="shared" ref="CT363" si="28426">IFERROR(CT362/$C362,0)</f>
        <v>0</v>
      </c>
      <c r="CU363" s="3">
        <f t="shared" ref="CU363" si="28427">IFERROR(CU362/$C362,0)</f>
        <v>0</v>
      </c>
      <c r="CV363" s="3">
        <f t="shared" ref="CV363" si="28428">IFERROR(CV362/$C362,0)</f>
        <v>0</v>
      </c>
      <c r="CW363" s="3">
        <f t="shared" ref="CW363" si="28429">IFERROR(CW362/$C362,0)</f>
        <v>0</v>
      </c>
      <c r="CX363" s="3">
        <f t="shared" ref="CX363" si="28430">IFERROR(CX362/$C362,0)</f>
        <v>0</v>
      </c>
      <c r="CY363" s="3">
        <f t="shared" ref="CY363" si="28431">IFERROR(CY362/$C362,0)</f>
        <v>0</v>
      </c>
      <c r="CZ363" s="3">
        <f t="shared" ref="CZ363" si="28432">IFERROR(CZ362/$C362,0)</f>
        <v>0</v>
      </c>
      <c r="DA363" s="3">
        <f t="shared" ref="DA363" si="28433">IFERROR(DA362/$C362,0)</f>
        <v>0</v>
      </c>
      <c r="DB363" s="3">
        <f t="shared" ref="DB363" si="28434">IFERROR(DB362/$C362,0)</f>
        <v>0</v>
      </c>
      <c r="DC363" s="3">
        <f t="shared" ref="DC363" si="28435">IFERROR(DC362/$C362,0)</f>
        <v>0</v>
      </c>
      <c r="DD363" s="3">
        <f t="shared" ref="DD363" si="28436">IFERROR(DD362/$C362,0)</f>
        <v>0</v>
      </c>
      <c r="DE363" s="3">
        <f t="shared" ref="DE363" si="28437">IFERROR(DE362/$C362,0)</f>
        <v>0</v>
      </c>
      <c r="DF363" s="3">
        <f t="shared" ref="DF363" si="28438">IFERROR(DF362/$C362,0)</f>
        <v>0</v>
      </c>
      <c r="DG363" s="3">
        <f t="shared" ref="DG363" si="28439">IFERROR(DG362/$C362,0)</f>
        <v>0</v>
      </c>
      <c r="DH363" s="3">
        <f t="shared" ref="DH363" si="28440">IFERROR(DH362/$C362,0)</f>
        <v>0</v>
      </c>
      <c r="DI363" s="3">
        <f t="shared" ref="DI363" si="28441">IFERROR(DI362/$C362,0)</f>
        <v>0</v>
      </c>
      <c r="DJ363" s="3">
        <f t="shared" ref="DJ363" si="28442">IFERROR(DJ362/$C362,0)</f>
        <v>0</v>
      </c>
      <c r="DK363" s="3">
        <f t="shared" ref="DK363" si="28443">IFERROR(DK362/$C362,0)</f>
        <v>0</v>
      </c>
      <c r="DL363" s="3">
        <f t="shared" ref="DL363" si="28444">IFERROR(DL362/$C362,0)</f>
        <v>0</v>
      </c>
      <c r="DM363" s="3">
        <f t="shared" ref="DM363" si="28445">IFERROR(DM362/$C362,0)</f>
        <v>0</v>
      </c>
      <c r="DN363" s="3">
        <f t="shared" ref="DN363" si="28446">IFERROR(DN362/$C362,0)</f>
        <v>0</v>
      </c>
      <c r="DO363" s="3">
        <f t="shared" ref="DO363" si="28447">IFERROR(DO362/$C362,0)</f>
        <v>0</v>
      </c>
      <c r="DP363" s="3">
        <f t="shared" ref="DP363" si="28448">IFERROR(DP362/$C362,0)</f>
        <v>0</v>
      </c>
      <c r="DQ363" s="3">
        <f t="shared" ref="DQ363" si="28449">IFERROR(DQ362/$C362,0)</f>
        <v>0</v>
      </c>
      <c r="DR363" s="3">
        <f t="shared" ref="DR363" si="28450">IFERROR(DR362/$C362,0)</f>
        <v>0</v>
      </c>
      <c r="DS363" s="3">
        <f t="shared" ref="DS363" si="28451">IFERROR(DS362/$C362,0)</f>
        <v>0</v>
      </c>
      <c r="DT363" s="3">
        <f t="shared" ref="DT363" si="28452">IFERROR(DT362/$C362,0)</f>
        <v>0</v>
      </c>
      <c r="DU363" s="3">
        <f t="shared" ref="DU363" si="28453">IFERROR(DU362/$C362,0)</f>
        <v>0</v>
      </c>
      <c r="DV363" s="3">
        <f t="shared" ref="DV363" si="28454">IFERROR(DV362/$C362,0)</f>
        <v>0</v>
      </c>
      <c r="DW363" s="3">
        <f t="shared" ref="DW363" si="28455">IFERROR(DW362/$C362,0)</f>
        <v>0</v>
      </c>
      <c r="DX363" s="3">
        <f t="shared" ref="DX363" si="28456">IFERROR(DX362/$C362,0)</f>
        <v>0</v>
      </c>
      <c r="DY363" s="3">
        <f t="shared" ref="DY363" si="28457">IFERROR(DY362/$C362,0)</f>
        <v>0</v>
      </c>
      <c r="DZ363" s="3">
        <f t="shared" ref="DZ363" si="28458">IFERROR(DZ362/$C362,0)</f>
        <v>0</v>
      </c>
      <c r="EA363" s="3">
        <f t="shared" ref="EA363" si="28459">IFERROR(EA362/$C362,0)</f>
        <v>0</v>
      </c>
      <c r="EB363" s="3">
        <f t="shared" ref="EB363" si="28460">IFERROR(EB362/$C362,0)</f>
        <v>0</v>
      </c>
      <c r="EC363" s="3">
        <f t="shared" ref="EC363" si="28461">IFERROR(EC362/$C362,0)</f>
        <v>0</v>
      </c>
      <c r="ED363" s="3">
        <f t="shared" ref="ED363" si="28462">IFERROR(ED362/$C362,0)</f>
        <v>0</v>
      </c>
      <c r="EE363" s="3">
        <f t="shared" ref="EE363" si="28463">IFERROR(EE362/$C362,0)</f>
        <v>0</v>
      </c>
      <c r="EF363" s="3">
        <f t="shared" ref="EF363" si="28464">IFERROR(EF362/$C362,0)</f>
        <v>0</v>
      </c>
      <c r="EG363" s="3">
        <f t="shared" ref="EG363" si="28465">IFERROR(EG362/$C362,0)</f>
        <v>0</v>
      </c>
      <c r="EH363" s="3">
        <f t="shared" ref="EH363" si="28466">IFERROR(EH362/$C362,0)</f>
        <v>0</v>
      </c>
      <c r="EI363" s="3">
        <f t="shared" ref="EI363" si="28467">IFERROR(EI362/$C362,0)</f>
        <v>0</v>
      </c>
      <c r="EJ363" s="3">
        <f t="shared" ref="EJ363" si="28468">IFERROR(EJ362/$C362,0)</f>
        <v>0</v>
      </c>
      <c r="EK363" s="3">
        <f t="shared" ref="EK363" si="28469">IFERROR(EK362/$C362,0)</f>
        <v>0</v>
      </c>
      <c r="EL363" s="3">
        <f t="shared" ref="EL363" si="28470">IFERROR(EL362/$C362,0)</f>
        <v>0</v>
      </c>
      <c r="EM363" s="3">
        <f t="shared" ref="EM363" si="28471">IFERROR(EM362/$C362,0)</f>
        <v>0</v>
      </c>
      <c r="EN363" s="3">
        <f t="shared" ref="EN363" si="28472">IFERROR(EN362/$C362,0)</f>
        <v>0</v>
      </c>
      <c r="EO363" s="3">
        <f t="shared" ref="EO363" si="28473">IFERROR(EO362/$C362,0)</f>
        <v>0</v>
      </c>
      <c r="EP363" s="3">
        <f t="shared" ref="EP363" si="28474">IFERROR(EP362/$C362,0)</f>
        <v>0</v>
      </c>
      <c r="EQ363" s="3">
        <f t="shared" ref="EQ363" si="28475">IFERROR(EQ362/$C362,0)</f>
        <v>0</v>
      </c>
      <c r="ER363" s="3">
        <f t="shared" ref="ER363" si="28476">IFERROR(ER362/$C362,0)</f>
        <v>0</v>
      </c>
      <c r="ES363" s="3">
        <f t="shared" ref="ES363" si="28477">IFERROR(ES362/$C362,0)</f>
        <v>0</v>
      </c>
      <c r="ET363" s="3">
        <f t="shared" ref="ET363" si="28478">IFERROR(ET362/$C362,0)</f>
        <v>0</v>
      </c>
      <c r="EU363" s="3">
        <f t="shared" ref="EU363" si="28479">IFERROR(EU362/$C362,0)</f>
        <v>0</v>
      </c>
      <c r="EV363" s="3">
        <f t="shared" ref="EV363" si="28480">IFERROR(EV362/$C362,0)</f>
        <v>0</v>
      </c>
      <c r="EW363" s="3">
        <f t="shared" ref="EW363" si="28481">IFERROR(EW362/$C362,0)</f>
        <v>0</v>
      </c>
      <c r="EX363" s="3">
        <f t="shared" ref="EX363" si="28482">IFERROR(EX362/$C362,0)</f>
        <v>0</v>
      </c>
      <c r="EY363" s="3">
        <f t="shared" ref="EY363" si="28483">IFERROR(EY362/$C362,0)</f>
        <v>0</v>
      </c>
      <c r="EZ363" s="3">
        <f t="shared" ref="EZ363" si="28484">IFERROR(EZ362/$C362,0)</f>
        <v>0</v>
      </c>
      <c r="FA363" s="3">
        <f t="shared" ref="FA363" si="28485">IFERROR(FA362/$C362,0)</f>
        <v>0</v>
      </c>
      <c r="FB363" s="3">
        <f t="shared" ref="FB363" si="28486">IFERROR(FB362/$C362,0)</f>
        <v>0</v>
      </c>
      <c r="FC363" s="3">
        <f t="shared" ref="FC363" si="28487">IFERROR(FC362/$C362,0)</f>
        <v>0</v>
      </c>
      <c r="FD363" s="3">
        <f t="shared" ref="FD363" si="28488">IFERROR(FD362/$C362,0)</f>
        <v>0</v>
      </c>
      <c r="FE363" s="3">
        <f t="shared" ref="FE363" si="28489">IFERROR(FE362/$C362,0)</f>
        <v>0</v>
      </c>
      <c r="FF363" s="3">
        <f t="shared" ref="FF363" si="28490">IFERROR(FF362/$C362,0)</f>
        <v>0</v>
      </c>
      <c r="FG363" s="3">
        <f t="shared" ref="FG363" si="28491">IFERROR(FG362/$C362,0)</f>
        <v>0</v>
      </c>
      <c r="FH363" s="3">
        <f t="shared" ref="FH363" si="28492">IFERROR(FH362/$C362,0)</f>
        <v>0</v>
      </c>
      <c r="FI363" s="3">
        <f t="shared" ref="FI363" si="28493">IFERROR(FI362/$C362,0)</f>
        <v>0</v>
      </c>
      <c r="FJ363" s="3">
        <f t="shared" ref="FJ363" si="28494">IFERROR(FJ362/$C362,0)</f>
        <v>0</v>
      </c>
      <c r="FK363" s="3">
        <f t="shared" ref="FK363" si="28495">IFERROR(FK362/$C362,0)</f>
        <v>0</v>
      </c>
      <c r="FL363" s="3">
        <f t="shared" ref="FL363" si="28496">IFERROR(FL362/$C362,0)</f>
        <v>0</v>
      </c>
      <c r="FM363" s="3">
        <f t="shared" ref="FM363" si="28497">IFERROR(FM362/$C362,0)</f>
        <v>0</v>
      </c>
    </row>
    <row r="364" spans="1:169" s="7" customFormat="1">
      <c r="A364" s="34">
        <v>178</v>
      </c>
      <c r="B364" s="35"/>
      <c r="C364" s="36">
        <f>SUM(H364:QXJ364)</f>
        <v>0</v>
      </c>
      <c r="D364" s="37"/>
      <c r="E364" s="37"/>
      <c r="F364" s="38">
        <f>E364-D364</f>
        <v>0</v>
      </c>
      <c r="G364" s="4"/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</v>
      </c>
      <c r="V364" s="12">
        <v>0</v>
      </c>
      <c r="W364" s="12">
        <v>0</v>
      </c>
      <c r="X364" s="12">
        <v>0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12">
        <v>0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12">
        <v>0</v>
      </c>
      <c r="AY364" s="12">
        <v>0</v>
      </c>
      <c r="AZ364" s="12">
        <v>0</v>
      </c>
      <c r="BA364" s="12">
        <v>0</v>
      </c>
      <c r="BB364" s="12">
        <v>0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  <c r="BT364" s="12">
        <v>0</v>
      </c>
      <c r="BU364" s="12">
        <v>0</v>
      </c>
      <c r="BV364" s="12">
        <v>0</v>
      </c>
      <c r="BW364" s="12">
        <v>0</v>
      </c>
      <c r="BX364" s="12">
        <v>0</v>
      </c>
      <c r="BY364" s="12">
        <v>0</v>
      </c>
      <c r="BZ364" s="12">
        <v>0</v>
      </c>
      <c r="CA364" s="12">
        <v>0</v>
      </c>
      <c r="CB364" s="12">
        <v>0</v>
      </c>
      <c r="CC364" s="12">
        <v>0</v>
      </c>
      <c r="CD364" s="12">
        <v>0</v>
      </c>
      <c r="CE364" s="12">
        <v>0</v>
      </c>
      <c r="CF364" s="12"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>
        <v>0</v>
      </c>
      <c r="CQ364" s="12">
        <v>0</v>
      </c>
      <c r="CR364" s="12">
        <v>0</v>
      </c>
      <c r="CS364" s="12">
        <v>0</v>
      </c>
      <c r="CT364" s="12">
        <v>0</v>
      </c>
      <c r="CU364" s="12">
        <v>0</v>
      </c>
      <c r="CV364" s="12">
        <v>0</v>
      </c>
      <c r="CW364" s="12">
        <v>0</v>
      </c>
      <c r="CX364" s="12">
        <v>0</v>
      </c>
      <c r="CY364" s="12">
        <v>0</v>
      </c>
      <c r="CZ364" s="12">
        <v>0</v>
      </c>
      <c r="DA364" s="12">
        <v>0</v>
      </c>
      <c r="DB364" s="12">
        <v>0</v>
      </c>
      <c r="DC364" s="12">
        <v>0</v>
      </c>
      <c r="DD364" s="12">
        <v>0</v>
      </c>
      <c r="DE364" s="12">
        <v>0</v>
      </c>
      <c r="DF364" s="12">
        <v>0</v>
      </c>
      <c r="DG364" s="12">
        <v>0</v>
      </c>
      <c r="DH364" s="12">
        <v>0</v>
      </c>
      <c r="DI364" s="12">
        <v>0</v>
      </c>
      <c r="DJ364" s="12">
        <v>0</v>
      </c>
      <c r="DK364" s="12">
        <v>0</v>
      </c>
      <c r="DL364" s="12">
        <v>0</v>
      </c>
      <c r="DM364" s="12">
        <v>0</v>
      </c>
      <c r="DN364" s="12">
        <v>0</v>
      </c>
      <c r="DO364" s="12">
        <v>0</v>
      </c>
      <c r="DP364" s="12">
        <v>0</v>
      </c>
      <c r="DQ364" s="12">
        <v>0</v>
      </c>
      <c r="DR364" s="12">
        <v>0</v>
      </c>
      <c r="DS364" s="12">
        <v>0</v>
      </c>
      <c r="DT364" s="12">
        <v>0</v>
      </c>
      <c r="DU364" s="12">
        <v>0</v>
      </c>
      <c r="DV364" s="12">
        <v>0</v>
      </c>
      <c r="DW364" s="12">
        <v>0</v>
      </c>
      <c r="DX364" s="12">
        <v>0</v>
      </c>
      <c r="DY364" s="12">
        <v>0</v>
      </c>
      <c r="DZ364" s="12">
        <v>0</v>
      </c>
      <c r="EA364" s="12">
        <v>0</v>
      </c>
      <c r="EB364" s="12">
        <v>0</v>
      </c>
      <c r="EC364" s="12">
        <v>0</v>
      </c>
      <c r="ED364" s="12">
        <v>0</v>
      </c>
      <c r="EE364" s="12">
        <v>0</v>
      </c>
      <c r="EF364" s="12">
        <v>0</v>
      </c>
      <c r="EG364" s="12">
        <v>0</v>
      </c>
      <c r="EH364" s="12">
        <v>0</v>
      </c>
      <c r="EI364" s="12">
        <v>0</v>
      </c>
      <c r="EJ364" s="12">
        <v>0</v>
      </c>
      <c r="EK364" s="12">
        <v>0</v>
      </c>
      <c r="EL364" s="12">
        <v>0</v>
      </c>
      <c r="EM364" s="12">
        <v>0</v>
      </c>
      <c r="EN364" s="12">
        <v>0</v>
      </c>
      <c r="EO364" s="12">
        <v>0</v>
      </c>
      <c r="EP364" s="12">
        <v>0</v>
      </c>
      <c r="EQ364" s="12">
        <v>0</v>
      </c>
      <c r="ER364" s="12">
        <v>0</v>
      </c>
      <c r="ES364" s="12">
        <v>0</v>
      </c>
      <c r="ET364" s="12">
        <v>0</v>
      </c>
      <c r="EU364" s="12">
        <v>0</v>
      </c>
      <c r="EV364" s="12">
        <v>0</v>
      </c>
      <c r="EW364" s="12">
        <v>0</v>
      </c>
      <c r="EX364" s="12">
        <v>0</v>
      </c>
      <c r="EY364" s="12">
        <v>0</v>
      </c>
      <c r="EZ364" s="12">
        <v>0</v>
      </c>
      <c r="FA364" s="12">
        <v>0</v>
      </c>
      <c r="FB364" s="12">
        <v>0</v>
      </c>
      <c r="FC364" s="12">
        <v>0</v>
      </c>
      <c r="FD364" s="12">
        <v>0</v>
      </c>
      <c r="FE364" s="12">
        <v>0</v>
      </c>
      <c r="FF364" s="12">
        <v>0</v>
      </c>
      <c r="FG364" s="12">
        <v>0</v>
      </c>
      <c r="FH364" s="12">
        <v>0</v>
      </c>
      <c r="FI364" s="12">
        <v>0</v>
      </c>
      <c r="FJ364" s="12">
        <v>0</v>
      </c>
      <c r="FK364" s="12">
        <v>0</v>
      </c>
      <c r="FL364" s="12">
        <v>0</v>
      </c>
      <c r="FM364" s="12">
        <v>0</v>
      </c>
    </row>
    <row r="365" spans="1:169" s="11" customFormat="1" ht="11.25" customHeight="1">
      <c r="A365" s="34"/>
      <c r="B365" s="35"/>
      <c r="C365" s="36"/>
      <c r="D365" s="37"/>
      <c r="E365" s="37"/>
      <c r="F365" s="38"/>
      <c r="G365" s="5"/>
      <c r="H365" s="3">
        <f>IFERROR(H364/$C364,0)</f>
        <v>0</v>
      </c>
      <c r="I365" s="3">
        <f t="shared" ref="I365" si="28498">IFERROR(I364/$C364,0)</f>
        <v>0</v>
      </c>
      <c r="J365" s="3">
        <f t="shared" ref="J365" si="28499">IFERROR(J364/$C364,0)</f>
        <v>0</v>
      </c>
      <c r="K365" s="3">
        <f t="shared" ref="K365" si="28500">IFERROR(K364/$C364,0)</f>
        <v>0</v>
      </c>
      <c r="L365" s="3">
        <f t="shared" ref="L365" si="28501">IFERROR(L364/$C364,0)</f>
        <v>0</v>
      </c>
      <c r="M365" s="3">
        <f t="shared" ref="M365" si="28502">IFERROR(M364/$C364,0)</f>
        <v>0</v>
      </c>
      <c r="N365" s="3">
        <f t="shared" ref="N365" si="28503">IFERROR(N364/$C364,0)</f>
        <v>0</v>
      </c>
      <c r="O365" s="3">
        <f t="shared" ref="O365" si="28504">IFERROR(O364/$C364,0)</f>
        <v>0</v>
      </c>
      <c r="P365" s="3">
        <f t="shared" ref="P365" si="28505">IFERROR(P364/$C364,0)</f>
        <v>0</v>
      </c>
      <c r="Q365" s="3">
        <f t="shared" ref="Q365" si="28506">IFERROR(Q364/$C364,0)</f>
        <v>0</v>
      </c>
      <c r="R365" s="3">
        <f t="shared" ref="R365" si="28507">IFERROR(R364/$C364,0)</f>
        <v>0</v>
      </c>
      <c r="S365" s="3">
        <f t="shared" ref="S365" si="28508">IFERROR(S364/$C364,0)</f>
        <v>0</v>
      </c>
      <c r="T365" s="3">
        <f t="shared" ref="T365" si="28509">IFERROR(T364/$C364,0)</f>
        <v>0</v>
      </c>
      <c r="U365" s="3">
        <f t="shared" ref="U365" si="28510">IFERROR(U364/$C364,0)</f>
        <v>0</v>
      </c>
      <c r="V365" s="3">
        <f t="shared" ref="V365" si="28511">IFERROR(V364/$C364,0)</f>
        <v>0</v>
      </c>
      <c r="W365" s="3">
        <f t="shared" ref="W365" si="28512">IFERROR(W364/$C364,0)</f>
        <v>0</v>
      </c>
      <c r="X365" s="3">
        <f t="shared" ref="X365" si="28513">IFERROR(X364/$C364,0)</f>
        <v>0</v>
      </c>
      <c r="Y365" s="3">
        <f t="shared" ref="Y365" si="28514">IFERROR(Y364/$C364,0)</f>
        <v>0</v>
      </c>
      <c r="Z365" s="3">
        <f t="shared" ref="Z365" si="28515">IFERROR(Z364/$C364,0)</f>
        <v>0</v>
      </c>
      <c r="AA365" s="3">
        <f t="shared" ref="AA365" si="28516">IFERROR(AA364/$C364,0)</f>
        <v>0</v>
      </c>
      <c r="AB365" s="3">
        <f t="shared" ref="AB365" si="28517">IFERROR(AB364/$C364,0)</f>
        <v>0</v>
      </c>
      <c r="AC365" s="3">
        <f t="shared" ref="AC365" si="28518">IFERROR(AC364/$C364,0)</f>
        <v>0</v>
      </c>
      <c r="AD365" s="3">
        <f t="shared" ref="AD365" si="28519">IFERROR(AD364/$C364,0)</f>
        <v>0</v>
      </c>
      <c r="AE365" s="3">
        <f t="shared" ref="AE365" si="28520">IFERROR(AE364/$C364,0)</f>
        <v>0</v>
      </c>
      <c r="AF365" s="3">
        <f t="shared" ref="AF365" si="28521">IFERROR(AF364/$C364,0)</f>
        <v>0</v>
      </c>
      <c r="AG365" s="3">
        <f t="shared" ref="AG365" si="28522">IFERROR(AG364/$C364,0)</f>
        <v>0</v>
      </c>
      <c r="AH365" s="3">
        <f t="shared" ref="AH365" si="28523">IFERROR(AH364/$C364,0)</f>
        <v>0</v>
      </c>
      <c r="AI365" s="3">
        <f t="shared" ref="AI365" si="28524">IFERROR(AI364/$C364,0)</f>
        <v>0</v>
      </c>
      <c r="AJ365" s="3">
        <f t="shared" ref="AJ365" si="28525">IFERROR(AJ364/$C364,0)</f>
        <v>0</v>
      </c>
      <c r="AK365" s="3">
        <f t="shared" ref="AK365" si="28526">IFERROR(AK364/$C364,0)</f>
        <v>0</v>
      </c>
      <c r="AL365" s="3">
        <f t="shared" ref="AL365" si="28527">IFERROR(AL364/$C364,0)</f>
        <v>0</v>
      </c>
      <c r="AM365" s="3">
        <f t="shared" ref="AM365" si="28528">IFERROR(AM364/$C364,0)</f>
        <v>0</v>
      </c>
      <c r="AN365" s="3">
        <f t="shared" ref="AN365" si="28529">IFERROR(AN364/$C364,0)</f>
        <v>0</v>
      </c>
      <c r="AO365" s="3">
        <f t="shared" ref="AO365" si="28530">IFERROR(AO364/$C364,0)</f>
        <v>0</v>
      </c>
      <c r="AP365" s="3">
        <f t="shared" ref="AP365" si="28531">IFERROR(AP364/$C364,0)</f>
        <v>0</v>
      </c>
      <c r="AQ365" s="3">
        <f t="shared" ref="AQ365" si="28532">IFERROR(AQ364/$C364,0)</f>
        <v>0</v>
      </c>
      <c r="AR365" s="3">
        <f t="shared" ref="AR365" si="28533">IFERROR(AR364/$C364,0)</f>
        <v>0</v>
      </c>
      <c r="AS365" s="3">
        <f t="shared" ref="AS365" si="28534">IFERROR(AS364/$C364,0)</f>
        <v>0</v>
      </c>
      <c r="AT365" s="3">
        <f t="shared" ref="AT365" si="28535">IFERROR(AT364/$C364,0)</f>
        <v>0</v>
      </c>
      <c r="AU365" s="3">
        <f t="shared" ref="AU365" si="28536">IFERROR(AU364/$C364,0)</f>
        <v>0</v>
      </c>
      <c r="AV365" s="3">
        <f t="shared" ref="AV365" si="28537">IFERROR(AV364/$C364,0)</f>
        <v>0</v>
      </c>
      <c r="AW365" s="3">
        <f t="shared" ref="AW365" si="28538">IFERROR(AW364/$C364,0)</f>
        <v>0</v>
      </c>
      <c r="AX365" s="3">
        <f t="shared" ref="AX365" si="28539">IFERROR(AX364/$C364,0)</f>
        <v>0</v>
      </c>
      <c r="AY365" s="3">
        <f t="shared" ref="AY365" si="28540">IFERROR(AY364/$C364,0)</f>
        <v>0</v>
      </c>
      <c r="AZ365" s="3">
        <f t="shared" ref="AZ365" si="28541">IFERROR(AZ364/$C364,0)</f>
        <v>0</v>
      </c>
      <c r="BA365" s="3">
        <f t="shared" ref="BA365" si="28542">IFERROR(BA364/$C364,0)</f>
        <v>0</v>
      </c>
      <c r="BB365" s="3">
        <f t="shared" ref="BB365" si="28543">IFERROR(BB364/$C364,0)</f>
        <v>0</v>
      </c>
      <c r="BC365" s="3">
        <f t="shared" ref="BC365" si="28544">IFERROR(BC364/$C364,0)</f>
        <v>0</v>
      </c>
      <c r="BD365" s="3">
        <f t="shared" ref="BD365" si="28545">IFERROR(BD364/$C364,0)</f>
        <v>0</v>
      </c>
      <c r="BE365" s="3">
        <f t="shared" ref="BE365" si="28546">IFERROR(BE364/$C364,0)</f>
        <v>0</v>
      </c>
      <c r="BF365" s="3">
        <f t="shared" ref="BF365" si="28547">IFERROR(BF364/$C364,0)</f>
        <v>0</v>
      </c>
      <c r="BG365" s="3">
        <f t="shared" ref="BG365" si="28548">IFERROR(BG364/$C364,0)</f>
        <v>0</v>
      </c>
      <c r="BH365" s="3">
        <f t="shared" ref="BH365" si="28549">IFERROR(BH364/$C364,0)</f>
        <v>0</v>
      </c>
      <c r="BI365" s="3">
        <f t="shared" ref="BI365" si="28550">IFERROR(BI364/$C364,0)</f>
        <v>0</v>
      </c>
      <c r="BJ365" s="3">
        <f t="shared" ref="BJ365" si="28551">IFERROR(BJ364/$C364,0)</f>
        <v>0</v>
      </c>
      <c r="BK365" s="3">
        <f t="shared" ref="BK365" si="28552">IFERROR(BK364/$C364,0)</f>
        <v>0</v>
      </c>
      <c r="BL365" s="3">
        <f t="shared" ref="BL365" si="28553">IFERROR(BL364/$C364,0)</f>
        <v>0</v>
      </c>
      <c r="BM365" s="3">
        <f t="shared" ref="BM365" si="28554">IFERROR(BM364/$C364,0)</f>
        <v>0</v>
      </c>
      <c r="BN365" s="3">
        <f t="shared" ref="BN365" si="28555">IFERROR(BN364/$C364,0)</f>
        <v>0</v>
      </c>
      <c r="BO365" s="3">
        <f t="shared" ref="BO365" si="28556">IFERROR(BO364/$C364,0)</f>
        <v>0</v>
      </c>
      <c r="BP365" s="3">
        <f t="shared" ref="BP365" si="28557">IFERROR(BP364/$C364,0)</f>
        <v>0</v>
      </c>
      <c r="BQ365" s="3">
        <f t="shared" ref="BQ365" si="28558">IFERROR(BQ364/$C364,0)</f>
        <v>0</v>
      </c>
      <c r="BR365" s="3">
        <f t="shared" ref="BR365" si="28559">IFERROR(BR364/$C364,0)</f>
        <v>0</v>
      </c>
      <c r="BS365" s="3">
        <f t="shared" ref="BS365" si="28560">IFERROR(BS364/$C364,0)</f>
        <v>0</v>
      </c>
      <c r="BT365" s="3">
        <f t="shared" ref="BT365" si="28561">IFERROR(BT364/$C364,0)</f>
        <v>0</v>
      </c>
      <c r="BU365" s="3">
        <f t="shared" ref="BU365" si="28562">IFERROR(BU364/$C364,0)</f>
        <v>0</v>
      </c>
      <c r="BV365" s="3">
        <f t="shared" ref="BV365" si="28563">IFERROR(BV364/$C364,0)</f>
        <v>0</v>
      </c>
      <c r="BW365" s="3">
        <f t="shared" ref="BW365" si="28564">IFERROR(BW364/$C364,0)</f>
        <v>0</v>
      </c>
      <c r="BX365" s="3">
        <f t="shared" ref="BX365" si="28565">IFERROR(BX364/$C364,0)</f>
        <v>0</v>
      </c>
      <c r="BY365" s="3">
        <f t="shared" ref="BY365" si="28566">IFERROR(BY364/$C364,0)</f>
        <v>0</v>
      </c>
      <c r="BZ365" s="3">
        <f t="shared" ref="BZ365" si="28567">IFERROR(BZ364/$C364,0)</f>
        <v>0</v>
      </c>
      <c r="CA365" s="3">
        <f t="shared" ref="CA365" si="28568">IFERROR(CA364/$C364,0)</f>
        <v>0</v>
      </c>
      <c r="CB365" s="3">
        <f t="shared" ref="CB365" si="28569">IFERROR(CB364/$C364,0)</f>
        <v>0</v>
      </c>
      <c r="CC365" s="3">
        <f t="shared" ref="CC365" si="28570">IFERROR(CC364/$C364,0)</f>
        <v>0</v>
      </c>
      <c r="CD365" s="3">
        <f t="shared" ref="CD365" si="28571">IFERROR(CD364/$C364,0)</f>
        <v>0</v>
      </c>
      <c r="CE365" s="3">
        <f t="shared" ref="CE365" si="28572">IFERROR(CE364/$C364,0)</f>
        <v>0</v>
      </c>
      <c r="CF365" s="3">
        <f t="shared" ref="CF365" si="28573">IFERROR(CF364/$C364,0)</f>
        <v>0</v>
      </c>
      <c r="CG365" s="3">
        <f t="shared" ref="CG365" si="28574">IFERROR(CG364/$C364,0)</f>
        <v>0</v>
      </c>
      <c r="CH365" s="3">
        <f t="shared" ref="CH365" si="28575">IFERROR(CH364/$C364,0)</f>
        <v>0</v>
      </c>
      <c r="CI365" s="3">
        <f t="shared" ref="CI365" si="28576">IFERROR(CI364/$C364,0)</f>
        <v>0</v>
      </c>
      <c r="CJ365" s="3">
        <f t="shared" ref="CJ365" si="28577">IFERROR(CJ364/$C364,0)</f>
        <v>0</v>
      </c>
      <c r="CK365" s="3">
        <f t="shared" ref="CK365" si="28578">IFERROR(CK364/$C364,0)</f>
        <v>0</v>
      </c>
      <c r="CL365" s="3">
        <f t="shared" ref="CL365" si="28579">IFERROR(CL364/$C364,0)</f>
        <v>0</v>
      </c>
      <c r="CM365" s="3">
        <f t="shared" ref="CM365" si="28580">IFERROR(CM364/$C364,0)</f>
        <v>0</v>
      </c>
      <c r="CN365" s="3">
        <f t="shared" ref="CN365" si="28581">IFERROR(CN364/$C364,0)</f>
        <v>0</v>
      </c>
      <c r="CO365" s="3">
        <f t="shared" ref="CO365" si="28582">IFERROR(CO364/$C364,0)</f>
        <v>0</v>
      </c>
      <c r="CP365" s="3">
        <f t="shared" ref="CP365" si="28583">IFERROR(CP364/$C364,0)</f>
        <v>0</v>
      </c>
      <c r="CQ365" s="3">
        <f t="shared" ref="CQ365" si="28584">IFERROR(CQ364/$C364,0)</f>
        <v>0</v>
      </c>
      <c r="CR365" s="3">
        <f t="shared" ref="CR365" si="28585">IFERROR(CR364/$C364,0)</f>
        <v>0</v>
      </c>
      <c r="CS365" s="3">
        <f t="shared" ref="CS365" si="28586">IFERROR(CS364/$C364,0)</f>
        <v>0</v>
      </c>
      <c r="CT365" s="3">
        <f t="shared" ref="CT365" si="28587">IFERROR(CT364/$C364,0)</f>
        <v>0</v>
      </c>
      <c r="CU365" s="3">
        <f t="shared" ref="CU365" si="28588">IFERROR(CU364/$C364,0)</f>
        <v>0</v>
      </c>
      <c r="CV365" s="3">
        <f t="shared" ref="CV365" si="28589">IFERROR(CV364/$C364,0)</f>
        <v>0</v>
      </c>
      <c r="CW365" s="3">
        <f t="shared" ref="CW365" si="28590">IFERROR(CW364/$C364,0)</f>
        <v>0</v>
      </c>
      <c r="CX365" s="3">
        <f t="shared" ref="CX365" si="28591">IFERROR(CX364/$C364,0)</f>
        <v>0</v>
      </c>
      <c r="CY365" s="3">
        <f t="shared" ref="CY365" si="28592">IFERROR(CY364/$C364,0)</f>
        <v>0</v>
      </c>
      <c r="CZ365" s="3">
        <f t="shared" ref="CZ365" si="28593">IFERROR(CZ364/$C364,0)</f>
        <v>0</v>
      </c>
      <c r="DA365" s="3">
        <f t="shared" ref="DA365" si="28594">IFERROR(DA364/$C364,0)</f>
        <v>0</v>
      </c>
      <c r="DB365" s="3">
        <f t="shared" ref="DB365" si="28595">IFERROR(DB364/$C364,0)</f>
        <v>0</v>
      </c>
      <c r="DC365" s="3">
        <f t="shared" ref="DC365" si="28596">IFERROR(DC364/$C364,0)</f>
        <v>0</v>
      </c>
      <c r="DD365" s="3">
        <f t="shared" ref="DD365" si="28597">IFERROR(DD364/$C364,0)</f>
        <v>0</v>
      </c>
      <c r="DE365" s="3">
        <f t="shared" ref="DE365" si="28598">IFERROR(DE364/$C364,0)</f>
        <v>0</v>
      </c>
      <c r="DF365" s="3">
        <f t="shared" ref="DF365" si="28599">IFERROR(DF364/$C364,0)</f>
        <v>0</v>
      </c>
      <c r="DG365" s="3">
        <f t="shared" ref="DG365" si="28600">IFERROR(DG364/$C364,0)</f>
        <v>0</v>
      </c>
      <c r="DH365" s="3">
        <f t="shared" ref="DH365" si="28601">IFERROR(DH364/$C364,0)</f>
        <v>0</v>
      </c>
      <c r="DI365" s="3">
        <f t="shared" ref="DI365" si="28602">IFERROR(DI364/$C364,0)</f>
        <v>0</v>
      </c>
      <c r="DJ365" s="3">
        <f t="shared" ref="DJ365" si="28603">IFERROR(DJ364/$C364,0)</f>
        <v>0</v>
      </c>
      <c r="DK365" s="3">
        <f t="shared" ref="DK365" si="28604">IFERROR(DK364/$C364,0)</f>
        <v>0</v>
      </c>
      <c r="DL365" s="3">
        <f t="shared" ref="DL365" si="28605">IFERROR(DL364/$C364,0)</f>
        <v>0</v>
      </c>
      <c r="DM365" s="3">
        <f t="shared" ref="DM365" si="28606">IFERROR(DM364/$C364,0)</f>
        <v>0</v>
      </c>
      <c r="DN365" s="3">
        <f t="shared" ref="DN365" si="28607">IFERROR(DN364/$C364,0)</f>
        <v>0</v>
      </c>
      <c r="DO365" s="3">
        <f t="shared" ref="DO365" si="28608">IFERROR(DO364/$C364,0)</f>
        <v>0</v>
      </c>
      <c r="DP365" s="3">
        <f t="shared" ref="DP365" si="28609">IFERROR(DP364/$C364,0)</f>
        <v>0</v>
      </c>
      <c r="DQ365" s="3">
        <f t="shared" ref="DQ365" si="28610">IFERROR(DQ364/$C364,0)</f>
        <v>0</v>
      </c>
      <c r="DR365" s="3">
        <f t="shared" ref="DR365" si="28611">IFERROR(DR364/$C364,0)</f>
        <v>0</v>
      </c>
      <c r="DS365" s="3">
        <f t="shared" ref="DS365" si="28612">IFERROR(DS364/$C364,0)</f>
        <v>0</v>
      </c>
      <c r="DT365" s="3">
        <f t="shared" ref="DT365" si="28613">IFERROR(DT364/$C364,0)</f>
        <v>0</v>
      </c>
      <c r="DU365" s="3">
        <f t="shared" ref="DU365" si="28614">IFERROR(DU364/$C364,0)</f>
        <v>0</v>
      </c>
      <c r="DV365" s="3">
        <f t="shared" ref="DV365" si="28615">IFERROR(DV364/$C364,0)</f>
        <v>0</v>
      </c>
      <c r="DW365" s="3">
        <f t="shared" ref="DW365" si="28616">IFERROR(DW364/$C364,0)</f>
        <v>0</v>
      </c>
      <c r="DX365" s="3">
        <f t="shared" ref="DX365" si="28617">IFERROR(DX364/$C364,0)</f>
        <v>0</v>
      </c>
      <c r="DY365" s="3">
        <f t="shared" ref="DY365" si="28618">IFERROR(DY364/$C364,0)</f>
        <v>0</v>
      </c>
      <c r="DZ365" s="3">
        <f t="shared" ref="DZ365" si="28619">IFERROR(DZ364/$C364,0)</f>
        <v>0</v>
      </c>
      <c r="EA365" s="3">
        <f t="shared" ref="EA365" si="28620">IFERROR(EA364/$C364,0)</f>
        <v>0</v>
      </c>
      <c r="EB365" s="3">
        <f t="shared" ref="EB365" si="28621">IFERROR(EB364/$C364,0)</f>
        <v>0</v>
      </c>
      <c r="EC365" s="3">
        <f t="shared" ref="EC365" si="28622">IFERROR(EC364/$C364,0)</f>
        <v>0</v>
      </c>
      <c r="ED365" s="3">
        <f t="shared" ref="ED365" si="28623">IFERROR(ED364/$C364,0)</f>
        <v>0</v>
      </c>
      <c r="EE365" s="3">
        <f t="shared" ref="EE365" si="28624">IFERROR(EE364/$C364,0)</f>
        <v>0</v>
      </c>
      <c r="EF365" s="3">
        <f t="shared" ref="EF365" si="28625">IFERROR(EF364/$C364,0)</f>
        <v>0</v>
      </c>
      <c r="EG365" s="3">
        <f t="shared" ref="EG365" si="28626">IFERROR(EG364/$C364,0)</f>
        <v>0</v>
      </c>
      <c r="EH365" s="3">
        <f t="shared" ref="EH365" si="28627">IFERROR(EH364/$C364,0)</f>
        <v>0</v>
      </c>
      <c r="EI365" s="3">
        <f t="shared" ref="EI365" si="28628">IFERROR(EI364/$C364,0)</f>
        <v>0</v>
      </c>
      <c r="EJ365" s="3">
        <f t="shared" ref="EJ365" si="28629">IFERROR(EJ364/$C364,0)</f>
        <v>0</v>
      </c>
      <c r="EK365" s="3">
        <f t="shared" ref="EK365" si="28630">IFERROR(EK364/$C364,0)</f>
        <v>0</v>
      </c>
      <c r="EL365" s="3">
        <f t="shared" ref="EL365" si="28631">IFERROR(EL364/$C364,0)</f>
        <v>0</v>
      </c>
      <c r="EM365" s="3">
        <f t="shared" ref="EM365" si="28632">IFERROR(EM364/$C364,0)</f>
        <v>0</v>
      </c>
      <c r="EN365" s="3">
        <f t="shared" ref="EN365" si="28633">IFERROR(EN364/$C364,0)</f>
        <v>0</v>
      </c>
      <c r="EO365" s="3">
        <f t="shared" ref="EO365" si="28634">IFERROR(EO364/$C364,0)</f>
        <v>0</v>
      </c>
      <c r="EP365" s="3">
        <f t="shared" ref="EP365" si="28635">IFERROR(EP364/$C364,0)</f>
        <v>0</v>
      </c>
      <c r="EQ365" s="3">
        <f t="shared" ref="EQ365" si="28636">IFERROR(EQ364/$C364,0)</f>
        <v>0</v>
      </c>
      <c r="ER365" s="3">
        <f t="shared" ref="ER365" si="28637">IFERROR(ER364/$C364,0)</f>
        <v>0</v>
      </c>
      <c r="ES365" s="3">
        <f t="shared" ref="ES365" si="28638">IFERROR(ES364/$C364,0)</f>
        <v>0</v>
      </c>
      <c r="ET365" s="3">
        <f t="shared" ref="ET365" si="28639">IFERROR(ET364/$C364,0)</f>
        <v>0</v>
      </c>
      <c r="EU365" s="3">
        <f t="shared" ref="EU365" si="28640">IFERROR(EU364/$C364,0)</f>
        <v>0</v>
      </c>
      <c r="EV365" s="3">
        <f t="shared" ref="EV365" si="28641">IFERROR(EV364/$C364,0)</f>
        <v>0</v>
      </c>
      <c r="EW365" s="3">
        <f t="shared" ref="EW365" si="28642">IFERROR(EW364/$C364,0)</f>
        <v>0</v>
      </c>
      <c r="EX365" s="3">
        <f t="shared" ref="EX365" si="28643">IFERROR(EX364/$C364,0)</f>
        <v>0</v>
      </c>
      <c r="EY365" s="3">
        <f t="shared" ref="EY365" si="28644">IFERROR(EY364/$C364,0)</f>
        <v>0</v>
      </c>
      <c r="EZ365" s="3">
        <f t="shared" ref="EZ365" si="28645">IFERROR(EZ364/$C364,0)</f>
        <v>0</v>
      </c>
      <c r="FA365" s="3">
        <f t="shared" ref="FA365" si="28646">IFERROR(FA364/$C364,0)</f>
        <v>0</v>
      </c>
      <c r="FB365" s="3">
        <f t="shared" ref="FB365" si="28647">IFERROR(FB364/$C364,0)</f>
        <v>0</v>
      </c>
      <c r="FC365" s="3">
        <f t="shared" ref="FC365" si="28648">IFERROR(FC364/$C364,0)</f>
        <v>0</v>
      </c>
      <c r="FD365" s="3">
        <f t="shared" ref="FD365" si="28649">IFERROR(FD364/$C364,0)</f>
        <v>0</v>
      </c>
      <c r="FE365" s="3">
        <f t="shared" ref="FE365" si="28650">IFERROR(FE364/$C364,0)</f>
        <v>0</v>
      </c>
      <c r="FF365" s="3">
        <f t="shared" ref="FF365" si="28651">IFERROR(FF364/$C364,0)</f>
        <v>0</v>
      </c>
      <c r="FG365" s="3">
        <f t="shared" ref="FG365" si="28652">IFERROR(FG364/$C364,0)</f>
        <v>0</v>
      </c>
      <c r="FH365" s="3">
        <f t="shared" ref="FH365" si="28653">IFERROR(FH364/$C364,0)</f>
        <v>0</v>
      </c>
      <c r="FI365" s="3">
        <f t="shared" ref="FI365" si="28654">IFERROR(FI364/$C364,0)</f>
        <v>0</v>
      </c>
      <c r="FJ365" s="3">
        <f t="shared" ref="FJ365" si="28655">IFERROR(FJ364/$C364,0)</f>
        <v>0</v>
      </c>
      <c r="FK365" s="3">
        <f t="shared" ref="FK365" si="28656">IFERROR(FK364/$C364,0)</f>
        <v>0</v>
      </c>
      <c r="FL365" s="3">
        <f t="shared" ref="FL365" si="28657">IFERROR(FL364/$C364,0)</f>
        <v>0</v>
      </c>
      <c r="FM365" s="3">
        <f t="shared" ref="FM365" si="28658">IFERROR(FM364/$C364,0)</f>
        <v>0</v>
      </c>
    </row>
    <row r="366" spans="1:169" s="7" customFormat="1">
      <c r="A366" s="34">
        <v>179</v>
      </c>
      <c r="B366" s="35"/>
      <c r="C366" s="36">
        <f>SUM(H366:QXJ366)</f>
        <v>0</v>
      </c>
      <c r="D366" s="37"/>
      <c r="E366" s="37"/>
      <c r="F366" s="38">
        <f>E366-D366</f>
        <v>0</v>
      </c>
      <c r="G366" s="4"/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  <c r="BT366" s="12">
        <v>0</v>
      </c>
      <c r="BU366" s="12">
        <v>0</v>
      </c>
      <c r="BV366" s="12">
        <v>0</v>
      </c>
      <c r="BW366" s="12">
        <v>0</v>
      </c>
      <c r="BX366" s="12">
        <v>0</v>
      </c>
      <c r="BY366" s="12">
        <v>0</v>
      </c>
      <c r="BZ366" s="12">
        <v>0</v>
      </c>
      <c r="CA366" s="12">
        <v>0</v>
      </c>
      <c r="CB366" s="12">
        <v>0</v>
      </c>
      <c r="CC366" s="12">
        <v>0</v>
      </c>
      <c r="CD366" s="12">
        <v>0</v>
      </c>
      <c r="CE366" s="12">
        <v>0</v>
      </c>
      <c r="CF366" s="12">
        <v>0</v>
      </c>
      <c r="CG366" s="12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>
        <v>0</v>
      </c>
      <c r="CN366" s="12">
        <v>0</v>
      </c>
      <c r="CO366" s="12">
        <v>0</v>
      </c>
      <c r="CP366" s="12">
        <v>0</v>
      </c>
      <c r="CQ366" s="12">
        <v>0</v>
      </c>
      <c r="CR366" s="12">
        <v>0</v>
      </c>
      <c r="CS366" s="12">
        <v>0</v>
      </c>
      <c r="CT366" s="12">
        <v>0</v>
      </c>
      <c r="CU366" s="12">
        <v>0</v>
      </c>
      <c r="CV366" s="12">
        <v>0</v>
      </c>
      <c r="CW366" s="12">
        <v>0</v>
      </c>
      <c r="CX366" s="12">
        <v>0</v>
      </c>
      <c r="CY366" s="12">
        <v>0</v>
      </c>
      <c r="CZ366" s="12">
        <v>0</v>
      </c>
      <c r="DA366" s="12">
        <v>0</v>
      </c>
      <c r="DB366" s="12">
        <v>0</v>
      </c>
      <c r="DC366" s="12">
        <v>0</v>
      </c>
      <c r="DD366" s="12">
        <v>0</v>
      </c>
      <c r="DE366" s="12">
        <v>0</v>
      </c>
      <c r="DF366" s="12">
        <v>0</v>
      </c>
      <c r="DG366" s="12">
        <v>0</v>
      </c>
      <c r="DH366" s="12">
        <v>0</v>
      </c>
      <c r="DI366" s="12">
        <v>0</v>
      </c>
      <c r="DJ366" s="12">
        <v>0</v>
      </c>
      <c r="DK366" s="12">
        <v>0</v>
      </c>
      <c r="DL366" s="12">
        <v>0</v>
      </c>
      <c r="DM366" s="12">
        <v>0</v>
      </c>
      <c r="DN366" s="12">
        <v>0</v>
      </c>
      <c r="DO366" s="12">
        <v>0</v>
      </c>
      <c r="DP366" s="12">
        <v>0</v>
      </c>
      <c r="DQ366" s="12">
        <v>0</v>
      </c>
      <c r="DR366" s="12">
        <v>0</v>
      </c>
      <c r="DS366" s="12">
        <v>0</v>
      </c>
      <c r="DT366" s="12">
        <v>0</v>
      </c>
      <c r="DU366" s="12">
        <v>0</v>
      </c>
      <c r="DV366" s="12">
        <v>0</v>
      </c>
      <c r="DW366" s="12">
        <v>0</v>
      </c>
      <c r="DX366" s="12">
        <v>0</v>
      </c>
      <c r="DY366" s="12">
        <v>0</v>
      </c>
      <c r="DZ366" s="12">
        <v>0</v>
      </c>
      <c r="EA366" s="12">
        <v>0</v>
      </c>
      <c r="EB366" s="12">
        <v>0</v>
      </c>
      <c r="EC366" s="12">
        <v>0</v>
      </c>
      <c r="ED366" s="12">
        <v>0</v>
      </c>
      <c r="EE366" s="12">
        <v>0</v>
      </c>
      <c r="EF366" s="12">
        <v>0</v>
      </c>
      <c r="EG366" s="12">
        <v>0</v>
      </c>
      <c r="EH366" s="12">
        <v>0</v>
      </c>
      <c r="EI366" s="12">
        <v>0</v>
      </c>
      <c r="EJ366" s="12">
        <v>0</v>
      </c>
      <c r="EK366" s="12">
        <v>0</v>
      </c>
      <c r="EL366" s="12">
        <v>0</v>
      </c>
      <c r="EM366" s="12">
        <v>0</v>
      </c>
      <c r="EN366" s="12">
        <v>0</v>
      </c>
      <c r="EO366" s="12">
        <v>0</v>
      </c>
      <c r="EP366" s="12">
        <v>0</v>
      </c>
      <c r="EQ366" s="12">
        <v>0</v>
      </c>
      <c r="ER366" s="12">
        <v>0</v>
      </c>
      <c r="ES366" s="12">
        <v>0</v>
      </c>
      <c r="ET366" s="12">
        <v>0</v>
      </c>
      <c r="EU366" s="12">
        <v>0</v>
      </c>
      <c r="EV366" s="12">
        <v>0</v>
      </c>
      <c r="EW366" s="12">
        <v>0</v>
      </c>
      <c r="EX366" s="12">
        <v>0</v>
      </c>
      <c r="EY366" s="12">
        <v>0</v>
      </c>
      <c r="EZ366" s="12">
        <v>0</v>
      </c>
      <c r="FA366" s="12">
        <v>0</v>
      </c>
      <c r="FB366" s="12">
        <v>0</v>
      </c>
      <c r="FC366" s="12">
        <v>0</v>
      </c>
      <c r="FD366" s="12">
        <v>0</v>
      </c>
      <c r="FE366" s="12">
        <v>0</v>
      </c>
      <c r="FF366" s="12">
        <v>0</v>
      </c>
      <c r="FG366" s="12">
        <v>0</v>
      </c>
      <c r="FH366" s="12">
        <v>0</v>
      </c>
      <c r="FI366" s="12">
        <v>0</v>
      </c>
      <c r="FJ366" s="12">
        <v>0</v>
      </c>
      <c r="FK366" s="12">
        <v>0</v>
      </c>
      <c r="FL366" s="12">
        <v>0</v>
      </c>
      <c r="FM366" s="12">
        <v>0</v>
      </c>
    </row>
    <row r="367" spans="1:169" s="11" customFormat="1" ht="11.25" customHeight="1">
      <c r="A367" s="34"/>
      <c r="B367" s="35"/>
      <c r="C367" s="36"/>
      <c r="D367" s="37"/>
      <c r="E367" s="37"/>
      <c r="F367" s="38"/>
      <c r="G367" s="5"/>
      <c r="H367" s="3">
        <f>IFERROR(H366/$C366,0)</f>
        <v>0</v>
      </c>
      <c r="I367" s="3">
        <f t="shared" ref="I367" si="28659">IFERROR(I366/$C366,0)</f>
        <v>0</v>
      </c>
      <c r="J367" s="3">
        <f t="shared" ref="J367" si="28660">IFERROR(J366/$C366,0)</f>
        <v>0</v>
      </c>
      <c r="K367" s="3">
        <f t="shared" ref="K367" si="28661">IFERROR(K366/$C366,0)</f>
        <v>0</v>
      </c>
      <c r="L367" s="3">
        <f t="shared" ref="L367" si="28662">IFERROR(L366/$C366,0)</f>
        <v>0</v>
      </c>
      <c r="M367" s="3">
        <f t="shared" ref="M367" si="28663">IFERROR(M366/$C366,0)</f>
        <v>0</v>
      </c>
      <c r="N367" s="3">
        <f t="shared" ref="N367" si="28664">IFERROR(N366/$C366,0)</f>
        <v>0</v>
      </c>
      <c r="O367" s="3">
        <f t="shared" ref="O367" si="28665">IFERROR(O366/$C366,0)</f>
        <v>0</v>
      </c>
      <c r="P367" s="3">
        <f t="shared" ref="P367" si="28666">IFERROR(P366/$C366,0)</f>
        <v>0</v>
      </c>
      <c r="Q367" s="3">
        <f t="shared" ref="Q367" si="28667">IFERROR(Q366/$C366,0)</f>
        <v>0</v>
      </c>
      <c r="R367" s="3">
        <f t="shared" ref="R367" si="28668">IFERROR(R366/$C366,0)</f>
        <v>0</v>
      </c>
      <c r="S367" s="3">
        <f t="shared" ref="S367" si="28669">IFERROR(S366/$C366,0)</f>
        <v>0</v>
      </c>
      <c r="T367" s="3">
        <f t="shared" ref="T367" si="28670">IFERROR(T366/$C366,0)</f>
        <v>0</v>
      </c>
      <c r="U367" s="3">
        <f t="shared" ref="U367" si="28671">IFERROR(U366/$C366,0)</f>
        <v>0</v>
      </c>
      <c r="V367" s="3">
        <f t="shared" ref="V367" si="28672">IFERROR(V366/$C366,0)</f>
        <v>0</v>
      </c>
      <c r="W367" s="3">
        <f t="shared" ref="W367" si="28673">IFERROR(W366/$C366,0)</f>
        <v>0</v>
      </c>
      <c r="X367" s="3">
        <f t="shared" ref="X367" si="28674">IFERROR(X366/$C366,0)</f>
        <v>0</v>
      </c>
      <c r="Y367" s="3">
        <f t="shared" ref="Y367" si="28675">IFERROR(Y366/$C366,0)</f>
        <v>0</v>
      </c>
      <c r="Z367" s="3">
        <f t="shared" ref="Z367" si="28676">IFERROR(Z366/$C366,0)</f>
        <v>0</v>
      </c>
      <c r="AA367" s="3">
        <f t="shared" ref="AA367" si="28677">IFERROR(AA366/$C366,0)</f>
        <v>0</v>
      </c>
      <c r="AB367" s="3">
        <f t="shared" ref="AB367" si="28678">IFERROR(AB366/$C366,0)</f>
        <v>0</v>
      </c>
      <c r="AC367" s="3">
        <f t="shared" ref="AC367" si="28679">IFERROR(AC366/$C366,0)</f>
        <v>0</v>
      </c>
      <c r="AD367" s="3">
        <f t="shared" ref="AD367" si="28680">IFERROR(AD366/$C366,0)</f>
        <v>0</v>
      </c>
      <c r="AE367" s="3">
        <f t="shared" ref="AE367" si="28681">IFERROR(AE366/$C366,0)</f>
        <v>0</v>
      </c>
      <c r="AF367" s="3">
        <f t="shared" ref="AF367" si="28682">IFERROR(AF366/$C366,0)</f>
        <v>0</v>
      </c>
      <c r="AG367" s="3">
        <f t="shared" ref="AG367" si="28683">IFERROR(AG366/$C366,0)</f>
        <v>0</v>
      </c>
      <c r="AH367" s="3">
        <f t="shared" ref="AH367" si="28684">IFERROR(AH366/$C366,0)</f>
        <v>0</v>
      </c>
      <c r="AI367" s="3">
        <f t="shared" ref="AI367" si="28685">IFERROR(AI366/$C366,0)</f>
        <v>0</v>
      </c>
      <c r="AJ367" s="3">
        <f t="shared" ref="AJ367" si="28686">IFERROR(AJ366/$C366,0)</f>
        <v>0</v>
      </c>
      <c r="AK367" s="3">
        <f t="shared" ref="AK367" si="28687">IFERROR(AK366/$C366,0)</f>
        <v>0</v>
      </c>
      <c r="AL367" s="3">
        <f t="shared" ref="AL367" si="28688">IFERROR(AL366/$C366,0)</f>
        <v>0</v>
      </c>
      <c r="AM367" s="3">
        <f t="shared" ref="AM367" si="28689">IFERROR(AM366/$C366,0)</f>
        <v>0</v>
      </c>
      <c r="AN367" s="3">
        <f t="shared" ref="AN367" si="28690">IFERROR(AN366/$C366,0)</f>
        <v>0</v>
      </c>
      <c r="AO367" s="3">
        <f t="shared" ref="AO367" si="28691">IFERROR(AO366/$C366,0)</f>
        <v>0</v>
      </c>
      <c r="AP367" s="3">
        <f t="shared" ref="AP367" si="28692">IFERROR(AP366/$C366,0)</f>
        <v>0</v>
      </c>
      <c r="AQ367" s="3">
        <f t="shared" ref="AQ367" si="28693">IFERROR(AQ366/$C366,0)</f>
        <v>0</v>
      </c>
      <c r="AR367" s="3">
        <f t="shared" ref="AR367" si="28694">IFERROR(AR366/$C366,0)</f>
        <v>0</v>
      </c>
      <c r="AS367" s="3">
        <f t="shared" ref="AS367" si="28695">IFERROR(AS366/$C366,0)</f>
        <v>0</v>
      </c>
      <c r="AT367" s="3">
        <f t="shared" ref="AT367" si="28696">IFERROR(AT366/$C366,0)</f>
        <v>0</v>
      </c>
      <c r="AU367" s="3">
        <f t="shared" ref="AU367" si="28697">IFERROR(AU366/$C366,0)</f>
        <v>0</v>
      </c>
      <c r="AV367" s="3">
        <f t="shared" ref="AV367" si="28698">IFERROR(AV366/$C366,0)</f>
        <v>0</v>
      </c>
      <c r="AW367" s="3">
        <f t="shared" ref="AW367" si="28699">IFERROR(AW366/$C366,0)</f>
        <v>0</v>
      </c>
      <c r="AX367" s="3">
        <f t="shared" ref="AX367" si="28700">IFERROR(AX366/$C366,0)</f>
        <v>0</v>
      </c>
      <c r="AY367" s="3">
        <f t="shared" ref="AY367" si="28701">IFERROR(AY366/$C366,0)</f>
        <v>0</v>
      </c>
      <c r="AZ367" s="3">
        <f t="shared" ref="AZ367" si="28702">IFERROR(AZ366/$C366,0)</f>
        <v>0</v>
      </c>
      <c r="BA367" s="3">
        <f t="shared" ref="BA367" si="28703">IFERROR(BA366/$C366,0)</f>
        <v>0</v>
      </c>
      <c r="BB367" s="3">
        <f t="shared" ref="BB367" si="28704">IFERROR(BB366/$C366,0)</f>
        <v>0</v>
      </c>
      <c r="BC367" s="3">
        <f t="shared" ref="BC367" si="28705">IFERROR(BC366/$C366,0)</f>
        <v>0</v>
      </c>
      <c r="BD367" s="3">
        <f t="shared" ref="BD367" si="28706">IFERROR(BD366/$C366,0)</f>
        <v>0</v>
      </c>
      <c r="BE367" s="3">
        <f t="shared" ref="BE367" si="28707">IFERROR(BE366/$C366,0)</f>
        <v>0</v>
      </c>
      <c r="BF367" s="3">
        <f t="shared" ref="BF367" si="28708">IFERROR(BF366/$C366,0)</f>
        <v>0</v>
      </c>
      <c r="BG367" s="3">
        <f t="shared" ref="BG367" si="28709">IFERROR(BG366/$C366,0)</f>
        <v>0</v>
      </c>
      <c r="BH367" s="3">
        <f t="shared" ref="BH367" si="28710">IFERROR(BH366/$C366,0)</f>
        <v>0</v>
      </c>
      <c r="BI367" s="3">
        <f t="shared" ref="BI367" si="28711">IFERROR(BI366/$C366,0)</f>
        <v>0</v>
      </c>
      <c r="BJ367" s="3">
        <f t="shared" ref="BJ367" si="28712">IFERROR(BJ366/$C366,0)</f>
        <v>0</v>
      </c>
      <c r="BK367" s="3">
        <f t="shared" ref="BK367" si="28713">IFERROR(BK366/$C366,0)</f>
        <v>0</v>
      </c>
      <c r="BL367" s="3">
        <f t="shared" ref="BL367" si="28714">IFERROR(BL366/$C366,0)</f>
        <v>0</v>
      </c>
      <c r="BM367" s="3">
        <f t="shared" ref="BM367" si="28715">IFERROR(BM366/$C366,0)</f>
        <v>0</v>
      </c>
      <c r="BN367" s="3">
        <f t="shared" ref="BN367" si="28716">IFERROR(BN366/$C366,0)</f>
        <v>0</v>
      </c>
      <c r="BO367" s="3">
        <f t="shared" ref="BO367" si="28717">IFERROR(BO366/$C366,0)</f>
        <v>0</v>
      </c>
      <c r="BP367" s="3">
        <f t="shared" ref="BP367" si="28718">IFERROR(BP366/$C366,0)</f>
        <v>0</v>
      </c>
      <c r="BQ367" s="3">
        <f t="shared" ref="BQ367" si="28719">IFERROR(BQ366/$C366,0)</f>
        <v>0</v>
      </c>
      <c r="BR367" s="3">
        <f t="shared" ref="BR367" si="28720">IFERROR(BR366/$C366,0)</f>
        <v>0</v>
      </c>
      <c r="BS367" s="3">
        <f t="shared" ref="BS367" si="28721">IFERROR(BS366/$C366,0)</f>
        <v>0</v>
      </c>
      <c r="BT367" s="3">
        <f t="shared" ref="BT367" si="28722">IFERROR(BT366/$C366,0)</f>
        <v>0</v>
      </c>
      <c r="BU367" s="3">
        <f t="shared" ref="BU367" si="28723">IFERROR(BU366/$C366,0)</f>
        <v>0</v>
      </c>
      <c r="BV367" s="3">
        <f t="shared" ref="BV367" si="28724">IFERROR(BV366/$C366,0)</f>
        <v>0</v>
      </c>
      <c r="BW367" s="3">
        <f t="shared" ref="BW367" si="28725">IFERROR(BW366/$C366,0)</f>
        <v>0</v>
      </c>
      <c r="BX367" s="3">
        <f t="shared" ref="BX367" si="28726">IFERROR(BX366/$C366,0)</f>
        <v>0</v>
      </c>
      <c r="BY367" s="3">
        <f t="shared" ref="BY367" si="28727">IFERROR(BY366/$C366,0)</f>
        <v>0</v>
      </c>
      <c r="BZ367" s="3">
        <f t="shared" ref="BZ367" si="28728">IFERROR(BZ366/$C366,0)</f>
        <v>0</v>
      </c>
      <c r="CA367" s="3">
        <f t="shared" ref="CA367" si="28729">IFERROR(CA366/$C366,0)</f>
        <v>0</v>
      </c>
      <c r="CB367" s="3">
        <f t="shared" ref="CB367" si="28730">IFERROR(CB366/$C366,0)</f>
        <v>0</v>
      </c>
      <c r="CC367" s="3">
        <f t="shared" ref="CC367" si="28731">IFERROR(CC366/$C366,0)</f>
        <v>0</v>
      </c>
      <c r="CD367" s="3">
        <f t="shared" ref="CD367" si="28732">IFERROR(CD366/$C366,0)</f>
        <v>0</v>
      </c>
      <c r="CE367" s="3">
        <f t="shared" ref="CE367" si="28733">IFERROR(CE366/$C366,0)</f>
        <v>0</v>
      </c>
      <c r="CF367" s="3">
        <f t="shared" ref="CF367" si="28734">IFERROR(CF366/$C366,0)</f>
        <v>0</v>
      </c>
      <c r="CG367" s="3">
        <f t="shared" ref="CG367" si="28735">IFERROR(CG366/$C366,0)</f>
        <v>0</v>
      </c>
      <c r="CH367" s="3">
        <f t="shared" ref="CH367" si="28736">IFERROR(CH366/$C366,0)</f>
        <v>0</v>
      </c>
      <c r="CI367" s="3">
        <f t="shared" ref="CI367" si="28737">IFERROR(CI366/$C366,0)</f>
        <v>0</v>
      </c>
      <c r="CJ367" s="3">
        <f t="shared" ref="CJ367" si="28738">IFERROR(CJ366/$C366,0)</f>
        <v>0</v>
      </c>
      <c r="CK367" s="3">
        <f t="shared" ref="CK367" si="28739">IFERROR(CK366/$C366,0)</f>
        <v>0</v>
      </c>
      <c r="CL367" s="3">
        <f t="shared" ref="CL367" si="28740">IFERROR(CL366/$C366,0)</f>
        <v>0</v>
      </c>
      <c r="CM367" s="3">
        <f t="shared" ref="CM367" si="28741">IFERROR(CM366/$C366,0)</f>
        <v>0</v>
      </c>
      <c r="CN367" s="3">
        <f t="shared" ref="CN367" si="28742">IFERROR(CN366/$C366,0)</f>
        <v>0</v>
      </c>
      <c r="CO367" s="3">
        <f t="shared" ref="CO367" si="28743">IFERROR(CO366/$C366,0)</f>
        <v>0</v>
      </c>
      <c r="CP367" s="3">
        <f t="shared" ref="CP367" si="28744">IFERROR(CP366/$C366,0)</f>
        <v>0</v>
      </c>
      <c r="CQ367" s="3">
        <f t="shared" ref="CQ367" si="28745">IFERROR(CQ366/$C366,0)</f>
        <v>0</v>
      </c>
      <c r="CR367" s="3">
        <f t="shared" ref="CR367" si="28746">IFERROR(CR366/$C366,0)</f>
        <v>0</v>
      </c>
      <c r="CS367" s="3">
        <f t="shared" ref="CS367" si="28747">IFERROR(CS366/$C366,0)</f>
        <v>0</v>
      </c>
      <c r="CT367" s="3">
        <f t="shared" ref="CT367" si="28748">IFERROR(CT366/$C366,0)</f>
        <v>0</v>
      </c>
      <c r="CU367" s="3">
        <f t="shared" ref="CU367" si="28749">IFERROR(CU366/$C366,0)</f>
        <v>0</v>
      </c>
      <c r="CV367" s="3">
        <f t="shared" ref="CV367" si="28750">IFERROR(CV366/$C366,0)</f>
        <v>0</v>
      </c>
      <c r="CW367" s="3">
        <f t="shared" ref="CW367" si="28751">IFERROR(CW366/$C366,0)</f>
        <v>0</v>
      </c>
      <c r="CX367" s="3">
        <f t="shared" ref="CX367" si="28752">IFERROR(CX366/$C366,0)</f>
        <v>0</v>
      </c>
      <c r="CY367" s="3">
        <f t="shared" ref="CY367" si="28753">IFERROR(CY366/$C366,0)</f>
        <v>0</v>
      </c>
      <c r="CZ367" s="3">
        <f t="shared" ref="CZ367" si="28754">IFERROR(CZ366/$C366,0)</f>
        <v>0</v>
      </c>
      <c r="DA367" s="3">
        <f t="shared" ref="DA367" si="28755">IFERROR(DA366/$C366,0)</f>
        <v>0</v>
      </c>
      <c r="DB367" s="3">
        <f t="shared" ref="DB367" si="28756">IFERROR(DB366/$C366,0)</f>
        <v>0</v>
      </c>
      <c r="DC367" s="3">
        <f t="shared" ref="DC367" si="28757">IFERROR(DC366/$C366,0)</f>
        <v>0</v>
      </c>
      <c r="DD367" s="3">
        <f t="shared" ref="DD367" si="28758">IFERROR(DD366/$C366,0)</f>
        <v>0</v>
      </c>
      <c r="DE367" s="3">
        <f t="shared" ref="DE367" si="28759">IFERROR(DE366/$C366,0)</f>
        <v>0</v>
      </c>
      <c r="DF367" s="3">
        <f t="shared" ref="DF367" si="28760">IFERROR(DF366/$C366,0)</f>
        <v>0</v>
      </c>
      <c r="DG367" s="3">
        <f t="shared" ref="DG367" si="28761">IFERROR(DG366/$C366,0)</f>
        <v>0</v>
      </c>
      <c r="DH367" s="3">
        <f t="shared" ref="DH367" si="28762">IFERROR(DH366/$C366,0)</f>
        <v>0</v>
      </c>
      <c r="DI367" s="3">
        <f t="shared" ref="DI367" si="28763">IFERROR(DI366/$C366,0)</f>
        <v>0</v>
      </c>
      <c r="DJ367" s="3">
        <f t="shared" ref="DJ367" si="28764">IFERROR(DJ366/$C366,0)</f>
        <v>0</v>
      </c>
      <c r="DK367" s="3">
        <f t="shared" ref="DK367" si="28765">IFERROR(DK366/$C366,0)</f>
        <v>0</v>
      </c>
      <c r="DL367" s="3">
        <f t="shared" ref="DL367" si="28766">IFERROR(DL366/$C366,0)</f>
        <v>0</v>
      </c>
      <c r="DM367" s="3">
        <f t="shared" ref="DM367" si="28767">IFERROR(DM366/$C366,0)</f>
        <v>0</v>
      </c>
      <c r="DN367" s="3">
        <f t="shared" ref="DN367" si="28768">IFERROR(DN366/$C366,0)</f>
        <v>0</v>
      </c>
      <c r="DO367" s="3">
        <f t="shared" ref="DO367" si="28769">IFERROR(DO366/$C366,0)</f>
        <v>0</v>
      </c>
      <c r="DP367" s="3">
        <f t="shared" ref="DP367" si="28770">IFERROR(DP366/$C366,0)</f>
        <v>0</v>
      </c>
      <c r="DQ367" s="3">
        <f t="shared" ref="DQ367" si="28771">IFERROR(DQ366/$C366,0)</f>
        <v>0</v>
      </c>
      <c r="DR367" s="3">
        <f t="shared" ref="DR367" si="28772">IFERROR(DR366/$C366,0)</f>
        <v>0</v>
      </c>
      <c r="DS367" s="3">
        <f t="shared" ref="DS367" si="28773">IFERROR(DS366/$C366,0)</f>
        <v>0</v>
      </c>
      <c r="DT367" s="3">
        <f t="shared" ref="DT367" si="28774">IFERROR(DT366/$C366,0)</f>
        <v>0</v>
      </c>
      <c r="DU367" s="3">
        <f t="shared" ref="DU367" si="28775">IFERROR(DU366/$C366,0)</f>
        <v>0</v>
      </c>
      <c r="DV367" s="3">
        <f t="shared" ref="DV367" si="28776">IFERROR(DV366/$C366,0)</f>
        <v>0</v>
      </c>
      <c r="DW367" s="3">
        <f t="shared" ref="DW367" si="28777">IFERROR(DW366/$C366,0)</f>
        <v>0</v>
      </c>
      <c r="DX367" s="3">
        <f t="shared" ref="DX367" si="28778">IFERROR(DX366/$C366,0)</f>
        <v>0</v>
      </c>
      <c r="DY367" s="3">
        <f t="shared" ref="DY367" si="28779">IFERROR(DY366/$C366,0)</f>
        <v>0</v>
      </c>
      <c r="DZ367" s="3">
        <f t="shared" ref="DZ367" si="28780">IFERROR(DZ366/$C366,0)</f>
        <v>0</v>
      </c>
      <c r="EA367" s="3">
        <f t="shared" ref="EA367" si="28781">IFERROR(EA366/$C366,0)</f>
        <v>0</v>
      </c>
      <c r="EB367" s="3">
        <f t="shared" ref="EB367" si="28782">IFERROR(EB366/$C366,0)</f>
        <v>0</v>
      </c>
      <c r="EC367" s="3">
        <f t="shared" ref="EC367" si="28783">IFERROR(EC366/$C366,0)</f>
        <v>0</v>
      </c>
      <c r="ED367" s="3">
        <f t="shared" ref="ED367" si="28784">IFERROR(ED366/$C366,0)</f>
        <v>0</v>
      </c>
      <c r="EE367" s="3">
        <f t="shared" ref="EE367" si="28785">IFERROR(EE366/$C366,0)</f>
        <v>0</v>
      </c>
      <c r="EF367" s="3">
        <f t="shared" ref="EF367" si="28786">IFERROR(EF366/$C366,0)</f>
        <v>0</v>
      </c>
      <c r="EG367" s="3">
        <f t="shared" ref="EG367" si="28787">IFERROR(EG366/$C366,0)</f>
        <v>0</v>
      </c>
      <c r="EH367" s="3">
        <f t="shared" ref="EH367" si="28788">IFERROR(EH366/$C366,0)</f>
        <v>0</v>
      </c>
      <c r="EI367" s="3">
        <f t="shared" ref="EI367" si="28789">IFERROR(EI366/$C366,0)</f>
        <v>0</v>
      </c>
      <c r="EJ367" s="3">
        <f t="shared" ref="EJ367" si="28790">IFERROR(EJ366/$C366,0)</f>
        <v>0</v>
      </c>
      <c r="EK367" s="3">
        <f t="shared" ref="EK367" si="28791">IFERROR(EK366/$C366,0)</f>
        <v>0</v>
      </c>
      <c r="EL367" s="3">
        <f t="shared" ref="EL367" si="28792">IFERROR(EL366/$C366,0)</f>
        <v>0</v>
      </c>
      <c r="EM367" s="3">
        <f t="shared" ref="EM367" si="28793">IFERROR(EM366/$C366,0)</f>
        <v>0</v>
      </c>
      <c r="EN367" s="3">
        <f t="shared" ref="EN367" si="28794">IFERROR(EN366/$C366,0)</f>
        <v>0</v>
      </c>
      <c r="EO367" s="3">
        <f t="shared" ref="EO367" si="28795">IFERROR(EO366/$C366,0)</f>
        <v>0</v>
      </c>
      <c r="EP367" s="3">
        <f t="shared" ref="EP367" si="28796">IFERROR(EP366/$C366,0)</f>
        <v>0</v>
      </c>
      <c r="EQ367" s="3">
        <f t="shared" ref="EQ367" si="28797">IFERROR(EQ366/$C366,0)</f>
        <v>0</v>
      </c>
      <c r="ER367" s="3">
        <f t="shared" ref="ER367" si="28798">IFERROR(ER366/$C366,0)</f>
        <v>0</v>
      </c>
      <c r="ES367" s="3">
        <f t="shared" ref="ES367" si="28799">IFERROR(ES366/$C366,0)</f>
        <v>0</v>
      </c>
      <c r="ET367" s="3">
        <f t="shared" ref="ET367" si="28800">IFERROR(ET366/$C366,0)</f>
        <v>0</v>
      </c>
      <c r="EU367" s="3">
        <f t="shared" ref="EU367" si="28801">IFERROR(EU366/$C366,0)</f>
        <v>0</v>
      </c>
      <c r="EV367" s="3">
        <f t="shared" ref="EV367" si="28802">IFERROR(EV366/$C366,0)</f>
        <v>0</v>
      </c>
      <c r="EW367" s="3">
        <f t="shared" ref="EW367" si="28803">IFERROR(EW366/$C366,0)</f>
        <v>0</v>
      </c>
      <c r="EX367" s="3">
        <f t="shared" ref="EX367" si="28804">IFERROR(EX366/$C366,0)</f>
        <v>0</v>
      </c>
      <c r="EY367" s="3">
        <f t="shared" ref="EY367" si="28805">IFERROR(EY366/$C366,0)</f>
        <v>0</v>
      </c>
      <c r="EZ367" s="3">
        <f t="shared" ref="EZ367" si="28806">IFERROR(EZ366/$C366,0)</f>
        <v>0</v>
      </c>
      <c r="FA367" s="3">
        <f t="shared" ref="FA367" si="28807">IFERROR(FA366/$C366,0)</f>
        <v>0</v>
      </c>
      <c r="FB367" s="3">
        <f t="shared" ref="FB367" si="28808">IFERROR(FB366/$C366,0)</f>
        <v>0</v>
      </c>
      <c r="FC367" s="3">
        <f t="shared" ref="FC367" si="28809">IFERROR(FC366/$C366,0)</f>
        <v>0</v>
      </c>
      <c r="FD367" s="3">
        <f t="shared" ref="FD367" si="28810">IFERROR(FD366/$C366,0)</f>
        <v>0</v>
      </c>
      <c r="FE367" s="3">
        <f t="shared" ref="FE367" si="28811">IFERROR(FE366/$C366,0)</f>
        <v>0</v>
      </c>
      <c r="FF367" s="3">
        <f t="shared" ref="FF367" si="28812">IFERROR(FF366/$C366,0)</f>
        <v>0</v>
      </c>
      <c r="FG367" s="3">
        <f t="shared" ref="FG367" si="28813">IFERROR(FG366/$C366,0)</f>
        <v>0</v>
      </c>
      <c r="FH367" s="3">
        <f t="shared" ref="FH367" si="28814">IFERROR(FH366/$C366,0)</f>
        <v>0</v>
      </c>
      <c r="FI367" s="3">
        <f t="shared" ref="FI367" si="28815">IFERROR(FI366/$C366,0)</f>
        <v>0</v>
      </c>
      <c r="FJ367" s="3">
        <f t="shared" ref="FJ367" si="28816">IFERROR(FJ366/$C366,0)</f>
        <v>0</v>
      </c>
      <c r="FK367" s="3">
        <f t="shared" ref="FK367" si="28817">IFERROR(FK366/$C366,0)</f>
        <v>0</v>
      </c>
      <c r="FL367" s="3">
        <f t="shared" ref="FL367" si="28818">IFERROR(FL366/$C366,0)</f>
        <v>0</v>
      </c>
      <c r="FM367" s="3">
        <f t="shared" ref="FM367" si="28819">IFERROR(FM366/$C366,0)</f>
        <v>0</v>
      </c>
    </row>
    <row r="368" spans="1:169" s="7" customFormat="1">
      <c r="A368" s="34">
        <v>180</v>
      </c>
      <c r="B368" s="35"/>
      <c r="C368" s="36">
        <f>SUM(H368:QXJ368)</f>
        <v>0</v>
      </c>
      <c r="D368" s="37"/>
      <c r="E368" s="37"/>
      <c r="F368" s="38">
        <f>E368-D368</f>
        <v>0</v>
      </c>
      <c r="G368" s="4"/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12">
        <v>0</v>
      </c>
      <c r="AY368" s="12">
        <v>0</v>
      </c>
      <c r="AZ368" s="12">
        <v>0</v>
      </c>
      <c r="BA368" s="12">
        <v>0</v>
      </c>
      <c r="BB368" s="12">
        <v>0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  <c r="BT368" s="12">
        <v>0</v>
      </c>
      <c r="BU368" s="12">
        <v>0</v>
      </c>
      <c r="BV368" s="12">
        <v>0</v>
      </c>
      <c r="BW368" s="12">
        <v>0</v>
      </c>
      <c r="BX368" s="12">
        <v>0</v>
      </c>
      <c r="BY368" s="12">
        <v>0</v>
      </c>
      <c r="BZ368" s="12">
        <v>0</v>
      </c>
      <c r="CA368" s="12">
        <v>0</v>
      </c>
      <c r="CB368" s="12">
        <v>0</v>
      </c>
      <c r="CC368" s="12">
        <v>0</v>
      </c>
      <c r="CD368" s="12">
        <v>0</v>
      </c>
      <c r="CE368" s="12">
        <v>0</v>
      </c>
      <c r="CF368" s="12">
        <v>0</v>
      </c>
      <c r="CG368" s="12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>
        <v>0</v>
      </c>
      <c r="CN368" s="12">
        <v>0</v>
      </c>
      <c r="CO368" s="12">
        <v>0</v>
      </c>
      <c r="CP368" s="12">
        <v>0</v>
      </c>
      <c r="CQ368" s="12">
        <v>0</v>
      </c>
      <c r="CR368" s="12">
        <v>0</v>
      </c>
      <c r="CS368" s="12">
        <v>0</v>
      </c>
      <c r="CT368" s="12">
        <v>0</v>
      </c>
      <c r="CU368" s="12">
        <v>0</v>
      </c>
      <c r="CV368" s="12">
        <v>0</v>
      </c>
      <c r="CW368" s="12">
        <v>0</v>
      </c>
      <c r="CX368" s="12">
        <v>0</v>
      </c>
      <c r="CY368" s="12">
        <v>0</v>
      </c>
      <c r="CZ368" s="12">
        <v>0</v>
      </c>
      <c r="DA368" s="12">
        <v>0</v>
      </c>
      <c r="DB368" s="12">
        <v>0</v>
      </c>
      <c r="DC368" s="12">
        <v>0</v>
      </c>
      <c r="DD368" s="12">
        <v>0</v>
      </c>
      <c r="DE368" s="12">
        <v>0</v>
      </c>
      <c r="DF368" s="12">
        <v>0</v>
      </c>
      <c r="DG368" s="12">
        <v>0</v>
      </c>
      <c r="DH368" s="12">
        <v>0</v>
      </c>
      <c r="DI368" s="12">
        <v>0</v>
      </c>
      <c r="DJ368" s="12">
        <v>0</v>
      </c>
      <c r="DK368" s="12">
        <v>0</v>
      </c>
      <c r="DL368" s="12">
        <v>0</v>
      </c>
      <c r="DM368" s="12">
        <v>0</v>
      </c>
      <c r="DN368" s="12">
        <v>0</v>
      </c>
      <c r="DO368" s="12">
        <v>0</v>
      </c>
      <c r="DP368" s="12">
        <v>0</v>
      </c>
      <c r="DQ368" s="12">
        <v>0</v>
      </c>
      <c r="DR368" s="12">
        <v>0</v>
      </c>
      <c r="DS368" s="12">
        <v>0</v>
      </c>
      <c r="DT368" s="12">
        <v>0</v>
      </c>
      <c r="DU368" s="12">
        <v>0</v>
      </c>
      <c r="DV368" s="12">
        <v>0</v>
      </c>
      <c r="DW368" s="12">
        <v>0</v>
      </c>
      <c r="DX368" s="12">
        <v>0</v>
      </c>
      <c r="DY368" s="12">
        <v>0</v>
      </c>
      <c r="DZ368" s="12">
        <v>0</v>
      </c>
      <c r="EA368" s="12">
        <v>0</v>
      </c>
      <c r="EB368" s="12">
        <v>0</v>
      </c>
      <c r="EC368" s="12">
        <v>0</v>
      </c>
      <c r="ED368" s="12">
        <v>0</v>
      </c>
      <c r="EE368" s="12">
        <v>0</v>
      </c>
      <c r="EF368" s="12">
        <v>0</v>
      </c>
      <c r="EG368" s="12">
        <v>0</v>
      </c>
      <c r="EH368" s="12">
        <v>0</v>
      </c>
      <c r="EI368" s="12">
        <v>0</v>
      </c>
      <c r="EJ368" s="12">
        <v>0</v>
      </c>
      <c r="EK368" s="12">
        <v>0</v>
      </c>
      <c r="EL368" s="12">
        <v>0</v>
      </c>
      <c r="EM368" s="12">
        <v>0</v>
      </c>
      <c r="EN368" s="12">
        <v>0</v>
      </c>
      <c r="EO368" s="12">
        <v>0</v>
      </c>
      <c r="EP368" s="12">
        <v>0</v>
      </c>
      <c r="EQ368" s="12">
        <v>0</v>
      </c>
      <c r="ER368" s="12">
        <v>0</v>
      </c>
      <c r="ES368" s="12">
        <v>0</v>
      </c>
      <c r="ET368" s="12">
        <v>0</v>
      </c>
      <c r="EU368" s="12">
        <v>0</v>
      </c>
      <c r="EV368" s="12">
        <v>0</v>
      </c>
      <c r="EW368" s="12">
        <v>0</v>
      </c>
      <c r="EX368" s="12">
        <v>0</v>
      </c>
      <c r="EY368" s="12">
        <v>0</v>
      </c>
      <c r="EZ368" s="12">
        <v>0</v>
      </c>
      <c r="FA368" s="12">
        <v>0</v>
      </c>
      <c r="FB368" s="12">
        <v>0</v>
      </c>
      <c r="FC368" s="12">
        <v>0</v>
      </c>
      <c r="FD368" s="12">
        <v>0</v>
      </c>
      <c r="FE368" s="12">
        <v>0</v>
      </c>
      <c r="FF368" s="12">
        <v>0</v>
      </c>
      <c r="FG368" s="12">
        <v>0</v>
      </c>
      <c r="FH368" s="12">
        <v>0</v>
      </c>
      <c r="FI368" s="12">
        <v>0</v>
      </c>
      <c r="FJ368" s="12">
        <v>0</v>
      </c>
      <c r="FK368" s="12">
        <v>0</v>
      </c>
      <c r="FL368" s="12">
        <v>0</v>
      </c>
      <c r="FM368" s="12">
        <v>0</v>
      </c>
    </row>
    <row r="369" spans="1:169" s="11" customFormat="1" ht="11.25" customHeight="1">
      <c r="A369" s="34"/>
      <c r="B369" s="35"/>
      <c r="C369" s="36"/>
      <c r="D369" s="37"/>
      <c r="E369" s="37"/>
      <c r="F369" s="38"/>
      <c r="G369" s="5"/>
      <c r="H369" s="3">
        <f>IFERROR(H368/$C368,0)</f>
        <v>0</v>
      </c>
      <c r="I369" s="3">
        <f t="shared" ref="I369" si="28820">IFERROR(I368/$C368,0)</f>
        <v>0</v>
      </c>
      <c r="J369" s="3">
        <f t="shared" ref="J369" si="28821">IFERROR(J368/$C368,0)</f>
        <v>0</v>
      </c>
      <c r="K369" s="3">
        <f t="shared" ref="K369" si="28822">IFERROR(K368/$C368,0)</f>
        <v>0</v>
      </c>
      <c r="L369" s="3">
        <f t="shared" ref="L369" si="28823">IFERROR(L368/$C368,0)</f>
        <v>0</v>
      </c>
      <c r="M369" s="3">
        <f t="shared" ref="M369" si="28824">IFERROR(M368/$C368,0)</f>
        <v>0</v>
      </c>
      <c r="N369" s="3">
        <f t="shared" ref="N369" si="28825">IFERROR(N368/$C368,0)</f>
        <v>0</v>
      </c>
      <c r="O369" s="3">
        <f t="shared" ref="O369" si="28826">IFERROR(O368/$C368,0)</f>
        <v>0</v>
      </c>
      <c r="P369" s="3">
        <f t="shared" ref="P369" si="28827">IFERROR(P368/$C368,0)</f>
        <v>0</v>
      </c>
      <c r="Q369" s="3">
        <f t="shared" ref="Q369" si="28828">IFERROR(Q368/$C368,0)</f>
        <v>0</v>
      </c>
      <c r="R369" s="3">
        <f t="shared" ref="R369" si="28829">IFERROR(R368/$C368,0)</f>
        <v>0</v>
      </c>
      <c r="S369" s="3">
        <f t="shared" ref="S369" si="28830">IFERROR(S368/$C368,0)</f>
        <v>0</v>
      </c>
      <c r="T369" s="3">
        <f t="shared" ref="T369" si="28831">IFERROR(T368/$C368,0)</f>
        <v>0</v>
      </c>
      <c r="U369" s="3">
        <f t="shared" ref="U369" si="28832">IFERROR(U368/$C368,0)</f>
        <v>0</v>
      </c>
      <c r="V369" s="3">
        <f t="shared" ref="V369" si="28833">IFERROR(V368/$C368,0)</f>
        <v>0</v>
      </c>
      <c r="W369" s="3">
        <f t="shared" ref="W369" si="28834">IFERROR(W368/$C368,0)</f>
        <v>0</v>
      </c>
      <c r="X369" s="3">
        <f t="shared" ref="X369" si="28835">IFERROR(X368/$C368,0)</f>
        <v>0</v>
      </c>
      <c r="Y369" s="3">
        <f t="shared" ref="Y369" si="28836">IFERROR(Y368/$C368,0)</f>
        <v>0</v>
      </c>
      <c r="Z369" s="3">
        <f t="shared" ref="Z369" si="28837">IFERROR(Z368/$C368,0)</f>
        <v>0</v>
      </c>
      <c r="AA369" s="3">
        <f t="shared" ref="AA369" si="28838">IFERROR(AA368/$C368,0)</f>
        <v>0</v>
      </c>
      <c r="AB369" s="3">
        <f t="shared" ref="AB369" si="28839">IFERROR(AB368/$C368,0)</f>
        <v>0</v>
      </c>
      <c r="AC369" s="3">
        <f t="shared" ref="AC369" si="28840">IFERROR(AC368/$C368,0)</f>
        <v>0</v>
      </c>
      <c r="AD369" s="3">
        <f t="shared" ref="AD369" si="28841">IFERROR(AD368/$C368,0)</f>
        <v>0</v>
      </c>
      <c r="AE369" s="3">
        <f t="shared" ref="AE369" si="28842">IFERROR(AE368/$C368,0)</f>
        <v>0</v>
      </c>
      <c r="AF369" s="3">
        <f t="shared" ref="AF369" si="28843">IFERROR(AF368/$C368,0)</f>
        <v>0</v>
      </c>
      <c r="AG369" s="3">
        <f t="shared" ref="AG369" si="28844">IFERROR(AG368/$C368,0)</f>
        <v>0</v>
      </c>
      <c r="AH369" s="3">
        <f t="shared" ref="AH369" si="28845">IFERROR(AH368/$C368,0)</f>
        <v>0</v>
      </c>
      <c r="AI369" s="3">
        <f t="shared" ref="AI369" si="28846">IFERROR(AI368/$C368,0)</f>
        <v>0</v>
      </c>
      <c r="AJ369" s="3">
        <f t="shared" ref="AJ369" si="28847">IFERROR(AJ368/$C368,0)</f>
        <v>0</v>
      </c>
      <c r="AK369" s="3">
        <f t="shared" ref="AK369" si="28848">IFERROR(AK368/$C368,0)</f>
        <v>0</v>
      </c>
      <c r="AL369" s="3">
        <f t="shared" ref="AL369" si="28849">IFERROR(AL368/$C368,0)</f>
        <v>0</v>
      </c>
      <c r="AM369" s="3">
        <f t="shared" ref="AM369" si="28850">IFERROR(AM368/$C368,0)</f>
        <v>0</v>
      </c>
      <c r="AN369" s="3">
        <f t="shared" ref="AN369" si="28851">IFERROR(AN368/$C368,0)</f>
        <v>0</v>
      </c>
      <c r="AO369" s="3">
        <f t="shared" ref="AO369" si="28852">IFERROR(AO368/$C368,0)</f>
        <v>0</v>
      </c>
      <c r="AP369" s="3">
        <f t="shared" ref="AP369" si="28853">IFERROR(AP368/$C368,0)</f>
        <v>0</v>
      </c>
      <c r="AQ369" s="3">
        <f t="shared" ref="AQ369" si="28854">IFERROR(AQ368/$C368,0)</f>
        <v>0</v>
      </c>
      <c r="AR369" s="3">
        <f t="shared" ref="AR369" si="28855">IFERROR(AR368/$C368,0)</f>
        <v>0</v>
      </c>
      <c r="AS369" s="3">
        <f t="shared" ref="AS369" si="28856">IFERROR(AS368/$C368,0)</f>
        <v>0</v>
      </c>
      <c r="AT369" s="3">
        <f t="shared" ref="AT369" si="28857">IFERROR(AT368/$C368,0)</f>
        <v>0</v>
      </c>
      <c r="AU369" s="3">
        <f t="shared" ref="AU369" si="28858">IFERROR(AU368/$C368,0)</f>
        <v>0</v>
      </c>
      <c r="AV369" s="3">
        <f t="shared" ref="AV369" si="28859">IFERROR(AV368/$C368,0)</f>
        <v>0</v>
      </c>
      <c r="AW369" s="3">
        <f t="shared" ref="AW369" si="28860">IFERROR(AW368/$C368,0)</f>
        <v>0</v>
      </c>
      <c r="AX369" s="3">
        <f t="shared" ref="AX369" si="28861">IFERROR(AX368/$C368,0)</f>
        <v>0</v>
      </c>
      <c r="AY369" s="3">
        <f t="shared" ref="AY369" si="28862">IFERROR(AY368/$C368,0)</f>
        <v>0</v>
      </c>
      <c r="AZ369" s="3">
        <f t="shared" ref="AZ369" si="28863">IFERROR(AZ368/$C368,0)</f>
        <v>0</v>
      </c>
      <c r="BA369" s="3">
        <f t="shared" ref="BA369" si="28864">IFERROR(BA368/$C368,0)</f>
        <v>0</v>
      </c>
      <c r="BB369" s="3">
        <f t="shared" ref="BB369" si="28865">IFERROR(BB368/$C368,0)</f>
        <v>0</v>
      </c>
      <c r="BC369" s="3">
        <f t="shared" ref="BC369" si="28866">IFERROR(BC368/$C368,0)</f>
        <v>0</v>
      </c>
      <c r="BD369" s="3">
        <f t="shared" ref="BD369" si="28867">IFERROR(BD368/$C368,0)</f>
        <v>0</v>
      </c>
      <c r="BE369" s="3">
        <f t="shared" ref="BE369" si="28868">IFERROR(BE368/$C368,0)</f>
        <v>0</v>
      </c>
      <c r="BF369" s="3">
        <f t="shared" ref="BF369" si="28869">IFERROR(BF368/$C368,0)</f>
        <v>0</v>
      </c>
      <c r="BG369" s="3">
        <f t="shared" ref="BG369" si="28870">IFERROR(BG368/$C368,0)</f>
        <v>0</v>
      </c>
      <c r="BH369" s="3">
        <f t="shared" ref="BH369" si="28871">IFERROR(BH368/$C368,0)</f>
        <v>0</v>
      </c>
      <c r="BI369" s="3">
        <f t="shared" ref="BI369" si="28872">IFERROR(BI368/$C368,0)</f>
        <v>0</v>
      </c>
      <c r="BJ369" s="3">
        <f t="shared" ref="BJ369" si="28873">IFERROR(BJ368/$C368,0)</f>
        <v>0</v>
      </c>
      <c r="BK369" s="3">
        <f t="shared" ref="BK369" si="28874">IFERROR(BK368/$C368,0)</f>
        <v>0</v>
      </c>
      <c r="BL369" s="3">
        <f t="shared" ref="BL369" si="28875">IFERROR(BL368/$C368,0)</f>
        <v>0</v>
      </c>
      <c r="BM369" s="3">
        <f t="shared" ref="BM369" si="28876">IFERROR(BM368/$C368,0)</f>
        <v>0</v>
      </c>
      <c r="BN369" s="3">
        <f t="shared" ref="BN369" si="28877">IFERROR(BN368/$C368,0)</f>
        <v>0</v>
      </c>
      <c r="BO369" s="3">
        <f t="shared" ref="BO369" si="28878">IFERROR(BO368/$C368,0)</f>
        <v>0</v>
      </c>
      <c r="BP369" s="3">
        <f t="shared" ref="BP369" si="28879">IFERROR(BP368/$C368,0)</f>
        <v>0</v>
      </c>
      <c r="BQ369" s="3">
        <f t="shared" ref="BQ369" si="28880">IFERROR(BQ368/$C368,0)</f>
        <v>0</v>
      </c>
      <c r="BR369" s="3">
        <f t="shared" ref="BR369" si="28881">IFERROR(BR368/$C368,0)</f>
        <v>0</v>
      </c>
      <c r="BS369" s="3">
        <f t="shared" ref="BS369" si="28882">IFERROR(BS368/$C368,0)</f>
        <v>0</v>
      </c>
      <c r="BT369" s="3">
        <f t="shared" ref="BT369" si="28883">IFERROR(BT368/$C368,0)</f>
        <v>0</v>
      </c>
      <c r="BU369" s="3">
        <f t="shared" ref="BU369" si="28884">IFERROR(BU368/$C368,0)</f>
        <v>0</v>
      </c>
      <c r="BV369" s="3">
        <f t="shared" ref="BV369" si="28885">IFERROR(BV368/$C368,0)</f>
        <v>0</v>
      </c>
      <c r="BW369" s="3">
        <f t="shared" ref="BW369" si="28886">IFERROR(BW368/$C368,0)</f>
        <v>0</v>
      </c>
      <c r="BX369" s="3">
        <f t="shared" ref="BX369" si="28887">IFERROR(BX368/$C368,0)</f>
        <v>0</v>
      </c>
      <c r="BY369" s="3">
        <f t="shared" ref="BY369" si="28888">IFERROR(BY368/$C368,0)</f>
        <v>0</v>
      </c>
      <c r="BZ369" s="3">
        <f t="shared" ref="BZ369" si="28889">IFERROR(BZ368/$C368,0)</f>
        <v>0</v>
      </c>
      <c r="CA369" s="3">
        <f t="shared" ref="CA369" si="28890">IFERROR(CA368/$C368,0)</f>
        <v>0</v>
      </c>
      <c r="CB369" s="3">
        <f t="shared" ref="CB369" si="28891">IFERROR(CB368/$C368,0)</f>
        <v>0</v>
      </c>
      <c r="CC369" s="3">
        <f t="shared" ref="CC369" si="28892">IFERROR(CC368/$C368,0)</f>
        <v>0</v>
      </c>
      <c r="CD369" s="3">
        <f t="shared" ref="CD369" si="28893">IFERROR(CD368/$C368,0)</f>
        <v>0</v>
      </c>
      <c r="CE369" s="3">
        <f t="shared" ref="CE369" si="28894">IFERROR(CE368/$C368,0)</f>
        <v>0</v>
      </c>
      <c r="CF369" s="3">
        <f t="shared" ref="CF369" si="28895">IFERROR(CF368/$C368,0)</f>
        <v>0</v>
      </c>
      <c r="CG369" s="3">
        <f t="shared" ref="CG369" si="28896">IFERROR(CG368/$C368,0)</f>
        <v>0</v>
      </c>
      <c r="CH369" s="3">
        <f t="shared" ref="CH369" si="28897">IFERROR(CH368/$C368,0)</f>
        <v>0</v>
      </c>
      <c r="CI369" s="3">
        <f t="shared" ref="CI369" si="28898">IFERROR(CI368/$C368,0)</f>
        <v>0</v>
      </c>
      <c r="CJ369" s="3">
        <f t="shared" ref="CJ369" si="28899">IFERROR(CJ368/$C368,0)</f>
        <v>0</v>
      </c>
      <c r="CK369" s="3">
        <f t="shared" ref="CK369" si="28900">IFERROR(CK368/$C368,0)</f>
        <v>0</v>
      </c>
      <c r="CL369" s="3">
        <f t="shared" ref="CL369" si="28901">IFERROR(CL368/$C368,0)</f>
        <v>0</v>
      </c>
      <c r="CM369" s="3">
        <f t="shared" ref="CM369" si="28902">IFERROR(CM368/$C368,0)</f>
        <v>0</v>
      </c>
      <c r="CN369" s="3">
        <f t="shared" ref="CN369" si="28903">IFERROR(CN368/$C368,0)</f>
        <v>0</v>
      </c>
      <c r="CO369" s="3">
        <f t="shared" ref="CO369" si="28904">IFERROR(CO368/$C368,0)</f>
        <v>0</v>
      </c>
      <c r="CP369" s="3">
        <f t="shared" ref="CP369" si="28905">IFERROR(CP368/$C368,0)</f>
        <v>0</v>
      </c>
      <c r="CQ369" s="3">
        <f t="shared" ref="CQ369" si="28906">IFERROR(CQ368/$C368,0)</f>
        <v>0</v>
      </c>
      <c r="CR369" s="3">
        <f t="shared" ref="CR369" si="28907">IFERROR(CR368/$C368,0)</f>
        <v>0</v>
      </c>
      <c r="CS369" s="3">
        <f t="shared" ref="CS369" si="28908">IFERROR(CS368/$C368,0)</f>
        <v>0</v>
      </c>
      <c r="CT369" s="3">
        <f t="shared" ref="CT369" si="28909">IFERROR(CT368/$C368,0)</f>
        <v>0</v>
      </c>
      <c r="CU369" s="3">
        <f t="shared" ref="CU369" si="28910">IFERROR(CU368/$C368,0)</f>
        <v>0</v>
      </c>
      <c r="CV369" s="3">
        <f t="shared" ref="CV369" si="28911">IFERROR(CV368/$C368,0)</f>
        <v>0</v>
      </c>
      <c r="CW369" s="3">
        <f t="shared" ref="CW369" si="28912">IFERROR(CW368/$C368,0)</f>
        <v>0</v>
      </c>
      <c r="CX369" s="3">
        <f t="shared" ref="CX369" si="28913">IFERROR(CX368/$C368,0)</f>
        <v>0</v>
      </c>
      <c r="CY369" s="3">
        <f t="shared" ref="CY369" si="28914">IFERROR(CY368/$C368,0)</f>
        <v>0</v>
      </c>
      <c r="CZ369" s="3">
        <f t="shared" ref="CZ369" si="28915">IFERROR(CZ368/$C368,0)</f>
        <v>0</v>
      </c>
      <c r="DA369" s="3">
        <f t="shared" ref="DA369" si="28916">IFERROR(DA368/$C368,0)</f>
        <v>0</v>
      </c>
      <c r="DB369" s="3">
        <f t="shared" ref="DB369" si="28917">IFERROR(DB368/$C368,0)</f>
        <v>0</v>
      </c>
      <c r="DC369" s="3">
        <f t="shared" ref="DC369" si="28918">IFERROR(DC368/$C368,0)</f>
        <v>0</v>
      </c>
      <c r="DD369" s="3">
        <f t="shared" ref="DD369" si="28919">IFERROR(DD368/$C368,0)</f>
        <v>0</v>
      </c>
      <c r="DE369" s="3">
        <f t="shared" ref="DE369" si="28920">IFERROR(DE368/$C368,0)</f>
        <v>0</v>
      </c>
      <c r="DF369" s="3">
        <f t="shared" ref="DF369" si="28921">IFERROR(DF368/$C368,0)</f>
        <v>0</v>
      </c>
      <c r="DG369" s="3">
        <f t="shared" ref="DG369" si="28922">IFERROR(DG368/$C368,0)</f>
        <v>0</v>
      </c>
      <c r="DH369" s="3">
        <f t="shared" ref="DH369" si="28923">IFERROR(DH368/$C368,0)</f>
        <v>0</v>
      </c>
      <c r="DI369" s="3">
        <f t="shared" ref="DI369" si="28924">IFERROR(DI368/$C368,0)</f>
        <v>0</v>
      </c>
      <c r="DJ369" s="3">
        <f t="shared" ref="DJ369" si="28925">IFERROR(DJ368/$C368,0)</f>
        <v>0</v>
      </c>
      <c r="DK369" s="3">
        <f t="shared" ref="DK369" si="28926">IFERROR(DK368/$C368,0)</f>
        <v>0</v>
      </c>
      <c r="DL369" s="3">
        <f t="shared" ref="DL369" si="28927">IFERROR(DL368/$C368,0)</f>
        <v>0</v>
      </c>
      <c r="DM369" s="3">
        <f t="shared" ref="DM369" si="28928">IFERROR(DM368/$C368,0)</f>
        <v>0</v>
      </c>
      <c r="DN369" s="3">
        <f t="shared" ref="DN369" si="28929">IFERROR(DN368/$C368,0)</f>
        <v>0</v>
      </c>
      <c r="DO369" s="3">
        <f t="shared" ref="DO369" si="28930">IFERROR(DO368/$C368,0)</f>
        <v>0</v>
      </c>
      <c r="DP369" s="3">
        <f t="shared" ref="DP369" si="28931">IFERROR(DP368/$C368,0)</f>
        <v>0</v>
      </c>
      <c r="DQ369" s="3">
        <f t="shared" ref="DQ369" si="28932">IFERROR(DQ368/$C368,0)</f>
        <v>0</v>
      </c>
      <c r="DR369" s="3">
        <f t="shared" ref="DR369" si="28933">IFERROR(DR368/$C368,0)</f>
        <v>0</v>
      </c>
      <c r="DS369" s="3">
        <f t="shared" ref="DS369" si="28934">IFERROR(DS368/$C368,0)</f>
        <v>0</v>
      </c>
      <c r="DT369" s="3">
        <f t="shared" ref="DT369" si="28935">IFERROR(DT368/$C368,0)</f>
        <v>0</v>
      </c>
      <c r="DU369" s="3">
        <f t="shared" ref="DU369" si="28936">IFERROR(DU368/$C368,0)</f>
        <v>0</v>
      </c>
      <c r="DV369" s="3">
        <f t="shared" ref="DV369" si="28937">IFERROR(DV368/$C368,0)</f>
        <v>0</v>
      </c>
      <c r="DW369" s="3">
        <f t="shared" ref="DW369" si="28938">IFERROR(DW368/$C368,0)</f>
        <v>0</v>
      </c>
      <c r="DX369" s="3">
        <f t="shared" ref="DX369" si="28939">IFERROR(DX368/$C368,0)</f>
        <v>0</v>
      </c>
      <c r="DY369" s="3">
        <f t="shared" ref="DY369" si="28940">IFERROR(DY368/$C368,0)</f>
        <v>0</v>
      </c>
      <c r="DZ369" s="3">
        <f t="shared" ref="DZ369" si="28941">IFERROR(DZ368/$C368,0)</f>
        <v>0</v>
      </c>
      <c r="EA369" s="3">
        <f t="shared" ref="EA369" si="28942">IFERROR(EA368/$C368,0)</f>
        <v>0</v>
      </c>
      <c r="EB369" s="3">
        <f t="shared" ref="EB369" si="28943">IFERROR(EB368/$C368,0)</f>
        <v>0</v>
      </c>
      <c r="EC369" s="3">
        <f t="shared" ref="EC369" si="28944">IFERROR(EC368/$C368,0)</f>
        <v>0</v>
      </c>
      <c r="ED369" s="3">
        <f t="shared" ref="ED369" si="28945">IFERROR(ED368/$C368,0)</f>
        <v>0</v>
      </c>
      <c r="EE369" s="3">
        <f t="shared" ref="EE369" si="28946">IFERROR(EE368/$C368,0)</f>
        <v>0</v>
      </c>
      <c r="EF369" s="3">
        <f t="shared" ref="EF369" si="28947">IFERROR(EF368/$C368,0)</f>
        <v>0</v>
      </c>
      <c r="EG369" s="3">
        <f t="shared" ref="EG369" si="28948">IFERROR(EG368/$C368,0)</f>
        <v>0</v>
      </c>
      <c r="EH369" s="3">
        <f t="shared" ref="EH369" si="28949">IFERROR(EH368/$C368,0)</f>
        <v>0</v>
      </c>
      <c r="EI369" s="3">
        <f t="shared" ref="EI369" si="28950">IFERROR(EI368/$C368,0)</f>
        <v>0</v>
      </c>
      <c r="EJ369" s="3">
        <f t="shared" ref="EJ369" si="28951">IFERROR(EJ368/$C368,0)</f>
        <v>0</v>
      </c>
      <c r="EK369" s="3">
        <f t="shared" ref="EK369" si="28952">IFERROR(EK368/$C368,0)</f>
        <v>0</v>
      </c>
      <c r="EL369" s="3">
        <f t="shared" ref="EL369" si="28953">IFERROR(EL368/$C368,0)</f>
        <v>0</v>
      </c>
      <c r="EM369" s="3">
        <f t="shared" ref="EM369" si="28954">IFERROR(EM368/$C368,0)</f>
        <v>0</v>
      </c>
      <c r="EN369" s="3">
        <f t="shared" ref="EN369" si="28955">IFERROR(EN368/$C368,0)</f>
        <v>0</v>
      </c>
      <c r="EO369" s="3">
        <f t="shared" ref="EO369" si="28956">IFERROR(EO368/$C368,0)</f>
        <v>0</v>
      </c>
      <c r="EP369" s="3">
        <f t="shared" ref="EP369" si="28957">IFERROR(EP368/$C368,0)</f>
        <v>0</v>
      </c>
      <c r="EQ369" s="3">
        <f t="shared" ref="EQ369" si="28958">IFERROR(EQ368/$C368,0)</f>
        <v>0</v>
      </c>
      <c r="ER369" s="3">
        <f t="shared" ref="ER369" si="28959">IFERROR(ER368/$C368,0)</f>
        <v>0</v>
      </c>
      <c r="ES369" s="3">
        <f t="shared" ref="ES369" si="28960">IFERROR(ES368/$C368,0)</f>
        <v>0</v>
      </c>
      <c r="ET369" s="3">
        <f t="shared" ref="ET369" si="28961">IFERROR(ET368/$C368,0)</f>
        <v>0</v>
      </c>
      <c r="EU369" s="3">
        <f t="shared" ref="EU369" si="28962">IFERROR(EU368/$C368,0)</f>
        <v>0</v>
      </c>
      <c r="EV369" s="3">
        <f t="shared" ref="EV369" si="28963">IFERROR(EV368/$C368,0)</f>
        <v>0</v>
      </c>
      <c r="EW369" s="3">
        <f t="shared" ref="EW369" si="28964">IFERROR(EW368/$C368,0)</f>
        <v>0</v>
      </c>
      <c r="EX369" s="3">
        <f t="shared" ref="EX369" si="28965">IFERROR(EX368/$C368,0)</f>
        <v>0</v>
      </c>
      <c r="EY369" s="3">
        <f t="shared" ref="EY369" si="28966">IFERROR(EY368/$C368,0)</f>
        <v>0</v>
      </c>
      <c r="EZ369" s="3">
        <f t="shared" ref="EZ369" si="28967">IFERROR(EZ368/$C368,0)</f>
        <v>0</v>
      </c>
      <c r="FA369" s="3">
        <f t="shared" ref="FA369" si="28968">IFERROR(FA368/$C368,0)</f>
        <v>0</v>
      </c>
      <c r="FB369" s="3">
        <f t="shared" ref="FB369" si="28969">IFERROR(FB368/$C368,0)</f>
        <v>0</v>
      </c>
      <c r="FC369" s="3">
        <f t="shared" ref="FC369" si="28970">IFERROR(FC368/$C368,0)</f>
        <v>0</v>
      </c>
      <c r="FD369" s="3">
        <f t="shared" ref="FD369" si="28971">IFERROR(FD368/$C368,0)</f>
        <v>0</v>
      </c>
      <c r="FE369" s="3">
        <f t="shared" ref="FE369" si="28972">IFERROR(FE368/$C368,0)</f>
        <v>0</v>
      </c>
      <c r="FF369" s="3">
        <f t="shared" ref="FF369" si="28973">IFERROR(FF368/$C368,0)</f>
        <v>0</v>
      </c>
      <c r="FG369" s="3">
        <f t="shared" ref="FG369" si="28974">IFERROR(FG368/$C368,0)</f>
        <v>0</v>
      </c>
      <c r="FH369" s="3">
        <f t="shared" ref="FH369" si="28975">IFERROR(FH368/$C368,0)</f>
        <v>0</v>
      </c>
      <c r="FI369" s="3">
        <f t="shared" ref="FI369" si="28976">IFERROR(FI368/$C368,0)</f>
        <v>0</v>
      </c>
      <c r="FJ369" s="3">
        <f t="shared" ref="FJ369" si="28977">IFERROR(FJ368/$C368,0)</f>
        <v>0</v>
      </c>
      <c r="FK369" s="3">
        <f t="shared" ref="FK369" si="28978">IFERROR(FK368/$C368,0)</f>
        <v>0</v>
      </c>
      <c r="FL369" s="3">
        <f t="shared" ref="FL369" si="28979">IFERROR(FL368/$C368,0)</f>
        <v>0</v>
      </c>
      <c r="FM369" s="3">
        <f t="shared" ref="FM369" si="28980">IFERROR(FM368/$C368,0)</f>
        <v>0</v>
      </c>
    </row>
    <row r="370" spans="1:169" s="7" customFormat="1">
      <c r="A370" s="34">
        <v>181</v>
      </c>
      <c r="B370" s="35"/>
      <c r="C370" s="36">
        <f>SUM(H370:QXJ370)</f>
        <v>0</v>
      </c>
      <c r="D370" s="37"/>
      <c r="E370" s="37"/>
      <c r="F370" s="38">
        <f>E370-D370</f>
        <v>0</v>
      </c>
      <c r="G370" s="4"/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12">
        <v>0</v>
      </c>
      <c r="AY370" s="12">
        <v>0</v>
      </c>
      <c r="AZ370" s="12">
        <v>0</v>
      </c>
      <c r="BA370" s="12">
        <v>0</v>
      </c>
      <c r="BB370" s="12">
        <v>0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  <c r="BT370" s="12">
        <v>0</v>
      </c>
      <c r="BU370" s="12">
        <v>0</v>
      </c>
      <c r="BV370" s="12">
        <v>0</v>
      </c>
      <c r="BW370" s="12">
        <v>0</v>
      </c>
      <c r="BX370" s="12">
        <v>0</v>
      </c>
      <c r="BY370" s="12">
        <v>0</v>
      </c>
      <c r="BZ370" s="12">
        <v>0</v>
      </c>
      <c r="CA370" s="12">
        <v>0</v>
      </c>
      <c r="CB370" s="12">
        <v>0</v>
      </c>
      <c r="CC370" s="12">
        <v>0</v>
      </c>
      <c r="CD370" s="12">
        <v>0</v>
      </c>
      <c r="CE370" s="12">
        <v>0</v>
      </c>
      <c r="CF370" s="12">
        <v>0</v>
      </c>
      <c r="CG370" s="12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12">
        <v>0</v>
      </c>
      <c r="CR370" s="12">
        <v>0</v>
      </c>
      <c r="CS370" s="12">
        <v>0</v>
      </c>
      <c r="CT370" s="12">
        <v>0</v>
      </c>
      <c r="CU370" s="12">
        <v>0</v>
      </c>
      <c r="CV370" s="12">
        <v>0</v>
      </c>
      <c r="CW370" s="12">
        <v>0</v>
      </c>
      <c r="CX370" s="12">
        <v>0</v>
      </c>
      <c r="CY370" s="12">
        <v>0</v>
      </c>
      <c r="CZ370" s="12">
        <v>0</v>
      </c>
      <c r="DA370" s="12">
        <v>0</v>
      </c>
      <c r="DB370" s="12">
        <v>0</v>
      </c>
      <c r="DC370" s="12">
        <v>0</v>
      </c>
      <c r="DD370" s="12">
        <v>0</v>
      </c>
      <c r="DE370" s="12">
        <v>0</v>
      </c>
      <c r="DF370" s="12">
        <v>0</v>
      </c>
      <c r="DG370" s="12">
        <v>0</v>
      </c>
      <c r="DH370" s="12">
        <v>0</v>
      </c>
      <c r="DI370" s="12">
        <v>0</v>
      </c>
      <c r="DJ370" s="12">
        <v>0</v>
      </c>
      <c r="DK370" s="12">
        <v>0</v>
      </c>
      <c r="DL370" s="12">
        <v>0</v>
      </c>
      <c r="DM370" s="12">
        <v>0</v>
      </c>
      <c r="DN370" s="12">
        <v>0</v>
      </c>
      <c r="DO370" s="12">
        <v>0</v>
      </c>
      <c r="DP370" s="12">
        <v>0</v>
      </c>
      <c r="DQ370" s="12">
        <v>0</v>
      </c>
      <c r="DR370" s="12">
        <v>0</v>
      </c>
      <c r="DS370" s="12">
        <v>0</v>
      </c>
      <c r="DT370" s="12">
        <v>0</v>
      </c>
      <c r="DU370" s="12">
        <v>0</v>
      </c>
      <c r="DV370" s="12">
        <v>0</v>
      </c>
      <c r="DW370" s="12">
        <v>0</v>
      </c>
      <c r="DX370" s="12">
        <v>0</v>
      </c>
      <c r="DY370" s="12">
        <v>0</v>
      </c>
      <c r="DZ370" s="12">
        <v>0</v>
      </c>
      <c r="EA370" s="12">
        <v>0</v>
      </c>
      <c r="EB370" s="12">
        <v>0</v>
      </c>
      <c r="EC370" s="12">
        <v>0</v>
      </c>
      <c r="ED370" s="12">
        <v>0</v>
      </c>
      <c r="EE370" s="12">
        <v>0</v>
      </c>
      <c r="EF370" s="12">
        <v>0</v>
      </c>
      <c r="EG370" s="12">
        <v>0</v>
      </c>
      <c r="EH370" s="12">
        <v>0</v>
      </c>
      <c r="EI370" s="12">
        <v>0</v>
      </c>
      <c r="EJ370" s="12">
        <v>0</v>
      </c>
      <c r="EK370" s="12">
        <v>0</v>
      </c>
      <c r="EL370" s="12">
        <v>0</v>
      </c>
      <c r="EM370" s="12">
        <v>0</v>
      </c>
      <c r="EN370" s="12">
        <v>0</v>
      </c>
      <c r="EO370" s="12">
        <v>0</v>
      </c>
      <c r="EP370" s="12">
        <v>0</v>
      </c>
      <c r="EQ370" s="12">
        <v>0</v>
      </c>
      <c r="ER370" s="12">
        <v>0</v>
      </c>
      <c r="ES370" s="12">
        <v>0</v>
      </c>
      <c r="ET370" s="12">
        <v>0</v>
      </c>
      <c r="EU370" s="12">
        <v>0</v>
      </c>
      <c r="EV370" s="12">
        <v>0</v>
      </c>
      <c r="EW370" s="12">
        <v>0</v>
      </c>
      <c r="EX370" s="12">
        <v>0</v>
      </c>
      <c r="EY370" s="12">
        <v>0</v>
      </c>
      <c r="EZ370" s="12">
        <v>0</v>
      </c>
      <c r="FA370" s="12">
        <v>0</v>
      </c>
      <c r="FB370" s="12">
        <v>0</v>
      </c>
      <c r="FC370" s="12">
        <v>0</v>
      </c>
      <c r="FD370" s="12">
        <v>0</v>
      </c>
      <c r="FE370" s="12">
        <v>0</v>
      </c>
      <c r="FF370" s="12">
        <v>0</v>
      </c>
      <c r="FG370" s="12">
        <v>0</v>
      </c>
      <c r="FH370" s="12">
        <v>0</v>
      </c>
      <c r="FI370" s="12">
        <v>0</v>
      </c>
      <c r="FJ370" s="12">
        <v>0</v>
      </c>
      <c r="FK370" s="12">
        <v>0</v>
      </c>
      <c r="FL370" s="12">
        <v>0</v>
      </c>
      <c r="FM370" s="12">
        <v>0</v>
      </c>
    </row>
    <row r="371" spans="1:169" s="11" customFormat="1" ht="11.25" customHeight="1">
      <c r="A371" s="34"/>
      <c r="B371" s="35"/>
      <c r="C371" s="36"/>
      <c r="D371" s="37"/>
      <c r="E371" s="37"/>
      <c r="F371" s="38"/>
      <c r="G371" s="5"/>
      <c r="H371" s="3">
        <f>IFERROR(H370/$C370,0)</f>
        <v>0</v>
      </c>
      <c r="I371" s="3">
        <f t="shared" ref="I371" si="28981">IFERROR(I370/$C370,0)</f>
        <v>0</v>
      </c>
      <c r="J371" s="3">
        <f t="shared" ref="J371" si="28982">IFERROR(J370/$C370,0)</f>
        <v>0</v>
      </c>
      <c r="K371" s="3">
        <f t="shared" ref="K371" si="28983">IFERROR(K370/$C370,0)</f>
        <v>0</v>
      </c>
      <c r="L371" s="3">
        <f t="shared" ref="L371" si="28984">IFERROR(L370/$C370,0)</f>
        <v>0</v>
      </c>
      <c r="M371" s="3">
        <f t="shared" ref="M371" si="28985">IFERROR(M370/$C370,0)</f>
        <v>0</v>
      </c>
      <c r="N371" s="3">
        <f t="shared" ref="N371" si="28986">IFERROR(N370/$C370,0)</f>
        <v>0</v>
      </c>
      <c r="O371" s="3">
        <f t="shared" ref="O371" si="28987">IFERROR(O370/$C370,0)</f>
        <v>0</v>
      </c>
      <c r="P371" s="3">
        <f t="shared" ref="P371" si="28988">IFERROR(P370/$C370,0)</f>
        <v>0</v>
      </c>
      <c r="Q371" s="3">
        <f t="shared" ref="Q371" si="28989">IFERROR(Q370/$C370,0)</f>
        <v>0</v>
      </c>
      <c r="R371" s="3">
        <f t="shared" ref="R371" si="28990">IFERROR(R370/$C370,0)</f>
        <v>0</v>
      </c>
      <c r="S371" s="3">
        <f t="shared" ref="S371" si="28991">IFERROR(S370/$C370,0)</f>
        <v>0</v>
      </c>
      <c r="T371" s="3">
        <f t="shared" ref="T371" si="28992">IFERROR(T370/$C370,0)</f>
        <v>0</v>
      </c>
      <c r="U371" s="3">
        <f t="shared" ref="U371" si="28993">IFERROR(U370/$C370,0)</f>
        <v>0</v>
      </c>
      <c r="V371" s="3">
        <f t="shared" ref="V371" si="28994">IFERROR(V370/$C370,0)</f>
        <v>0</v>
      </c>
      <c r="W371" s="3">
        <f t="shared" ref="W371" si="28995">IFERROR(W370/$C370,0)</f>
        <v>0</v>
      </c>
      <c r="X371" s="3">
        <f t="shared" ref="X371" si="28996">IFERROR(X370/$C370,0)</f>
        <v>0</v>
      </c>
      <c r="Y371" s="3">
        <f t="shared" ref="Y371" si="28997">IFERROR(Y370/$C370,0)</f>
        <v>0</v>
      </c>
      <c r="Z371" s="3">
        <f t="shared" ref="Z371" si="28998">IFERROR(Z370/$C370,0)</f>
        <v>0</v>
      </c>
      <c r="AA371" s="3">
        <f t="shared" ref="AA371" si="28999">IFERROR(AA370/$C370,0)</f>
        <v>0</v>
      </c>
      <c r="AB371" s="3">
        <f t="shared" ref="AB371" si="29000">IFERROR(AB370/$C370,0)</f>
        <v>0</v>
      </c>
      <c r="AC371" s="3">
        <f t="shared" ref="AC371" si="29001">IFERROR(AC370/$C370,0)</f>
        <v>0</v>
      </c>
      <c r="AD371" s="3">
        <f t="shared" ref="AD371" si="29002">IFERROR(AD370/$C370,0)</f>
        <v>0</v>
      </c>
      <c r="AE371" s="3">
        <f t="shared" ref="AE371" si="29003">IFERROR(AE370/$C370,0)</f>
        <v>0</v>
      </c>
      <c r="AF371" s="3">
        <f t="shared" ref="AF371" si="29004">IFERROR(AF370/$C370,0)</f>
        <v>0</v>
      </c>
      <c r="AG371" s="3">
        <f t="shared" ref="AG371" si="29005">IFERROR(AG370/$C370,0)</f>
        <v>0</v>
      </c>
      <c r="AH371" s="3">
        <f t="shared" ref="AH371" si="29006">IFERROR(AH370/$C370,0)</f>
        <v>0</v>
      </c>
      <c r="AI371" s="3">
        <f t="shared" ref="AI371" si="29007">IFERROR(AI370/$C370,0)</f>
        <v>0</v>
      </c>
      <c r="AJ371" s="3">
        <f t="shared" ref="AJ371" si="29008">IFERROR(AJ370/$C370,0)</f>
        <v>0</v>
      </c>
      <c r="AK371" s="3">
        <f t="shared" ref="AK371" si="29009">IFERROR(AK370/$C370,0)</f>
        <v>0</v>
      </c>
      <c r="AL371" s="3">
        <f t="shared" ref="AL371" si="29010">IFERROR(AL370/$C370,0)</f>
        <v>0</v>
      </c>
      <c r="AM371" s="3">
        <f t="shared" ref="AM371" si="29011">IFERROR(AM370/$C370,0)</f>
        <v>0</v>
      </c>
      <c r="AN371" s="3">
        <f t="shared" ref="AN371" si="29012">IFERROR(AN370/$C370,0)</f>
        <v>0</v>
      </c>
      <c r="AO371" s="3">
        <f t="shared" ref="AO371" si="29013">IFERROR(AO370/$C370,0)</f>
        <v>0</v>
      </c>
      <c r="AP371" s="3">
        <f t="shared" ref="AP371" si="29014">IFERROR(AP370/$C370,0)</f>
        <v>0</v>
      </c>
      <c r="AQ371" s="3">
        <f t="shared" ref="AQ371" si="29015">IFERROR(AQ370/$C370,0)</f>
        <v>0</v>
      </c>
      <c r="AR371" s="3">
        <f t="shared" ref="AR371" si="29016">IFERROR(AR370/$C370,0)</f>
        <v>0</v>
      </c>
      <c r="AS371" s="3">
        <f t="shared" ref="AS371" si="29017">IFERROR(AS370/$C370,0)</f>
        <v>0</v>
      </c>
      <c r="AT371" s="3">
        <f t="shared" ref="AT371" si="29018">IFERROR(AT370/$C370,0)</f>
        <v>0</v>
      </c>
      <c r="AU371" s="3">
        <f t="shared" ref="AU371" si="29019">IFERROR(AU370/$C370,0)</f>
        <v>0</v>
      </c>
      <c r="AV371" s="3">
        <f t="shared" ref="AV371" si="29020">IFERROR(AV370/$C370,0)</f>
        <v>0</v>
      </c>
      <c r="AW371" s="3">
        <f t="shared" ref="AW371" si="29021">IFERROR(AW370/$C370,0)</f>
        <v>0</v>
      </c>
      <c r="AX371" s="3">
        <f t="shared" ref="AX371" si="29022">IFERROR(AX370/$C370,0)</f>
        <v>0</v>
      </c>
      <c r="AY371" s="3">
        <f t="shared" ref="AY371" si="29023">IFERROR(AY370/$C370,0)</f>
        <v>0</v>
      </c>
      <c r="AZ371" s="3">
        <f t="shared" ref="AZ371" si="29024">IFERROR(AZ370/$C370,0)</f>
        <v>0</v>
      </c>
      <c r="BA371" s="3">
        <f t="shared" ref="BA371" si="29025">IFERROR(BA370/$C370,0)</f>
        <v>0</v>
      </c>
      <c r="BB371" s="3">
        <f t="shared" ref="BB371" si="29026">IFERROR(BB370/$C370,0)</f>
        <v>0</v>
      </c>
      <c r="BC371" s="3">
        <f t="shared" ref="BC371" si="29027">IFERROR(BC370/$C370,0)</f>
        <v>0</v>
      </c>
      <c r="BD371" s="3">
        <f t="shared" ref="BD371" si="29028">IFERROR(BD370/$C370,0)</f>
        <v>0</v>
      </c>
      <c r="BE371" s="3">
        <f t="shared" ref="BE371" si="29029">IFERROR(BE370/$C370,0)</f>
        <v>0</v>
      </c>
      <c r="BF371" s="3">
        <f t="shared" ref="BF371" si="29030">IFERROR(BF370/$C370,0)</f>
        <v>0</v>
      </c>
      <c r="BG371" s="3">
        <f t="shared" ref="BG371" si="29031">IFERROR(BG370/$C370,0)</f>
        <v>0</v>
      </c>
      <c r="BH371" s="3">
        <f t="shared" ref="BH371" si="29032">IFERROR(BH370/$C370,0)</f>
        <v>0</v>
      </c>
      <c r="BI371" s="3">
        <f t="shared" ref="BI371" si="29033">IFERROR(BI370/$C370,0)</f>
        <v>0</v>
      </c>
      <c r="BJ371" s="3">
        <f t="shared" ref="BJ371" si="29034">IFERROR(BJ370/$C370,0)</f>
        <v>0</v>
      </c>
      <c r="BK371" s="3">
        <f t="shared" ref="BK371" si="29035">IFERROR(BK370/$C370,0)</f>
        <v>0</v>
      </c>
      <c r="BL371" s="3">
        <f t="shared" ref="BL371" si="29036">IFERROR(BL370/$C370,0)</f>
        <v>0</v>
      </c>
      <c r="BM371" s="3">
        <f t="shared" ref="BM371" si="29037">IFERROR(BM370/$C370,0)</f>
        <v>0</v>
      </c>
      <c r="BN371" s="3">
        <f t="shared" ref="BN371" si="29038">IFERROR(BN370/$C370,0)</f>
        <v>0</v>
      </c>
      <c r="BO371" s="3">
        <f t="shared" ref="BO371" si="29039">IFERROR(BO370/$C370,0)</f>
        <v>0</v>
      </c>
      <c r="BP371" s="3">
        <f t="shared" ref="BP371" si="29040">IFERROR(BP370/$C370,0)</f>
        <v>0</v>
      </c>
      <c r="BQ371" s="3">
        <f t="shared" ref="BQ371" si="29041">IFERROR(BQ370/$C370,0)</f>
        <v>0</v>
      </c>
      <c r="BR371" s="3">
        <f t="shared" ref="BR371" si="29042">IFERROR(BR370/$C370,0)</f>
        <v>0</v>
      </c>
      <c r="BS371" s="3">
        <f t="shared" ref="BS371" si="29043">IFERROR(BS370/$C370,0)</f>
        <v>0</v>
      </c>
      <c r="BT371" s="3">
        <f t="shared" ref="BT371" si="29044">IFERROR(BT370/$C370,0)</f>
        <v>0</v>
      </c>
      <c r="BU371" s="3">
        <f t="shared" ref="BU371" si="29045">IFERROR(BU370/$C370,0)</f>
        <v>0</v>
      </c>
      <c r="BV371" s="3">
        <f t="shared" ref="BV371" si="29046">IFERROR(BV370/$C370,0)</f>
        <v>0</v>
      </c>
      <c r="BW371" s="3">
        <f t="shared" ref="BW371" si="29047">IFERROR(BW370/$C370,0)</f>
        <v>0</v>
      </c>
      <c r="BX371" s="3">
        <f t="shared" ref="BX371" si="29048">IFERROR(BX370/$C370,0)</f>
        <v>0</v>
      </c>
      <c r="BY371" s="3">
        <f t="shared" ref="BY371" si="29049">IFERROR(BY370/$C370,0)</f>
        <v>0</v>
      </c>
      <c r="BZ371" s="3">
        <f t="shared" ref="BZ371" si="29050">IFERROR(BZ370/$C370,0)</f>
        <v>0</v>
      </c>
      <c r="CA371" s="3">
        <f t="shared" ref="CA371" si="29051">IFERROR(CA370/$C370,0)</f>
        <v>0</v>
      </c>
      <c r="CB371" s="3">
        <f t="shared" ref="CB371" si="29052">IFERROR(CB370/$C370,0)</f>
        <v>0</v>
      </c>
      <c r="CC371" s="3">
        <f t="shared" ref="CC371" si="29053">IFERROR(CC370/$C370,0)</f>
        <v>0</v>
      </c>
      <c r="CD371" s="3">
        <f t="shared" ref="CD371" si="29054">IFERROR(CD370/$C370,0)</f>
        <v>0</v>
      </c>
      <c r="CE371" s="3">
        <f t="shared" ref="CE371" si="29055">IFERROR(CE370/$C370,0)</f>
        <v>0</v>
      </c>
      <c r="CF371" s="3">
        <f t="shared" ref="CF371" si="29056">IFERROR(CF370/$C370,0)</f>
        <v>0</v>
      </c>
      <c r="CG371" s="3">
        <f t="shared" ref="CG371" si="29057">IFERROR(CG370/$C370,0)</f>
        <v>0</v>
      </c>
      <c r="CH371" s="3">
        <f t="shared" ref="CH371" si="29058">IFERROR(CH370/$C370,0)</f>
        <v>0</v>
      </c>
      <c r="CI371" s="3">
        <f t="shared" ref="CI371" si="29059">IFERROR(CI370/$C370,0)</f>
        <v>0</v>
      </c>
      <c r="CJ371" s="3">
        <f t="shared" ref="CJ371" si="29060">IFERROR(CJ370/$C370,0)</f>
        <v>0</v>
      </c>
      <c r="CK371" s="3">
        <f t="shared" ref="CK371" si="29061">IFERROR(CK370/$C370,0)</f>
        <v>0</v>
      </c>
      <c r="CL371" s="3">
        <f t="shared" ref="CL371" si="29062">IFERROR(CL370/$C370,0)</f>
        <v>0</v>
      </c>
      <c r="CM371" s="3">
        <f t="shared" ref="CM371" si="29063">IFERROR(CM370/$C370,0)</f>
        <v>0</v>
      </c>
      <c r="CN371" s="3">
        <f t="shared" ref="CN371" si="29064">IFERROR(CN370/$C370,0)</f>
        <v>0</v>
      </c>
      <c r="CO371" s="3">
        <f t="shared" ref="CO371" si="29065">IFERROR(CO370/$C370,0)</f>
        <v>0</v>
      </c>
      <c r="CP371" s="3">
        <f t="shared" ref="CP371" si="29066">IFERROR(CP370/$C370,0)</f>
        <v>0</v>
      </c>
      <c r="CQ371" s="3">
        <f t="shared" ref="CQ371" si="29067">IFERROR(CQ370/$C370,0)</f>
        <v>0</v>
      </c>
      <c r="CR371" s="3">
        <f t="shared" ref="CR371" si="29068">IFERROR(CR370/$C370,0)</f>
        <v>0</v>
      </c>
      <c r="CS371" s="3">
        <f t="shared" ref="CS371" si="29069">IFERROR(CS370/$C370,0)</f>
        <v>0</v>
      </c>
      <c r="CT371" s="3">
        <f t="shared" ref="CT371" si="29070">IFERROR(CT370/$C370,0)</f>
        <v>0</v>
      </c>
      <c r="CU371" s="3">
        <f t="shared" ref="CU371" si="29071">IFERROR(CU370/$C370,0)</f>
        <v>0</v>
      </c>
      <c r="CV371" s="3">
        <f t="shared" ref="CV371" si="29072">IFERROR(CV370/$C370,0)</f>
        <v>0</v>
      </c>
      <c r="CW371" s="3">
        <f t="shared" ref="CW371" si="29073">IFERROR(CW370/$C370,0)</f>
        <v>0</v>
      </c>
      <c r="CX371" s="3">
        <f t="shared" ref="CX371" si="29074">IFERROR(CX370/$C370,0)</f>
        <v>0</v>
      </c>
      <c r="CY371" s="3">
        <f t="shared" ref="CY371" si="29075">IFERROR(CY370/$C370,0)</f>
        <v>0</v>
      </c>
      <c r="CZ371" s="3">
        <f t="shared" ref="CZ371" si="29076">IFERROR(CZ370/$C370,0)</f>
        <v>0</v>
      </c>
      <c r="DA371" s="3">
        <f t="shared" ref="DA371" si="29077">IFERROR(DA370/$C370,0)</f>
        <v>0</v>
      </c>
      <c r="DB371" s="3">
        <f t="shared" ref="DB371" si="29078">IFERROR(DB370/$C370,0)</f>
        <v>0</v>
      </c>
      <c r="DC371" s="3">
        <f t="shared" ref="DC371" si="29079">IFERROR(DC370/$C370,0)</f>
        <v>0</v>
      </c>
      <c r="DD371" s="3">
        <f t="shared" ref="DD371" si="29080">IFERROR(DD370/$C370,0)</f>
        <v>0</v>
      </c>
      <c r="DE371" s="3">
        <f t="shared" ref="DE371" si="29081">IFERROR(DE370/$C370,0)</f>
        <v>0</v>
      </c>
      <c r="DF371" s="3">
        <f t="shared" ref="DF371" si="29082">IFERROR(DF370/$C370,0)</f>
        <v>0</v>
      </c>
      <c r="DG371" s="3">
        <f t="shared" ref="DG371" si="29083">IFERROR(DG370/$C370,0)</f>
        <v>0</v>
      </c>
      <c r="DH371" s="3">
        <f t="shared" ref="DH371" si="29084">IFERROR(DH370/$C370,0)</f>
        <v>0</v>
      </c>
      <c r="DI371" s="3">
        <f t="shared" ref="DI371" si="29085">IFERROR(DI370/$C370,0)</f>
        <v>0</v>
      </c>
      <c r="DJ371" s="3">
        <f t="shared" ref="DJ371" si="29086">IFERROR(DJ370/$C370,0)</f>
        <v>0</v>
      </c>
      <c r="DK371" s="3">
        <f t="shared" ref="DK371" si="29087">IFERROR(DK370/$C370,0)</f>
        <v>0</v>
      </c>
      <c r="DL371" s="3">
        <f t="shared" ref="DL371" si="29088">IFERROR(DL370/$C370,0)</f>
        <v>0</v>
      </c>
      <c r="DM371" s="3">
        <f t="shared" ref="DM371" si="29089">IFERROR(DM370/$C370,0)</f>
        <v>0</v>
      </c>
      <c r="DN371" s="3">
        <f t="shared" ref="DN371" si="29090">IFERROR(DN370/$C370,0)</f>
        <v>0</v>
      </c>
      <c r="DO371" s="3">
        <f t="shared" ref="DO371" si="29091">IFERROR(DO370/$C370,0)</f>
        <v>0</v>
      </c>
      <c r="DP371" s="3">
        <f t="shared" ref="DP371" si="29092">IFERROR(DP370/$C370,0)</f>
        <v>0</v>
      </c>
      <c r="DQ371" s="3">
        <f t="shared" ref="DQ371" si="29093">IFERROR(DQ370/$C370,0)</f>
        <v>0</v>
      </c>
      <c r="DR371" s="3">
        <f t="shared" ref="DR371" si="29094">IFERROR(DR370/$C370,0)</f>
        <v>0</v>
      </c>
      <c r="DS371" s="3">
        <f t="shared" ref="DS371" si="29095">IFERROR(DS370/$C370,0)</f>
        <v>0</v>
      </c>
      <c r="DT371" s="3">
        <f t="shared" ref="DT371" si="29096">IFERROR(DT370/$C370,0)</f>
        <v>0</v>
      </c>
      <c r="DU371" s="3">
        <f t="shared" ref="DU371" si="29097">IFERROR(DU370/$C370,0)</f>
        <v>0</v>
      </c>
      <c r="DV371" s="3">
        <f t="shared" ref="DV371" si="29098">IFERROR(DV370/$C370,0)</f>
        <v>0</v>
      </c>
      <c r="DW371" s="3">
        <f t="shared" ref="DW371" si="29099">IFERROR(DW370/$C370,0)</f>
        <v>0</v>
      </c>
      <c r="DX371" s="3">
        <f t="shared" ref="DX371" si="29100">IFERROR(DX370/$C370,0)</f>
        <v>0</v>
      </c>
      <c r="DY371" s="3">
        <f t="shared" ref="DY371" si="29101">IFERROR(DY370/$C370,0)</f>
        <v>0</v>
      </c>
      <c r="DZ371" s="3">
        <f t="shared" ref="DZ371" si="29102">IFERROR(DZ370/$C370,0)</f>
        <v>0</v>
      </c>
      <c r="EA371" s="3">
        <f t="shared" ref="EA371" si="29103">IFERROR(EA370/$C370,0)</f>
        <v>0</v>
      </c>
      <c r="EB371" s="3">
        <f t="shared" ref="EB371" si="29104">IFERROR(EB370/$C370,0)</f>
        <v>0</v>
      </c>
      <c r="EC371" s="3">
        <f t="shared" ref="EC371" si="29105">IFERROR(EC370/$C370,0)</f>
        <v>0</v>
      </c>
      <c r="ED371" s="3">
        <f t="shared" ref="ED371" si="29106">IFERROR(ED370/$C370,0)</f>
        <v>0</v>
      </c>
      <c r="EE371" s="3">
        <f t="shared" ref="EE371" si="29107">IFERROR(EE370/$C370,0)</f>
        <v>0</v>
      </c>
      <c r="EF371" s="3">
        <f t="shared" ref="EF371" si="29108">IFERROR(EF370/$C370,0)</f>
        <v>0</v>
      </c>
      <c r="EG371" s="3">
        <f t="shared" ref="EG371" si="29109">IFERROR(EG370/$C370,0)</f>
        <v>0</v>
      </c>
      <c r="EH371" s="3">
        <f t="shared" ref="EH371" si="29110">IFERROR(EH370/$C370,0)</f>
        <v>0</v>
      </c>
      <c r="EI371" s="3">
        <f t="shared" ref="EI371" si="29111">IFERROR(EI370/$C370,0)</f>
        <v>0</v>
      </c>
      <c r="EJ371" s="3">
        <f t="shared" ref="EJ371" si="29112">IFERROR(EJ370/$C370,0)</f>
        <v>0</v>
      </c>
      <c r="EK371" s="3">
        <f t="shared" ref="EK371" si="29113">IFERROR(EK370/$C370,0)</f>
        <v>0</v>
      </c>
      <c r="EL371" s="3">
        <f t="shared" ref="EL371" si="29114">IFERROR(EL370/$C370,0)</f>
        <v>0</v>
      </c>
      <c r="EM371" s="3">
        <f t="shared" ref="EM371" si="29115">IFERROR(EM370/$C370,0)</f>
        <v>0</v>
      </c>
      <c r="EN371" s="3">
        <f t="shared" ref="EN371" si="29116">IFERROR(EN370/$C370,0)</f>
        <v>0</v>
      </c>
      <c r="EO371" s="3">
        <f t="shared" ref="EO371" si="29117">IFERROR(EO370/$C370,0)</f>
        <v>0</v>
      </c>
      <c r="EP371" s="3">
        <f t="shared" ref="EP371" si="29118">IFERROR(EP370/$C370,0)</f>
        <v>0</v>
      </c>
      <c r="EQ371" s="3">
        <f t="shared" ref="EQ371" si="29119">IFERROR(EQ370/$C370,0)</f>
        <v>0</v>
      </c>
      <c r="ER371" s="3">
        <f t="shared" ref="ER371" si="29120">IFERROR(ER370/$C370,0)</f>
        <v>0</v>
      </c>
      <c r="ES371" s="3">
        <f t="shared" ref="ES371" si="29121">IFERROR(ES370/$C370,0)</f>
        <v>0</v>
      </c>
      <c r="ET371" s="3">
        <f t="shared" ref="ET371" si="29122">IFERROR(ET370/$C370,0)</f>
        <v>0</v>
      </c>
      <c r="EU371" s="3">
        <f t="shared" ref="EU371" si="29123">IFERROR(EU370/$C370,0)</f>
        <v>0</v>
      </c>
      <c r="EV371" s="3">
        <f t="shared" ref="EV371" si="29124">IFERROR(EV370/$C370,0)</f>
        <v>0</v>
      </c>
      <c r="EW371" s="3">
        <f t="shared" ref="EW371" si="29125">IFERROR(EW370/$C370,0)</f>
        <v>0</v>
      </c>
      <c r="EX371" s="3">
        <f t="shared" ref="EX371" si="29126">IFERROR(EX370/$C370,0)</f>
        <v>0</v>
      </c>
      <c r="EY371" s="3">
        <f t="shared" ref="EY371" si="29127">IFERROR(EY370/$C370,0)</f>
        <v>0</v>
      </c>
      <c r="EZ371" s="3">
        <f t="shared" ref="EZ371" si="29128">IFERROR(EZ370/$C370,0)</f>
        <v>0</v>
      </c>
      <c r="FA371" s="3">
        <f t="shared" ref="FA371" si="29129">IFERROR(FA370/$C370,0)</f>
        <v>0</v>
      </c>
      <c r="FB371" s="3">
        <f t="shared" ref="FB371" si="29130">IFERROR(FB370/$C370,0)</f>
        <v>0</v>
      </c>
      <c r="FC371" s="3">
        <f t="shared" ref="FC371" si="29131">IFERROR(FC370/$C370,0)</f>
        <v>0</v>
      </c>
      <c r="FD371" s="3">
        <f t="shared" ref="FD371" si="29132">IFERROR(FD370/$C370,0)</f>
        <v>0</v>
      </c>
      <c r="FE371" s="3">
        <f t="shared" ref="FE371" si="29133">IFERROR(FE370/$C370,0)</f>
        <v>0</v>
      </c>
      <c r="FF371" s="3">
        <f t="shared" ref="FF371" si="29134">IFERROR(FF370/$C370,0)</f>
        <v>0</v>
      </c>
      <c r="FG371" s="3">
        <f t="shared" ref="FG371" si="29135">IFERROR(FG370/$C370,0)</f>
        <v>0</v>
      </c>
      <c r="FH371" s="3">
        <f t="shared" ref="FH371" si="29136">IFERROR(FH370/$C370,0)</f>
        <v>0</v>
      </c>
      <c r="FI371" s="3">
        <f t="shared" ref="FI371" si="29137">IFERROR(FI370/$C370,0)</f>
        <v>0</v>
      </c>
      <c r="FJ371" s="3">
        <f t="shared" ref="FJ371" si="29138">IFERROR(FJ370/$C370,0)</f>
        <v>0</v>
      </c>
      <c r="FK371" s="3">
        <f t="shared" ref="FK371" si="29139">IFERROR(FK370/$C370,0)</f>
        <v>0</v>
      </c>
      <c r="FL371" s="3">
        <f t="shared" ref="FL371" si="29140">IFERROR(FL370/$C370,0)</f>
        <v>0</v>
      </c>
      <c r="FM371" s="3">
        <f t="shared" ref="FM371" si="29141">IFERROR(FM370/$C370,0)</f>
        <v>0</v>
      </c>
    </row>
    <row r="372" spans="1:169" s="7" customFormat="1">
      <c r="A372" s="34">
        <v>182</v>
      </c>
      <c r="B372" s="35"/>
      <c r="C372" s="36">
        <f>SUM(H372:QXJ372)</f>
        <v>0</v>
      </c>
      <c r="D372" s="37"/>
      <c r="E372" s="37"/>
      <c r="F372" s="38">
        <f>E372-D372</f>
        <v>0</v>
      </c>
      <c r="G372" s="4"/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0</v>
      </c>
      <c r="V372" s="12">
        <v>0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2">
        <v>0</v>
      </c>
      <c r="AL372" s="12">
        <v>0</v>
      </c>
      <c r="AM372" s="12">
        <v>0</v>
      </c>
      <c r="AN372" s="12">
        <v>0</v>
      </c>
      <c r="AO372" s="12">
        <v>0</v>
      </c>
      <c r="AP372" s="12">
        <v>0</v>
      </c>
      <c r="AQ372" s="12">
        <v>0</v>
      </c>
      <c r="AR372" s="12">
        <v>0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12">
        <v>0</v>
      </c>
      <c r="AY372" s="12">
        <v>0</v>
      </c>
      <c r="AZ372" s="12">
        <v>0</v>
      </c>
      <c r="BA372" s="12">
        <v>0</v>
      </c>
      <c r="BB372" s="12">
        <v>0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  <c r="BT372" s="12">
        <v>0</v>
      </c>
      <c r="BU372" s="12">
        <v>0</v>
      </c>
      <c r="BV372" s="12">
        <v>0</v>
      </c>
      <c r="BW372" s="12">
        <v>0</v>
      </c>
      <c r="BX372" s="12">
        <v>0</v>
      </c>
      <c r="BY372" s="12">
        <v>0</v>
      </c>
      <c r="BZ372" s="12">
        <v>0</v>
      </c>
      <c r="CA372" s="12">
        <v>0</v>
      </c>
      <c r="CB372" s="12">
        <v>0</v>
      </c>
      <c r="CC372" s="12">
        <v>0</v>
      </c>
      <c r="CD372" s="12">
        <v>0</v>
      </c>
      <c r="CE372" s="12">
        <v>0</v>
      </c>
      <c r="CF372" s="12"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0</v>
      </c>
      <c r="CO372" s="12">
        <v>0</v>
      </c>
      <c r="CP372" s="12">
        <v>0</v>
      </c>
      <c r="CQ372" s="12">
        <v>0</v>
      </c>
      <c r="CR372" s="12">
        <v>0</v>
      </c>
      <c r="CS372" s="12">
        <v>0</v>
      </c>
      <c r="CT372" s="12">
        <v>0</v>
      </c>
      <c r="CU372" s="12">
        <v>0</v>
      </c>
      <c r="CV372" s="12">
        <v>0</v>
      </c>
      <c r="CW372" s="12">
        <v>0</v>
      </c>
      <c r="CX372" s="12">
        <v>0</v>
      </c>
      <c r="CY372" s="12">
        <v>0</v>
      </c>
      <c r="CZ372" s="12">
        <v>0</v>
      </c>
      <c r="DA372" s="12">
        <v>0</v>
      </c>
      <c r="DB372" s="12">
        <v>0</v>
      </c>
      <c r="DC372" s="12">
        <v>0</v>
      </c>
      <c r="DD372" s="12">
        <v>0</v>
      </c>
      <c r="DE372" s="12">
        <v>0</v>
      </c>
      <c r="DF372" s="12">
        <v>0</v>
      </c>
      <c r="DG372" s="12">
        <v>0</v>
      </c>
      <c r="DH372" s="12">
        <v>0</v>
      </c>
      <c r="DI372" s="12">
        <v>0</v>
      </c>
      <c r="DJ372" s="12">
        <v>0</v>
      </c>
      <c r="DK372" s="12">
        <v>0</v>
      </c>
      <c r="DL372" s="12">
        <v>0</v>
      </c>
      <c r="DM372" s="12">
        <v>0</v>
      </c>
      <c r="DN372" s="12">
        <v>0</v>
      </c>
      <c r="DO372" s="12">
        <v>0</v>
      </c>
      <c r="DP372" s="12">
        <v>0</v>
      </c>
      <c r="DQ372" s="12">
        <v>0</v>
      </c>
      <c r="DR372" s="12">
        <v>0</v>
      </c>
      <c r="DS372" s="12">
        <v>0</v>
      </c>
      <c r="DT372" s="12">
        <v>0</v>
      </c>
      <c r="DU372" s="12">
        <v>0</v>
      </c>
      <c r="DV372" s="12">
        <v>0</v>
      </c>
      <c r="DW372" s="12">
        <v>0</v>
      </c>
      <c r="DX372" s="12">
        <v>0</v>
      </c>
      <c r="DY372" s="12">
        <v>0</v>
      </c>
      <c r="DZ372" s="12">
        <v>0</v>
      </c>
      <c r="EA372" s="12">
        <v>0</v>
      </c>
      <c r="EB372" s="12">
        <v>0</v>
      </c>
      <c r="EC372" s="12">
        <v>0</v>
      </c>
      <c r="ED372" s="12">
        <v>0</v>
      </c>
      <c r="EE372" s="12">
        <v>0</v>
      </c>
      <c r="EF372" s="12">
        <v>0</v>
      </c>
      <c r="EG372" s="12">
        <v>0</v>
      </c>
      <c r="EH372" s="12">
        <v>0</v>
      </c>
      <c r="EI372" s="12">
        <v>0</v>
      </c>
      <c r="EJ372" s="12">
        <v>0</v>
      </c>
      <c r="EK372" s="12">
        <v>0</v>
      </c>
      <c r="EL372" s="12">
        <v>0</v>
      </c>
      <c r="EM372" s="12">
        <v>0</v>
      </c>
      <c r="EN372" s="12">
        <v>0</v>
      </c>
      <c r="EO372" s="12">
        <v>0</v>
      </c>
      <c r="EP372" s="12">
        <v>0</v>
      </c>
      <c r="EQ372" s="12">
        <v>0</v>
      </c>
      <c r="ER372" s="12">
        <v>0</v>
      </c>
      <c r="ES372" s="12">
        <v>0</v>
      </c>
      <c r="ET372" s="12">
        <v>0</v>
      </c>
      <c r="EU372" s="12">
        <v>0</v>
      </c>
      <c r="EV372" s="12">
        <v>0</v>
      </c>
      <c r="EW372" s="12">
        <v>0</v>
      </c>
      <c r="EX372" s="12">
        <v>0</v>
      </c>
      <c r="EY372" s="12">
        <v>0</v>
      </c>
      <c r="EZ372" s="12">
        <v>0</v>
      </c>
      <c r="FA372" s="12">
        <v>0</v>
      </c>
      <c r="FB372" s="12">
        <v>0</v>
      </c>
      <c r="FC372" s="12">
        <v>0</v>
      </c>
      <c r="FD372" s="12">
        <v>0</v>
      </c>
      <c r="FE372" s="12">
        <v>0</v>
      </c>
      <c r="FF372" s="12">
        <v>0</v>
      </c>
      <c r="FG372" s="12">
        <v>0</v>
      </c>
      <c r="FH372" s="12">
        <v>0</v>
      </c>
      <c r="FI372" s="12">
        <v>0</v>
      </c>
      <c r="FJ372" s="12">
        <v>0</v>
      </c>
      <c r="FK372" s="12">
        <v>0</v>
      </c>
      <c r="FL372" s="12">
        <v>0</v>
      </c>
      <c r="FM372" s="12">
        <v>0</v>
      </c>
    </row>
    <row r="373" spans="1:169" s="11" customFormat="1" ht="11.25" customHeight="1">
      <c r="A373" s="34"/>
      <c r="B373" s="35"/>
      <c r="C373" s="36"/>
      <c r="D373" s="37"/>
      <c r="E373" s="37"/>
      <c r="F373" s="38"/>
      <c r="G373" s="5"/>
      <c r="H373" s="3">
        <f>IFERROR(H372/$C372,0)</f>
        <v>0</v>
      </c>
      <c r="I373" s="3">
        <f t="shared" ref="I373" si="29142">IFERROR(I372/$C372,0)</f>
        <v>0</v>
      </c>
      <c r="J373" s="3">
        <f t="shared" ref="J373" si="29143">IFERROR(J372/$C372,0)</f>
        <v>0</v>
      </c>
      <c r="K373" s="3">
        <f t="shared" ref="K373" si="29144">IFERROR(K372/$C372,0)</f>
        <v>0</v>
      </c>
      <c r="L373" s="3">
        <f t="shared" ref="L373" si="29145">IFERROR(L372/$C372,0)</f>
        <v>0</v>
      </c>
      <c r="M373" s="3">
        <f t="shared" ref="M373" si="29146">IFERROR(M372/$C372,0)</f>
        <v>0</v>
      </c>
      <c r="N373" s="3">
        <f t="shared" ref="N373" si="29147">IFERROR(N372/$C372,0)</f>
        <v>0</v>
      </c>
      <c r="O373" s="3">
        <f t="shared" ref="O373" si="29148">IFERROR(O372/$C372,0)</f>
        <v>0</v>
      </c>
      <c r="P373" s="3">
        <f t="shared" ref="P373" si="29149">IFERROR(P372/$C372,0)</f>
        <v>0</v>
      </c>
      <c r="Q373" s="3">
        <f t="shared" ref="Q373" si="29150">IFERROR(Q372/$C372,0)</f>
        <v>0</v>
      </c>
      <c r="R373" s="3">
        <f t="shared" ref="R373" si="29151">IFERROR(R372/$C372,0)</f>
        <v>0</v>
      </c>
      <c r="S373" s="3">
        <f t="shared" ref="S373" si="29152">IFERROR(S372/$C372,0)</f>
        <v>0</v>
      </c>
      <c r="T373" s="3">
        <f t="shared" ref="T373" si="29153">IFERROR(T372/$C372,0)</f>
        <v>0</v>
      </c>
      <c r="U373" s="3">
        <f t="shared" ref="U373" si="29154">IFERROR(U372/$C372,0)</f>
        <v>0</v>
      </c>
      <c r="V373" s="3">
        <f t="shared" ref="V373" si="29155">IFERROR(V372/$C372,0)</f>
        <v>0</v>
      </c>
      <c r="W373" s="3">
        <f t="shared" ref="W373" si="29156">IFERROR(W372/$C372,0)</f>
        <v>0</v>
      </c>
      <c r="X373" s="3">
        <f t="shared" ref="X373" si="29157">IFERROR(X372/$C372,0)</f>
        <v>0</v>
      </c>
      <c r="Y373" s="3">
        <f t="shared" ref="Y373" si="29158">IFERROR(Y372/$C372,0)</f>
        <v>0</v>
      </c>
      <c r="Z373" s="3">
        <f t="shared" ref="Z373" si="29159">IFERROR(Z372/$C372,0)</f>
        <v>0</v>
      </c>
      <c r="AA373" s="3">
        <f t="shared" ref="AA373" si="29160">IFERROR(AA372/$C372,0)</f>
        <v>0</v>
      </c>
      <c r="AB373" s="3">
        <f t="shared" ref="AB373" si="29161">IFERROR(AB372/$C372,0)</f>
        <v>0</v>
      </c>
      <c r="AC373" s="3">
        <f t="shared" ref="AC373" si="29162">IFERROR(AC372/$C372,0)</f>
        <v>0</v>
      </c>
      <c r="AD373" s="3">
        <f t="shared" ref="AD373" si="29163">IFERROR(AD372/$C372,0)</f>
        <v>0</v>
      </c>
      <c r="AE373" s="3">
        <f t="shared" ref="AE373" si="29164">IFERROR(AE372/$C372,0)</f>
        <v>0</v>
      </c>
      <c r="AF373" s="3">
        <f t="shared" ref="AF373" si="29165">IFERROR(AF372/$C372,0)</f>
        <v>0</v>
      </c>
      <c r="AG373" s="3">
        <f t="shared" ref="AG373" si="29166">IFERROR(AG372/$C372,0)</f>
        <v>0</v>
      </c>
      <c r="AH373" s="3">
        <f t="shared" ref="AH373" si="29167">IFERROR(AH372/$C372,0)</f>
        <v>0</v>
      </c>
      <c r="AI373" s="3">
        <f t="shared" ref="AI373" si="29168">IFERROR(AI372/$C372,0)</f>
        <v>0</v>
      </c>
      <c r="AJ373" s="3">
        <f t="shared" ref="AJ373" si="29169">IFERROR(AJ372/$C372,0)</f>
        <v>0</v>
      </c>
      <c r="AK373" s="3">
        <f t="shared" ref="AK373" si="29170">IFERROR(AK372/$C372,0)</f>
        <v>0</v>
      </c>
      <c r="AL373" s="3">
        <f t="shared" ref="AL373" si="29171">IFERROR(AL372/$C372,0)</f>
        <v>0</v>
      </c>
      <c r="AM373" s="3">
        <f t="shared" ref="AM373" si="29172">IFERROR(AM372/$C372,0)</f>
        <v>0</v>
      </c>
      <c r="AN373" s="3">
        <f t="shared" ref="AN373" si="29173">IFERROR(AN372/$C372,0)</f>
        <v>0</v>
      </c>
      <c r="AO373" s="3">
        <f t="shared" ref="AO373" si="29174">IFERROR(AO372/$C372,0)</f>
        <v>0</v>
      </c>
      <c r="AP373" s="3">
        <f t="shared" ref="AP373" si="29175">IFERROR(AP372/$C372,0)</f>
        <v>0</v>
      </c>
      <c r="AQ373" s="3">
        <f t="shared" ref="AQ373" si="29176">IFERROR(AQ372/$C372,0)</f>
        <v>0</v>
      </c>
      <c r="AR373" s="3">
        <f t="shared" ref="AR373" si="29177">IFERROR(AR372/$C372,0)</f>
        <v>0</v>
      </c>
      <c r="AS373" s="3">
        <f t="shared" ref="AS373" si="29178">IFERROR(AS372/$C372,0)</f>
        <v>0</v>
      </c>
      <c r="AT373" s="3">
        <f t="shared" ref="AT373" si="29179">IFERROR(AT372/$C372,0)</f>
        <v>0</v>
      </c>
      <c r="AU373" s="3">
        <f t="shared" ref="AU373" si="29180">IFERROR(AU372/$C372,0)</f>
        <v>0</v>
      </c>
      <c r="AV373" s="3">
        <f t="shared" ref="AV373" si="29181">IFERROR(AV372/$C372,0)</f>
        <v>0</v>
      </c>
      <c r="AW373" s="3">
        <f t="shared" ref="AW373" si="29182">IFERROR(AW372/$C372,0)</f>
        <v>0</v>
      </c>
      <c r="AX373" s="3">
        <f t="shared" ref="AX373" si="29183">IFERROR(AX372/$C372,0)</f>
        <v>0</v>
      </c>
      <c r="AY373" s="3">
        <f t="shared" ref="AY373" si="29184">IFERROR(AY372/$C372,0)</f>
        <v>0</v>
      </c>
      <c r="AZ373" s="3">
        <f t="shared" ref="AZ373" si="29185">IFERROR(AZ372/$C372,0)</f>
        <v>0</v>
      </c>
      <c r="BA373" s="3">
        <f t="shared" ref="BA373" si="29186">IFERROR(BA372/$C372,0)</f>
        <v>0</v>
      </c>
      <c r="BB373" s="3">
        <f t="shared" ref="BB373" si="29187">IFERROR(BB372/$C372,0)</f>
        <v>0</v>
      </c>
      <c r="BC373" s="3">
        <f t="shared" ref="BC373" si="29188">IFERROR(BC372/$C372,0)</f>
        <v>0</v>
      </c>
      <c r="BD373" s="3">
        <f t="shared" ref="BD373" si="29189">IFERROR(BD372/$C372,0)</f>
        <v>0</v>
      </c>
      <c r="BE373" s="3">
        <f t="shared" ref="BE373" si="29190">IFERROR(BE372/$C372,0)</f>
        <v>0</v>
      </c>
      <c r="BF373" s="3">
        <f t="shared" ref="BF373" si="29191">IFERROR(BF372/$C372,0)</f>
        <v>0</v>
      </c>
      <c r="BG373" s="3">
        <f t="shared" ref="BG373" si="29192">IFERROR(BG372/$C372,0)</f>
        <v>0</v>
      </c>
      <c r="BH373" s="3">
        <f t="shared" ref="BH373" si="29193">IFERROR(BH372/$C372,0)</f>
        <v>0</v>
      </c>
      <c r="BI373" s="3">
        <f t="shared" ref="BI373" si="29194">IFERROR(BI372/$C372,0)</f>
        <v>0</v>
      </c>
      <c r="BJ373" s="3">
        <f t="shared" ref="BJ373" si="29195">IFERROR(BJ372/$C372,0)</f>
        <v>0</v>
      </c>
      <c r="BK373" s="3">
        <f t="shared" ref="BK373" si="29196">IFERROR(BK372/$C372,0)</f>
        <v>0</v>
      </c>
      <c r="BL373" s="3">
        <f t="shared" ref="BL373" si="29197">IFERROR(BL372/$C372,0)</f>
        <v>0</v>
      </c>
      <c r="BM373" s="3">
        <f t="shared" ref="BM373" si="29198">IFERROR(BM372/$C372,0)</f>
        <v>0</v>
      </c>
      <c r="BN373" s="3">
        <f t="shared" ref="BN373" si="29199">IFERROR(BN372/$C372,0)</f>
        <v>0</v>
      </c>
      <c r="BO373" s="3">
        <f t="shared" ref="BO373" si="29200">IFERROR(BO372/$C372,0)</f>
        <v>0</v>
      </c>
      <c r="BP373" s="3">
        <f t="shared" ref="BP373" si="29201">IFERROR(BP372/$C372,0)</f>
        <v>0</v>
      </c>
      <c r="BQ373" s="3">
        <f t="shared" ref="BQ373" si="29202">IFERROR(BQ372/$C372,0)</f>
        <v>0</v>
      </c>
      <c r="BR373" s="3">
        <f t="shared" ref="BR373" si="29203">IFERROR(BR372/$C372,0)</f>
        <v>0</v>
      </c>
      <c r="BS373" s="3">
        <f t="shared" ref="BS373" si="29204">IFERROR(BS372/$C372,0)</f>
        <v>0</v>
      </c>
      <c r="BT373" s="3">
        <f t="shared" ref="BT373" si="29205">IFERROR(BT372/$C372,0)</f>
        <v>0</v>
      </c>
      <c r="BU373" s="3">
        <f t="shared" ref="BU373" si="29206">IFERROR(BU372/$C372,0)</f>
        <v>0</v>
      </c>
      <c r="BV373" s="3">
        <f t="shared" ref="BV373" si="29207">IFERROR(BV372/$C372,0)</f>
        <v>0</v>
      </c>
      <c r="BW373" s="3">
        <f t="shared" ref="BW373" si="29208">IFERROR(BW372/$C372,0)</f>
        <v>0</v>
      </c>
      <c r="BX373" s="3">
        <f t="shared" ref="BX373" si="29209">IFERROR(BX372/$C372,0)</f>
        <v>0</v>
      </c>
      <c r="BY373" s="3">
        <f t="shared" ref="BY373" si="29210">IFERROR(BY372/$C372,0)</f>
        <v>0</v>
      </c>
      <c r="BZ373" s="3">
        <f t="shared" ref="BZ373" si="29211">IFERROR(BZ372/$C372,0)</f>
        <v>0</v>
      </c>
      <c r="CA373" s="3">
        <f t="shared" ref="CA373" si="29212">IFERROR(CA372/$C372,0)</f>
        <v>0</v>
      </c>
      <c r="CB373" s="3">
        <f t="shared" ref="CB373" si="29213">IFERROR(CB372/$C372,0)</f>
        <v>0</v>
      </c>
      <c r="CC373" s="3">
        <f t="shared" ref="CC373" si="29214">IFERROR(CC372/$C372,0)</f>
        <v>0</v>
      </c>
      <c r="CD373" s="3">
        <f t="shared" ref="CD373" si="29215">IFERROR(CD372/$C372,0)</f>
        <v>0</v>
      </c>
      <c r="CE373" s="3">
        <f t="shared" ref="CE373" si="29216">IFERROR(CE372/$C372,0)</f>
        <v>0</v>
      </c>
      <c r="CF373" s="3">
        <f t="shared" ref="CF373" si="29217">IFERROR(CF372/$C372,0)</f>
        <v>0</v>
      </c>
      <c r="CG373" s="3">
        <f t="shared" ref="CG373" si="29218">IFERROR(CG372/$C372,0)</f>
        <v>0</v>
      </c>
      <c r="CH373" s="3">
        <f t="shared" ref="CH373" si="29219">IFERROR(CH372/$C372,0)</f>
        <v>0</v>
      </c>
      <c r="CI373" s="3">
        <f t="shared" ref="CI373" si="29220">IFERROR(CI372/$C372,0)</f>
        <v>0</v>
      </c>
      <c r="CJ373" s="3">
        <f t="shared" ref="CJ373" si="29221">IFERROR(CJ372/$C372,0)</f>
        <v>0</v>
      </c>
      <c r="CK373" s="3">
        <f t="shared" ref="CK373" si="29222">IFERROR(CK372/$C372,0)</f>
        <v>0</v>
      </c>
      <c r="CL373" s="3">
        <f t="shared" ref="CL373" si="29223">IFERROR(CL372/$C372,0)</f>
        <v>0</v>
      </c>
      <c r="CM373" s="3">
        <f t="shared" ref="CM373" si="29224">IFERROR(CM372/$C372,0)</f>
        <v>0</v>
      </c>
      <c r="CN373" s="3">
        <f t="shared" ref="CN373" si="29225">IFERROR(CN372/$C372,0)</f>
        <v>0</v>
      </c>
      <c r="CO373" s="3">
        <f t="shared" ref="CO373" si="29226">IFERROR(CO372/$C372,0)</f>
        <v>0</v>
      </c>
      <c r="CP373" s="3">
        <f t="shared" ref="CP373" si="29227">IFERROR(CP372/$C372,0)</f>
        <v>0</v>
      </c>
      <c r="CQ373" s="3">
        <f t="shared" ref="CQ373" si="29228">IFERROR(CQ372/$C372,0)</f>
        <v>0</v>
      </c>
      <c r="CR373" s="3">
        <f t="shared" ref="CR373" si="29229">IFERROR(CR372/$C372,0)</f>
        <v>0</v>
      </c>
      <c r="CS373" s="3">
        <f t="shared" ref="CS373" si="29230">IFERROR(CS372/$C372,0)</f>
        <v>0</v>
      </c>
      <c r="CT373" s="3">
        <f t="shared" ref="CT373" si="29231">IFERROR(CT372/$C372,0)</f>
        <v>0</v>
      </c>
      <c r="CU373" s="3">
        <f t="shared" ref="CU373" si="29232">IFERROR(CU372/$C372,0)</f>
        <v>0</v>
      </c>
      <c r="CV373" s="3">
        <f t="shared" ref="CV373" si="29233">IFERROR(CV372/$C372,0)</f>
        <v>0</v>
      </c>
      <c r="CW373" s="3">
        <f t="shared" ref="CW373" si="29234">IFERROR(CW372/$C372,0)</f>
        <v>0</v>
      </c>
      <c r="CX373" s="3">
        <f t="shared" ref="CX373" si="29235">IFERROR(CX372/$C372,0)</f>
        <v>0</v>
      </c>
      <c r="CY373" s="3">
        <f t="shared" ref="CY373" si="29236">IFERROR(CY372/$C372,0)</f>
        <v>0</v>
      </c>
      <c r="CZ373" s="3">
        <f t="shared" ref="CZ373" si="29237">IFERROR(CZ372/$C372,0)</f>
        <v>0</v>
      </c>
      <c r="DA373" s="3">
        <f t="shared" ref="DA373" si="29238">IFERROR(DA372/$C372,0)</f>
        <v>0</v>
      </c>
      <c r="DB373" s="3">
        <f t="shared" ref="DB373" si="29239">IFERROR(DB372/$C372,0)</f>
        <v>0</v>
      </c>
      <c r="DC373" s="3">
        <f t="shared" ref="DC373" si="29240">IFERROR(DC372/$C372,0)</f>
        <v>0</v>
      </c>
      <c r="DD373" s="3">
        <f t="shared" ref="DD373" si="29241">IFERROR(DD372/$C372,0)</f>
        <v>0</v>
      </c>
      <c r="DE373" s="3">
        <f t="shared" ref="DE373" si="29242">IFERROR(DE372/$C372,0)</f>
        <v>0</v>
      </c>
      <c r="DF373" s="3">
        <f t="shared" ref="DF373" si="29243">IFERROR(DF372/$C372,0)</f>
        <v>0</v>
      </c>
      <c r="DG373" s="3">
        <f t="shared" ref="DG373" si="29244">IFERROR(DG372/$C372,0)</f>
        <v>0</v>
      </c>
      <c r="DH373" s="3">
        <f t="shared" ref="DH373" si="29245">IFERROR(DH372/$C372,0)</f>
        <v>0</v>
      </c>
      <c r="DI373" s="3">
        <f t="shared" ref="DI373" si="29246">IFERROR(DI372/$C372,0)</f>
        <v>0</v>
      </c>
      <c r="DJ373" s="3">
        <f t="shared" ref="DJ373" si="29247">IFERROR(DJ372/$C372,0)</f>
        <v>0</v>
      </c>
      <c r="DK373" s="3">
        <f t="shared" ref="DK373" si="29248">IFERROR(DK372/$C372,0)</f>
        <v>0</v>
      </c>
      <c r="DL373" s="3">
        <f t="shared" ref="DL373" si="29249">IFERROR(DL372/$C372,0)</f>
        <v>0</v>
      </c>
      <c r="DM373" s="3">
        <f t="shared" ref="DM373" si="29250">IFERROR(DM372/$C372,0)</f>
        <v>0</v>
      </c>
      <c r="DN373" s="3">
        <f t="shared" ref="DN373" si="29251">IFERROR(DN372/$C372,0)</f>
        <v>0</v>
      </c>
      <c r="DO373" s="3">
        <f t="shared" ref="DO373" si="29252">IFERROR(DO372/$C372,0)</f>
        <v>0</v>
      </c>
      <c r="DP373" s="3">
        <f t="shared" ref="DP373" si="29253">IFERROR(DP372/$C372,0)</f>
        <v>0</v>
      </c>
      <c r="DQ373" s="3">
        <f t="shared" ref="DQ373" si="29254">IFERROR(DQ372/$C372,0)</f>
        <v>0</v>
      </c>
      <c r="DR373" s="3">
        <f t="shared" ref="DR373" si="29255">IFERROR(DR372/$C372,0)</f>
        <v>0</v>
      </c>
      <c r="DS373" s="3">
        <f t="shared" ref="DS373" si="29256">IFERROR(DS372/$C372,0)</f>
        <v>0</v>
      </c>
      <c r="DT373" s="3">
        <f t="shared" ref="DT373" si="29257">IFERROR(DT372/$C372,0)</f>
        <v>0</v>
      </c>
      <c r="DU373" s="3">
        <f t="shared" ref="DU373" si="29258">IFERROR(DU372/$C372,0)</f>
        <v>0</v>
      </c>
      <c r="DV373" s="3">
        <f t="shared" ref="DV373" si="29259">IFERROR(DV372/$C372,0)</f>
        <v>0</v>
      </c>
      <c r="DW373" s="3">
        <f t="shared" ref="DW373" si="29260">IFERROR(DW372/$C372,0)</f>
        <v>0</v>
      </c>
      <c r="DX373" s="3">
        <f t="shared" ref="DX373" si="29261">IFERROR(DX372/$C372,0)</f>
        <v>0</v>
      </c>
      <c r="DY373" s="3">
        <f t="shared" ref="DY373" si="29262">IFERROR(DY372/$C372,0)</f>
        <v>0</v>
      </c>
      <c r="DZ373" s="3">
        <f t="shared" ref="DZ373" si="29263">IFERROR(DZ372/$C372,0)</f>
        <v>0</v>
      </c>
      <c r="EA373" s="3">
        <f t="shared" ref="EA373" si="29264">IFERROR(EA372/$C372,0)</f>
        <v>0</v>
      </c>
      <c r="EB373" s="3">
        <f t="shared" ref="EB373" si="29265">IFERROR(EB372/$C372,0)</f>
        <v>0</v>
      </c>
      <c r="EC373" s="3">
        <f t="shared" ref="EC373" si="29266">IFERROR(EC372/$C372,0)</f>
        <v>0</v>
      </c>
      <c r="ED373" s="3">
        <f t="shared" ref="ED373" si="29267">IFERROR(ED372/$C372,0)</f>
        <v>0</v>
      </c>
      <c r="EE373" s="3">
        <f t="shared" ref="EE373" si="29268">IFERROR(EE372/$C372,0)</f>
        <v>0</v>
      </c>
      <c r="EF373" s="3">
        <f t="shared" ref="EF373" si="29269">IFERROR(EF372/$C372,0)</f>
        <v>0</v>
      </c>
      <c r="EG373" s="3">
        <f t="shared" ref="EG373" si="29270">IFERROR(EG372/$C372,0)</f>
        <v>0</v>
      </c>
      <c r="EH373" s="3">
        <f t="shared" ref="EH373" si="29271">IFERROR(EH372/$C372,0)</f>
        <v>0</v>
      </c>
      <c r="EI373" s="3">
        <f t="shared" ref="EI373" si="29272">IFERROR(EI372/$C372,0)</f>
        <v>0</v>
      </c>
      <c r="EJ373" s="3">
        <f t="shared" ref="EJ373" si="29273">IFERROR(EJ372/$C372,0)</f>
        <v>0</v>
      </c>
      <c r="EK373" s="3">
        <f t="shared" ref="EK373" si="29274">IFERROR(EK372/$C372,0)</f>
        <v>0</v>
      </c>
      <c r="EL373" s="3">
        <f t="shared" ref="EL373" si="29275">IFERROR(EL372/$C372,0)</f>
        <v>0</v>
      </c>
      <c r="EM373" s="3">
        <f t="shared" ref="EM373" si="29276">IFERROR(EM372/$C372,0)</f>
        <v>0</v>
      </c>
      <c r="EN373" s="3">
        <f t="shared" ref="EN373" si="29277">IFERROR(EN372/$C372,0)</f>
        <v>0</v>
      </c>
      <c r="EO373" s="3">
        <f t="shared" ref="EO373" si="29278">IFERROR(EO372/$C372,0)</f>
        <v>0</v>
      </c>
      <c r="EP373" s="3">
        <f t="shared" ref="EP373" si="29279">IFERROR(EP372/$C372,0)</f>
        <v>0</v>
      </c>
      <c r="EQ373" s="3">
        <f t="shared" ref="EQ373" si="29280">IFERROR(EQ372/$C372,0)</f>
        <v>0</v>
      </c>
      <c r="ER373" s="3">
        <f t="shared" ref="ER373" si="29281">IFERROR(ER372/$C372,0)</f>
        <v>0</v>
      </c>
      <c r="ES373" s="3">
        <f t="shared" ref="ES373" si="29282">IFERROR(ES372/$C372,0)</f>
        <v>0</v>
      </c>
      <c r="ET373" s="3">
        <f t="shared" ref="ET373" si="29283">IFERROR(ET372/$C372,0)</f>
        <v>0</v>
      </c>
      <c r="EU373" s="3">
        <f t="shared" ref="EU373" si="29284">IFERROR(EU372/$C372,0)</f>
        <v>0</v>
      </c>
      <c r="EV373" s="3">
        <f t="shared" ref="EV373" si="29285">IFERROR(EV372/$C372,0)</f>
        <v>0</v>
      </c>
      <c r="EW373" s="3">
        <f t="shared" ref="EW373" si="29286">IFERROR(EW372/$C372,0)</f>
        <v>0</v>
      </c>
      <c r="EX373" s="3">
        <f t="shared" ref="EX373" si="29287">IFERROR(EX372/$C372,0)</f>
        <v>0</v>
      </c>
      <c r="EY373" s="3">
        <f t="shared" ref="EY373" si="29288">IFERROR(EY372/$C372,0)</f>
        <v>0</v>
      </c>
      <c r="EZ373" s="3">
        <f t="shared" ref="EZ373" si="29289">IFERROR(EZ372/$C372,0)</f>
        <v>0</v>
      </c>
      <c r="FA373" s="3">
        <f t="shared" ref="FA373" si="29290">IFERROR(FA372/$C372,0)</f>
        <v>0</v>
      </c>
      <c r="FB373" s="3">
        <f t="shared" ref="FB373" si="29291">IFERROR(FB372/$C372,0)</f>
        <v>0</v>
      </c>
      <c r="FC373" s="3">
        <f t="shared" ref="FC373" si="29292">IFERROR(FC372/$C372,0)</f>
        <v>0</v>
      </c>
      <c r="FD373" s="3">
        <f t="shared" ref="FD373" si="29293">IFERROR(FD372/$C372,0)</f>
        <v>0</v>
      </c>
      <c r="FE373" s="3">
        <f t="shared" ref="FE373" si="29294">IFERROR(FE372/$C372,0)</f>
        <v>0</v>
      </c>
      <c r="FF373" s="3">
        <f t="shared" ref="FF373" si="29295">IFERROR(FF372/$C372,0)</f>
        <v>0</v>
      </c>
      <c r="FG373" s="3">
        <f t="shared" ref="FG373" si="29296">IFERROR(FG372/$C372,0)</f>
        <v>0</v>
      </c>
      <c r="FH373" s="3">
        <f t="shared" ref="FH373" si="29297">IFERROR(FH372/$C372,0)</f>
        <v>0</v>
      </c>
      <c r="FI373" s="3">
        <f t="shared" ref="FI373" si="29298">IFERROR(FI372/$C372,0)</f>
        <v>0</v>
      </c>
      <c r="FJ373" s="3">
        <f t="shared" ref="FJ373" si="29299">IFERROR(FJ372/$C372,0)</f>
        <v>0</v>
      </c>
      <c r="FK373" s="3">
        <f t="shared" ref="FK373" si="29300">IFERROR(FK372/$C372,0)</f>
        <v>0</v>
      </c>
      <c r="FL373" s="3">
        <f t="shared" ref="FL373" si="29301">IFERROR(FL372/$C372,0)</f>
        <v>0</v>
      </c>
      <c r="FM373" s="3">
        <f t="shared" ref="FM373" si="29302">IFERROR(FM372/$C372,0)</f>
        <v>0</v>
      </c>
    </row>
    <row r="374" spans="1:169" s="7" customFormat="1">
      <c r="A374" s="34">
        <v>183</v>
      </c>
      <c r="B374" s="35"/>
      <c r="C374" s="36">
        <f>SUM(H374:QXJ374)</f>
        <v>0</v>
      </c>
      <c r="D374" s="37"/>
      <c r="E374" s="37"/>
      <c r="F374" s="38">
        <f>E374-D374</f>
        <v>0</v>
      </c>
      <c r="G374" s="4"/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12">
        <v>0</v>
      </c>
      <c r="U374" s="12">
        <v>0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K374" s="12">
        <v>0</v>
      </c>
      <c r="AL374" s="12">
        <v>0</v>
      </c>
      <c r="AM374" s="12"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12">
        <v>0</v>
      </c>
      <c r="AY374" s="12">
        <v>0</v>
      </c>
      <c r="AZ374" s="12">
        <v>0</v>
      </c>
      <c r="BA374" s="12">
        <v>0</v>
      </c>
      <c r="BB374" s="12"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  <c r="BT374" s="12">
        <v>0</v>
      </c>
      <c r="BU374" s="12">
        <v>0</v>
      </c>
      <c r="BV374" s="12">
        <v>0</v>
      </c>
      <c r="BW374" s="12">
        <v>0</v>
      </c>
      <c r="BX374" s="12">
        <v>0</v>
      </c>
      <c r="BY374" s="12">
        <v>0</v>
      </c>
      <c r="BZ374" s="12">
        <v>0</v>
      </c>
      <c r="CA374" s="12">
        <v>0</v>
      </c>
      <c r="CB374" s="12">
        <v>0</v>
      </c>
      <c r="CC374" s="12">
        <v>0</v>
      </c>
      <c r="CD374" s="12">
        <v>0</v>
      </c>
      <c r="CE374" s="12">
        <v>0</v>
      </c>
      <c r="CF374" s="12"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>
        <v>0</v>
      </c>
      <c r="CQ374" s="12">
        <v>0</v>
      </c>
      <c r="CR374" s="12">
        <v>0</v>
      </c>
      <c r="CS374" s="12">
        <v>0</v>
      </c>
      <c r="CT374" s="12">
        <v>0</v>
      </c>
      <c r="CU374" s="12">
        <v>0</v>
      </c>
      <c r="CV374" s="12">
        <v>0</v>
      </c>
      <c r="CW374" s="12">
        <v>0</v>
      </c>
      <c r="CX374" s="12">
        <v>0</v>
      </c>
      <c r="CY374" s="12">
        <v>0</v>
      </c>
      <c r="CZ374" s="12">
        <v>0</v>
      </c>
      <c r="DA374" s="12">
        <v>0</v>
      </c>
      <c r="DB374" s="12">
        <v>0</v>
      </c>
      <c r="DC374" s="12">
        <v>0</v>
      </c>
      <c r="DD374" s="12">
        <v>0</v>
      </c>
      <c r="DE374" s="12">
        <v>0</v>
      </c>
      <c r="DF374" s="12">
        <v>0</v>
      </c>
      <c r="DG374" s="12">
        <v>0</v>
      </c>
      <c r="DH374" s="12">
        <v>0</v>
      </c>
      <c r="DI374" s="12">
        <v>0</v>
      </c>
      <c r="DJ374" s="12">
        <v>0</v>
      </c>
      <c r="DK374" s="12">
        <v>0</v>
      </c>
      <c r="DL374" s="12">
        <v>0</v>
      </c>
      <c r="DM374" s="12">
        <v>0</v>
      </c>
      <c r="DN374" s="12">
        <v>0</v>
      </c>
      <c r="DO374" s="12">
        <v>0</v>
      </c>
      <c r="DP374" s="12">
        <v>0</v>
      </c>
      <c r="DQ374" s="12">
        <v>0</v>
      </c>
      <c r="DR374" s="12">
        <v>0</v>
      </c>
      <c r="DS374" s="12">
        <v>0</v>
      </c>
      <c r="DT374" s="12">
        <v>0</v>
      </c>
      <c r="DU374" s="12">
        <v>0</v>
      </c>
      <c r="DV374" s="12">
        <v>0</v>
      </c>
      <c r="DW374" s="12">
        <v>0</v>
      </c>
      <c r="DX374" s="12">
        <v>0</v>
      </c>
      <c r="DY374" s="12">
        <v>0</v>
      </c>
      <c r="DZ374" s="12">
        <v>0</v>
      </c>
      <c r="EA374" s="12">
        <v>0</v>
      </c>
      <c r="EB374" s="12">
        <v>0</v>
      </c>
      <c r="EC374" s="12">
        <v>0</v>
      </c>
      <c r="ED374" s="12">
        <v>0</v>
      </c>
      <c r="EE374" s="12">
        <v>0</v>
      </c>
      <c r="EF374" s="12">
        <v>0</v>
      </c>
      <c r="EG374" s="12">
        <v>0</v>
      </c>
      <c r="EH374" s="12">
        <v>0</v>
      </c>
      <c r="EI374" s="12">
        <v>0</v>
      </c>
      <c r="EJ374" s="12">
        <v>0</v>
      </c>
      <c r="EK374" s="12">
        <v>0</v>
      </c>
      <c r="EL374" s="12">
        <v>0</v>
      </c>
      <c r="EM374" s="12">
        <v>0</v>
      </c>
      <c r="EN374" s="12">
        <v>0</v>
      </c>
      <c r="EO374" s="12">
        <v>0</v>
      </c>
      <c r="EP374" s="12">
        <v>0</v>
      </c>
      <c r="EQ374" s="12">
        <v>0</v>
      </c>
      <c r="ER374" s="12">
        <v>0</v>
      </c>
      <c r="ES374" s="12">
        <v>0</v>
      </c>
      <c r="ET374" s="12">
        <v>0</v>
      </c>
      <c r="EU374" s="12">
        <v>0</v>
      </c>
      <c r="EV374" s="12">
        <v>0</v>
      </c>
      <c r="EW374" s="12">
        <v>0</v>
      </c>
      <c r="EX374" s="12">
        <v>0</v>
      </c>
      <c r="EY374" s="12">
        <v>0</v>
      </c>
      <c r="EZ374" s="12">
        <v>0</v>
      </c>
      <c r="FA374" s="12">
        <v>0</v>
      </c>
      <c r="FB374" s="12">
        <v>0</v>
      </c>
      <c r="FC374" s="12">
        <v>0</v>
      </c>
      <c r="FD374" s="12">
        <v>0</v>
      </c>
      <c r="FE374" s="12">
        <v>0</v>
      </c>
      <c r="FF374" s="12">
        <v>0</v>
      </c>
      <c r="FG374" s="12">
        <v>0</v>
      </c>
      <c r="FH374" s="12">
        <v>0</v>
      </c>
      <c r="FI374" s="12">
        <v>0</v>
      </c>
      <c r="FJ374" s="12">
        <v>0</v>
      </c>
      <c r="FK374" s="12">
        <v>0</v>
      </c>
      <c r="FL374" s="12">
        <v>0</v>
      </c>
      <c r="FM374" s="12">
        <v>0</v>
      </c>
    </row>
    <row r="375" spans="1:169" s="11" customFormat="1" ht="11.25" customHeight="1">
      <c r="A375" s="34"/>
      <c r="B375" s="35"/>
      <c r="C375" s="36"/>
      <c r="D375" s="37"/>
      <c r="E375" s="37"/>
      <c r="F375" s="38"/>
      <c r="G375" s="5"/>
      <c r="H375" s="3">
        <f>IFERROR(H374/$C374,0)</f>
        <v>0</v>
      </c>
      <c r="I375" s="3">
        <f t="shared" ref="I375" si="29303">IFERROR(I374/$C374,0)</f>
        <v>0</v>
      </c>
      <c r="J375" s="3">
        <f t="shared" ref="J375" si="29304">IFERROR(J374/$C374,0)</f>
        <v>0</v>
      </c>
      <c r="K375" s="3">
        <f t="shared" ref="K375" si="29305">IFERROR(K374/$C374,0)</f>
        <v>0</v>
      </c>
      <c r="L375" s="3">
        <f t="shared" ref="L375" si="29306">IFERROR(L374/$C374,0)</f>
        <v>0</v>
      </c>
      <c r="M375" s="3">
        <f t="shared" ref="M375" si="29307">IFERROR(M374/$C374,0)</f>
        <v>0</v>
      </c>
      <c r="N375" s="3">
        <f t="shared" ref="N375" si="29308">IFERROR(N374/$C374,0)</f>
        <v>0</v>
      </c>
      <c r="O375" s="3">
        <f t="shared" ref="O375" si="29309">IFERROR(O374/$C374,0)</f>
        <v>0</v>
      </c>
      <c r="P375" s="3">
        <f t="shared" ref="P375" si="29310">IFERROR(P374/$C374,0)</f>
        <v>0</v>
      </c>
      <c r="Q375" s="3">
        <f t="shared" ref="Q375" si="29311">IFERROR(Q374/$C374,0)</f>
        <v>0</v>
      </c>
      <c r="R375" s="3">
        <f t="shared" ref="R375" si="29312">IFERROR(R374/$C374,0)</f>
        <v>0</v>
      </c>
      <c r="S375" s="3">
        <f t="shared" ref="S375" si="29313">IFERROR(S374/$C374,0)</f>
        <v>0</v>
      </c>
      <c r="T375" s="3">
        <f t="shared" ref="T375" si="29314">IFERROR(T374/$C374,0)</f>
        <v>0</v>
      </c>
      <c r="U375" s="3">
        <f t="shared" ref="U375" si="29315">IFERROR(U374/$C374,0)</f>
        <v>0</v>
      </c>
      <c r="V375" s="3">
        <f t="shared" ref="V375" si="29316">IFERROR(V374/$C374,0)</f>
        <v>0</v>
      </c>
      <c r="W375" s="3">
        <f t="shared" ref="W375" si="29317">IFERROR(W374/$C374,0)</f>
        <v>0</v>
      </c>
      <c r="X375" s="3">
        <f t="shared" ref="X375" si="29318">IFERROR(X374/$C374,0)</f>
        <v>0</v>
      </c>
      <c r="Y375" s="3">
        <f t="shared" ref="Y375" si="29319">IFERROR(Y374/$C374,0)</f>
        <v>0</v>
      </c>
      <c r="Z375" s="3">
        <f t="shared" ref="Z375" si="29320">IFERROR(Z374/$C374,0)</f>
        <v>0</v>
      </c>
      <c r="AA375" s="3">
        <f t="shared" ref="AA375" si="29321">IFERROR(AA374/$C374,0)</f>
        <v>0</v>
      </c>
      <c r="AB375" s="3">
        <f t="shared" ref="AB375" si="29322">IFERROR(AB374/$C374,0)</f>
        <v>0</v>
      </c>
      <c r="AC375" s="3">
        <f t="shared" ref="AC375" si="29323">IFERROR(AC374/$C374,0)</f>
        <v>0</v>
      </c>
      <c r="AD375" s="3">
        <f t="shared" ref="AD375" si="29324">IFERROR(AD374/$C374,0)</f>
        <v>0</v>
      </c>
      <c r="AE375" s="3">
        <f t="shared" ref="AE375" si="29325">IFERROR(AE374/$C374,0)</f>
        <v>0</v>
      </c>
      <c r="AF375" s="3">
        <f t="shared" ref="AF375" si="29326">IFERROR(AF374/$C374,0)</f>
        <v>0</v>
      </c>
      <c r="AG375" s="3">
        <f t="shared" ref="AG375" si="29327">IFERROR(AG374/$C374,0)</f>
        <v>0</v>
      </c>
      <c r="AH375" s="3">
        <f t="shared" ref="AH375" si="29328">IFERROR(AH374/$C374,0)</f>
        <v>0</v>
      </c>
      <c r="AI375" s="3">
        <f t="shared" ref="AI375" si="29329">IFERROR(AI374/$C374,0)</f>
        <v>0</v>
      </c>
      <c r="AJ375" s="3">
        <f t="shared" ref="AJ375" si="29330">IFERROR(AJ374/$C374,0)</f>
        <v>0</v>
      </c>
      <c r="AK375" s="3">
        <f t="shared" ref="AK375" si="29331">IFERROR(AK374/$C374,0)</f>
        <v>0</v>
      </c>
      <c r="AL375" s="3">
        <f t="shared" ref="AL375" si="29332">IFERROR(AL374/$C374,0)</f>
        <v>0</v>
      </c>
      <c r="AM375" s="3">
        <f t="shared" ref="AM375" si="29333">IFERROR(AM374/$C374,0)</f>
        <v>0</v>
      </c>
      <c r="AN375" s="3">
        <f t="shared" ref="AN375" si="29334">IFERROR(AN374/$C374,0)</f>
        <v>0</v>
      </c>
      <c r="AO375" s="3">
        <f t="shared" ref="AO375" si="29335">IFERROR(AO374/$C374,0)</f>
        <v>0</v>
      </c>
      <c r="AP375" s="3">
        <f t="shared" ref="AP375" si="29336">IFERROR(AP374/$C374,0)</f>
        <v>0</v>
      </c>
      <c r="AQ375" s="3">
        <f t="shared" ref="AQ375" si="29337">IFERROR(AQ374/$C374,0)</f>
        <v>0</v>
      </c>
      <c r="AR375" s="3">
        <f t="shared" ref="AR375" si="29338">IFERROR(AR374/$C374,0)</f>
        <v>0</v>
      </c>
      <c r="AS375" s="3">
        <f t="shared" ref="AS375" si="29339">IFERROR(AS374/$C374,0)</f>
        <v>0</v>
      </c>
      <c r="AT375" s="3">
        <f t="shared" ref="AT375" si="29340">IFERROR(AT374/$C374,0)</f>
        <v>0</v>
      </c>
      <c r="AU375" s="3">
        <f t="shared" ref="AU375" si="29341">IFERROR(AU374/$C374,0)</f>
        <v>0</v>
      </c>
      <c r="AV375" s="3">
        <f t="shared" ref="AV375" si="29342">IFERROR(AV374/$C374,0)</f>
        <v>0</v>
      </c>
      <c r="AW375" s="3">
        <f t="shared" ref="AW375" si="29343">IFERROR(AW374/$C374,0)</f>
        <v>0</v>
      </c>
      <c r="AX375" s="3">
        <f t="shared" ref="AX375" si="29344">IFERROR(AX374/$C374,0)</f>
        <v>0</v>
      </c>
      <c r="AY375" s="3">
        <f t="shared" ref="AY375" si="29345">IFERROR(AY374/$C374,0)</f>
        <v>0</v>
      </c>
      <c r="AZ375" s="3">
        <f t="shared" ref="AZ375" si="29346">IFERROR(AZ374/$C374,0)</f>
        <v>0</v>
      </c>
      <c r="BA375" s="3">
        <f t="shared" ref="BA375" si="29347">IFERROR(BA374/$C374,0)</f>
        <v>0</v>
      </c>
      <c r="BB375" s="3">
        <f t="shared" ref="BB375" si="29348">IFERROR(BB374/$C374,0)</f>
        <v>0</v>
      </c>
      <c r="BC375" s="3">
        <f t="shared" ref="BC375" si="29349">IFERROR(BC374/$C374,0)</f>
        <v>0</v>
      </c>
      <c r="BD375" s="3">
        <f t="shared" ref="BD375" si="29350">IFERROR(BD374/$C374,0)</f>
        <v>0</v>
      </c>
      <c r="BE375" s="3">
        <f t="shared" ref="BE375" si="29351">IFERROR(BE374/$C374,0)</f>
        <v>0</v>
      </c>
      <c r="BF375" s="3">
        <f t="shared" ref="BF375" si="29352">IFERROR(BF374/$C374,0)</f>
        <v>0</v>
      </c>
      <c r="BG375" s="3">
        <f t="shared" ref="BG375" si="29353">IFERROR(BG374/$C374,0)</f>
        <v>0</v>
      </c>
      <c r="BH375" s="3">
        <f t="shared" ref="BH375" si="29354">IFERROR(BH374/$C374,0)</f>
        <v>0</v>
      </c>
      <c r="BI375" s="3">
        <f t="shared" ref="BI375" si="29355">IFERROR(BI374/$C374,0)</f>
        <v>0</v>
      </c>
      <c r="BJ375" s="3">
        <f t="shared" ref="BJ375" si="29356">IFERROR(BJ374/$C374,0)</f>
        <v>0</v>
      </c>
      <c r="BK375" s="3">
        <f t="shared" ref="BK375" si="29357">IFERROR(BK374/$C374,0)</f>
        <v>0</v>
      </c>
      <c r="BL375" s="3">
        <f t="shared" ref="BL375" si="29358">IFERROR(BL374/$C374,0)</f>
        <v>0</v>
      </c>
      <c r="BM375" s="3">
        <f t="shared" ref="BM375" si="29359">IFERROR(BM374/$C374,0)</f>
        <v>0</v>
      </c>
      <c r="BN375" s="3">
        <f t="shared" ref="BN375" si="29360">IFERROR(BN374/$C374,0)</f>
        <v>0</v>
      </c>
      <c r="BO375" s="3">
        <f t="shared" ref="BO375" si="29361">IFERROR(BO374/$C374,0)</f>
        <v>0</v>
      </c>
      <c r="BP375" s="3">
        <f t="shared" ref="BP375" si="29362">IFERROR(BP374/$C374,0)</f>
        <v>0</v>
      </c>
      <c r="BQ375" s="3">
        <f t="shared" ref="BQ375" si="29363">IFERROR(BQ374/$C374,0)</f>
        <v>0</v>
      </c>
      <c r="BR375" s="3">
        <f t="shared" ref="BR375" si="29364">IFERROR(BR374/$C374,0)</f>
        <v>0</v>
      </c>
      <c r="BS375" s="3">
        <f t="shared" ref="BS375" si="29365">IFERROR(BS374/$C374,0)</f>
        <v>0</v>
      </c>
      <c r="BT375" s="3">
        <f t="shared" ref="BT375" si="29366">IFERROR(BT374/$C374,0)</f>
        <v>0</v>
      </c>
      <c r="BU375" s="3">
        <f t="shared" ref="BU375" si="29367">IFERROR(BU374/$C374,0)</f>
        <v>0</v>
      </c>
      <c r="BV375" s="3">
        <f t="shared" ref="BV375" si="29368">IFERROR(BV374/$C374,0)</f>
        <v>0</v>
      </c>
      <c r="BW375" s="3">
        <f t="shared" ref="BW375" si="29369">IFERROR(BW374/$C374,0)</f>
        <v>0</v>
      </c>
      <c r="BX375" s="3">
        <f t="shared" ref="BX375" si="29370">IFERROR(BX374/$C374,0)</f>
        <v>0</v>
      </c>
      <c r="BY375" s="3">
        <f t="shared" ref="BY375" si="29371">IFERROR(BY374/$C374,0)</f>
        <v>0</v>
      </c>
      <c r="BZ375" s="3">
        <f t="shared" ref="BZ375" si="29372">IFERROR(BZ374/$C374,0)</f>
        <v>0</v>
      </c>
      <c r="CA375" s="3">
        <f t="shared" ref="CA375" si="29373">IFERROR(CA374/$C374,0)</f>
        <v>0</v>
      </c>
      <c r="CB375" s="3">
        <f t="shared" ref="CB375" si="29374">IFERROR(CB374/$C374,0)</f>
        <v>0</v>
      </c>
      <c r="CC375" s="3">
        <f t="shared" ref="CC375" si="29375">IFERROR(CC374/$C374,0)</f>
        <v>0</v>
      </c>
      <c r="CD375" s="3">
        <f t="shared" ref="CD375" si="29376">IFERROR(CD374/$C374,0)</f>
        <v>0</v>
      </c>
      <c r="CE375" s="3">
        <f t="shared" ref="CE375" si="29377">IFERROR(CE374/$C374,0)</f>
        <v>0</v>
      </c>
      <c r="CF375" s="3">
        <f t="shared" ref="CF375" si="29378">IFERROR(CF374/$C374,0)</f>
        <v>0</v>
      </c>
      <c r="CG375" s="3">
        <f t="shared" ref="CG375" si="29379">IFERROR(CG374/$C374,0)</f>
        <v>0</v>
      </c>
      <c r="CH375" s="3">
        <f t="shared" ref="CH375" si="29380">IFERROR(CH374/$C374,0)</f>
        <v>0</v>
      </c>
      <c r="CI375" s="3">
        <f t="shared" ref="CI375" si="29381">IFERROR(CI374/$C374,0)</f>
        <v>0</v>
      </c>
      <c r="CJ375" s="3">
        <f t="shared" ref="CJ375" si="29382">IFERROR(CJ374/$C374,0)</f>
        <v>0</v>
      </c>
      <c r="CK375" s="3">
        <f t="shared" ref="CK375" si="29383">IFERROR(CK374/$C374,0)</f>
        <v>0</v>
      </c>
      <c r="CL375" s="3">
        <f t="shared" ref="CL375" si="29384">IFERROR(CL374/$C374,0)</f>
        <v>0</v>
      </c>
      <c r="CM375" s="3">
        <f t="shared" ref="CM375" si="29385">IFERROR(CM374/$C374,0)</f>
        <v>0</v>
      </c>
      <c r="CN375" s="3">
        <f t="shared" ref="CN375" si="29386">IFERROR(CN374/$C374,0)</f>
        <v>0</v>
      </c>
      <c r="CO375" s="3">
        <f t="shared" ref="CO375" si="29387">IFERROR(CO374/$C374,0)</f>
        <v>0</v>
      </c>
      <c r="CP375" s="3">
        <f t="shared" ref="CP375" si="29388">IFERROR(CP374/$C374,0)</f>
        <v>0</v>
      </c>
      <c r="CQ375" s="3">
        <f t="shared" ref="CQ375" si="29389">IFERROR(CQ374/$C374,0)</f>
        <v>0</v>
      </c>
      <c r="CR375" s="3">
        <f t="shared" ref="CR375" si="29390">IFERROR(CR374/$C374,0)</f>
        <v>0</v>
      </c>
      <c r="CS375" s="3">
        <f t="shared" ref="CS375" si="29391">IFERROR(CS374/$C374,0)</f>
        <v>0</v>
      </c>
      <c r="CT375" s="3">
        <f t="shared" ref="CT375" si="29392">IFERROR(CT374/$C374,0)</f>
        <v>0</v>
      </c>
      <c r="CU375" s="3">
        <f t="shared" ref="CU375" si="29393">IFERROR(CU374/$C374,0)</f>
        <v>0</v>
      </c>
      <c r="CV375" s="3">
        <f t="shared" ref="CV375" si="29394">IFERROR(CV374/$C374,0)</f>
        <v>0</v>
      </c>
      <c r="CW375" s="3">
        <f t="shared" ref="CW375" si="29395">IFERROR(CW374/$C374,0)</f>
        <v>0</v>
      </c>
      <c r="CX375" s="3">
        <f t="shared" ref="CX375" si="29396">IFERROR(CX374/$C374,0)</f>
        <v>0</v>
      </c>
      <c r="CY375" s="3">
        <f t="shared" ref="CY375" si="29397">IFERROR(CY374/$C374,0)</f>
        <v>0</v>
      </c>
      <c r="CZ375" s="3">
        <f t="shared" ref="CZ375" si="29398">IFERROR(CZ374/$C374,0)</f>
        <v>0</v>
      </c>
      <c r="DA375" s="3">
        <f t="shared" ref="DA375" si="29399">IFERROR(DA374/$C374,0)</f>
        <v>0</v>
      </c>
      <c r="DB375" s="3">
        <f t="shared" ref="DB375" si="29400">IFERROR(DB374/$C374,0)</f>
        <v>0</v>
      </c>
      <c r="DC375" s="3">
        <f t="shared" ref="DC375" si="29401">IFERROR(DC374/$C374,0)</f>
        <v>0</v>
      </c>
      <c r="DD375" s="3">
        <f t="shared" ref="DD375" si="29402">IFERROR(DD374/$C374,0)</f>
        <v>0</v>
      </c>
      <c r="DE375" s="3">
        <f t="shared" ref="DE375" si="29403">IFERROR(DE374/$C374,0)</f>
        <v>0</v>
      </c>
      <c r="DF375" s="3">
        <f t="shared" ref="DF375" si="29404">IFERROR(DF374/$C374,0)</f>
        <v>0</v>
      </c>
      <c r="DG375" s="3">
        <f t="shared" ref="DG375" si="29405">IFERROR(DG374/$C374,0)</f>
        <v>0</v>
      </c>
      <c r="DH375" s="3">
        <f t="shared" ref="DH375" si="29406">IFERROR(DH374/$C374,0)</f>
        <v>0</v>
      </c>
      <c r="DI375" s="3">
        <f t="shared" ref="DI375" si="29407">IFERROR(DI374/$C374,0)</f>
        <v>0</v>
      </c>
      <c r="DJ375" s="3">
        <f t="shared" ref="DJ375" si="29408">IFERROR(DJ374/$C374,0)</f>
        <v>0</v>
      </c>
      <c r="DK375" s="3">
        <f t="shared" ref="DK375" si="29409">IFERROR(DK374/$C374,0)</f>
        <v>0</v>
      </c>
      <c r="DL375" s="3">
        <f t="shared" ref="DL375" si="29410">IFERROR(DL374/$C374,0)</f>
        <v>0</v>
      </c>
      <c r="DM375" s="3">
        <f t="shared" ref="DM375" si="29411">IFERROR(DM374/$C374,0)</f>
        <v>0</v>
      </c>
      <c r="DN375" s="3">
        <f t="shared" ref="DN375" si="29412">IFERROR(DN374/$C374,0)</f>
        <v>0</v>
      </c>
      <c r="DO375" s="3">
        <f t="shared" ref="DO375" si="29413">IFERROR(DO374/$C374,0)</f>
        <v>0</v>
      </c>
      <c r="DP375" s="3">
        <f t="shared" ref="DP375" si="29414">IFERROR(DP374/$C374,0)</f>
        <v>0</v>
      </c>
      <c r="DQ375" s="3">
        <f t="shared" ref="DQ375" si="29415">IFERROR(DQ374/$C374,0)</f>
        <v>0</v>
      </c>
      <c r="DR375" s="3">
        <f t="shared" ref="DR375" si="29416">IFERROR(DR374/$C374,0)</f>
        <v>0</v>
      </c>
      <c r="DS375" s="3">
        <f t="shared" ref="DS375" si="29417">IFERROR(DS374/$C374,0)</f>
        <v>0</v>
      </c>
      <c r="DT375" s="3">
        <f t="shared" ref="DT375" si="29418">IFERROR(DT374/$C374,0)</f>
        <v>0</v>
      </c>
      <c r="DU375" s="3">
        <f t="shared" ref="DU375" si="29419">IFERROR(DU374/$C374,0)</f>
        <v>0</v>
      </c>
      <c r="DV375" s="3">
        <f t="shared" ref="DV375" si="29420">IFERROR(DV374/$C374,0)</f>
        <v>0</v>
      </c>
      <c r="DW375" s="3">
        <f t="shared" ref="DW375" si="29421">IFERROR(DW374/$C374,0)</f>
        <v>0</v>
      </c>
      <c r="DX375" s="3">
        <f t="shared" ref="DX375" si="29422">IFERROR(DX374/$C374,0)</f>
        <v>0</v>
      </c>
      <c r="DY375" s="3">
        <f t="shared" ref="DY375" si="29423">IFERROR(DY374/$C374,0)</f>
        <v>0</v>
      </c>
      <c r="DZ375" s="3">
        <f t="shared" ref="DZ375" si="29424">IFERROR(DZ374/$C374,0)</f>
        <v>0</v>
      </c>
      <c r="EA375" s="3">
        <f t="shared" ref="EA375" si="29425">IFERROR(EA374/$C374,0)</f>
        <v>0</v>
      </c>
      <c r="EB375" s="3">
        <f t="shared" ref="EB375" si="29426">IFERROR(EB374/$C374,0)</f>
        <v>0</v>
      </c>
      <c r="EC375" s="3">
        <f t="shared" ref="EC375" si="29427">IFERROR(EC374/$C374,0)</f>
        <v>0</v>
      </c>
      <c r="ED375" s="3">
        <f t="shared" ref="ED375" si="29428">IFERROR(ED374/$C374,0)</f>
        <v>0</v>
      </c>
      <c r="EE375" s="3">
        <f t="shared" ref="EE375" si="29429">IFERROR(EE374/$C374,0)</f>
        <v>0</v>
      </c>
      <c r="EF375" s="3">
        <f t="shared" ref="EF375" si="29430">IFERROR(EF374/$C374,0)</f>
        <v>0</v>
      </c>
      <c r="EG375" s="3">
        <f t="shared" ref="EG375" si="29431">IFERROR(EG374/$C374,0)</f>
        <v>0</v>
      </c>
      <c r="EH375" s="3">
        <f t="shared" ref="EH375" si="29432">IFERROR(EH374/$C374,0)</f>
        <v>0</v>
      </c>
      <c r="EI375" s="3">
        <f t="shared" ref="EI375" si="29433">IFERROR(EI374/$C374,0)</f>
        <v>0</v>
      </c>
      <c r="EJ375" s="3">
        <f t="shared" ref="EJ375" si="29434">IFERROR(EJ374/$C374,0)</f>
        <v>0</v>
      </c>
      <c r="EK375" s="3">
        <f t="shared" ref="EK375" si="29435">IFERROR(EK374/$C374,0)</f>
        <v>0</v>
      </c>
      <c r="EL375" s="3">
        <f t="shared" ref="EL375" si="29436">IFERROR(EL374/$C374,0)</f>
        <v>0</v>
      </c>
      <c r="EM375" s="3">
        <f t="shared" ref="EM375" si="29437">IFERROR(EM374/$C374,0)</f>
        <v>0</v>
      </c>
      <c r="EN375" s="3">
        <f t="shared" ref="EN375" si="29438">IFERROR(EN374/$C374,0)</f>
        <v>0</v>
      </c>
      <c r="EO375" s="3">
        <f t="shared" ref="EO375" si="29439">IFERROR(EO374/$C374,0)</f>
        <v>0</v>
      </c>
      <c r="EP375" s="3">
        <f t="shared" ref="EP375" si="29440">IFERROR(EP374/$C374,0)</f>
        <v>0</v>
      </c>
      <c r="EQ375" s="3">
        <f t="shared" ref="EQ375" si="29441">IFERROR(EQ374/$C374,0)</f>
        <v>0</v>
      </c>
      <c r="ER375" s="3">
        <f t="shared" ref="ER375" si="29442">IFERROR(ER374/$C374,0)</f>
        <v>0</v>
      </c>
      <c r="ES375" s="3">
        <f t="shared" ref="ES375" si="29443">IFERROR(ES374/$C374,0)</f>
        <v>0</v>
      </c>
      <c r="ET375" s="3">
        <f t="shared" ref="ET375" si="29444">IFERROR(ET374/$C374,0)</f>
        <v>0</v>
      </c>
      <c r="EU375" s="3">
        <f t="shared" ref="EU375" si="29445">IFERROR(EU374/$C374,0)</f>
        <v>0</v>
      </c>
      <c r="EV375" s="3">
        <f t="shared" ref="EV375" si="29446">IFERROR(EV374/$C374,0)</f>
        <v>0</v>
      </c>
      <c r="EW375" s="3">
        <f t="shared" ref="EW375" si="29447">IFERROR(EW374/$C374,0)</f>
        <v>0</v>
      </c>
      <c r="EX375" s="3">
        <f t="shared" ref="EX375" si="29448">IFERROR(EX374/$C374,0)</f>
        <v>0</v>
      </c>
      <c r="EY375" s="3">
        <f t="shared" ref="EY375" si="29449">IFERROR(EY374/$C374,0)</f>
        <v>0</v>
      </c>
      <c r="EZ375" s="3">
        <f t="shared" ref="EZ375" si="29450">IFERROR(EZ374/$C374,0)</f>
        <v>0</v>
      </c>
      <c r="FA375" s="3">
        <f t="shared" ref="FA375" si="29451">IFERROR(FA374/$C374,0)</f>
        <v>0</v>
      </c>
      <c r="FB375" s="3">
        <f t="shared" ref="FB375" si="29452">IFERROR(FB374/$C374,0)</f>
        <v>0</v>
      </c>
      <c r="FC375" s="3">
        <f t="shared" ref="FC375" si="29453">IFERROR(FC374/$C374,0)</f>
        <v>0</v>
      </c>
      <c r="FD375" s="3">
        <f t="shared" ref="FD375" si="29454">IFERROR(FD374/$C374,0)</f>
        <v>0</v>
      </c>
      <c r="FE375" s="3">
        <f t="shared" ref="FE375" si="29455">IFERROR(FE374/$C374,0)</f>
        <v>0</v>
      </c>
      <c r="FF375" s="3">
        <f t="shared" ref="FF375" si="29456">IFERROR(FF374/$C374,0)</f>
        <v>0</v>
      </c>
      <c r="FG375" s="3">
        <f t="shared" ref="FG375" si="29457">IFERROR(FG374/$C374,0)</f>
        <v>0</v>
      </c>
      <c r="FH375" s="3">
        <f t="shared" ref="FH375" si="29458">IFERROR(FH374/$C374,0)</f>
        <v>0</v>
      </c>
      <c r="FI375" s="3">
        <f t="shared" ref="FI375" si="29459">IFERROR(FI374/$C374,0)</f>
        <v>0</v>
      </c>
      <c r="FJ375" s="3">
        <f t="shared" ref="FJ375" si="29460">IFERROR(FJ374/$C374,0)</f>
        <v>0</v>
      </c>
      <c r="FK375" s="3">
        <f t="shared" ref="FK375" si="29461">IFERROR(FK374/$C374,0)</f>
        <v>0</v>
      </c>
      <c r="FL375" s="3">
        <f t="shared" ref="FL375" si="29462">IFERROR(FL374/$C374,0)</f>
        <v>0</v>
      </c>
      <c r="FM375" s="3">
        <f t="shared" ref="FM375" si="29463">IFERROR(FM374/$C374,0)</f>
        <v>0</v>
      </c>
    </row>
    <row r="376" spans="1:169" s="7" customFormat="1">
      <c r="A376" s="34">
        <v>184</v>
      </c>
      <c r="B376" s="35"/>
      <c r="C376" s="36">
        <f>SUM(H376:QXJ376)</f>
        <v>0</v>
      </c>
      <c r="D376" s="37"/>
      <c r="E376" s="37"/>
      <c r="F376" s="38">
        <f>E376-D376</f>
        <v>0</v>
      </c>
      <c r="G376" s="4"/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0</v>
      </c>
      <c r="V376" s="12">
        <v>0</v>
      </c>
      <c r="W376" s="12">
        <v>0</v>
      </c>
      <c r="X376" s="12">
        <v>0</v>
      </c>
      <c r="Y376" s="12">
        <v>0</v>
      </c>
      <c r="Z376" s="12">
        <v>0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  <c r="AJ376" s="12">
        <v>0</v>
      </c>
      <c r="AK376" s="12">
        <v>0</v>
      </c>
      <c r="AL376" s="12">
        <v>0</v>
      </c>
      <c r="AM376" s="12">
        <v>0</v>
      </c>
      <c r="AN376" s="12">
        <v>0</v>
      </c>
      <c r="AO376" s="12">
        <v>0</v>
      </c>
      <c r="AP376" s="12">
        <v>0</v>
      </c>
      <c r="AQ376" s="12">
        <v>0</v>
      </c>
      <c r="AR376" s="12">
        <v>0</v>
      </c>
      <c r="AS376" s="12">
        <v>0</v>
      </c>
      <c r="AT376" s="12">
        <v>0</v>
      </c>
      <c r="AU376" s="12">
        <v>0</v>
      </c>
      <c r="AV376" s="12">
        <v>0</v>
      </c>
      <c r="AW376" s="12">
        <v>0</v>
      </c>
      <c r="AX376" s="12">
        <v>0</v>
      </c>
      <c r="AY376" s="12">
        <v>0</v>
      </c>
      <c r="AZ376" s="12">
        <v>0</v>
      </c>
      <c r="BA376" s="12">
        <v>0</v>
      </c>
      <c r="BB376" s="12">
        <v>0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  <c r="BT376" s="12">
        <v>0</v>
      </c>
      <c r="BU376" s="12">
        <v>0</v>
      </c>
      <c r="BV376" s="12">
        <v>0</v>
      </c>
      <c r="BW376" s="12">
        <v>0</v>
      </c>
      <c r="BX376" s="12">
        <v>0</v>
      </c>
      <c r="BY376" s="12">
        <v>0</v>
      </c>
      <c r="BZ376" s="12">
        <v>0</v>
      </c>
      <c r="CA376" s="12">
        <v>0</v>
      </c>
      <c r="CB376" s="12">
        <v>0</v>
      </c>
      <c r="CC376" s="12">
        <v>0</v>
      </c>
      <c r="CD376" s="12">
        <v>0</v>
      </c>
      <c r="CE376" s="12">
        <v>0</v>
      </c>
      <c r="CF376" s="12"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>
        <v>0</v>
      </c>
      <c r="CQ376" s="12">
        <v>0</v>
      </c>
      <c r="CR376" s="12">
        <v>0</v>
      </c>
      <c r="CS376" s="12">
        <v>0</v>
      </c>
      <c r="CT376" s="12">
        <v>0</v>
      </c>
      <c r="CU376" s="12">
        <v>0</v>
      </c>
      <c r="CV376" s="12">
        <v>0</v>
      </c>
      <c r="CW376" s="12">
        <v>0</v>
      </c>
      <c r="CX376" s="12">
        <v>0</v>
      </c>
      <c r="CY376" s="12">
        <v>0</v>
      </c>
      <c r="CZ376" s="12">
        <v>0</v>
      </c>
      <c r="DA376" s="12">
        <v>0</v>
      </c>
      <c r="DB376" s="12">
        <v>0</v>
      </c>
      <c r="DC376" s="12">
        <v>0</v>
      </c>
      <c r="DD376" s="12">
        <v>0</v>
      </c>
      <c r="DE376" s="12">
        <v>0</v>
      </c>
      <c r="DF376" s="12">
        <v>0</v>
      </c>
      <c r="DG376" s="12">
        <v>0</v>
      </c>
      <c r="DH376" s="12">
        <v>0</v>
      </c>
      <c r="DI376" s="12">
        <v>0</v>
      </c>
      <c r="DJ376" s="12">
        <v>0</v>
      </c>
      <c r="DK376" s="12">
        <v>0</v>
      </c>
      <c r="DL376" s="12">
        <v>0</v>
      </c>
      <c r="DM376" s="12">
        <v>0</v>
      </c>
      <c r="DN376" s="12">
        <v>0</v>
      </c>
      <c r="DO376" s="12">
        <v>0</v>
      </c>
      <c r="DP376" s="12">
        <v>0</v>
      </c>
      <c r="DQ376" s="12">
        <v>0</v>
      </c>
      <c r="DR376" s="12">
        <v>0</v>
      </c>
      <c r="DS376" s="12">
        <v>0</v>
      </c>
      <c r="DT376" s="12">
        <v>0</v>
      </c>
      <c r="DU376" s="12">
        <v>0</v>
      </c>
      <c r="DV376" s="12">
        <v>0</v>
      </c>
      <c r="DW376" s="12">
        <v>0</v>
      </c>
      <c r="DX376" s="12">
        <v>0</v>
      </c>
      <c r="DY376" s="12">
        <v>0</v>
      </c>
      <c r="DZ376" s="12">
        <v>0</v>
      </c>
      <c r="EA376" s="12">
        <v>0</v>
      </c>
      <c r="EB376" s="12">
        <v>0</v>
      </c>
      <c r="EC376" s="12">
        <v>0</v>
      </c>
      <c r="ED376" s="12">
        <v>0</v>
      </c>
      <c r="EE376" s="12">
        <v>0</v>
      </c>
      <c r="EF376" s="12">
        <v>0</v>
      </c>
      <c r="EG376" s="12">
        <v>0</v>
      </c>
      <c r="EH376" s="12">
        <v>0</v>
      </c>
      <c r="EI376" s="12">
        <v>0</v>
      </c>
      <c r="EJ376" s="12">
        <v>0</v>
      </c>
      <c r="EK376" s="12">
        <v>0</v>
      </c>
      <c r="EL376" s="12">
        <v>0</v>
      </c>
      <c r="EM376" s="12">
        <v>0</v>
      </c>
      <c r="EN376" s="12">
        <v>0</v>
      </c>
      <c r="EO376" s="12">
        <v>0</v>
      </c>
      <c r="EP376" s="12">
        <v>0</v>
      </c>
      <c r="EQ376" s="12">
        <v>0</v>
      </c>
      <c r="ER376" s="12">
        <v>0</v>
      </c>
      <c r="ES376" s="12">
        <v>0</v>
      </c>
      <c r="ET376" s="12">
        <v>0</v>
      </c>
      <c r="EU376" s="12">
        <v>0</v>
      </c>
      <c r="EV376" s="12">
        <v>0</v>
      </c>
      <c r="EW376" s="12">
        <v>0</v>
      </c>
      <c r="EX376" s="12">
        <v>0</v>
      </c>
      <c r="EY376" s="12">
        <v>0</v>
      </c>
      <c r="EZ376" s="12">
        <v>0</v>
      </c>
      <c r="FA376" s="12">
        <v>0</v>
      </c>
      <c r="FB376" s="12">
        <v>0</v>
      </c>
      <c r="FC376" s="12">
        <v>0</v>
      </c>
      <c r="FD376" s="12">
        <v>0</v>
      </c>
      <c r="FE376" s="12">
        <v>0</v>
      </c>
      <c r="FF376" s="12">
        <v>0</v>
      </c>
      <c r="FG376" s="12">
        <v>0</v>
      </c>
      <c r="FH376" s="12">
        <v>0</v>
      </c>
      <c r="FI376" s="12">
        <v>0</v>
      </c>
      <c r="FJ376" s="12">
        <v>0</v>
      </c>
      <c r="FK376" s="12">
        <v>0</v>
      </c>
      <c r="FL376" s="12">
        <v>0</v>
      </c>
      <c r="FM376" s="12">
        <v>0</v>
      </c>
    </row>
    <row r="377" spans="1:169" s="11" customFormat="1" ht="11.25" customHeight="1">
      <c r="A377" s="34"/>
      <c r="B377" s="35"/>
      <c r="C377" s="36"/>
      <c r="D377" s="37"/>
      <c r="E377" s="37"/>
      <c r="F377" s="38"/>
      <c r="G377" s="5"/>
      <c r="H377" s="3">
        <f>IFERROR(H376/$C376,0)</f>
        <v>0</v>
      </c>
      <c r="I377" s="3">
        <f t="shared" ref="I377" si="29464">IFERROR(I376/$C376,0)</f>
        <v>0</v>
      </c>
      <c r="J377" s="3">
        <f t="shared" ref="J377" si="29465">IFERROR(J376/$C376,0)</f>
        <v>0</v>
      </c>
      <c r="K377" s="3">
        <f t="shared" ref="K377" si="29466">IFERROR(K376/$C376,0)</f>
        <v>0</v>
      </c>
      <c r="L377" s="3">
        <f t="shared" ref="L377" si="29467">IFERROR(L376/$C376,0)</f>
        <v>0</v>
      </c>
      <c r="M377" s="3">
        <f t="shared" ref="M377" si="29468">IFERROR(M376/$C376,0)</f>
        <v>0</v>
      </c>
      <c r="N377" s="3">
        <f t="shared" ref="N377" si="29469">IFERROR(N376/$C376,0)</f>
        <v>0</v>
      </c>
      <c r="O377" s="3">
        <f t="shared" ref="O377" si="29470">IFERROR(O376/$C376,0)</f>
        <v>0</v>
      </c>
      <c r="P377" s="3">
        <f t="shared" ref="P377" si="29471">IFERROR(P376/$C376,0)</f>
        <v>0</v>
      </c>
      <c r="Q377" s="3">
        <f t="shared" ref="Q377" si="29472">IFERROR(Q376/$C376,0)</f>
        <v>0</v>
      </c>
      <c r="R377" s="3">
        <f t="shared" ref="R377" si="29473">IFERROR(R376/$C376,0)</f>
        <v>0</v>
      </c>
      <c r="S377" s="3">
        <f t="shared" ref="S377" si="29474">IFERROR(S376/$C376,0)</f>
        <v>0</v>
      </c>
      <c r="T377" s="3">
        <f t="shared" ref="T377" si="29475">IFERROR(T376/$C376,0)</f>
        <v>0</v>
      </c>
      <c r="U377" s="3">
        <f t="shared" ref="U377" si="29476">IFERROR(U376/$C376,0)</f>
        <v>0</v>
      </c>
      <c r="V377" s="3">
        <f t="shared" ref="V377" si="29477">IFERROR(V376/$C376,0)</f>
        <v>0</v>
      </c>
      <c r="W377" s="3">
        <f t="shared" ref="W377" si="29478">IFERROR(W376/$C376,0)</f>
        <v>0</v>
      </c>
      <c r="X377" s="3">
        <f t="shared" ref="X377" si="29479">IFERROR(X376/$C376,0)</f>
        <v>0</v>
      </c>
      <c r="Y377" s="3">
        <f t="shared" ref="Y377" si="29480">IFERROR(Y376/$C376,0)</f>
        <v>0</v>
      </c>
      <c r="Z377" s="3">
        <f t="shared" ref="Z377" si="29481">IFERROR(Z376/$C376,0)</f>
        <v>0</v>
      </c>
      <c r="AA377" s="3">
        <f t="shared" ref="AA377" si="29482">IFERROR(AA376/$C376,0)</f>
        <v>0</v>
      </c>
      <c r="AB377" s="3">
        <f t="shared" ref="AB377" si="29483">IFERROR(AB376/$C376,0)</f>
        <v>0</v>
      </c>
      <c r="AC377" s="3">
        <f t="shared" ref="AC377" si="29484">IFERROR(AC376/$C376,0)</f>
        <v>0</v>
      </c>
      <c r="AD377" s="3">
        <f t="shared" ref="AD377" si="29485">IFERROR(AD376/$C376,0)</f>
        <v>0</v>
      </c>
      <c r="AE377" s="3">
        <f t="shared" ref="AE377" si="29486">IFERROR(AE376/$C376,0)</f>
        <v>0</v>
      </c>
      <c r="AF377" s="3">
        <f t="shared" ref="AF377" si="29487">IFERROR(AF376/$C376,0)</f>
        <v>0</v>
      </c>
      <c r="AG377" s="3">
        <f t="shared" ref="AG377" si="29488">IFERROR(AG376/$C376,0)</f>
        <v>0</v>
      </c>
      <c r="AH377" s="3">
        <f t="shared" ref="AH377" si="29489">IFERROR(AH376/$C376,0)</f>
        <v>0</v>
      </c>
      <c r="AI377" s="3">
        <f t="shared" ref="AI377" si="29490">IFERROR(AI376/$C376,0)</f>
        <v>0</v>
      </c>
      <c r="AJ377" s="3">
        <f t="shared" ref="AJ377" si="29491">IFERROR(AJ376/$C376,0)</f>
        <v>0</v>
      </c>
      <c r="AK377" s="3">
        <f t="shared" ref="AK377" si="29492">IFERROR(AK376/$C376,0)</f>
        <v>0</v>
      </c>
      <c r="AL377" s="3">
        <f t="shared" ref="AL377" si="29493">IFERROR(AL376/$C376,0)</f>
        <v>0</v>
      </c>
      <c r="AM377" s="3">
        <f t="shared" ref="AM377" si="29494">IFERROR(AM376/$C376,0)</f>
        <v>0</v>
      </c>
      <c r="AN377" s="3">
        <f t="shared" ref="AN377" si="29495">IFERROR(AN376/$C376,0)</f>
        <v>0</v>
      </c>
      <c r="AO377" s="3">
        <f t="shared" ref="AO377" si="29496">IFERROR(AO376/$C376,0)</f>
        <v>0</v>
      </c>
      <c r="AP377" s="3">
        <f t="shared" ref="AP377" si="29497">IFERROR(AP376/$C376,0)</f>
        <v>0</v>
      </c>
      <c r="AQ377" s="3">
        <f t="shared" ref="AQ377" si="29498">IFERROR(AQ376/$C376,0)</f>
        <v>0</v>
      </c>
      <c r="AR377" s="3">
        <f t="shared" ref="AR377" si="29499">IFERROR(AR376/$C376,0)</f>
        <v>0</v>
      </c>
      <c r="AS377" s="3">
        <f t="shared" ref="AS377" si="29500">IFERROR(AS376/$C376,0)</f>
        <v>0</v>
      </c>
      <c r="AT377" s="3">
        <f t="shared" ref="AT377" si="29501">IFERROR(AT376/$C376,0)</f>
        <v>0</v>
      </c>
      <c r="AU377" s="3">
        <f t="shared" ref="AU377" si="29502">IFERROR(AU376/$C376,0)</f>
        <v>0</v>
      </c>
      <c r="AV377" s="3">
        <f t="shared" ref="AV377" si="29503">IFERROR(AV376/$C376,0)</f>
        <v>0</v>
      </c>
      <c r="AW377" s="3">
        <f t="shared" ref="AW377" si="29504">IFERROR(AW376/$C376,0)</f>
        <v>0</v>
      </c>
      <c r="AX377" s="3">
        <f t="shared" ref="AX377" si="29505">IFERROR(AX376/$C376,0)</f>
        <v>0</v>
      </c>
      <c r="AY377" s="3">
        <f t="shared" ref="AY377" si="29506">IFERROR(AY376/$C376,0)</f>
        <v>0</v>
      </c>
      <c r="AZ377" s="3">
        <f t="shared" ref="AZ377" si="29507">IFERROR(AZ376/$C376,0)</f>
        <v>0</v>
      </c>
      <c r="BA377" s="3">
        <f t="shared" ref="BA377" si="29508">IFERROR(BA376/$C376,0)</f>
        <v>0</v>
      </c>
      <c r="BB377" s="3">
        <f t="shared" ref="BB377" si="29509">IFERROR(BB376/$C376,0)</f>
        <v>0</v>
      </c>
      <c r="BC377" s="3">
        <f t="shared" ref="BC377" si="29510">IFERROR(BC376/$C376,0)</f>
        <v>0</v>
      </c>
      <c r="BD377" s="3">
        <f t="shared" ref="BD377" si="29511">IFERROR(BD376/$C376,0)</f>
        <v>0</v>
      </c>
      <c r="BE377" s="3">
        <f t="shared" ref="BE377" si="29512">IFERROR(BE376/$C376,0)</f>
        <v>0</v>
      </c>
      <c r="BF377" s="3">
        <f t="shared" ref="BF377" si="29513">IFERROR(BF376/$C376,0)</f>
        <v>0</v>
      </c>
      <c r="BG377" s="3">
        <f t="shared" ref="BG377" si="29514">IFERROR(BG376/$C376,0)</f>
        <v>0</v>
      </c>
      <c r="BH377" s="3">
        <f t="shared" ref="BH377" si="29515">IFERROR(BH376/$C376,0)</f>
        <v>0</v>
      </c>
      <c r="BI377" s="3">
        <f t="shared" ref="BI377" si="29516">IFERROR(BI376/$C376,0)</f>
        <v>0</v>
      </c>
      <c r="BJ377" s="3">
        <f t="shared" ref="BJ377" si="29517">IFERROR(BJ376/$C376,0)</f>
        <v>0</v>
      </c>
      <c r="BK377" s="3">
        <f t="shared" ref="BK377" si="29518">IFERROR(BK376/$C376,0)</f>
        <v>0</v>
      </c>
      <c r="BL377" s="3">
        <f t="shared" ref="BL377" si="29519">IFERROR(BL376/$C376,0)</f>
        <v>0</v>
      </c>
      <c r="BM377" s="3">
        <f t="shared" ref="BM377" si="29520">IFERROR(BM376/$C376,0)</f>
        <v>0</v>
      </c>
      <c r="BN377" s="3">
        <f t="shared" ref="BN377" si="29521">IFERROR(BN376/$C376,0)</f>
        <v>0</v>
      </c>
      <c r="BO377" s="3">
        <f t="shared" ref="BO377" si="29522">IFERROR(BO376/$C376,0)</f>
        <v>0</v>
      </c>
      <c r="BP377" s="3">
        <f t="shared" ref="BP377" si="29523">IFERROR(BP376/$C376,0)</f>
        <v>0</v>
      </c>
      <c r="BQ377" s="3">
        <f t="shared" ref="BQ377" si="29524">IFERROR(BQ376/$C376,0)</f>
        <v>0</v>
      </c>
      <c r="BR377" s="3">
        <f t="shared" ref="BR377" si="29525">IFERROR(BR376/$C376,0)</f>
        <v>0</v>
      </c>
      <c r="BS377" s="3">
        <f t="shared" ref="BS377" si="29526">IFERROR(BS376/$C376,0)</f>
        <v>0</v>
      </c>
      <c r="BT377" s="3">
        <f t="shared" ref="BT377" si="29527">IFERROR(BT376/$C376,0)</f>
        <v>0</v>
      </c>
      <c r="BU377" s="3">
        <f t="shared" ref="BU377" si="29528">IFERROR(BU376/$C376,0)</f>
        <v>0</v>
      </c>
      <c r="BV377" s="3">
        <f t="shared" ref="BV377" si="29529">IFERROR(BV376/$C376,0)</f>
        <v>0</v>
      </c>
      <c r="BW377" s="3">
        <f t="shared" ref="BW377" si="29530">IFERROR(BW376/$C376,0)</f>
        <v>0</v>
      </c>
      <c r="BX377" s="3">
        <f t="shared" ref="BX377" si="29531">IFERROR(BX376/$C376,0)</f>
        <v>0</v>
      </c>
      <c r="BY377" s="3">
        <f t="shared" ref="BY377" si="29532">IFERROR(BY376/$C376,0)</f>
        <v>0</v>
      </c>
      <c r="BZ377" s="3">
        <f t="shared" ref="BZ377" si="29533">IFERROR(BZ376/$C376,0)</f>
        <v>0</v>
      </c>
      <c r="CA377" s="3">
        <f t="shared" ref="CA377" si="29534">IFERROR(CA376/$C376,0)</f>
        <v>0</v>
      </c>
      <c r="CB377" s="3">
        <f t="shared" ref="CB377" si="29535">IFERROR(CB376/$C376,0)</f>
        <v>0</v>
      </c>
      <c r="CC377" s="3">
        <f t="shared" ref="CC377" si="29536">IFERROR(CC376/$C376,0)</f>
        <v>0</v>
      </c>
      <c r="CD377" s="3">
        <f t="shared" ref="CD377" si="29537">IFERROR(CD376/$C376,0)</f>
        <v>0</v>
      </c>
      <c r="CE377" s="3">
        <f t="shared" ref="CE377" si="29538">IFERROR(CE376/$C376,0)</f>
        <v>0</v>
      </c>
      <c r="CF377" s="3">
        <f t="shared" ref="CF377" si="29539">IFERROR(CF376/$C376,0)</f>
        <v>0</v>
      </c>
      <c r="CG377" s="3">
        <f t="shared" ref="CG377" si="29540">IFERROR(CG376/$C376,0)</f>
        <v>0</v>
      </c>
      <c r="CH377" s="3">
        <f t="shared" ref="CH377" si="29541">IFERROR(CH376/$C376,0)</f>
        <v>0</v>
      </c>
      <c r="CI377" s="3">
        <f t="shared" ref="CI377" si="29542">IFERROR(CI376/$C376,0)</f>
        <v>0</v>
      </c>
      <c r="CJ377" s="3">
        <f t="shared" ref="CJ377" si="29543">IFERROR(CJ376/$C376,0)</f>
        <v>0</v>
      </c>
      <c r="CK377" s="3">
        <f t="shared" ref="CK377" si="29544">IFERROR(CK376/$C376,0)</f>
        <v>0</v>
      </c>
      <c r="CL377" s="3">
        <f t="shared" ref="CL377" si="29545">IFERROR(CL376/$C376,0)</f>
        <v>0</v>
      </c>
      <c r="CM377" s="3">
        <f t="shared" ref="CM377" si="29546">IFERROR(CM376/$C376,0)</f>
        <v>0</v>
      </c>
      <c r="CN377" s="3">
        <f t="shared" ref="CN377" si="29547">IFERROR(CN376/$C376,0)</f>
        <v>0</v>
      </c>
      <c r="CO377" s="3">
        <f t="shared" ref="CO377" si="29548">IFERROR(CO376/$C376,0)</f>
        <v>0</v>
      </c>
      <c r="CP377" s="3">
        <f t="shared" ref="CP377" si="29549">IFERROR(CP376/$C376,0)</f>
        <v>0</v>
      </c>
      <c r="CQ377" s="3">
        <f t="shared" ref="CQ377" si="29550">IFERROR(CQ376/$C376,0)</f>
        <v>0</v>
      </c>
      <c r="CR377" s="3">
        <f t="shared" ref="CR377" si="29551">IFERROR(CR376/$C376,0)</f>
        <v>0</v>
      </c>
      <c r="CS377" s="3">
        <f t="shared" ref="CS377" si="29552">IFERROR(CS376/$C376,0)</f>
        <v>0</v>
      </c>
      <c r="CT377" s="3">
        <f t="shared" ref="CT377" si="29553">IFERROR(CT376/$C376,0)</f>
        <v>0</v>
      </c>
      <c r="CU377" s="3">
        <f t="shared" ref="CU377" si="29554">IFERROR(CU376/$C376,0)</f>
        <v>0</v>
      </c>
      <c r="CV377" s="3">
        <f t="shared" ref="CV377" si="29555">IFERROR(CV376/$C376,0)</f>
        <v>0</v>
      </c>
      <c r="CW377" s="3">
        <f t="shared" ref="CW377" si="29556">IFERROR(CW376/$C376,0)</f>
        <v>0</v>
      </c>
      <c r="CX377" s="3">
        <f t="shared" ref="CX377" si="29557">IFERROR(CX376/$C376,0)</f>
        <v>0</v>
      </c>
      <c r="CY377" s="3">
        <f t="shared" ref="CY377" si="29558">IFERROR(CY376/$C376,0)</f>
        <v>0</v>
      </c>
      <c r="CZ377" s="3">
        <f t="shared" ref="CZ377" si="29559">IFERROR(CZ376/$C376,0)</f>
        <v>0</v>
      </c>
      <c r="DA377" s="3">
        <f t="shared" ref="DA377" si="29560">IFERROR(DA376/$C376,0)</f>
        <v>0</v>
      </c>
      <c r="DB377" s="3">
        <f t="shared" ref="DB377" si="29561">IFERROR(DB376/$C376,0)</f>
        <v>0</v>
      </c>
      <c r="DC377" s="3">
        <f t="shared" ref="DC377" si="29562">IFERROR(DC376/$C376,0)</f>
        <v>0</v>
      </c>
      <c r="DD377" s="3">
        <f t="shared" ref="DD377" si="29563">IFERROR(DD376/$C376,0)</f>
        <v>0</v>
      </c>
      <c r="DE377" s="3">
        <f t="shared" ref="DE377" si="29564">IFERROR(DE376/$C376,0)</f>
        <v>0</v>
      </c>
      <c r="DF377" s="3">
        <f t="shared" ref="DF377" si="29565">IFERROR(DF376/$C376,0)</f>
        <v>0</v>
      </c>
      <c r="DG377" s="3">
        <f t="shared" ref="DG377" si="29566">IFERROR(DG376/$C376,0)</f>
        <v>0</v>
      </c>
      <c r="DH377" s="3">
        <f t="shared" ref="DH377" si="29567">IFERROR(DH376/$C376,0)</f>
        <v>0</v>
      </c>
      <c r="DI377" s="3">
        <f t="shared" ref="DI377" si="29568">IFERROR(DI376/$C376,0)</f>
        <v>0</v>
      </c>
      <c r="DJ377" s="3">
        <f t="shared" ref="DJ377" si="29569">IFERROR(DJ376/$C376,0)</f>
        <v>0</v>
      </c>
      <c r="DK377" s="3">
        <f t="shared" ref="DK377" si="29570">IFERROR(DK376/$C376,0)</f>
        <v>0</v>
      </c>
      <c r="DL377" s="3">
        <f t="shared" ref="DL377" si="29571">IFERROR(DL376/$C376,0)</f>
        <v>0</v>
      </c>
      <c r="DM377" s="3">
        <f t="shared" ref="DM377" si="29572">IFERROR(DM376/$C376,0)</f>
        <v>0</v>
      </c>
      <c r="DN377" s="3">
        <f t="shared" ref="DN377" si="29573">IFERROR(DN376/$C376,0)</f>
        <v>0</v>
      </c>
      <c r="DO377" s="3">
        <f t="shared" ref="DO377" si="29574">IFERROR(DO376/$C376,0)</f>
        <v>0</v>
      </c>
      <c r="DP377" s="3">
        <f t="shared" ref="DP377" si="29575">IFERROR(DP376/$C376,0)</f>
        <v>0</v>
      </c>
      <c r="DQ377" s="3">
        <f t="shared" ref="DQ377" si="29576">IFERROR(DQ376/$C376,0)</f>
        <v>0</v>
      </c>
      <c r="DR377" s="3">
        <f t="shared" ref="DR377" si="29577">IFERROR(DR376/$C376,0)</f>
        <v>0</v>
      </c>
      <c r="DS377" s="3">
        <f t="shared" ref="DS377" si="29578">IFERROR(DS376/$C376,0)</f>
        <v>0</v>
      </c>
      <c r="DT377" s="3">
        <f t="shared" ref="DT377" si="29579">IFERROR(DT376/$C376,0)</f>
        <v>0</v>
      </c>
      <c r="DU377" s="3">
        <f t="shared" ref="DU377" si="29580">IFERROR(DU376/$C376,0)</f>
        <v>0</v>
      </c>
      <c r="DV377" s="3">
        <f t="shared" ref="DV377" si="29581">IFERROR(DV376/$C376,0)</f>
        <v>0</v>
      </c>
      <c r="DW377" s="3">
        <f t="shared" ref="DW377" si="29582">IFERROR(DW376/$C376,0)</f>
        <v>0</v>
      </c>
      <c r="DX377" s="3">
        <f t="shared" ref="DX377" si="29583">IFERROR(DX376/$C376,0)</f>
        <v>0</v>
      </c>
      <c r="DY377" s="3">
        <f t="shared" ref="DY377" si="29584">IFERROR(DY376/$C376,0)</f>
        <v>0</v>
      </c>
      <c r="DZ377" s="3">
        <f t="shared" ref="DZ377" si="29585">IFERROR(DZ376/$C376,0)</f>
        <v>0</v>
      </c>
      <c r="EA377" s="3">
        <f t="shared" ref="EA377" si="29586">IFERROR(EA376/$C376,0)</f>
        <v>0</v>
      </c>
      <c r="EB377" s="3">
        <f t="shared" ref="EB377" si="29587">IFERROR(EB376/$C376,0)</f>
        <v>0</v>
      </c>
      <c r="EC377" s="3">
        <f t="shared" ref="EC377" si="29588">IFERROR(EC376/$C376,0)</f>
        <v>0</v>
      </c>
      <c r="ED377" s="3">
        <f t="shared" ref="ED377" si="29589">IFERROR(ED376/$C376,0)</f>
        <v>0</v>
      </c>
      <c r="EE377" s="3">
        <f t="shared" ref="EE377" si="29590">IFERROR(EE376/$C376,0)</f>
        <v>0</v>
      </c>
      <c r="EF377" s="3">
        <f t="shared" ref="EF377" si="29591">IFERROR(EF376/$C376,0)</f>
        <v>0</v>
      </c>
      <c r="EG377" s="3">
        <f t="shared" ref="EG377" si="29592">IFERROR(EG376/$C376,0)</f>
        <v>0</v>
      </c>
      <c r="EH377" s="3">
        <f t="shared" ref="EH377" si="29593">IFERROR(EH376/$C376,0)</f>
        <v>0</v>
      </c>
      <c r="EI377" s="3">
        <f t="shared" ref="EI377" si="29594">IFERROR(EI376/$C376,0)</f>
        <v>0</v>
      </c>
      <c r="EJ377" s="3">
        <f t="shared" ref="EJ377" si="29595">IFERROR(EJ376/$C376,0)</f>
        <v>0</v>
      </c>
      <c r="EK377" s="3">
        <f t="shared" ref="EK377" si="29596">IFERROR(EK376/$C376,0)</f>
        <v>0</v>
      </c>
      <c r="EL377" s="3">
        <f t="shared" ref="EL377" si="29597">IFERROR(EL376/$C376,0)</f>
        <v>0</v>
      </c>
      <c r="EM377" s="3">
        <f t="shared" ref="EM377" si="29598">IFERROR(EM376/$C376,0)</f>
        <v>0</v>
      </c>
      <c r="EN377" s="3">
        <f t="shared" ref="EN377" si="29599">IFERROR(EN376/$C376,0)</f>
        <v>0</v>
      </c>
      <c r="EO377" s="3">
        <f t="shared" ref="EO377" si="29600">IFERROR(EO376/$C376,0)</f>
        <v>0</v>
      </c>
      <c r="EP377" s="3">
        <f t="shared" ref="EP377" si="29601">IFERROR(EP376/$C376,0)</f>
        <v>0</v>
      </c>
      <c r="EQ377" s="3">
        <f t="shared" ref="EQ377" si="29602">IFERROR(EQ376/$C376,0)</f>
        <v>0</v>
      </c>
      <c r="ER377" s="3">
        <f t="shared" ref="ER377" si="29603">IFERROR(ER376/$C376,0)</f>
        <v>0</v>
      </c>
      <c r="ES377" s="3">
        <f t="shared" ref="ES377" si="29604">IFERROR(ES376/$C376,0)</f>
        <v>0</v>
      </c>
      <c r="ET377" s="3">
        <f t="shared" ref="ET377" si="29605">IFERROR(ET376/$C376,0)</f>
        <v>0</v>
      </c>
      <c r="EU377" s="3">
        <f t="shared" ref="EU377" si="29606">IFERROR(EU376/$C376,0)</f>
        <v>0</v>
      </c>
      <c r="EV377" s="3">
        <f t="shared" ref="EV377" si="29607">IFERROR(EV376/$C376,0)</f>
        <v>0</v>
      </c>
      <c r="EW377" s="3">
        <f t="shared" ref="EW377" si="29608">IFERROR(EW376/$C376,0)</f>
        <v>0</v>
      </c>
      <c r="EX377" s="3">
        <f t="shared" ref="EX377" si="29609">IFERROR(EX376/$C376,0)</f>
        <v>0</v>
      </c>
      <c r="EY377" s="3">
        <f t="shared" ref="EY377" si="29610">IFERROR(EY376/$C376,0)</f>
        <v>0</v>
      </c>
      <c r="EZ377" s="3">
        <f t="shared" ref="EZ377" si="29611">IFERROR(EZ376/$C376,0)</f>
        <v>0</v>
      </c>
      <c r="FA377" s="3">
        <f t="shared" ref="FA377" si="29612">IFERROR(FA376/$C376,0)</f>
        <v>0</v>
      </c>
      <c r="FB377" s="3">
        <f t="shared" ref="FB377" si="29613">IFERROR(FB376/$C376,0)</f>
        <v>0</v>
      </c>
      <c r="FC377" s="3">
        <f t="shared" ref="FC377" si="29614">IFERROR(FC376/$C376,0)</f>
        <v>0</v>
      </c>
      <c r="FD377" s="3">
        <f t="shared" ref="FD377" si="29615">IFERROR(FD376/$C376,0)</f>
        <v>0</v>
      </c>
      <c r="FE377" s="3">
        <f t="shared" ref="FE377" si="29616">IFERROR(FE376/$C376,0)</f>
        <v>0</v>
      </c>
      <c r="FF377" s="3">
        <f t="shared" ref="FF377" si="29617">IFERROR(FF376/$C376,0)</f>
        <v>0</v>
      </c>
      <c r="FG377" s="3">
        <f t="shared" ref="FG377" si="29618">IFERROR(FG376/$C376,0)</f>
        <v>0</v>
      </c>
      <c r="FH377" s="3">
        <f t="shared" ref="FH377" si="29619">IFERROR(FH376/$C376,0)</f>
        <v>0</v>
      </c>
      <c r="FI377" s="3">
        <f t="shared" ref="FI377" si="29620">IFERROR(FI376/$C376,0)</f>
        <v>0</v>
      </c>
      <c r="FJ377" s="3">
        <f t="shared" ref="FJ377" si="29621">IFERROR(FJ376/$C376,0)</f>
        <v>0</v>
      </c>
      <c r="FK377" s="3">
        <f t="shared" ref="FK377" si="29622">IFERROR(FK376/$C376,0)</f>
        <v>0</v>
      </c>
      <c r="FL377" s="3">
        <f t="shared" ref="FL377" si="29623">IFERROR(FL376/$C376,0)</f>
        <v>0</v>
      </c>
      <c r="FM377" s="3">
        <f t="shared" ref="FM377" si="29624">IFERROR(FM376/$C376,0)</f>
        <v>0</v>
      </c>
    </row>
    <row r="378" spans="1:169" s="7" customFormat="1">
      <c r="A378" s="34">
        <v>185</v>
      </c>
      <c r="B378" s="35"/>
      <c r="C378" s="36">
        <f>SUM(H378:QXJ378)</f>
        <v>0</v>
      </c>
      <c r="D378" s="37"/>
      <c r="E378" s="37"/>
      <c r="F378" s="38">
        <f>E378-D378</f>
        <v>0</v>
      </c>
      <c r="G378" s="4"/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  <c r="BT378" s="12">
        <v>0</v>
      </c>
      <c r="BU378" s="12">
        <v>0</v>
      </c>
      <c r="BV378" s="12">
        <v>0</v>
      </c>
      <c r="BW378" s="12">
        <v>0</v>
      </c>
      <c r="BX378" s="12">
        <v>0</v>
      </c>
      <c r="BY378" s="12">
        <v>0</v>
      </c>
      <c r="BZ378" s="12">
        <v>0</v>
      </c>
      <c r="CA378" s="12">
        <v>0</v>
      </c>
      <c r="CB378" s="12">
        <v>0</v>
      </c>
      <c r="CC378" s="12">
        <v>0</v>
      </c>
      <c r="CD378" s="12">
        <v>0</v>
      </c>
      <c r="CE378" s="12">
        <v>0</v>
      </c>
      <c r="CF378" s="12"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0</v>
      </c>
      <c r="CO378" s="12">
        <v>0</v>
      </c>
      <c r="CP378" s="12">
        <v>0</v>
      </c>
      <c r="CQ378" s="12">
        <v>0</v>
      </c>
      <c r="CR378" s="12">
        <v>0</v>
      </c>
      <c r="CS378" s="12">
        <v>0</v>
      </c>
      <c r="CT378" s="12">
        <v>0</v>
      </c>
      <c r="CU378" s="12">
        <v>0</v>
      </c>
      <c r="CV378" s="12">
        <v>0</v>
      </c>
      <c r="CW378" s="12">
        <v>0</v>
      </c>
      <c r="CX378" s="12">
        <v>0</v>
      </c>
      <c r="CY378" s="12">
        <v>0</v>
      </c>
      <c r="CZ378" s="12">
        <v>0</v>
      </c>
      <c r="DA378" s="12">
        <v>0</v>
      </c>
      <c r="DB378" s="12">
        <v>0</v>
      </c>
      <c r="DC378" s="12">
        <v>0</v>
      </c>
      <c r="DD378" s="12">
        <v>0</v>
      </c>
      <c r="DE378" s="12">
        <v>0</v>
      </c>
      <c r="DF378" s="12">
        <v>0</v>
      </c>
      <c r="DG378" s="12">
        <v>0</v>
      </c>
      <c r="DH378" s="12">
        <v>0</v>
      </c>
      <c r="DI378" s="12">
        <v>0</v>
      </c>
      <c r="DJ378" s="12">
        <v>0</v>
      </c>
      <c r="DK378" s="12">
        <v>0</v>
      </c>
      <c r="DL378" s="12">
        <v>0</v>
      </c>
      <c r="DM378" s="12">
        <v>0</v>
      </c>
      <c r="DN378" s="12">
        <v>0</v>
      </c>
      <c r="DO378" s="12">
        <v>0</v>
      </c>
      <c r="DP378" s="12">
        <v>0</v>
      </c>
      <c r="DQ378" s="12">
        <v>0</v>
      </c>
      <c r="DR378" s="12">
        <v>0</v>
      </c>
      <c r="DS378" s="12">
        <v>0</v>
      </c>
      <c r="DT378" s="12">
        <v>0</v>
      </c>
      <c r="DU378" s="12">
        <v>0</v>
      </c>
      <c r="DV378" s="12">
        <v>0</v>
      </c>
      <c r="DW378" s="12">
        <v>0</v>
      </c>
      <c r="DX378" s="12">
        <v>0</v>
      </c>
      <c r="DY378" s="12">
        <v>0</v>
      </c>
      <c r="DZ378" s="12">
        <v>0</v>
      </c>
      <c r="EA378" s="12">
        <v>0</v>
      </c>
      <c r="EB378" s="12">
        <v>0</v>
      </c>
      <c r="EC378" s="12">
        <v>0</v>
      </c>
      <c r="ED378" s="12">
        <v>0</v>
      </c>
      <c r="EE378" s="12">
        <v>0</v>
      </c>
      <c r="EF378" s="12">
        <v>0</v>
      </c>
      <c r="EG378" s="12">
        <v>0</v>
      </c>
      <c r="EH378" s="12">
        <v>0</v>
      </c>
      <c r="EI378" s="12">
        <v>0</v>
      </c>
      <c r="EJ378" s="12">
        <v>0</v>
      </c>
      <c r="EK378" s="12">
        <v>0</v>
      </c>
      <c r="EL378" s="12">
        <v>0</v>
      </c>
      <c r="EM378" s="12">
        <v>0</v>
      </c>
      <c r="EN378" s="12">
        <v>0</v>
      </c>
      <c r="EO378" s="12">
        <v>0</v>
      </c>
      <c r="EP378" s="12">
        <v>0</v>
      </c>
      <c r="EQ378" s="12">
        <v>0</v>
      </c>
      <c r="ER378" s="12">
        <v>0</v>
      </c>
      <c r="ES378" s="12">
        <v>0</v>
      </c>
      <c r="ET378" s="12">
        <v>0</v>
      </c>
      <c r="EU378" s="12">
        <v>0</v>
      </c>
      <c r="EV378" s="12">
        <v>0</v>
      </c>
      <c r="EW378" s="12">
        <v>0</v>
      </c>
      <c r="EX378" s="12">
        <v>0</v>
      </c>
      <c r="EY378" s="12">
        <v>0</v>
      </c>
      <c r="EZ378" s="12">
        <v>0</v>
      </c>
      <c r="FA378" s="12">
        <v>0</v>
      </c>
      <c r="FB378" s="12">
        <v>0</v>
      </c>
      <c r="FC378" s="12">
        <v>0</v>
      </c>
      <c r="FD378" s="12">
        <v>0</v>
      </c>
      <c r="FE378" s="12">
        <v>0</v>
      </c>
      <c r="FF378" s="12">
        <v>0</v>
      </c>
      <c r="FG378" s="12">
        <v>0</v>
      </c>
      <c r="FH378" s="12">
        <v>0</v>
      </c>
      <c r="FI378" s="12">
        <v>0</v>
      </c>
      <c r="FJ378" s="12">
        <v>0</v>
      </c>
      <c r="FK378" s="12">
        <v>0</v>
      </c>
      <c r="FL378" s="12">
        <v>0</v>
      </c>
      <c r="FM378" s="12">
        <v>0</v>
      </c>
    </row>
    <row r="379" spans="1:169" s="11" customFormat="1" ht="11.25" customHeight="1">
      <c r="A379" s="34"/>
      <c r="B379" s="35"/>
      <c r="C379" s="36"/>
      <c r="D379" s="37"/>
      <c r="E379" s="37"/>
      <c r="F379" s="38"/>
      <c r="G379" s="5"/>
      <c r="H379" s="3">
        <f>IFERROR(H378/$C378,0)</f>
        <v>0</v>
      </c>
      <c r="I379" s="3">
        <f t="shared" ref="I379" si="29625">IFERROR(I378/$C378,0)</f>
        <v>0</v>
      </c>
      <c r="J379" s="3">
        <f t="shared" ref="J379" si="29626">IFERROR(J378/$C378,0)</f>
        <v>0</v>
      </c>
      <c r="K379" s="3">
        <f t="shared" ref="K379" si="29627">IFERROR(K378/$C378,0)</f>
        <v>0</v>
      </c>
      <c r="L379" s="3">
        <f t="shared" ref="L379" si="29628">IFERROR(L378/$C378,0)</f>
        <v>0</v>
      </c>
      <c r="M379" s="3">
        <f t="shared" ref="M379" si="29629">IFERROR(M378/$C378,0)</f>
        <v>0</v>
      </c>
      <c r="N379" s="3">
        <f t="shared" ref="N379" si="29630">IFERROR(N378/$C378,0)</f>
        <v>0</v>
      </c>
      <c r="O379" s="3">
        <f t="shared" ref="O379" si="29631">IFERROR(O378/$C378,0)</f>
        <v>0</v>
      </c>
      <c r="P379" s="3">
        <f t="shared" ref="P379" si="29632">IFERROR(P378/$C378,0)</f>
        <v>0</v>
      </c>
      <c r="Q379" s="3">
        <f t="shared" ref="Q379" si="29633">IFERROR(Q378/$C378,0)</f>
        <v>0</v>
      </c>
      <c r="R379" s="3">
        <f t="shared" ref="R379" si="29634">IFERROR(R378/$C378,0)</f>
        <v>0</v>
      </c>
      <c r="S379" s="3">
        <f t="shared" ref="S379" si="29635">IFERROR(S378/$C378,0)</f>
        <v>0</v>
      </c>
      <c r="T379" s="3">
        <f t="shared" ref="T379" si="29636">IFERROR(T378/$C378,0)</f>
        <v>0</v>
      </c>
      <c r="U379" s="3">
        <f t="shared" ref="U379" si="29637">IFERROR(U378/$C378,0)</f>
        <v>0</v>
      </c>
      <c r="V379" s="3">
        <f t="shared" ref="V379" si="29638">IFERROR(V378/$C378,0)</f>
        <v>0</v>
      </c>
      <c r="W379" s="3">
        <f t="shared" ref="W379" si="29639">IFERROR(W378/$C378,0)</f>
        <v>0</v>
      </c>
      <c r="X379" s="3">
        <f t="shared" ref="X379" si="29640">IFERROR(X378/$C378,0)</f>
        <v>0</v>
      </c>
      <c r="Y379" s="3">
        <f t="shared" ref="Y379" si="29641">IFERROR(Y378/$C378,0)</f>
        <v>0</v>
      </c>
      <c r="Z379" s="3">
        <f t="shared" ref="Z379" si="29642">IFERROR(Z378/$C378,0)</f>
        <v>0</v>
      </c>
      <c r="AA379" s="3">
        <f t="shared" ref="AA379" si="29643">IFERROR(AA378/$C378,0)</f>
        <v>0</v>
      </c>
      <c r="AB379" s="3">
        <f t="shared" ref="AB379" si="29644">IFERROR(AB378/$C378,0)</f>
        <v>0</v>
      </c>
      <c r="AC379" s="3">
        <f t="shared" ref="AC379" si="29645">IFERROR(AC378/$C378,0)</f>
        <v>0</v>
      </c>
      <c r="AD379" s="3">
        <f t="shared" ref="AD379" si="29646">IFERROR(AD378/$C378,0)</f>
        <v>0</v>
      </c>
      <c r="AE379" s="3">
        <f t="shared" ref="AE379" si="29647">IFERROR(AE378/$C378,0)</f>
        <v>0</v>
      </c>
      <c r="AF379" s="3">
        <f t="shared" ref="AF379" si="29648">IFERROR(AF378/$C378,0)</f>
        <v>0</v>
      </c>
      <c r="AG379" s="3">
        <f t="shared" ref="AG379" si="29649">IFERROR(AG378/$C378,0)</f>
        <v>0</v>
      </c>
      <c r="AH379" s="3">
        <f t="shared" ref="AH379" si="29650">IFERROR(AH378/$C378,0)</f>
        <v>0</v>
      </c>
      <c r="AI379" s="3">
        <f t="shared" ref="AI379" si="29651">IFERROR(AI378/$C378,0)</f>
        <v>0</v>
      </c>
      <c r="AJ379" s="3">
        <f t="shared" ref="AJ379" si="29652">IFERROR(AJ378/$C378,0)</f>
        <v>0</v>
      </c>
      <c r="AK379" s="3">
        <f t="shared" ref="AK379" si="29653">IFERROR(AK378/$C378,0)</f>
        <v>0</v>
      </c>
      <c r="AL379" s="3">
        <f t="shared" ref="AL379" si="29654">IFERROR(AL378/$C378,0)</f>
        <v>0</v>
      </c>
      <c r="AM379" s="3">
        <f t="shared" ref="AM379" si="29655">IFERROR(AM378/$C378,0)</f>
        <v>0</v>
      </c>
      <c r="AN379" s="3">
        <f t="shared" ref="AN379" si="29656">IFERROR(AN378/$C378,0)</f>
        <v>0</v>
      </c>
      <c r="AO379" s="3">
        <f t="shared" ref="AO379" si="29657">IFERROR(AO378/$C378,0)</f>
        <v>0</v>
      </c>
      <c r="AP379" s="3">
        <f t="shared" ref="AP379" si="29658">IFERROR(AP378/$C378,0)</f>
        <v>0</v>
      </c>
      <c r="AQ379" s="3">
        <f t="shared" ref="AQ379" si="29659">IFERROR(AQ378/$C378,0)</f>
        <v>0</v>
      </c>
      <c r="AR379" s="3">
        <f t="shared" ref="AR379" si="29660">IFERROR(AR378/$C378,0)</f>
        <v>0</v>
      </c>
      <c r="AS379" s="3">
        <f t="shared" ref="AS379" si="29661">IFERROR(AS378/$C378,0)</f>
        <v>0</v>
      </c>
      <c r="AT379" s="3">
        <f t="shared" ref="AT379" si="29662">IFERROR(AT378/$C378,0)</f>
        <v>0</v>
      </c>
      <c r="AU379" s="3">
        <f t="shared" ref="AU379" si="29663">IFERROR(AU378/$C378,0)</f>
        <v>0</v>
      </c>
      <c r="AV379" s="3">
        <f t="shared" ref="AV379" si="29664">IFERROR(AV378/$C378,0)</f>
        <v>0</v>
      </c>
      <c r="AW379" s="3">
        <f t="shared" ref="AW379" si="29665">IFERROR(AW378/$C378,0)</f>
        <v>0</v>
      </c>
      <c r="AX379" s="3">
        <f t="shared" ref="AX379" si="29666">IFERROR(AX378/$C378,0)</f>
        <v>0</v>
      </c>
      <c r="AY379" s="3">
        <f t="shared" ref="AY379" si="29667">IFERROR(AY378/$C378,0)</f>
        <v>0</v>
      </c>
      <c r="AZ379" s="3">
        <f t="shared" ref="AZ379" si="29668">IFERROR(AZ378/$C378,0)</f>
        <v>0</v>
      </c>
      <c r="BA379" s="3">
        <f t="shared" ref="BA379" si="29669">IFERROR(BA378/$C378,0)</f>
        <v>0</v>
      </c>
      <c r="BB379" s="3">
        <f t="shared" ref="BB379" si="29670">IFERROR(BB378/$C378,0)</f>
        <v>0</v>
      </c>
      <c r="BC379" s="3">
        <f t="shared" ref="BC379" si="29671">IFERROR(BC378/$C378,0)</f>
        <v>0</v>
      </c>
      <c r="BD379" s="3">
        <f t="shared" ref="BD379" si="29672">IFERROR(BD378/$C378,0)</f>
        <v>0</v>
      </c>
      <c r="BE379" s="3">
        <f t="shared" ref="BE379" si="29673">IFERROR(BE378/$C378,0)</f>
        <v>0</v>
      </c>
      <c r="BF379" s="3">
        <f t="shared" ref="BF379" si="29674">IFERROR(BF378/$C378,0)</f>
        <v>0</v>
      </c>
      <c r="BG379" s="3">
        <f t="shared" ref="BG379" si="29675">IFERROR(BG378/$C378,0)</f>
        <v>0</v>
      </c>
      <c r="BH379" s="3">
        <f t="shared" ref="BH379" si="29676">IFERROR(BH378/$C378,0)</f>
        <v>0</v>
      </c>
      <c r="BI379" s="3">
        <f t="shared" ref="BI379" si="29677">IFERROR(BI378/$C378,0)</f>
        <v>0</v>
      </c>
      <c r="BJ379" s="3">
        <f t="shared" ref="BJ379" si="29678">IFERROR(BJ378/$C378,0)</f>
        <v>0</v>
      </c>
      <c r="BK379" s="3">
        <f t="shared" ref="BK379" si="29679">IFERROR(BK378/$C378,0)</f>
        <v>0</v>
      </c>
      <c r="BL379" s="3">
        <f t="shared" ref="BL379" si="29680">IFERROR(BL378/$C378,0)</f>
        <v>0</v>
      </c>
      <c r="BM379" s="3">
        <f t="shared" ref="BM379" si="29681">IFERROR(BM378/$C378,0)</f>
        <v>0</v>
      </c>
      <c r="BN379" s="3">
        <f t="shared" ref="BN379" si="29682">IFERROR(BN378/$C378,0)</f>
        <v>0</v>
      </c>
      <c r="BO379" s="3">
        <f t="shared" ref="BO379" si="29683">IFERROR(BO378/$C378,0)</f>
        <v>0</v>
      </c>
      <c r="BP379" s="3">
        <f t="shared" ref="BP379" si="29684">IFERROR(BP378/$C378,0)</f>
        <v>0</v>
      </c>
      <c r="BQ379" s="3">
        <f t="shared" ref="BQ379" si="29685">IFERROR(BQ378/$C378,0)</f>
        <v>0</v>
      </c>
      <c r="BR379" s="3">
        <f t="shared" ref="BR379" si="29686">IFERROR(BR378/$C378,0)</f>
        <v>0</v>
      </c>
      <c r="BS379" s="3">
        <f t="shared" ref="BS379" si="29687">IFERROR(BS378/$C378,0)</f>
        <v>0</v>
      </c>
      <c r="BT379" s="3">
        <f t="shared" ref="BT379" si="29688">IFERROR(BT378/$C378,0)</f>
        <v>0</v>
      </c>
      <c r="BU379" s="3">
        <f t="shared" ref="BU379" si="29689">IFERROR(BU378/$C378,0)</f>
        <v>0</v>
      </c>
      <c r="BV379" s="3">
        <f t="shared" ref="BV379" si="29690">IFERROR(BV378/$C378,0)</f>
        <v>0</v>
      </c>
      <c r="BW379" s="3">
        <f t="shared" ref="BW379" si="29691">IFERROR(BW378/$C378,0)</f>
        <v>0</v>
      </c>
      <c r="BX379" s="3">
        <f t="shared" ref="BX379" si="29692">IFERROR(BX378/$C378,0)</f>
        <v>0</v>
      </c>
      <c r="BY379" s="3">
        <f t="shared" ref="BY379" si="29693">IFERROR(BY378/$C378,0)</f>
        <v>0</v>
      </c>
      <c r="BZ379" s="3">
        <f t="shared" ref="BZ379" si="29694">IFERROR(BZ378/$C378,0)</f>
        <v>0</v>
      </c>
      <c r="CA379" s="3">
        <f t="shared" ref="CA379" si="29695">IFERROR(CA378/$C378,0)</f>
        <v>0</v>
      </c>
      <c r="CB379" s="3">
        <f t="shared" ref="CB379" si="29696">IFERROR(CB378/$C378,0)</f>
        <v>0</v>
      </c>
      <c r="CC379" s="3">
        <f t="shared" ref="CC379" si="29697">IFERROR(CC378/$C378,0)</f>
        <v>0</v>
      </c>
      <c r="CD379" s="3">
        <f t="shared" ref="CD379" si="29698">IFERROR(CD378/$C378,0)</f>
        <v>0</v>
      </c>
      <c r="CE379" s="3">
        <f t="shared" ref="CE379" si="29699">IFERROR(CE378/$C378,0)</f>
        <v>0</v>
      </c>
      <c r="CF379" s="3">
        <f t="shared" ref="CF379" si="29700">IFERROR(CF378/$C378,0)</f>
        <v>0</v>
      </c>
      <c r="CG379" s="3">
        <f t="shared" ref="CG379" si="29701">IFERROR(CG378/$C378,0)</f>
        <v>0</v>
      </c>
      <c r="CH379" s="3">
        <f t="shared" ref="CH379" si="29702">IFERROR(CH378/$C378,0)</f>
        <v>0</v>
      </c>
      <c r="CI379" s="3">
        <f t="shared" ref="CI379" si="29703">IFERROR(CI378/$C378,0)</f>
        <v>0</v>
      </c>
      <c r="CJ379" s="3">
        <f t="shared" ref="CJ379" si="29704">IFERROR(CJ378/$C378,0)</f>
        <v>0</v>
      </c>
      <c r="CK379" s="3">
        <f t="shared" ref="CK379" si="29705">IFERROR(CK378/$C378,0)</f>
        <v>0</v>
      </c>
      <c r="CL379" s="3">
        <f t="shared" ref="CL379" si="29706">IFERROR(CL378/$C378,0)</f>
        <v>0</v>
      </c>
      <c r="CM379" s="3">
        <f t="shared" ref="CM379" si="29707">IFERROR(CM378/$C378,0)</f>
        <v>0</v>
      </c>
      <c r="CN379" s="3">
        <f t="shared" ref="CN379" si="29708">IFERROR(CN378/$C378,0)</f>
        <v>0</v>
      </c>
      <c r="CO379" s="3">
        <f t="shared" ref="CO379" si="29709">IFERROR(CO378/$C378,0)</f>
        <v>0</v>
      </c>
      <c r="CP379" s="3">
        <f t="shared" ref="CP379" si="29710">IFERROR(CP378/$C378,0)</f>
        <v>0</v>
      </c>
      <c r="CQ379" s="3">
        <f t="shared" ref="CQ379" si="29711">IFERROR(CQ378/$C378,0)</f>
        <v>0</v>
      </c>
      <c r="CR379" s="3">
        <f t="shared" ref="CR379" si="29712">IFERROR(CR378/$C378,0)</f>
        <v>0</v>
      </c>
      <c r="CS379" s="3">
        <f t="shared" ref="CS379" si="29713">IFERROR(CS378/$C378,0)</f>
        <v>0</v>
      </c>
      <c r="CT379" s="3">
        <f t="shared" ref="CT379" si="29714">IFERROR(CT378/$C378,0)</f>
        <v>0</v>
      </c>
      <c r="CU379" s="3">
        <f t="shared" ref="CU379" si="29715">IFERROR(CU378/$C378,0)</f>
        <v>0</v>
      </c>
      <c r="CV379" s="3">
        <f t="shared" ref="CV379" si="29716">IFERROR(CV378/$C378,0)</f>
        <v>0</v>
      </c>
      <c r="CW379" s="3">
        <f t="shared" ref="CW379" si="29717">IFERROR(CW378/$C378,0)</f>
        <v>0</v>
      </c>
      <c r="CX379" s="3">
        <f t="shared" ref="CX379" si="29718">IFERROR(CX378/$C378,0)</f>
        <v>0</v>
      </c>
      <c r="CY379" s="3">
        <f t="shared" ref="CY379" si="29719">IFERROR(CY378/$C378,0)</f>
        <v>0</v>
      </c>
      <c r="CZ379" s="3">
        <f t="shared" ref="CZ379" si="29720">IFERROR(CZ378/$C378,0)</f>
        <v>0</v>
      </c>
      <c r="DA379" s="3">
        <f t="shared" ref="DA379" si="29721">IFERROR(DA378/$C378,0)</f>
        <v>0</v>
      </c>
      <c r="DB379" s="3">
        <f t="shared" ref="DB379" si="29722">IFERROR(DB378/$C378,0)</f>
        <v>0</v>
      </c>
      <c r="DC379" s="3">
        <f t="shared" ref="DC379" si="29723">IFERROR(DC378/$C378,0)</f>
        <v>0</v>
      </c>
      <c r="DD379" s="3">
        <f t="shared" ref="DD379" si="29724">IFERROR(DD378/$C378,0)</f>
        <v>0</v>
      </c>
      <c r="DE379" s="3">
        <f t="shared" ref="DE379" si="29725">IFERROR(DE378/$C378,0)</f>
        <v>0</v>
      </c>
      <c r="DF379" s="3">
        <f t="shared" ref="DF379" si="29726">IFERROR(DF378/$C378,0)</f>
        <v>0</v>
      </c>
      <c r="DG379" s="3">
        <f t="shared" ref="DG379" si="29727">IFERROR(DG378/$C378,0)</f>
        <v>0</v>
      </c>
      <c r="DH379" s="3">
        <f t="shared" ref="DH379" si="29728">IFERROR(DH378/$C378,0)</f>
        <v>0</v>
      </c>
      <c r="DI379" s="3">
        <f t="shared" ref="DI379" si="29729">IFERROR(DI378/$C378,0)</f>
        <v>0</v>
      </c>
      <c r="DJ379" s="3">
        <f t="shared" ref="DJ379" si="29730">IFERROR(DJ378/$C378,0)</f>
        <v>0</v>
      </c>
      <c r="DK379" s="3">
        <f t="shared" ref="DK379" si="29731">IFERROR(DK378/$C378,0)</f>
        <v>0</v>
      </c>
      <c r="DL379" s="3">
        <f t="shared" ref="DL379" si="29732">IFERROR(DL378/$C378,0)</f>
        <v>0</v>
      </c>
      <c r="DM379" s="3">
        <f t="shared" ref="DM379" si="29733">IFERROR(DM378/$C378,0)</f>
        <v>0</v>
      </c>
      <c r="DN379" s="3">
        <f t="shared" ref="DN379" si="29734">IFERROR(DN378/$C378,0)</f>
        <v>0</v>
      </c>
      <c r="DO379" s="3">
        <f t="shared" ref="DO379" si="29735">IFERROR(DO378/$C378,0)</f>
        <v>0</v>
      </c>
      <c r="DP379" s="3">
        <f t="shared" ref="DP379" si="29736">IFERROR(DP378/$C378,0)</f>
        <v>0</v>
      </c>
      <c r="DQ379" s="3">
        <f t="shared" ref="DQ379" si="29737">IFERROR(DQ378/$C378,0)</f>
        <v>0</v>
      </c>
      <c r="DR379" s="3">
        <f t="shared" ref="DR379" si="29738">IFERROR(DR378/$C378,0)</f>
        <v>0</v>
      </c>
      <c r="DS379" s="3">
        <f t="shared" ref="DS379" si="29739">IFERROR(DS378/$C378,0)</f>
        <v>0</v>
      </c>
      <c r="DT379" s="3">
        <f t="shared" ref="DT379" si="29740">IFERROR(DT378/$C378,0)</f>
        <v>0</v>
      </c>
      <c r="DU379" s="3">
        <f t="shared" ref="DU379" si="29741">IFERROR(DU378/$C378,0)</f>
        <v>0</v>
      </c>
      <c r="DV379" s="3">
        <f t="shared" ref="DV379" si="29742">IFERROR(DV378/$C378,0)</f>
        <v>0</v>
      </c>
      <c r="DW379" s="3">
        <f t="shared" ref="DW379" si="29743">IFERROR(DW378/$C378,0)</f>
        <v>0</v>
      </c>
      <c r="DX379" s="3">
        <f t="shared" ref="DX379" si="29744">IFERROR(DX378/$C378,0)</f>
        <v>0</v>
      </c>
      <c r="DY379" s="3">
        <f t="shared" ref="DY379" si="29745">IFERROR(DY378/$C378,0)</f>
        <v>0</v>
      </c>
      <c r="DZ379" s="3">
        <f t="shared" ref="DZ379" si="29746">IFERROR(DZ378/$C378,0)</f>
        <v>0</v>
      </c>
      <c r="EA379" s="3">
        <f t="shared" ref="EA379" si="29747">IFERROR(EA378/$C378,0)</f>
        <v>0</v>
      </c>
      <c r="EB379" s="3">
        <f t="shared" ref="EB379" si="29748">IFERROR(EB378/$C378,0)</f>
        <v>0</v>
      </c>
      <c r="EC379" s="3">
        <f t="shared" ref="EC379" si="29749">IFERROR(EC378/$C378,0)</f>
        <v>0</v>
      </c>
      <c r="ED379" s="3">
        <f t="shared" ref="ED379" si="29750">IFERROR(ED378/$C378,0)</f>
        <v>0</v>
      </c>
      <c r="EE379" s="3">
        <f t="shared" ref="EE379" si="29751">IFERROR(EE378/$C378,0)</f>
        <v>0</v>
      </c>
      <c r="EF379" s="3">
        <f t="shared" ref="EF379" si="29752">IFERROR(EF378/$C378,0)</f>
        <v>0</v>
      </c>
      <c r="EG379" s="3">
        <f t="shared" ref="EG379" si="29753">IFERROR(EG378/$C378,0)</f>
        <v>0</v>
      </c>
      <c r="EH379" s="3">
        <f t="shared" ref="EH379" si="29754">IFERROR(EH378/$C378,0)</f>
        <v>0</v>
      </c>
      <c r="EI379" s="3">
        <f t="shared" ref="EI379" si="29755">IFERROR(EI378/$C378,0)</f>
        <v>0</v>
      </c>
      <c r="EJ379" s="3">
        <f t="shared" ref="EJ379" si="29756">IFERROR(EJ378/$C378,0)</f>
        <v>0</v>
      </c>
      <c r="EK379" s="3">
        <f t="shared" ref="EK379" si="29757">IFERROR(EK378/$C378,0)</f>
        <v>0</v>
      </c>
      <c r="EL379" s="3">
        <f t="shared" ref="EL379" si="29758">IFERROR(EL378/$C378,0)</f>
        <v>0</v>
      </c>
      <c r="EM379" s="3">
        <f t="shared" ref="EM379" si="29759">IFERROR(EM378/$C378,0)</f>
        <v>0</v>
      </c>
      <c r="EN379" s="3">
        <f t="shared" ref="EN379" si="29760">IFERROR(EN378/$C378,0)</f>
        <v>0</v>
      </c>
      <c r="EO379" s="3">
        <f t="shared" ref="EO379" si="29761">IFERROR(EO378/$C378,0)</f>
        <v>0</v>
      </c>
      <c r="EP379" s="3">
        <f t="shared" ref="EP379" si="29762">IFERROR(EP378/$C378,0)</f>
        <v>0</v>
      </c>
      <c r="EQ379" s="3">
        <f t="shared" ref="EQ379" si="29763">IFERROR(EQ378/$C378,0)</f>
        <v>0</v>
      </c>
      <c r="ER379" s="3">
        <f t="shared" ref="ER379" si="29764">IFERROR(ER378/$C378,0)</f>
        <v>0</v>
      </c>
      <c r="ES379" s="3">
        <f t="shared" ref="ES379" si="29765">IFERROR(ES378/$C378,0)</f>
        <v>0</v>
      </c>
      <c r="ET379" s="3">
        <f t="shared" ref="ET379" si="29766">IFERROR(ET378/$C378,0)</f>
        <v>0</v>
      </c>
      <c r="EU379" s="3">
        <f t="shared" ref="EU379" si="29767">IFERROR(EU378/$C378,0)</f>
        <v>0</v>
      </c>
      <c r="EV379" s="3">
        <f t="shared" ref="EV379" si="29768">IFERROR(EV378/$C378,0)</f>
        <v>0</v>
      </c>
      <c r="EW379" s="3">
        <f t="shared" ref="EW379" si="29769">IFERROR(EW378/$C378,0)</f>
        <v>0</v>
      </c>
      <c r="EX379" s="3">
        <f t="shared" ref="EX379" si="29770">IFERROR(EX378/$C378,0)</f>
        <v>0</v>
      </c>
      <c r="EY379" s="3">
        <f t="shared" ref="EY379" si="29771">IFERROR(EY378/$C378,0)</f>
        <v>0</v>
      </c>
      <c r="EZ379" s="3">
        <f t="shared" ref="EZ379" si="29772">IFERROR(EZ378/$C378,0)</f>
        <v>0</v>
      </c>
      <c r="FA379" s="3">
        <f t="shared" ref="FA379" si="29773">IFERROR(FA378/$C378,0)</f>
        <v>0</v>
      </c>
      <c r="FB379" s="3">
        <f t="shared" ref="FB379" si="29774">IFERROR(FB378/$C378,0)</f>
        <v>0</v>
      </c>
      <c r="FC379" s="3">
        <f t="shared" ref="FC379" si="29775">IFERROR(FC378/$C378,0)</f>
        <v>0</v>
      </c>
      <c r="FD379" s="3">
        <f t="shared" ref="FD379" si="29776">IFERROR(FD378/$C378,0)</f>
        <v>0</v>
      </c>
      <c r="FE379" s="3">
        <f t="shared" ref="FE379" si="29777">IFERROR(FE378/$C378,0)</f>
        <v>0</v>
      </c>
      <c r="FF379" s="3">
        <f t="shared" ref="FF379" si="29778">IFERROR(FF378/$C378,0)</f>
        <v>0</v>
      </c>
      <c r="FG379" s="3">
        <f t="shared" ref="FG379" si="29779">IFERROR(FG378/$C378,0)</f>
        <v>0</v>
      </c>
      <c r="FH379" s="3">
        <f t="shared" ref="FH379" si="29780">IFERROR(FH378/$C378,0)</f>
        <v>0</v>
      </c>
      <c r="FI379" s="3">
        <f t="shared" ref="FI379" si="29781">IFERROR(FI378/$C378,0)</f>
        <v>0</v>
      </c>
      <c r="FJ379" s="3">
        <f t="shared" ref="FJ379" si="29782">IFERROR(FJ378/$C378,0)</f>
        <v>0</v>
      </c>
      <c r="FK379" s="3">
        <f t="shared" ref="FK379" si="29783">IFERROR(FK378/$C378,0)</f>
        <v>0</v>
      </c>
      <c r="FL379" s="3">
        <f t="shared" ref="FL379" si="29784">IFERROR(FL378/$C378,0)</f>
        <v>0</v>
      </c>
      <c r="FM379" s="3">
        <f t="shared" ref="FM379" si="29785">IFERROR(FM378/$C378,0)</f>
        <v>0</v>
      </c>
    </row>
    <row r="380" spans="1:169" s="7" customFormat="1">
      <c r="A380" s="34">
        <v>186</v>
      </c>
      <c r="B380" s="35"/>
      <c r="C380" s="36">
        <f>SUM(H380:QXJ380)</f>
        <v>0</v>
      </c>
      <c r="D380" s="37"/>
      <c r="E380" s="37"/>
      <c r="F380" s="38">
        <f>E380-D380</f>
        <v>0</v>
      </c>
      <c r="G380" s="4"/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0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12">
        <v>0</v>
      </c>
      <c r="AK380" s="12">
        <v>0</v>
      </c>
      <c r="AL380" s="12">
        <v>0</v>
      </c>
      <c r="AM380" s="12">
        <v>0</v>
      </c>
      <c r="AN380" s="12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  <c r="BT380" s="12">
        <v>0</v>
      </c>
      <c r="BU380" s="12">
        <v>0</v>
      </c>
      <c r="BV380" s="12">
        <v>0</v>
      </c>
      <c r="BW380" s="12">
        <v>0</v>
      </c>
      <c r="BX380" s="12">
        <v>0</v>
      </c>
      <c r="BY380" s="12">
        <v>0</v>
      </c>
      <c r="BZ380" s="12">
        <v>0</v>
      </c>
      <c r="CA380" s="12">
        <v>0</v>
      </c>
      <c r="CB380" s="12">
        <v>0</v>
      </c>
      <c r="CC380" s="12">
        <v>0</v>
      </c>
      <c r="CD380" s="12">
        <v>0</v>
      </c>
      <c r="CE380" s="12">
        <v>0</v>
      </c>
      <c r="CF380" s="12">
        <v>0</v>
      </c>
      <c r="CG380" s="12">
        <v>0</v>
      </c>
      <c r="CH380" s="12">
        <v>0</v>
      </c>
      <c r="CI380" s="12">
        <v>0</v>
      </c>
      <c r="CJ380" s="12">
        <v>0</v>
      </c>
      <c r="CK380" s="12">
        <v>0</v>
      </c>
      <c r="CL380" s="12">
        <v>0</v>
      </c>
      <c r="CM380" s="12">
        <v>0</v>
      </c>
      <c r="CN380" s="12">
        <v>0</v>
      </c>
      <c r="CO380" s="12">
        <v>0</v>
      </c>
      <c r="CP380" s="12">
        <v>0</v>
      </c>
      <c r="CQ380" s="12">
        <v>0</v>
      </c>
      <c r="CR380" s="12">
        <v>0</v>
      </c>
      <c r="CS380" s="12">
        <v>0</v>
      </c>
      <c r="CT380" s="12">
        <v>0</v>
      </c>
      <c r="CU380" s="12">
        <v>0</v>
      </c>
      <c r="CV380" s="12">
        <v>0</v>
      </c>
      <c r="CW380" s="12">
        <v>0</v>
      </c>
      <c r="CX380" s="12">
        <v>0</v>
      </c>
      <c r="CY380" s="12">
        <v>0</v>
      </c>
      <c r="CZ380" s="12">
        <v>0</v>
      </c>
      <c r="DA380" s="12">
        <v>0</v>
      </c>
      <c r="DB380" s="12">
        <v>0</v>
      </c>
      <c r="DC380" s="12">
        <v>0</v>
      </c>
      <c r="DD380" s="12">
        <v>0</v>
      </c>
      <c r="DE380" s="12">
        <v>0</v>
      </c>
      <c r="DF380" s="12">
        <v>0</v>
      </c>
      <c r="DG380" s="12">
        <v>0</v>
      </c>
      <c r="DH380" s="12">
        <v>0</v>
      </c>
      <c r="DI380" s="12">
        <v>0</v>
      </c>
      <c r="DJ380" s="12">
        <v>0</v>
      </c>
      <c r="DK380" s="12">
        <v>0</v>
      </c>
      <c r="DL380" s="12">
        <v>0</v>
      </c>
      <c r="DM380" s="12">
        <v>0</v>
      </c>
      <c r="DN380" s="12">
        <v>0</v>
      </c>
      <c r="DO380" s="12">
        <v>0</v>
      </c>
      <c r="DP380" s="12">
        <v>0</v>
      </c>
      <c r="DQ380" s="12">
        <v>0</v>
      </c>
      <c r="DR380" s="12">
        <v>0</v>
      </c>
      <c r="DS380" s="12">
        <v>0</v>
      </c>
      <c r="DT380" s="12">
        <v>0</v>
      </c>
      <c r="DU380" s="12">
        <v>0</v>
      </c>
      <c r="DV380" s="12">
        <v>0</v>
      </c>
      <c r="DW380" s="12">
        <v>0</v>
      </c>
      <c r="DX380" s="12">
        <v>0</v>
      </c>
      <c r="DY380" s="12">
        <v>0</v>
      </c>
      <c r="DZ380" s="12">
        <v>0</v>
      </c>
      <c r="EA380" s="12">
        <v>0</v>
      </c>
      <c r="EB380" s="12">
        <v>0</v>
      </c>
      <c r="EC380" s="12">
        <v>0</v>
      </c>
      <c r="ED380" s="12">
        <v>0</v>
      </c>
      <c r="EE380" s="12">
        <v>0</v>
      </c>
      <c r="EF380" s="12">
        <v>0</v>
      </c>
      <c r="EG380" s="12">
        <v>0</v>
      </c>
      <c r="EH380" s="12">
        <v>0</v>
      </c>
      <c r="EI380" s="12">
        <v>0</v>
      </c>
      <c r="EJ380" s="12">
        <v>0</v>
      </c>
      <c r="EK380" s="12">
        <v>0</v>
      </c>
      <c r="EL380" s="12">
        <v>0</v>
      </c>
      <c r="EM380" s="12">
        <v>0</v>
      </c>
      <c r="EN380" s="12">
        <v>0</v>
      </c>
      <c r="EO380" s="12">
        <v>0</v>
      </c>
      <c r="EP380" s="12">
        <v>0</v>
      </c>
      <c r="EQ380" s="12">
        <v>0</v>
      </c>
      <c r="ER380" s="12">
        <v>0</v>
      </c>
      <c r="ES380" s="12">
        <v>0</v>
      </c>
      <c r="ET380" s="12">
        <v>0</v>
      </c>
      <c r="EU380" s="12">
        <v>0</v>
      </c>
      <c r="EV380" s="12">
        <v>0</v>
      </c>
      <c r="EW380" s="12">
        <v>0</v>
      </c>
      <c r="EX380" s="12">
        <v>0</v>
      </c>
      <c r="EY380" s="12">
        <v>0</v>
      </c>
      <c r="EZ380" s="12">
        <v>0</v>
      </c>
      <c r="FA380" s="12">
        <v>0</v>
      </c>
      <c r="FB380" s="12">
        <v>0</v>
      </c>
      <c r="FC380" s="12">
        <v>0</v>
      </c>
      <c r="FD380" s="12">
        <v>0</v>
      </c>
      <c r="FE380" s="12">
        <v>0</v>
      </c>
      <c r="FF380" s="12">
        <v>0</v>
      </c>
      <c r="FG380" s="12">
        <v>0</v>
      </c>
      <c r="FH380" s="12">
        <v>0</v>
      </c>
      <c r="FI380" s="12">
        <v>0</v>
      </c>
      <c r="FJ380" s="12">
        <v>0</v>
      </c>
      <c r="FK380" s="12">
        <v>0</v>
      </c>
      <c r="FL380" s="12">
        <v>0</v>
      </c>
      <c r="FM380" s="12">
        <v>0</v>
      </c>
    </row>
    <row r="381" spans="1:169" s="11" customFormat="1" ht="11.25" customHeight="1">
      <c r="A381" s="34"/>
      <c r="B381" s="35"/>
      <c r="C381" s="36"/>
      <c r="D381" s="37"/>
      <c r="E381" s="37"/>
      <c r="F381" s="38"/>
      <c r="G381" s="5"/>
      <c r="H381" s="3">
        <f>IFERROR(H380/$C380,0)</f>
        <v>0</v>
      </c>
      <c r="I381" s="3">
        <f t="shared" ref="I381" si="29786">IFERROR(I380/$C380,0)</f>
        <v>0</v>
      </c>
      <c r="J381" s="3">
        <f t="shared" ref="J381" si="29787">IFERROR(J380/$C380,0)</f>
        <v>0</v>
      </c>
      <c r="K381" s="3">
        <f t="shared" ref="K381" si="29788">IFERROR(K380/$C380,0)</f>
        <v>0</v>
      </c>
      <c r="L381" s="3">
        <f t="shared" ref="L381" si="29789">IFERROR(L380/$C380,0)</f>
        <v>0</v>
      </c>
      <c r="M381" s="3">
        <f t="shared" ref="M381" si="29790">IFERROR(M380/$C380,0)</f>
        <v>0</v>
      </c>
      <c r="N381" s="3">
        <f t="shared" ref="N381" si="29791">IFERROR(N380/$C380,0)</f>
        <v>0</v>
      </c>
      <c r="O381" s="3">
        <f t="shared" ref="O381" si="29792">IFERROR(O380/$C380,0)</f>
        <v>0</v>
      </c>
      <c r="P381" s="3">
        <f t="shared" ref="P381" si="29793">IFERROR(P380/$C380,0)</f>
        <v>0</v>
      </c>
      <c r="Q381" s="3">
        <f t="shared" ref="Q381" si="29794">IFERROR(Q380/$C380,0)</f>
        <v>0</v>
      </c>
      <c r="R381" s="3">
        <f t="shared" ref="R381" si="29795">IFERROR(R380/$C380,0)</f>
        <v>0</v>
      </c>
      <c r="S381" s="3">
        <f t="shared" ref="S381" si="29796">IFERROR(S380/$C380,0)</f>
        <v>0</v>
      </c>
      <c r="T381" s="3">
        <f t="shared" ref="T381" si="29797">IFERROR(T380/$C380,0)</f>
        <v>0</v>
      </c>
      <c r="U381" s="3">
        <f t="shared" ref="U381" si="29798">IFERROR(U380/$C380,0)</f>
        <v>0</v>
      </c>
      <c r="V381" s="3">
        <f t="shared" ref="V381" si="29799">IFERROR(V380/$C380,0)</f>
        <v>0</v>
      </c>
      <c r="W381" s="3">
        <f t="shared" ref="W381" si="29800">IFERROR(W380/$C380,0)</f>
        <v>0</v>
      </c>
      <c r="X381" s="3">
        <f t="shared" ref="X381" si="29801">IFERROR(X380/$C380,0)</f>
        <v>0</v>
      </c>
      <c r="Y381" s="3">
        <f t="shared" ref="Y381" si="29802">IFERROR(Y380/$C380,0)</f>
        <v>0</v>
      </c>
      <c r="Z381" s="3">
        <f t="shared" ref="Z381" si="29803">IFERROR(Z380/$C380,0)</f>
        <v>0</v>
      </c>
      <c r="AA381" s="3">
        <f t="shared" ref="AA381" si="29804">IFERROR(AA380/$C380,0)</f>
        <v>0</v>
      </c>
      <c r="AB381" s="3">
        <f t="shared" ref="AB381" si="29805">IFERROR(AB380/$C380,0)</f>
        <v>0</v>
      </c>
      <c r="AC381" s="3">
        <f t="shared" ref="AC381" si="29806">IFERROR(AC380/$C380,0)</f>
        <v>0</v>
      </c>
      <c r="AD381" s="3">
        <f t="shared" ref="AD381" si="29807">IFERROR(AD380/$C380,0)</f>
        <v>0</v>
      </c>
      <c r="AE381" s="3">
        <f t="shared" ref="AE381" si="29808">IFERROR(AE380/$C380,0)</f>
        <v>0</v>
      </c>
      <c r="AF381" s="3">
        <f t="shared" ref="AF381" si="29809">IFERROR(AF380/$C380,0)</f>
        <v>0</v>
      </c>
      <c r="AG381" s="3">
        <f t="shared" ref="AG381" si="29810">IFERROR(AG380/$C380,0)</f>
        <v>0</v>
      </c>
      <c r="AH381" s="3">
        <f t="shared" ref="AH381" si="29811">IFERROR(AH380/$C380,0)</f>
        <v>0</v>
      </c>
      <c r="AI381" s="3">
        <f t="shared" ref="AI381" si="29812">IFERROR(AI380/$C380,0)</f>
        <v>0</v>
      </c>
      <c r="AJ381" s="3">
        <f t="shared" ref="AJ381" si="29813">IFERROR(AJ380/$C380,0)</f>
        <v>0</v>
      </c>
      <c r="AK381" s="3">
        <f t="shared" ref="AK381" si="29814">IFERROR(AK380/$C380,0)</f>
        <v>0</v>
      </c>
      <c r="AL381" s="3">
        <f t="shared" ref="AL381" si="29815">IFERROR(AL380/$C380,0)</f>
        <v>0</v>
      </c>
      <c r="AM381" s="3">
        <f t="shared" ref="AM381" si="29816">IFERROR(AM380/$C380,0)</f>
        <v>0</v>
      </c>
      <c r="AN381" s="3">
        <f t="shared" ref="AN381" si="29817">IFERROR(AN380/$C380,0)</f>
        <v>0</v>
      </c>
      <c r="AO381" s="3">
        <f t="shared" ref="AO381" si="29818">IFERROR(AO380/$C380,0)</f>
        <v>0</v>
      </c>
      <c r="AP381" s="3">
        <f t="shared" ref="AP381" si="29819">IFERROR(AP380/$C380,0)</f>
        <v>0</v>
      </c>
      <c r="AQ381" s="3">
        <f t="shared" ref="AQ381" si="29820">IFERROR(AQ380/$C380,0)</f>
        <v>0</v>
      </c>
      <c r="AR381" s="3">
        <f t="shared" ref="AR381" si="29821">IFERROR(AR380/$C380,0)</f>
        <v>0</v>
      </c>
      <c r="AS381" s="3">
        <f t="shared" ref="AS381" si="29822">IFERROR(AS380/$C380,0)</f>
        <v>0</v>
      </c>
      <c r="AT381" s="3">
        <f t="shared" ref="AT381" si="29823">IFERROR(AT380/$C380,0)</f>
        <v>0</v>
      </c>
      <c r="AU381" s="3">
        <f t="shared" ref="AU381" si="29824">IFERROR(AU380/$C380,0)</f>
        <v>0</v>
      </c>
      <c r="AV381" s="3">
        <f t="shared" ref="AV381" si="29825">IFERROR(AV380/$C380,0)</f>
        <v>0</v>
      </c>
      <c r="AW381" s="3">
        <f t="shared" ref="AW381" si="29826">IFERROR(AW380/$C380,0)</f>
        <v>0</v>
      </c>
      <c r="AX381" s="3">
        <f t="shared" ref="AX381" si="29827">IFERROR(AX380/$C380,0)</f>
        <v>0</v>
      </c>
      <c r="AY381" s="3">
        <f t="shared" ref="AY381" si="29828">IFERROR(AY380/$C380,0)</f>
        <v>0</v>
      </c>
      <c r="AZ381" s="3">
        <f t="shared" ref="AZ381" si="29829">IFERROR(AZ380/$C380,0)</f>
        <v>0</v>
      </c>
      <c r="BA381" s="3">
        <f t="shared" ref="BA381" si="29830">IFERROR(BA380/$C380,0)</f>
        <v>0</v>
      </c>
      <c r="BB381" s="3">
        <f t="shared" ref="BB381" si="29831">IFERROR(BB380/$C380,0)</f>
        <v>0</v>
      </c>
      <c r="BC381" s="3">
        <f t="shared" ref="BC381" si="29832">IFERROR(BC380/$C380,0)</f>
        <v>0</v>
      </c>
      <c r="BD381" s="3">
        <f t="shared" ref="BD381" si="29833">IFERROR(BD380/$C380,0)</f>
        <v>0</v>
      </c>
      <c r="BE381" s="3">
        <f t="shared" ref="BE381" si="29834">IFERROR(BE380/$C380,0)</f>
        <v>0</v>
      </c>
      <c r="BF381" s="3">
        <f t="shared" ref="BF381" si="29835">IFERROR(BF380/$C380,0)</f>
        <v>0</v>
      </c>
      <c r="BG381" s="3">
        <f t="shared" ref="BG381" si="29836">IFERROR(BG380/$C380,0)</f>
        <v>0</v>
      </c>
      <c r="BH381" s="3">
        <f t="shared" ref="BH381" si="29837">IFERROR(BH380/$C380,0)</f>
        <v>0</v>
      </c>
      <c r="BI381" s="3">
        <f t="shared" ref="BI381" si="29838">IFERROR(BI380/$C380,0)</f>
        <v>0</v>
      </c>
      <c r="BJ381" s="3">
        <f t="shared" ref="BJ381" si="29839">IFERROR(BJ380/$C380,0)</f>
        <v>0</v>
      </c>
      <c r="BK381" s="3">
        <f t="shared" ref="BK381" si="29840">IFERROR(BK380/$C380,0)</f>
        <v>0</v>
      </c>
      <c r="BL381" s="3">
        <f t="shared" ref="BL381" si="29841">IFERROR(BL380/$C380,0)</f>
        <v>0</v>
      </c>
      <c r="BM381" s="3">
        <f t="shared" ref="BM381" si="29842">IFERROR(BM380/$C380,0)</f>
        <v>0</v>
      </c>
      <c r="BN381" s="3">
        <f t="shared" ref="BN381" si="29843">IFERROR(BN380/$C380,0)</f>
        <v>0</v>
      </c>
      <c r="BO381" s="3">
        <f t="shared" ref="BO381" si="29844">IFERROR(BO380/$C380,0)</f>
        <v>0</v>
      </c>
      <c r="BP381" s="3">
        <f t="shared" ref="BP381" si="29845">IFERROR(BP380/$C380,0)</f>
        <v>0</v>
      </c>
      <c r="BQ381" s="3">
        <f t="shared" ref="BQ381" si="29846">IFERROR(BQ380/$C380,0)</f>
        <v>0</v>
      </c>
      <c r="BR381" s="3">
        <f t="shared" ref="BR381" si="29847">IFERROR(BR380/$C380,0)</f>
        <v>0</v>
      </c>
      <c r="BS381" s="3">
        <f t="shared" ref="BS381" si="29848">IFERROR(BS380/$C380,0)</f>
        <v>0</v>
      </c>
      <c r="BT381" s="3">
        <f t="shared" ref="BT381" si="29849">IFERROR(BT380/$C380,0)</f>
        <v>0</v>
      </c>
      <c r="BU381" s="3">
        <f t="shared" ref="BU381" si="29850">IFERROR(BU380/$C380,0)</f>
        <v>0</v>
      </c>
      <c r="BV381" s="3">
        <f t="shared" ref="BV381" si="29851">IFERROR(BV380/$C380,0)</f>
        <v>0</v>
      </c>
      <c r="BW381" s="3">
        <f t="shared" ref="BW381" si="29852">IFERROR(BW380/$C380,0)</f>
        <v>0</v>
      </c>
      <c r="BX381" s="3">
        <f t="shared" ref="BX381" si="29853">IFERROR(BX380/$C380,0)</f>
        <v>0</v>
      </c>
      <c r="BY381" s="3">
        <f t="shared" ref="BY381" si="29854">IFERROR(BY380/$C380,0)</f>
        <v>0</v>
      </c>
      <c r="BZ381" s="3">
        <f t="shared" ref="BZ381" si="29855">IFERROR(BZ380/$C380,0)</f>
        <v>0</v>
      </c>
      <c r="CA381" s="3">
        <f t="shared" ref="CA381" si="29856">IFERROR(CA380/$C380,0)</f>
        <v>0</v>
      </c>
      <c r="CB381" s="3">
        <f t="shared" ref="CB381" si="29857">IFERROR(CB380/$C380,0)</f>
        <v>0</v>
      </c>
      <c r="CC381" s="3">
        <f t="shared" ref="CC381" si="29858">IFERROR(CC380/$C380,0)</f>
        <v>0</v>
      </c>
      <c r="CD381" s="3">
        <f t="shared" ref="CD381" si="29859">IFERROR(CD380/$C380,0)</f>
        <v>0</v>
      </c>
      <c r="CE381" s="3">
        <f t="shared" ref="CE381" si="29860">IFERROR(CE380/$C380,0)</f>
        <v>0</v>
      </c>
      <c r="CF381" s="3">
        <f t="shared" ref="CF381" si="29861">IFERROR(CF380/$C380,0)</f>
        <v>0</v>
      </c>
      <c r="CG381" s="3">
        <f t="shared" ref="CG381" si="29862">IFERROR(CG380/$C380,0)</f>
        <v>0</v>
      </c>
      <c r="CH381" s="3">
        <f t="shared" ref="CH381" si="29863">IFERROR(CH380/$C380,0)</f>
        <v>0</v>
      </c>
      <c r="CI381" s="3">
        <f t="shared" ref="CI381" si="29864">IFERROR(CI380/$C380,0)</f>
        <v>0</v>
      </c>
      <c r="CJ381" s="3">
        <f t="shared" ref="CJ381" si="29865">IFERROR(CJ380/$C380,0)</f>
        <v>0</v>
      </c>
      <c r="CK381" s="3">
        <f t="shared" ref="CK381" si="29866">IFERROR(CK380/$C380,0)</f>
        <v>0</v>
      </c>
      <c r="CL381" s="3">
        <f t="shared" ref="CL381" si="29867">IFERROR(CL380/$C380,0)</f>
        <v>0</v>
      </c>
      <c r="CM381" s="3">
        <f t="shared" ref="CM381" si="29868">IFERROR(CM380/$C380,0)</f>
        <v>0</v>
      </c>
      <c r="CN381" s="3">
        <f t="shared" ref="CN381" si="29869">IFERROR(CN380/$C380,0)</f>
        <v>0</v>
      </c>
      <c r="CO381" s="3">
        <f t="shared" ref="CO381" si="29870">IFERROR(CO380/$C380,0)</f>
        <v>0</v>
      </c>
      <c r="CP381" s="3">
        <f t="shared" ref="CP381" si="29871">IFERROR(CP380/$C380,0)</f>
        <v>0</v>
      </c>
      <c r="CQ381" s="3">
        <f t="shared" ref="CQ381" si="29872">IFERROR(CQ380/$C380,0)</f>
        <v>0</v>
      </c>
      <c r="CR381" s="3">
        <f t="shared" ref="CR381" si="29873">IFERROR(CR380/$C380,0)</f>
        <v>0</v>
      </c>
      <c r="CS381" s="3">
        <f t="shared" ref="CS381" si="29874">IFERROR(CS380/$C380,0)</f>
        <v>0</v>
      </c>
      <c r="CT381" s="3">
        <f t="shared" ref="CT381" si="29875">IFERROR(CT380/$C380,0)</f>
        <v>0</v>
      </c>
      <c r="CU381" s="3">
        <f t="shared" ref="CU381" si="29876">IFERROR(CU380/$C380,0)</f>
        <v>0</v>
      </c>
      <c r="CV381" s="3">
        <f t="shared" ref="CV381" si="29877">IFERROR(CV380/$C380,0)</f>
        <v>0</v>
      </c>
      <c r="CW381" s="3">
        <f t="shared" ref="CW381" si="29878">IFERROR(CW380/$C380,0)</f>
        <v>0</v>
      </c>
      <c r="CX381" s="3">
        <f t="shared" ref="CX381" si="29879">IFERROR(CX380/$C380,0)</f>
        <v>0</v>
      </c>
      <c r="CY381" s="3">
        <f t="shared" ref="CY381" si="29880">IFERROR(CY380/$C380,0)</f>
        <v>0</v>
      </c>
      <c r="CZ381" s="3">
        <f t="shared" ref="CZ381" si="29881">IFERROR(CZ380/$C380,0)</f>
        <v>0</v>
      </c>
      <c r="DA381" s="3">
        <f t="shared" ref="DA381" si="29882">IFERROR(DA380/$C380,0)</f>
        <v>0</v>
      </c>
      <c r="DB381" s="3">
        <f t="shared" ref="DB381" si="29883">IFERROR(DB380/$C380,0)</f>
        <v>0</v>
      </c>
      <c r="DC381" s="3">
        <f t="shared" ref="DC381" si="29884">IFERROR(DC380/$C380,0)</f>
        <v>0</v>
      </c>
      <c r="DD381" s="3">
        <f t="shared" ref="DD381" si="29885">IFERROR(DD380/$C380,0)</f>
        <v>0</v>
      </c>
      <c r="DE381" s="3">
        <f t="shared" ref="DE381" si="29886">IFERROR(DE380/$C380,0)</f>
        <v>0</v>
      </c>
      <c r="DF381" s="3">
        <f t="shared" ref="DF381" si="29887">IFERROR(DF380/$C380,0)</f>
        <v>0</v>
      </c>
      <c r="DG381" s="3">
        <f t="shared" ref="DG381" si="29888">IFERROR(DG380/$C380,0)</f>
        <v>0</v>
      </c>
      <c r="DH381" s="3">
        <f t="shared" ref="DH381" si="29889">IFERROR(DH380/$C380,0)</f>
        <v>0</v>
      </c>
      <c r="DI381" s="3">
        <f t="shared" ref="DI381" si="29890">IFERROR(DI380/$C380,0)</f>
        <v>0</v>
      </c>
      <c r="DJ381" s="3">
        <f t="shared" ref="DJ381" si="29891">IFERROR(DJ380/$C380,0)</f>
        <v>0</v>
      </c>
      <c r="DK381" s="3">
        <f t="shared" ref="DK381" si="29892">IFERROR(DK380/$C380,0)</f>
        <v>0</v>
      </c>
      <c r="DL381" s="3">
        <f t="shared" ref="DL381" si="29893">IFERROR(DL380/$C380,0)</f>
        <v>0</v>
      </c>
      <c r="DM381" s="3">
        <f t="shared" ref="DM381" si="29894">IFERROR(DM380/$C380,0)</f>
        <v>0</v>
      </c>
      <c r="DN381" s="3">
        <f t="shared" ref="DN381" si="29895">IFERROR(DN380/$C380,0)</f>
        <v>0</v>
      </c>
      <c r="DO381" s="3">
        <f t="shared" ref="DO381" si="29896">IFERROR(DO380/$C380,0)</f>
        <v>0</v>
      </c>
      <c r="DP381" s="3">
        <f t="shared" ref="DP381" si="29897">IFERROR(DP380/$C380,0)</f>
        <v>0</v>
      </c>
      <c r="DQ381" s="3">
        <f t="shared" ref="DQ381" si="29898">IFERROR(DQ380/$C380,0)</f>
        <v>0</v>
      </c>
      <c r="DR381" s="3">
        <f t="shared" ref="DR381" si="29899">IFERROR(DR380/$C380,0)</f>
        <v>0</v>
      </c>
      <c r="DS381" s="3">
        <f t="shared" ref="DS381" si="29900">IFERROR(DS380/$C380,0)</f>
        <v>0</v>
      </c>
      <c r="DT381" s="3">
        <f t="shared" ref="DT381" si="29901">IFERROR(DT380/$C380,0)</f>
        <v>0</v>
      </c>
      <c r="DU381" s="3">
        <f t="shared" ref="DU381" si="29902">IFERROR(DU380/$C380,0)</f>
        <v>0</v>
      </c>
      <c r="DV381" s="3">
        <f t="shared" ref="DV381" si="29903">IFERROR(DV380/$C380,0)</f>
        <v>0</v>
      </c>
      <c r="DW381" s="3">
        <f t="shared" ref="DW381" si="29904">IFERROR(DW380/$C380,0)</f>
        <v>0</v>
      </c>
      <c r="DX381" s="3">
        <f t="shared" ref="DX381" si="29905">IFERROR(DX380/$C380,0)</f>
        <v>0</v>
      </c>
      <c r="DY381" s="3">
        <f t="shared" ref="DY381" si="29906">IFERROR(DY380/$C380,0)</f>
        <v>0</v>
      </c>
      <c r="DZ381" s="3">
        <f t="shared" ref="DZ381" si="29907">IFERROR(DZ380/$C380,0)</f>
        <v>0</v>
      </c>
      <c r="EA381" s="3">
        <f t="shared" ref="EA381" si="29908">IFERROR(EA380/$C380,0)</f>
        <v>0</v>
      </c>
      <c r="EB381" s="3">
        <f t="shared" ref="EB381" si="29909">IFERROR(EB380/$C380,0)</f>
        <v>0</v>
      </c>
      <c r="EC381" s="3">
        <f t="shared" ref="EC381" si="29910">IFERROR(EC380/$C380,0)</f>
        <v>0</v>
      </c>
      <c r="ED381" s="3">
        <f t="shared" ref="ED381" si="29911">IFERROR(ED380/$C380,0)</f>
        <v>0</v>
      </c>
      <c r="EE381" s="3">
        <f t="shared" ref="EE381" si="29912">IFERROR(EE380/$C380,0)</f>
        <v>0</v>
      </c>
      <c r="EF381" s="3">
        <f t="shared" ref="EF381" si="29913">IFERROR(EF380/$C380,0)</f>
        <v>0</v>
      </c>
      <c r="EG381" s="3">
        <f t="shared" ref="EG381" si="29914">IFERROR(EG380/$C380,0)</f>
        <v>0</v>
      </c>
      <c r="EH381" s="3">
        <f t="shared" ref="EH381" si="29915">IFERROR(EH380/$C380,0)</f>
        <v>0</v>
      </c>
      <c r="EI381" s="3">
        <f t="shared" ref="EI381" si="29916">IFERROR(EI380/$C380,0)</f>
        <v>0</v>
      </c>
      <c r="EJ381" s="3">
        <f t="shared" ref="EJ381" si="29917">IFERROR(EJ380/$C380,0)</f>
        <v>0</v>
      </c>
      <c r="EK381" s="3">
        <f t="shared" ref="EK381" si="29918">IFERROR(EK380/$C380,0)</f>
        <v>0</v>
      </c>
      <c r="EL381" s="3">
        <f t="shared" ref="EL381" si="29919">IFERROR(EL380/$C380,0)</f>
        <v>0</v>
      </c>
      <c r="EM381" s="3">
        <f t="shared" ref="EM381" si="29920">IFERROR(EM380/$C380,0)</f>
        <v>0</v>
      </c>
      <c r="EN381" s="3">
        <f t="shared" ref="EN381" si="29921">IFERROR(EN380/$C380,0)</f>
        <v>0</v>
      </c>
      <c r="EO381" s="3">
        <f t="shared" ref="EO381" si="29922">IFERROR(EO380/$C380,0)</f>
        <v>0</v>
      </c>
      <c r="EP381" s="3">
        <f t="shared" ref="EP381" si="29923">IFERROR(EP380/$C380,0)</f>
        <v>0</v>
      </c>
      <c r="EQ381" s="3">
        <f t="shared" ref="EQ381" si="29924">IFERROR(EQ380/$C380,0)</f>
        <v>0</v>
      </c>
      <c r="ER381" s="3">
        <f t="shared" ref="ER381" si="29925">IFERROR(ER380/$C380,0)</f>
        <v>0</v>
      </c>
      <c r="ES381" s="3">
        <f t="shared" ref="ES381" si="29926">IFERROR(ES380/$C380,0)</f>
        <v>0</v>
      </c>
      <c r="ET381" s="3">
        <f t="shared" ref="ET381" si="29927">IFERROR(ET380/$C380,0)</f>
        <v>0</v>
      </c>
      <c r="EU381" s="3">
        <f t="shared" ref="EU381" si="29928">IFERROR(EU380/$C380,0)</f>
        <v>0</v>
      </c>
      <c r="EV381" s="3">
        <f t="shared" ref="EV381" si="29929">IFERROR(EV380/$C380,0)</f>
        <v>0</v>
      </c>
      <c r="EW381" s="3">
        <f t="shared" ref="EW381" si="29930">IFERROR(EW380/$C380,0)</f>
        <v>0</v>
      </c>
      <c r="EX381" s="3">
        <f t="shared" ref="EX381" si="29931">IFERROR(EX380/$C380,0)</f>
        <v>0</v>
      </c>
      <c r="EY381" s="3">
        <f t="shared" ref="EY381" si="29932">IFERROR(EY380/$C380,0)</f>
        <v>0</v>
      </c>
      <c r="EZ381" s="3">
        <f t="shared" ref="EZ381" si="29933">IFERROR(EZ380/$C380,0)</f>
        <v>0</v>
      </c>
      <c r="FA381" s="3">
        <f t="shared" ref="FA381" si="29934">IFERROR(FA380/$C380,0)</f>
        <v>0</v>
      </c>
      <c r="FB381" s="3">
        <f t="shared" ref="FB381" si="29935">IFERROR(FB380/$C380,0)</f>
        <v>0</v>
      </c>
      <c r="FC381" s="3">
        <f t="shared" ref="FC381" si="29936">IFERROR(FC380/$C380,0)</f>
        <v>0</v>
      </c>
      <c r="FD381" s="3">
        <f t="shared" ref="FD381" si="29937">IFERROR(FD380/$C380,0)</f>
        <v>0</v>
      </c>
      <c r="FE381" s="3">
        <f t="shared" ref="FE381" si="29938">IFERROR(FE380/$C380,0)</f>
        <v>0</v>
      </c>
      <c r="FF381" s="3">
        <f t="shared" ref="FF381" si="29939">IFERROR(FF380/$C380,0)</f>
        <v>0</v>
      </c>
      <c r="FG381" s="3">
        <f t="shared" ref="FG381" si="29940">IFERROR(FG380/$C380,0)</f>
        <v>0</v>
      </c>
      <c r="FH381" s="3">
        <f t="shared" ref="FH381" si="29941">IFERROR(FH380/$C380,0)</f>
        <v>0</v>
      </c>
      <c r="FI381" s="3">
        <f t="shared" ref="FI381" si="29942">IFERROR(FI380/$C380,0)</f>
        <v>0</v>
      </c>
      <c r="FJ381" s="3">
        <f t="shared" ref="FJ381" si="29943">IFERROR(FJ380/$C380,0)</f>
        <v>0</v>
      </c>
      <c r="FK381" s="3">
        <f t="shared" ref="FK381" si="29944">IFERROR(FK380/$C380,0)</f>
        <v>0</v>
      </c>
      <c r="FL381" s="3">
        <f t="shared" ref="FL381" si="29945">IFERROR(FL380/$C380,0)</f>
        <v>0</v>
      </c>
      <c r="FM381" s="3">
        <f t="shared" ref="FM381" si="29946">IFERROR(FM380/$C380,0)</f>
        <v>0</v>
      </c>
    </row>
    <row r="382" spans="1:169" s="7" customFormat="1">
      <c r="A382" s="34">
        <v>187</v>
      </c>
      <c r="B382" s="35"/>
      <c r="C382" s="36">
        <f>SUM(H382:QXJ382)</f>
        <v>0</v>
      </c>
      <c r="D382" s="37"/>
      <c r="E382" s="37"/>
      <c r="F382" s="38">
        <f>E382-D382</f>
        <v>0</v>
      </c>
      <c r="G382" s="4"/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K382" s="12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12">
        <v>0</v>
      </c>
      <c r="AY382" s="12">
        <v>0</v>
      </c>
      <c r="AZ382" s="12">
        <v>0</v>
      </c>
      <c r="BA382" s="12">
        <v>0</v>
      </c>
      <c r="BB382" s="12">
        <v>0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  <c r="BT382" s="12">
        <v>0</v>
      </c>
      <c r="BU382" s="12">
        <v>0</v>
      </c>
      <c r="BV382" s="12">
        <v>0</v>
      </c>
      <c r="BW382" s="12">
        <v>0</v>
      </c>
      <c r="BX382" s="12">
        <v>0</v>
      </c>
      <c r="BY382" s="12">
        <v>0</v>
      </c>
      <c r="BZ382" s="12">
        <v>0</v>
      </c>
      <c r="CA382" s="12">
        <v>0</v>
      </c>
      <c r="CB382" s="12">
        <v>0</v>
      </c>
      <c r="CC382" s="12">
        <v>0</v>
      </c>
      <c r="CD382" s="12">
        <v>0</v>
      </c>
      <c r="CE382" s="12">
        <v>0</v>
      </c>
      <c r="CF382" s="12"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12">
        <v>0</v>
      </c>
      <c r="CR382" s="12">
        <v>0</v>
      </c>
      <c r="CS382" s="12">
        <v>0</v>
      </c>
      <c r="CT382" s="12">
        <v>0</v>
      </c>
      <c r="CU382" s="12">
        <v>0</v>
      </c>
      <c r="CV382" s="12">
        <v>0</v>
      </c>
      <c r="CW382" s="12">
        <v>0</v>
      </c>
      <c r="CX382" s="12">
        <v>0</v>
      </c>
      <c r="CY382" s="12">
        <v>0</v>
      </c>
      <c r="CZ382" s="12">
        <v>0</v>
      </c>
      <c r="DA382" s="12">
        <v>0</v>
      </c>
      <c r="DB382" s="12">
        <v>0</v>
      </c>
      <c r="DC382" s="12">
        <v>0</v>
      </c>
      <c r="DD382" s="12">
        <v>0</v>
      </c>
      <c r="DE382" s="12">
        <v>0</v>
      </c>
      <c r="DF382" s="12">
        <v>0</v>
      </c>
      <c r="DG382" s="12">
        <v>0</v>
      </c>
      <c r="DH382" s="12">
        <v>0</v>
      </c>
      <c r="DI382" s="12">
        <v>0</v>
      </c>
      <c r="DJ382" s="12">
        <v>0</v>
      </c>
      <c r="DK382" s="12">
        <v>0</v>
      </c>
      <c r="DL382" s="12">
        <v>0</v>
      </c>
      <c r="DM382" s="12">
        <v>0</v>
      </c>
      <c r="DN382" s="12">
        <v>0</v>
      </c>
      <c r="DO382" s="12">
        <v>0</v>
      </c>
      <c r="DP382" s="12">
        <v>0</v>
      </c>
      <c r="DQ382" s="12">
        <v>0</v>
      </c>
      <c r="DR382" s="12">
        <v>0</v>
      </c>
      <c r="DS382" s="12">
        <v>0</v>
      </c>
      <c r="DT382" s="12">
        <v>0</v>
      </c>
      <c r="DU382" s="12">
        <v>0</v>
      </c>
      <c r="DV382" s="12">
        <v>0</v>
      </c>
      <c r="DW382" s="12">
        <v>0</v>
      </c>
      <c r="DX382" s="12">
        <v>0</v>
      </c>
      <c r="DY382" s="12">
        <v>0</v>
      </c>
      <c r="DZ382" s="12">
        <v>0</v>
      </c>
      <c r="EA382" s="12">
        <v>0</v>
      </c>
      <c r="EB382" s="12">
        <v>0</v>
      </c>
      <c r="EC382" s="12">
        <v>0</v>
      </c>
      <c r="ED382" s="12">
        <v>0</v>
      </c>
      <c r="EE382" s="12">
        <v>0</v>
      </c>
      <c r="EF382" s="12">
        <v>0</v>
      </c>
      <c r="EG382" s="12">
        <v>0</v>
      </c>
      <c r="EH382" s="12">
        <v>0</v>
      </c>
      <c r="EI382" s="12">
        <v>0</v>
      </c>
      <c r="EJ382" s="12">
        <v>0</v>
      </c>
      <c r="EK382" s="12">
        <v>0</v>
      </c>
      <c r="EL382" s="12">
        <v>0</v>
      </c>
      <c r="EM382" s="12">
        <v>0</v>
      </c>
      <c r="EN382" s="12">
        <v>0</v>
      </c>
      <c r="EO382" s="12">
        <v>0</v>
      </c>
      <c r="EP382" s="12">
        <v>0</v>
      </c>
      <c r="EQ382" s="12">
        <v>0</v>
      </c>
      <c r="ER382" s="12">
        <v>0</v>
      </c>
      <c r="ES382" s="12">
        <v>0</v>
      </c>
      <c r="ET382" s="12">
        <v>0</v>
      </c>
      <c r="EU382" s="12">
        <v>0</v>
      </c>
      <c r="EV382" s="12">
        <v>0</v>
      </c>
      <c r="EW382" s="12">
        <v>0</v>
      </c>
      <c r="EX382" s="12">
        <v>0</v>
      </c>
      <c r="EY382" s="12">
        <v>0</v>
      </c>
      <c r="EZ382" s="12">
        <v>0</v>
      </c>
      <c r="FA382" s="12">
        <v>0</v>
      </c>
      <c r="FB382" s="12">
        <v>0</v>
      </c>
      <c r="FC382" s="12">
        <v>0</v>
      </c>
      <c r="FD382" s="12">
        <v>0</v>
      </c>
      <c r="FE382" s="12">
        <v>0</v>
      </c>
      <c r="FF382" s="12">
        <v>0</v>
      </c>
      <c r="FG382" s="12">
        <v>0</v>
      </c>
      <c r="FH382" s="12">
        <v>0</v>
      </c>
      <c r="FI382" s="12">
        <v>0</v>
      </c>
      <c r="FJ382" s="12">
        <v>0</v>
      </c>
      <c r="FK382" s="12">
        <v>0</v>
      </c>
      <c r="FL382" s="12">
        <v>0</v>
      </c>
      <c r="FM382" s="12">
        <v>0</v>
      </c>
    </row>
    <row r="383" spans="1:169" s="11" customFormat="1" ht="11.25" customHeight="1">
      <c r="A383" s="34"/>
      <c r="B383" s="35"/>
      <c r="C383" s="36"/>
      <c r="D383" s="37"/>
      <c r="E383" s="37"/>
      <c r="F383" s="38"/>
      <c r="G383" s="5"/>
      <c r="H383" s="3">
        <f>IFERROR(H382/$C382,0)</f>
        <v>0</v>
      </c>
      <c r="I383" s="3">
        <f t="shared" ref="I383" si="29947">IFERROR(I382/$C382,0)</f>
        <v>0</v>
      </c>
      <c r="J383" s="3">
        <f t="shared" ref="J383" si="29948">IFERROR(J382/$C382,0)</f>
        <v>0</v>
      </c>
      <c r="K383" s="3">
        <f t="shared" ref="K383" si="29949">IFERROR(K382/$C382,0)</f>
        <v>0</v>
      </c>
      <c r="L383" s="3">
        <f t="shared" ref="L383" si="29950">IFERROR(L382/$C382,0)</f>
        <v>0</v>
      </c>
      <c r="M383" s="3">
        <f t="shared" ref="M383" si="29951">IFERROR(M382/$C382,0)</f>
        <v>0</v>
      </c>
      <c r="N383" s="3">
        <f t="shared" ref="N383" si="29952">IFERROR(N382/$C382,0)</f>
        <v>0</v>
      </c>
      <c r="O383" s="3">
        <f t="shared" ref="O383" si="29953">IFERROR(O382/$C382,0)</f>
        <v>0</v>
      </c>
      <c r="P383" s="3">
        <f t="shared" ref="P383" si="29954">IFERROR(P382/$C382,0)</f>
        <v>0</v>
      </c>
      <c r="Q383" s="3">
        <f t="shared" ref="Q383" si="29955">IFERROR(Q382/$C382,0)</f>
        <v>0</v>
      </c>
      <c r="R383" s="3">
        <f t="shared" ref="R383" si="29956">IFERROR(R382/$C382,0)</f>
        <v>0</v>
      </c>
      <c r="S383" s="3">
        <f t="shared" ref="S383" si="29957">IFERROR(S382/$C382,0)</f>
        <v>0</v>
      </c>
      <c r="T383" s="3">
        <f t="shared" ref="T383" si="29958">IFERROR(T382/$C382,0)</f>
        <v>0</v>
      </c>
      <c r="U383" s="3">
        <f t="shared" ref="U383" si="29959">IFERROR(U382/$C382,0)</f>
        <v>0</v>
      </c>
      <c r="V383" s="3">
        <f t="shared" ref="V383" si="29960">IFERROR(V382/$C382,0)</f>
        <v>0</v>
      </c>
      <c r="W383" s="3">
        <f t="shared" ref="W383" si="29961">IFERROR(W382/$C382,0)</f>
        <v>0</v>
      </c>
      <c r="X383" s="3">
        <f t="shared" ref="X383" si="29962">IFERROR(X382/$C382,0)</f>
        <v>0</v>
      </c>
      <c r="Y383" s="3">
        <f t="shared" ref="Y383" si="29963">IFERROR(Y382/$C382,0)</f>
        <v>0</v>
      </c>
      <c r="Z383" s="3">
        <f t="shared" ref="Z383" si="29964">IFERROR(Z382/$C382,0)</f>
        <v>0</v>
      </c>
      <c r="AA383" s="3">
        <f t="shared" ref="AA383" si="29965">IFERROR(AA382/$C382,0)</f>
        <v>0</v>
      </c>
      <c r="AB383" s="3">
        <f t="shared" ref="AB383" si="29966">IFERROR(AB382/$C382,0)</f>
        <v>0</v>
      </c>
      <c r="AC383" s="3">
        <f t="shared" ref="AC383" si="29967">IFERROR(AC382/$C382,0)</f>
        <v>0</v>
      </c>
      <c r="AD383" s="3">
        <f t="shared" ref="AD383" si="29968">IFERROR(AD382/$C382,0)</f>
        <v>0</v>
      </c>
      <c r="AE383" s="3">
        <f t="shared" ref="AE383" si="29969">IFERROR(AE382/$C382,0)</f>
        <v>0</v>
      </c>
      <c r="AF383" s="3">
        <f t="shared" ref="AF383" si="29970">IFERROR(AF382/$C382,0)</f>
        <v>0</v>
      </c>
      <c r="AG383" s="3">
        <f t="shared" ref="AG383" si="29971">IFERROR(AG382/$C382,0)</f>
        <v>0</v>
      </c>
      <c r="AH383" s="3">
        <f t="shared" ref="AH383" si="29972">IFERROR(AH382/$C382,0)</f>
        <v>0</v>
      </c>
      <c r="AI383" s="3">
        <f t="shared" ref="AI383" si="29973">IFERROR(AI382/$C382,0)</f>
        <v>0</v>
      </c>
      <c r="AJ383" s="3">
        <f t="shared" ref="AJ383" si="29974">IFERROR(AJ382/$C382,0)</f>
        <v>0</v>
      </c>
      <c r="AK383" s="3">
        <f t="shared" ref="AK383" si="29975">IFERROR(AK382/$C382,0)</f>
        <v>0</v>
      </c>
      <c r="AL383" s="3">
        <f t="shared" ref="AL383" si="29976">IFERROR(AL382/$C382,0)</f>
        <v>0</v>
      </c>
      <c r="AM383" s="3">
        <f t="shared" ref="AM383" si="29977">IFERROR(AM382/$C382,0)</f>
        <v>0</v>
      </c>
      <c r="AN383" s="3">
        <f t="shared" ref="AN383" si="29978">IFERROR(AN382/$C382,0)</f>
        <v>0</v>
      </c>
      <c r="AO383" s="3">
        <f t="shared" ref="AO383" si="29979">IFERROR(AO382/$C382,0)</f>
        <v>0</v>
      </c>
      <c r="AP383" s="3">
        <f t="shared" ref="AP383" si="29980">IFERROR(AP382/$C382,0)</f>
        <v>0</v>
      </c>
      <c r="AQ383" s="3">
        <f t="shared" ref="AQ383" si="29981">IFERROR(AQ382/$C382,0)</f>
        <v>0</v>
      </c>
      <c r="AR383" s="3">
        <f t="shared" ref="AR383" si="29982">IFERROR(AR382/$C382,0)</f>
        <v>0</v>
      </c>
      <c r="AS383" s="3">
        <f t="shared" ref="AS383" si="29983">IFERROR(AS382/$C382,0)</f>
        <v>0</v>
      </c>
      <c r="AT383" s="3">
        <f t="shared" ref="AT383" si="29984">IFERROR(AT382/$C382,0)</f>
        <v>0</v>
      </c>
      <c r="AU383" s="3">
        <f t="shared" ref="AU383" si="29985">IFERROR(AU382/$C382,0)</f>
        <v>0</v>
      </c>
      <c r="AV383" s="3">
        <f t="shared" ref="AV383" si="29986">IFERROR(AV382/$C382,0)</f>
        <v>0</v>
      </c>
      <c r="AW383" s="3">
        <f t="shared" ref="AW383" si="29987">IFERROR(AW382/$C382,0)</f>
        <v>0</v>
      </c>
      <c r="AX383" s="3">
        <f t="shared" ref="AX383" si="29988">IFERROR(AX382/$C382,0)</f>
        <v>0</v>
      </c>
      <c r="AY383" s="3">
        <f t="shared" ref="AY383" si="29989">IFERROR(AY382/$C382,0)</f>
        <v>0</v>
      </c>
      <c r="AZ383" s="3">
        <f t="shared" ref="AZ383" si="29990">IFERROR(AZ382/$C382,0)</f>
        <v>0</v>
      </c>
      <c r="BA383" s="3">
        <f t="shared" ref="BA383" si="29991">IFERROR(BA382/$C382,0)</f>
        <v>0</v>
      </c>
      <c r="BB383" s="3">
        <f t="shared" ref="BB383" si="29992">IFERROR(BB382/$C382,0)</f>
        <v>0</v>
      </c>
      <c r="BC383" s="3">
        <f t="shared" ref="BC383" si="29993">IFERROR(BC382/$C382,0)</f>
        <v>0</v>
      </c>
      <c r="BD383" s="3">
        <f t="shared" ref="BD383" si="29994">IFERROR(BD382/$C382,0)</f>
        <v>0</v>
      </c>
      <c r="BE383" s="3">
        <f t="shared" ref="BE383" si="29995">IFERROR(BE382/$C382,0)</f>
        <v>0</v>
      </c>
      <c r="BF383" s="3">
        <f t="shared" ref="BF383" si="29996">IFERROR(BF382/$C382,0)</f>
        <v>0</v>
      </c>
      <c r="BG383" s="3">
        <f t="shared" ref="BG383" si="29997">IFERROR(BG382/$C382,0)</f>
        <v>0</v>
      </c>
      <c r="BH383" s="3">
        <f t="shared" ref="BH383" si="29998">IFERROR(BH382/$C382,0)</f>
        <v>0</v>
      </c>
      <c r="BI383" s="3">
        <f t="shared" ref="BI383" si="29999">IFERROR(BI382/$C382,0)</f>
        <v>0</v>
      </c>
      <c r="BJ383" s="3">
        <f t="shared" ref="BJ383" si="30000">IFERROR(BJ382/$C382,0)</f>
        <v>0</v>
      </c>
      <c r="BK383" s="3">
        <f t="shared" ref="BK383" si="30001">IFERROR(BK382/$C382,0)</f>
        <v>0</v>
      </c>
      <c r="BL383" s="3">
        <f t="shared" ref="BL383" si="30002">IFERROR(BL382/$C382,0)</f>
        <v>0</v>
      </c>
      <c r="BM383" s="3">
        <f t="shared" ref="BM383" si="30003">IFERROR(BM382/$C382,0)</f>
        <v>0</v>
      </c>
      <c r="BN383" s="3">
        <f t="shared" ref="BN383" si="30004">IFERROR(BN382/$C382,0)</f>
        <v>0</v>
      </c>
      <c r="BO383" s="3">
        <f t="shared" ref="BO383" si="30005">IFERROR(BO382/$C382,0)</f>
        <v>0</v>
      </c>
      <c r="BP383" s="3">
        <f t="shared" ref="BP383" si="30006">IFERROR(BP382/$C382,0)</f>
        <v>0</v>
      </c>
      <c r="BQ383" s="3">
        <f t="shared" ref="BQ383" si="30007">IFERROR(BQ382/$C382,0)</f>
        <v>0</v>
      </c>
      <c r="BR383" s="3">
        <f t="shared" ref="BR383" si="30008">IFERROR(BR382/$C382,0)</f>
        <v>0</v>
      </c>
      <c r="BS383" s="3">
        <f t="shared" ref="BS383" si="30009">IFERROR(BS382/$C382,0)</f>
        <v>0</v>
      </c>
      <c r="BT383" s="3">
        <f t="shared" ref="BT383" si="30010">IFERROR(BT382/$C382,0)</f>
        <v>0</v>
      </c>
      <c r="BU383" s="3">
        <f t="shared" ref="BU383" si="30011">IFERROR(BU382/$C382,0)</f>
        <v>0</v>
      </c>
      <c r="BV383" s="3">
        <f t="shared" ref="BV383" si="30012">IFERROR(BV382/$C382,0)</f>
        <v>0</v>
      </c>
      <c r="BW383" s="3">
        <f t="shared" ref="BW383" si="30013">IFERROR(BW382/$C382,0)</f>
        <v>0</v>
      </c>
      <c r="BX383" s="3">
        <f t="shared" ref="BX383" si="30014">IFERROR(BX382/$C382,0)</f>
        <v>0</v>
      </c>
      <c r="BY383" s="3">
        <f t="shared" ref="BY383" si="30015">IFERROR(BY382/$C382,0)</f>
        <v>0</v>
      </c>
      <c r="BZ383" s="3">
        <f t="shared" ref="BZ383" si="30016">IFERROR(BZ382/$C382,0)</f>
        <v>0</v>
      </c>
      <c r="CA383" s="3">
        <f t="shared" ref="CA383" si="30017">IFERROR(CA382/$C382,0)</f>
        <v>0</v>
      </c>
      <c r="CB383" s="3">
        <f t="shared" ref="CB383" si="30018">IFERROR(CB382/$C382,0)</f>
        <v>0</v>
      </c>
      <c r="CC383" s="3">
        <f t="shared" ref="CC383" si="30019">IFERROR(CC382/$C382,0)</f>
        <v>0</v>
      </c>
      <c r="CD383" s="3">
        <f t="shared" ref="CD383" si="30020">IFERROR(CD382/$C382,0)</f>
        <v>0</v>
      </c>
      <c r="CE383" s="3">
        <f t="shared" ref="CE383" si="30021">IFERROR(CE382/$C382,0)</f>
        <v>0</v>
      </c>
      <c r="CF383" s="3">
        <f t="shared" ref="CF383" si="30022">IFERROR(CF382/$C382,0)</f>
        <v>0</v>
      </c>
      <c r="CG383" s="3">
        <f t="shared" ref="CG383" si="30023">IFERROR(CG382/$C382,0)</f>
        <v>0</v>
      </c>
      <c r="CH383" s="3">
        <f t="shared" ref="CH383" si="30024">IFERROR(CH382/$C382,0)</f>
        <v>0</v>
      </c>
      <c r="CI383" s="3">
        <f t="shared" ref="CI383" si="30025">IFERROR(CI382/$C382,0)</f>
        <v>0</v>
      </c>
      <c r="CJ383" s="3">
        <f t="shared" ref="CJ383" si="30026">IFERROR(CJ382/$C382,0)</f>
        <v>0</v>
      </c>
      <c r="CK383" s="3">
        <f t="shared" ref="CK383" si="30027">IFERROR(CK382/$C382,0)</f>
        <v>0</v>
      </c>
      <c r="CL383" s="3">
        <f t="shared" ref="CL383" si="30028">IFERROR(CL382/$C382,0)</f>
        <v>0</v>
      </c>
      <c r="CM383" s="3">
        <f t="shared" ref="CM383" si="30029">IFERROR(CM382/$C382,0)</f>
        <v>0</v>
      </c>
      <c r="CN383" s="3">
        <f t="shared" ref="CN383" si="30030">IFERROR(CN382/$C382,0)</f>
        <v>0</v>
      </c>
      <c r="CO383" s="3">
        <f t="shared" ref="CO383" si="30031">IFERROR(CO382/$C382,0)</f>
        <v>0</v>
      </c>
      <c r="CP383" s="3">
        <f t="shared" ref="CP383" si="30032">IFERROR(CP382/$C382,0)</f>
        <v>0</v>
      </c>
      <c r="CQ383" s="3">
        <f t="shared" ref="CQ383" si="30033">IFERROR(CQ382/$C382,0)</f>
        <v>0</v>
      </c>
      <c r="CR383" s="3">
        <f t="shared" ref="CR383" si="30034">IFERROR(CR382/$C382,0)</f>
        <v>0</v>
      </c>
      <c r="CS383" s="3">
        <f t="shared" ref="CS383" si="30035">IFERROR(CS382/$C382,0)</f>
        <v>0</v>
      </c>
      <c r="CT383" s="3">
        <f t="shared" ref="CT383" si="30036">IFERROR(CT382/$C382,0)</f>
        <v>0</v>
      </c>
      <c r="CU383" s="3">
        <f t="shared" ref="CU383" si="30037">IFERROR(CU382/$C382,0)</f>
        <v>0</v>
      </c>
      <c r="CV383" s="3">
        <f t="shared" ref="CV383" si="30038">IFERROR(CV382/$C382,0)</f>
        <v>0</v>
      </c>
      <c r="CW383" s="3">
        <f t="shared" ref="CW383" si="30039">IFERROR(CW382/$C382,0)</f>
        <v>0</v>
      </c>
      <c r="CX383" s="3">
        <f t="shared" ref="CX383" si="30040">IFERROR(CX382/$C382,0)</f>
        <v>0</v>
      </c>
      <c r="CY383" s="3">
        <f t="shared" ref="CY383" si="30041">IFERROR(CY382/$C382,0)</f>
        <v>0</v>
      </c>
      <c r="CZ383" s="3">
        <f t="shared" ref="CZ383" si="30042">IFERROR(CZ382/$C382,0)</f>
        <v>0</v>
      </c>
      <c r="DA383" s="3">
        <f t="shared" ref="DA383" si="30043">IFERROR(DA382/$C382,0)</f>
        <v>0</v>
      </c>
      <c r="DB383" s="3">
        <f t="shared" ref="DB383" si="30044">IFERROR(DB382/$C382,0)</f>
        <v>0</v>
      </c>
      <c r="DC383" s="3">
        <f t="shared" ref="DC383" si="30045">IFERROR(DC382/$C382,0)</f>
        <v>0</v>
      </c>
      <c r="DD383" s="3">
        <f t="shared" ref="DD383" si="30046">IFERROR(DD382/$C382,0)</f>
        <v>0</v>
      </c>
      <c r="DE383" s="3">
        <f t="shared" ref="DE383" si="30047">IFERROR(DE382/$C382,0)</f>
        <v>0</v>
      </c>
      <c r="DF383" s="3">
        <f t="shared" ref="DF383" si="30048">IFERROR(DF382/$C382,0)</f>
        <v>0</v>
      </c>
      <c r="DG383" s="3">
        <f t="shared" ref="DG383" si="30049">IFERROR(DG382/$C382,0)</f>
        <v>0</v>
      </c>
      <c r="DH383" s="3">
        <f t="shared" ref="DH383" si="30050">IFERROR(DH382/$C382,0)</f>
        <v>0</v>
      </c>
      <c r="DI383" s="3">
        <f t="shared" ref="DI383" si="30051">IFERROR(DI382/$C382,0)</f>
        <v>0</v>
      </c>
      <c r="DJ383" s="3">
        <f t="shared" ref="DJ383" si="30052">IFERROR(DJ382/$C382,0)</f>
        <v>0</v>
      </c>
      <c r="DK383" s="3">
        <f t="shared" ref="DK383" si="30053">IFERROR(DK382/$C382,0)</f>
        <v>0</v>
      </c>
      <c r="DL383" s="3">
        <f t="shared" ref="DL383" si="30054">IFERROR(DL382/$C382,0)</f>
        <v>0</v>
      </c>
      <c r="DM383" s="3">
        <f t="shared" ref="DM383" si="30055">IFERROR(DM382/$C382,0)</f>
        <v>0</v>
      </c>
      <c r="DN383" s="3">
        <f t="shared" ref="DN383" si="30056">IFERROR(DN382/$C382,0)</f>
        <v>0</v>
      </c>
      <c r="DO383" s="3">
        <f t="shared" ref="DO383" si="30057">IFERROR(DO382/$C382,0)</f>
        <v>0</v>
      </c>
      <c r="DP383" s="3">
        <f t="shared" ref="DP383" si="30058">IFERROR(DP382/$C382,0)</f>
        <v>0</v>
      </c>
      <c r="DQ383" s="3">
        <f t="shared" ref="DQ383" si="30059">IFERROR(DQ382/$C382,0)</f>
        <v>0</v>
      </c>
      <c r="DR383" s="3">
        <f t="shared" ref="DR383" si="30060">IFERROR(DR382/$C382,0)</f>
        <v>0</v>
      </c>
      <c r="DS383" s="3">
        <f t="shared" ref="DS383" si="30061">IFERROR(DS382/$C382,0)</f>
        <v>0</v>
      </c>
      <c r="DT383" s="3">
        <f t="shared" ref="DT383" si="30062">IFERROR(DT382/$C382,0)</f>
        <v>0</v>
      </c>
      <c r="DU383" s="3">
        <f t="shared" ref="DU383" si="30063">IFERROR(DU382/$C382,0)</f>
        <v>0</v>
      </c>
      <c r="DV383" s="3">
        <f t="shared" ref="DV383" si="30064">IFERROR(DV382/$C382,0)</f>
        <v>0</v>
      </c>
      <c r="DW383" s="3">
        <f t="shared" ref="DW383" si="30065">IFERROR(DW382/$C382,0)</f>
        <v>0</v>
      </c>
      <c r="DX383" s="3">
        <f t="shared" ref="DX383" si="30066">IFERROR(DX382/$C382,0)</f>
        <v>0</v>
      </c>
      <c r="DY383" s="3">
        <f t="shared" ref="DY383" si="30067">IFERROR(DY382/$C382,0)</f>
        <v>0</v>
      </c>
      <c r="DZ383" s="3">
        <f t="shared" ref="DZ383" si="30068">IFERROR(DZ382/$C382,0)</f>
        <v>0</v>
      </c>
      <c r="EA383" s="3">
        <f t="shared" ref="EA383" si="30069">IFERROR(EA382/$C382,0)</f>
        <v>0</v>
      </c>
      <c r="EB383" s="3">
        <f t="shared" ref="EB383" si="30070">IFERROR(EB382/$C382,0)</f>
        <v>0</v>
      </c>
      <c r="EC383" s="3">
        <f t="shared" ref="EC383" si="30071">IFERROR(EC382/$C382,0)</f>
        <v>0</v>
      </c>
      <c r="ED383" s="3">
        <f t="shared" ref="ED383" si="30072">IFERROR(ED382/$C382,0)</f>
        <v>0</v>
      </c>
      <c r="EE383" s="3">
        <f t="shared" ref="EE383" si="30073">IFERROR(EE382/$C382,0)</f>
        <v>0</v>
      </c>
      <c r="EF383" s="3">
        <f t="shared" ref="EF383" si="30074">IFERROR(EF382/$C382,0)</f>
        <v>0</v>
      </c>
      <c r="EG383" s="3">
        <f t="shared" ref="EG383" si="30075">IFERROR(EG382/$C382,0)</f>
        <v>0</v>
      </c>
      <c r="EH383" s="3">
        <f t="shared" ref="EH383" si="30076">IFERROR(EH382/$C382,0)</f>
        <v>0</v>
      </c>
      <c r="EI383" s="3">
        <f t="shared" ref="EI383" si="30077">IFERROR(EI382/$C382,0)</f>
        <v>0</v>
      </c>
      <c r="EJ383" s="3">
        <f t="shared" ref="EJ383" si="30078">IFERROR(EJ382/$C382,0)</f>
        <v>0</v>
      </c>
      <c r="EK383" s="3">
        <f t="shared" ref="EK383" si="30079">IFERROR(EK382/$C382,0)</f>
        <v>0</v>
      </c>
      <c r="EL383" s="3">
        <f t="shared" ref="EL383" si="30080">IFERROR(EL382/$C382,0)</f>
        <v>0</v>
      </c>
      <c r="EM383" s="3">
        <f t="shared" ref="EM383" si="30081">IFERROR(EM382/$C382,0)</f>
        <v>0</v>
      </c>
      <c r="EN383" s="3">
        <f t="shared" ref="EN383" si="30082">IFERROR(EN382/$C382,0)</f>
        <v>0</v>
      </c>
      <c r="EO383" s="3">
        <f t="shared" ref="EO383" si="30083">IFERROR(EO382/$C382,0)</f>
        <v>0</v>
      </c>
      <c r="EP383" s="3">
        <f t="shared" ref="EP383" si="30084">IFERROR(EP382/$C382,0)</f>
        <v>0</v>
      </c>
      <c r="EQ383" s="3">
        <f t="shared" ref="EQ383" si="30085">IFERROR(EQ382/$C382,0)</f>
        <v>0</v>
      </c>
      <c r="ER383" s="3">
        <f t="shared" ref="ER383" si="30086">IFERROR(ER382/$C382,0)</f>
        <v>0</v>
      </c>
      <c r="ES383" s="3">
        <f t="shared" ref="ES383" si="30087">IFERROR(ES382/$C382,0)</f>
        <v>0</v>
      </c>
      <c r="ET383" s="3">
        <f t="shared" ref="ET383" si="30088">IFERROR(ET382/$C382,0)</f>
        <v>0</v>
      </c>
      <c r="EU383" s="3">
        <f t="shared" ref="EU383" si="30089">IFERROR(EU382/$C382,0)</f>
        <v>0</v>
      </c>
      <c r="EV383" s="3">
        <f t="shared" ref="EV383" si="30090">IFERROR(EV382/$C382,0)</f>
        <v>0</v>
      </c>
      <c r="EW383" s="3">
        <f t="shared" ref="EW383" si="30091">IFERROR(EW382/$C382,0)</f>
        <v>0</v>
      </c>
      <c r="EX383" s="3">
        <f t="shared" ref="EX383" si="30092">IFERROR(EX382/$C382,0)</f>
        <v>0</v>
      </c>
      <c r="EY383" s="3">
        <f t="shared" ref="EY383" si="30093">IFERROR(EY382/$C382,0)</f>
        <v>0</v>
      </c>
      <c r="EZ383" s="3">
        <f t="shared" ref="EZ383" si="30094">IFERROR(EZ382/$C382,0)</f>
        <v>0</v>
      </c>
      <c r="FA383" s="3">
        <f t="shared" ref="FA383" si="30095">IFERROR(FA382/$C382,0)</f>
        <v>0</v>
      </c>
      <c r="FB383" s="3">
        <f t="shared" ref="FB383" si="30096">IFERROR(FB382/$C382,0)</f>
        <v>0</v>
      </c>
      <c r="FC383" s="3">
        <f t="shared" ref="FC383" si="30097">IFERROR(FC382/$C382,0)</f>
        <v>0</v>
      </c>
      <c r="FD383" s="3">
        <f t="shared" ref="FD383" si="30098">IFERROR(FD382/$C382,0)</f>
        <v>0</v>
      </c>
      <c r="FE383" s="3">
        <f t="shared" ref="FE383" si="30099">IFERROR(FE382/$C382,0)</f>
        <v>0</v>
      </c>
      <c r="FF383" s="3">
        <f t="shared" ref="FF383" si="30100">IFERROR(FF382/$C382,0)</f>
        <v>0</v>
      </c>
      <c r="FG383" s="3">
        <f t="shared" ref="FG383" si="30101">IFERROR(FG382/$C382,0)</f>
        <v>0</v>
      </c>
      <c r="FH383" s="3">
        <f t="shared" ref="FH383" si="30102">IFERROR(FH382/$C382,0)</f>
        <v>0</v>
      </c>
      <c r="FI383" s="3">
        <f t="shared" ref="FI383" si="30103">IFERROR(FI382/$C382,0)</f>
        <v>0</v>
      </c>
      <c r="FJ383" s="3">
        <f t="shared" ref="FJ383" si="30104">IFERROR(FJ382/$C382,0)</f>
        <v>0</v>
      </c>
      <c r="FK383" s="3">
        <f t="shared" ref="FK383" si="30105">IFERROR(FK382/$C382,0)</f>
        <v>0</v>
      </c>
      <c r="FL383" s="3">
        <f t="shared" ref="FL383" si="30106">IFERROR(FL382/$C382,0)</f>
        <v>0</v>
      </c>
      <c r="FM383" s="3">
        <f t="shared" ref="FM383" si="30107">IFERROR(FM382/$C382,0)</f>
        <v>0</v>
      </c>
    </row>
    <row r="384" spans="1:169" s="7" customFormat="1">
      <c r="A384" s="34">
        <v>188</v>
      </c>
      <c r="B384" s="35"/>
      <c r="C384" s="36">
        <f>SUM(H384:QXJ384)</f>
        <v>0</v>
      </c>
      <c r="D384" s="37"/>
      <c r="E384" s="37"/>
      <c r="F384" s="38">
        <f>E384-D384</f>
        <v>0</v>
      </c>
      <c r="G384" s="4"/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12">
        <v>0</v>
      </c>
      <c r="T384" s="12">
        <v>0</v>
      </c>
      <c r="U384" s="12">
        <v>0</v>
      </c>
      <c r="V384" s="12">
        <v>0</v>
      </c>
      <c r="W384" s="12">
        <v>0</v>
      </c>
      <c r="X384" s="12">
        <v>0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  <c r="AJ384" s="12">
        <v>0</v>
      </c>
      <c r="AK384" s="12">
        <v>0</v>
      </c>
      <c r="AL384" s="12">
        <v>0</v>
      </c>
      <c r="AM384" s="12">
        <v>0</v>
      </c>
      <c r="AN384" s="12">
        <v>0</v>
      </c>
      <c r="AO384" s="12">
        <v>0</v>
      </c>
      <c r="AP384" s="12">
        <v>0</v>
      </c>
      <c r="AQ384" s="12">
        <v>0</v>
      </c>
      <c r="AR384" s="12">
        <v>0</v>
      </c>
      <c r="AS384" s="12">
        <v>0</v>
      </c>
      <c r="AT384" s="12">
        <v>0</v>
      </c>
      <c r="AU384" s="12">
        <v>0</v>
      </c>
      <c r="AV384" s="12">
        <v>0</v>
      </c>
      <c r="AW384" s="12">
        <v>0</v>
      </c>
      <c r="AX384" s="12">
        <v>0</v>
      </c>
      <c r="AY384" s="12">
        <v>0</v>
      </c>
      <c r="AZ384" s="12">
        <v>0</v>
      </c>
      <c r="BA384" s="12">
        <v>0</v>
      </c>
      <c r="BB384" s="12">
        <v>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  <c r="BT384" s="12">
        <v>0</v>
      </c>
      <c r="BU384" s="12">
        <v>0</v>
      </c>
      <c r="BV384" s="12">
        <v>0</v>
      </c>
      <c r="BW384" s="12">
        <v>0</v>
      </c>
      <c r="BX384" s="12">
        <v>0</v>
      </c>
      <c r="BY384" s="12">
        <v>0</v>
      </c>
      <c r="BZ384" s="12">
        <v>0</v>
      </c>
      <c r="CA384" s="12">
        <v>0</v>
      </c>
      <c r="CB384" s="12">
        <v>0</v>
      </c>
      <c r="CC384" s="12">
        <v>0</v>
      </c>
      <c r="CD384" s="12">
        <v>0</v>
      </c>
      <c r="CE384" s="12">
        <v>0</v>
      </c>
      <c r="CF384" s="12"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>
        <v>0</v>
      </c>
      <c r="CQ384" s="12">
        <v>0</v>
      </c>
      <c r="CR384" s="12">
        <v>0</v>
      </c>
      <c r="CS384" s="12">
        <v>0</v>
      </c>
      <c r="CT384" s="12">
        <v>0</v>
      </c>
      <c r="CU384" s="12">
        <v>0</v>
      </c>
      <c r="CV384" s="12">
        <v>0</v>
      </c>
      <c r="CW384" s="12">
        <v>0</v>
      </c>
      <c r="CX384" s="12">
        <v>0</v>
      </c>
      <c r="CY384" s="12">
        <v>0</v>
      </c>
      <c r="CZ384" s="12">
        <v>0</v>
      </c>
      <c r="DA384" s="12">
        <v>0</v>
      </c>
      <c r="DB384" s="12">
        <v>0</v>
      </c>
      <c r="DC384" s="12">
        <v>0</v>
      </c>
      <c r="DD384" s="12">
        <v>0</v>
      </c>
      <c r="DE384" s="12">
        <v>0</v>
      </c>
      <c r="DF384" s="12">
        <v>0</v>
      </c>
      <c r="DG384" s="12">
        <v>0</v>
      </c>
      <c r="DH384" s="12">
        <v>0</v>
      </c>
      <c r="DI384" s="12">
        <v>0</v>
      </c>
      <c r="DJ384" s="12">
        <v>0</v>
      </c>
      <c r="DK384" s="12">
        <v>0</v>
      </c>
      <c r="DL384" s="12">
        <v>0</v>
      </c>
      <c r="DM384" s="12">
        <v>0</v>
      </c>
      <c r="DN384" s="12">
        <v>0</v>
      </c>
      <c r="DO384" s="12">
        <v>0</v>
      </c>
      <c r="DP384" s="12">
        <v>0</v>
      </c>
      <c r="DQ384" s="12">
        <v>0</v>
      </c>
      <c r="DR384" s="12">
        <v>0</v>
      </c>
      <c r="DS384" s="12">
        <v>0</v>
      </c>
      <c r="DT384" s="12">
        <v>0</v>
      </c>
      <c r="DU384" s="12">
        <v>0</v>
      </c>
      <c r="DV384" s="12">
        <v>0</v>
      </c>
      <c r="DW384" s="12">
        <v>0</v>
      </c>
      <c r="DX384" s="12">
        <v>0</v>
      </c>
      <c r="DY384" s="12">
        <v>0</v>
      </c>
      <c r="DZ384" s="12">
        <v>0</v>
      </c>
      <c r="EA384" s="12">
        <v>0</v>
      </c>
      <c r="EB384" s="12">
        <v>0</v>
      </c>
      <c r="EC384" s="12">
        <v>0</v>
      </c>
      <c r="ED384" s="12">
        <v>0</v>
      </c>
      <c r="EE384" s="12">
        <v>0</v>
      </c>
      <c r="EF384" s="12">
        <v>0</v>
      </c>
      <c r="EG384" s="12">
        <v>0</v>
      </c>
      <c r="EH384" s="12">
        <v>0</v>
      </c>
      <c r="EI384" s="12">
        <v>0</v>
      </c>
      <c r="EJ384" s="12">
        <v>0</v>
      </c>
      <c r="EK384" s="12">
        <v>0</v>
      </c>
      <c r="EL384" s="12">
        <v>0</v>
      </c>
      <c r="EM384" s="12">
        <v>0</v>
      </c>
      <c r="EN384" s="12">
        <v>0</v>
      </c>
      <c r="EO384" s="12">
        <v>0</v>
      </c>
      <c r="EP384" s="12">
        <v>0</v>
      </c>
      <c r="EQ384" s="12">
        <v>0</v>
      </c>
      <c r="ER384" s="12">
        <v>0</v>
      </c>
      <c r="ES384" s="12">
        <v>0</v>
      </c>
      <c r="ET384" s="12">
        <v>0</v>
      </c>
      <c r="EU384" s="12">
        <v>0</v>
      </c>
      <c r="EV384" s="12">
        <v>0</v>
      </c>
      <c r="EW384" s="12">
        <v>0</v>
      </c>
      <c r="EX384" s="12">
        <v>0</v>
      </c>
      <c r="EY384" s="12">
        <v>0</v>
      </c>
      <c r="EZ384" s="12">
        <v>0</v>
      </c>
      <c r="FA384" s="12">
        <v>0</v>
      </c>
      <c r="FB384" s="12">
        <v>0</v>
      </c>
      <c r="FC384" s="12">
        <v>0</v>
      </c>
      <c r="FD384" s="12">
        <v>0</v>
      </c>
      <c r="FE384" s="12">
        <v>0</v>
      </c>
      <c r="FF384" s="12">
        <v>0</v>
      </c>
      <c r="FG384" s="12">
        <v>0</v>
      </c>
      <c r="FH384" s="12">
        <v>0</v>
      </c>
      <c r="FI384" s="12">
        <v>0</v>
      </c>
      <c r="FJ384" s="12">
        <v>0</v>
      </c>
      <c r="FK384" s="12">
        <v>0</v>
      </c>
      <c r="FL384" s="12">
        <v>0</v>
      </c>
      <c r="FM384" s="12">
        <v>0</v>
      </c>
    </row>
    <row r="385" spans="1:169" s="11" customFormat="1" ht="11.25" customHeight="1">
      <c r="A385" s="34"/>
      <c r="B385" s="35"/>
      <c r="C385" s="36"/>
      <c r="D385" s="37"/>
      <c r="E385" s="37"/>
      <c r="F385" s="38"/>
      <c r="G385" s="5"/>
      <c r="H385" s="3">
        <f>IFERROR(H384/$C384,0)</f>
        <v>0</v>
      </c>
      <c r="I385" s="3">
        <f t="shared" ref="I385" si="30108">IFERROR(I384/$C384,0)</f>
        <v>0</v>
      </c>
      <c r="J385" s="3">
        <f t="shared" ref="J385" si="30109">IFERROR(J384/$C384,0)</f>
        <v>0</v>
      </c>
      <c r="K385" s="3">
        <f t="shared" ref="K385" si="30110">IFERROR(K384/$C384,0)</f>
        <v>0</v>
      </c>
      <c r="L385" s="3">
        <f t="shared" ref="L385" si="30111">IFERROR(L384/$C384,0)</f>
        <v>0</v>
      </c>
      <c r="M385" s="3">
        <f t="shared" ref="M385" si="30112">IFERROR(M384/$C384,0)</f>
        <v>0</v>
      </c>
      <c r="N385" s="3">
        <f t="shared" ref="N385" si="30113">IFERROR(N384/$C384,0)</f>
        <v>0</v>
      </c>
      <c r="O385" s="3">
        <f t="shared" ref="O385" si="30114">IFERROR(O384/$C384,0)</f>
        <v>0</v>
      </c>
      <c r="P385" s="3">
        <f t="shared" ref="P385" si="30115">IFERROR(P384/$C384,0)</f>
        <v>0</v>
      </c>
      <c r="Q385" s="3">
        <f t="shared" ref="Q385" si="30116">IFERROR(Q384/$C384,0)</f>
        <v>0</v>
      </c>
      <c r="R385" s="3">
        <f t="shared" ref="R385" si="30117">IFERROR(R384/$C384,0)</f>
        <v>0</v>
      </c>
      <c r="S385" s="3">
        <f t="shared" ref="S385" si="30118">IFERROR(S384/$C384,0)</f>
        <v>0</v>
      </c>
      <c r="T385" s="3">
        <f t="shared" ref="T385" si="30119">IFERROR(T384/$C384,0)</f>
        <v>0</v>
      </c>
      <c r="U385" s="3">
        <f t="shared" ref="U385" si="30120">IFERROR(U384/$C384,0)</f>
        <v>0</v>
      </c>
      <c r="V385" s="3">
        <f t="shared" ref="V385" si="30121">IFERROR(V384/$C384,0)</f>
        <v>0</v>
      </c>
      <c r="W385" s="3">
        <f t="shared" ref="W385" si="30122">IFERROR(W384/$C384,0)</f>
        <v>0</v>
      </c>
      <c r="X385" s="3">
        <f t="shared" ref="X385" si="30123">IFERROR(X384/$C384,0)</f>
        <v>0</v>
      </c>
      <c r="Y385" s="3">
        <f t="shared" ref="Y385" si="30124">IFERROR(Y384/$C384,0)</f>
        <v>0</v>
      </c>
      <c r="Z385" s="3">
        <f t="shared" ref="Z385" si="30125">IFERROR(Z384/$C384,0)</f>
        <v>0</v>
      </c>
      <c r="AA385" s="3">
        <f t="shared" ref="AA385" si="30126">IFERROR(AA384/$C384,0)</f>
        <v>0</v>
      </c>
      <c r="AB385" s="3">
        <f t="shared" ref="AB385" si="30127">IFERROR(AB384/$C384,0)</f>
        <v>0</v>
      </c>
      <c r="AC385" s="3">
        <f t="shared" ref="AC385" si="30128">IFERROR(AC384/$C384,0)</f>
        <v>0</v>
      </c>
      <c r="AD385" s="3">
        <f t="shared" ref="AD385" si="30129">IFERROR(AD384/$C384,0)</f>
        <v>0</v>
      </c>
      <c r="AE385" s="3">
        <f t="shared" ref="AE385" si="30130">IFERROR(AE384/$C384,0)</f>
        <v>0</v>
      </c>
      <c r="AF385" s="3">
        <f t="shared" ref="AF385" si="30131">IFERROR(AF384/$C384,0)</f>
        <v>0</v>
      </c>
      <c r="AG385" s="3">
        <f t="shared" ref="AG385" si="30132">IFERROR(AG384/$C384,0)</f>
        <v>0</v>
      </c>
      <c r="AH385" s="3">
        <f t="shared" ref="AH385" si="30133">IFERROR(AH384/$C384,0)</f>
        <v>0</v>
      </c>
      <c r="AI385" s="3">
        <f t="shared" ref="AI385" si="30134">IFERROR(AI384/$C384,0)</f>
        <v>0</v>
      </c>
      <c r="AJ385" s="3">
        <f t="shared" ref="AJ385" si="30135">IFERROR(AJ384/$C384,0)</f>
        <v>0</v>
      </c>
      <c r="AK385" s="3">
        <f t="shared" ref="AK385" si="30136">IFERROR(AK384/$C384,0)</f>
        <v>0</v>
      </c>
      <c r="AL385" s="3">
        <f t="shared" ref="AL385" si="30137">IFERROR(AL384/$C384,0)</f>
        <v>0</v>
      </c>
      <c r="AM385" s="3">
        <f t="shared" ref="AM385" si="30138">IFERROR(AM384/$C384,0)</f>
        <v>0</v>
      </c>
      <c r="AN385" s="3">
        <f t="shared" ref="AN385" si="30139">IFERROR(AN384/$C384,0)</f>
        <v>0</v>
      </c>
      <c r="AO385" s="3">
        <f t="shared" ref="AO385" si="30140">IFERROR(AO384/$C384,0)</f>
        <v>0</v>
      </c>
      <c r="AP385" s="3">
        <f t="shared" ref="AP385" si="30141">IFERROR(AP384/$C384,0)</f>
        <v>0</v>
      </c>
      <c r="AQ385" s="3">
        <f t="shared" ref="AQ385" si="30142">IFERROR(AQ384/$C384,0)</f>
        <v>0</v>
      </c>
      <c r="AR385" s="3">
        <f t="shared" ref="AR385" si="30143">IFERROR(AR384/$C384,0)</f>
        <v>0</v>
      </c>
      <c r="AS385" s="3">
        <f t="shared" ref="AS385" si="30144">IFERROR(AS384/$C384,0)</f>
        <v>0</v>
      </c>
      <c r="AT385" s="3">
        <f t="shared" ref="AT385" si="30145">IFERROR(AT384/$C384,0)</f>
        <v>0</v>
      </c>
      <c r="AU385" s="3">
        <f t="shared" ref="AU385" si="30146">IFERROR(AU384/$C384,0)</f>
        <v>0</v>
      </c>
      <c r="AV385" s="3">
        <f t="shared" ref="AV385" si="30147">IFERROR(AV384/$C384,0)</f>
        <v>0</v>
      </c>
      <c r="AW385" s="3">
        <f t="shared" ref="AW385" si="30148">IFERROR(AW384/$C384,0)</f>
        <v>0</v>
      </c>
      <c r="AX385" s="3">
        <f t="shared" ref="AX385" si="30149">IFERROR(AX384/$C384,0)</f>
        <v>0</v>
      </c>
      <c r="AY385" s="3">
        <f t="shared" ref="AY385" si="30150">IFERROR(AY384/$C384,0)</f>
        <v>0</v>
      </c>
      <c r="AZ385" s="3">
        <f t="shared" ref="AZ385" si="30151">IFERROR(AZ384/$C384,0)</f>
        <v>0</v>
      </c>
      <c r="BA385" s="3">
        <f t="shared" ref="BA385" si="30152">IFERROR(BA384/$C384,0)</f>
        <v>0</v>
      </c>
      <c r="BB385" s="3">
        <f t="shared" ref="BB385" si="30153">IFERROR(BB384/$C384,0)</f>
        <v>0</v>
      </c>
      <c r="BC385" s="3">
        <f t="shared" ref="BC385" si="30154">IFERROR(BC384/$C384,0)</f>
        <v>0</v>
      </c>
      <c r="BD385" s="3">
        <f t="shared" ref="BD385" si="30155">IFERROR(BD384/$C384,0)</f>
        <v>0</v>
      </c>
      <c r="BE385" s="3">
        <f t="shared" ref="BE385" si="30156">IFERROR(BE384/$C384,0)</f>
        <v>0</v>
      </c>
      <c r="BF385" s="3">
        <f t="shared" ref="BF385" si="30157">IFERROR(BF384/$C384,0)</f>
        <v>0</v>
      </c>
      <c r="BG385" s="3">
        <f t="shared" ref="BG385" si="30158">IFERROR(BG384/$C384,0)</f>
        <v>0</v>
      </c>
      <c r="BH385" s="3">
        <f t="shared" ref="BH385" si="30159">IFERROR(BH384/$C384,0)</f>
        <v>0</v>
      </c>
      <c r="BI385" s="3">
        <f t="shared" ref="BI385" si="30160">IFERROR(BI384/$C384,0)</f>
        <v>0</v>
      </c>
      <c r="BJ385" s="3">
        <f t="shared" ref="BJ385" si="30161">IFERROR(BJ384/$C384,0)</f>
        <v>0</v>
      </c>
      <c r="BK385" s="3">
        <f t="shared" ref="BK385" si="30162">IFERROR(BK384/$C384,0)</f>
        <v>0</v>
      </c>
      <c r="BL385" s="3">
        <f t="shared" ref="BL385" si="30163">IFERROR(BL384/$C384,0)</f>
        <v>0</v>
      </c>
      <c r="BM385" s="3">
        <f t="shared" ref="BM385" si="30164">IFERROR(BM384/$C384,0)</f>
        <v>0</v>
      </c>
      <c r="BN385" s="3">
        <f t="shared" ref="BN385" si="30165">IFERROR(BN384/$C384,0)</f>
        <v>0</v>
      </c>
      <c r="BO385" s="3">
        <f t="shared" ref="BO385" si="30166">IFERROR(BO384/$C384,0)</f>
        <v>0</v>
      </c>
      <c r="BP385" s="3">
        <f t="shared" ref="BP385" si="30167">IFERROR(BP384/$C384,0)</f>
        <v>0</v>
      </c>
      <c r="BQ385" s="3">
        <f t="shared" ref="BQ385" si="30168">IFERROR(BQ384/$C384,0)</f>
        <v>0</v>
      </c>
      <c r="BR385" s="3">
        <f t="shared" ref="BR385" si="30169">IFERROR(BR384/$C384,0)</f>
        <v>0</v>
      </c>
      <c r="BS385" s="3">
        <f t="shared" ref="BS385" si="30170">IFERROR(BS384/$C384,0)</f>
        <v>0</v>
      </c>
      <c r="BT385" s="3">
        <f t="shared" ref="BT385" si="30171">IFERROR(BT384/$C384,0)</f>
        <v>0</v>
      </c>
      <c r="BU385" s="3">
        <f t="shared" ref="BU385" si="30172">IFERROR(BU384/$C384,0)</f>
        <v>0</v>
      </c>
      <c r="BV385" s="3">
        <f t="shared" ref="BV385" si="30173">IFERROR(BV384/$C384,0)</f>
        <v>0</v>
      </c>
      <c r="BW385" s="3">
        <f t="shared" ref="BW385" si="30174">IFERROR(BW384/$C384,0)</f>
        <v>0</v>
      </c>
      <c r="BX385" s="3">
        <f t="shared" ref="BX385" si="30175">IFERROR(BX384/$C384,0)</f>
        <v>0</v>
      </c>
      <c r="BY385" s="3">
        <f t="shared" ref="BY385" si="30176">IFERROR(BY384/$C384,0)</f>
        <v>0</v>
      </c>
      <c r="BZ385" s="3">
        <f t="shared" ref="BZ385" si="30177">IFERROR(BZ384/$C384,0)</f>
        <v>0</v>
      </c>
      <c r="CA385" s="3">
        <f t="shared" ref="CA385" si="30178">IFERROR(CA384/$C384,0)</f>
        <v>0</v>
      </c>
      <c r="CB385" s="3">
        <f t="shared" ref="CB385" si="30179">IFERROR(CB384/$C384,0)</f>
        <v>0</v>
      </c>
      <c r="CC385" s="3">
        <f t="shared" ref="CC385" si="30180">IFERROR(CC384/$C384,0)</f>
        <v>0</v>
      </c>
      <c r="CD385" s="3">
        <f t="shared" ref="CD385" si="30181">IFERROR(CD384/$C384,0)</f>
        <v>0</v>
      </c>
      <c r="CE385" s="3">
        <f t="shared" ref="CE385" si="30182">IFERROR(CE384/$C384,0)</f>
        <v>0</v>
      </c>
      <c r="CF385" s="3">
        <f t="shared" ref="CF385" si="30183">IFERROR(CF384/$C384,0)</f>
        <v>0</v>
      </c>
      <c r="CG385" s="3">
        <f t="shared" ref="CG385" si="30184">IFERROR(CG384/$C384,0)</f>
        <v>0</v>
      </c>
      <c r="CH385" s="3">
        <f t="shared" ref="CH385" si="30185">IFERROR(CH384/$C384,0)</f>
        <v>0</v>
      </c>
      <c r="CI385" s="3">
        <f t="shared" ref="CI385" si="30186">IFERROR(CI384/$C384,0)</f>
        <v>0</v>
      </c>
      <c r="CJ385" s="3">
        <f t="shared" ref="CJ385" si="30187">IFERROR(CJ384/$C384,0)</f>
        <v>0</v>
      </c>
      <c r="CK385" s="3">
        <f t="shared" ref="CK385" si="30188">IFERROR(CK384/$C384,0)</f>
        <v>0</v>
      </c>
      <c r="CL385" s="3">
        <f t="shared" ref="CL385" si="30189">IFERROR(CL384/$C384,0)</f>
        <v>0</v>
      </c>
      <c r="CM385" s="3">
        <f t="shared" ref="CM385" si="30190">IFERROR(CM384/$C384,0)</f>
        <v>0</v>
      </c>
      <c r="CN385" s="3">
        <f t="shared" ref="CN385" si="30191">IFERROR(CN384/$C384,0)</f>
        <v>0</v>
      </c>
      <c r="CO385" s="3">
        <f t="shared" ref="CO385" si="30192">IFERROR(CO384/$C384,0)</f>
        <v>0</v>
      </c>
      <c r="CP385" s="3">
        <f t="shared" ref="CP385" si="30193">IFERROR(CP384/$C384,0)</f>
        <v>0</v>
      </c>
      <c r="CQ385" s="3">
        <f t="shared" ref="CQ385" si="30194">IFERROR(CQ384/$C384,0)</f>
        <v>0</v>
      </c>
      <c r="CR385" s="3">
        <f t="shared" ref="CR385" si="30195">IFERROR(CR384/$C384,0)</f>
        <v>0</v>
      </c>
      <c r="CS385" s="3">
        <f t="shared" ref="CS385" si="30196">IFERROR(CS384/$C384,0)</f>
        <v>0</v>
      </c>
      <c r="CT385" s="3">
        <f t="shared" ref="CT385" si="30197">IFERROR(CT384/$C384,0)</f>
        <v>0</v>
      </c>
      <c r="CU385" s="3">
        <f t="shared" ref="CU385" si="30198">IFERROR(CU384/$C384,0)</f>
        <v>0</v>
      </c>
      <c r="CV385" s="3">
        <f t="shared" ref="CV385" si="30199">IFERROR(CV384/$C384,0)</f>
        <v>0</v>
      </c>
      <c r="CW385" s="3">
        <f t="shared" ref="CW385" si="30200">IFERROR(CW384/$C384,0)</f>
        <v>0</v>
      </c>
      <c r="CX385" s="3">
        <f t="shared" ref="CX385" si="30201">IFERROR(CX384/$C384,0)</f>
        <v>0</v>
      </c>
      <c r="CY385" s="3">
        <f t="shared" ref="CY385" si="30202">IFERROR(CY384/$C384,0)</f>
        <v>0</v>
      </c>
      <c r="CZ385" s="3">
        <f t="shared" ref="CZ385" si="30203">IFERROR(CZ384/$C384,0)</f>
        <v>0</v>
      </c>
      <c r="DA385" s="3">
        <f t="shared" ref="DA385" si="30204">IFERROR(DA384/$C384,0)</f>
        <v>0</v>
      </c>
      <c r="DB385" s="3">
        <f t="shared" ref="DB385" si="30205">IFERROR(DB384/$C384,0)</f>
        <v>0</v>
      </c>
      <c r="DC385" s="3">
        <f t="shared" ref="DC385" si="30206">IFERROR(DC384/$C384,0)</f>
        <v>0</v>
      </c>
      <c r="DD385" s="3">
        <f t="shared" ref="DD385" si="30207">IFERROR(DD384/$C384,0)</f>
        <v>0</v>
      </c>
      <c r="DE385" s="3">
        <f t="shared" ref="DE385" si="30208">IFERROR(DE384/$C384,0)</f>
        <v>0</v>
      </c>
      <c r="DF385" s="3">
        <f t="shared" ref="DF385" si="30209">IFERROR(DF384/$C384,0)</f>
        <v>0</v>
      </c>
      <c r="DG385" s="3">
        <f t="shared" ref="DG385" si="30210">IFERROR(DG384/$C384,0)</f>
        <v>0</v>
      </c>
      <c r="DH385" s="3">
        <f t="shared" ref="DH385" si="30211">IFERROR(DH384/$C384,0)</f>
        <v>0</v>
      </c>
      <c r="DI385" s="3">
        <f t="shared" ref="DI385" si="30212">IFERROR(DI384/$C384,0)</f>
        <v>0</v>
      </c>
      <c r="DJ385" s="3">
        <f t="shared" ref="DJ385" si="30213">IFERROR(DJ384/$C384,0)</f>
        <v>0</v>
      </c>
      <c r="DK385" s="3">
        <f t="shared" ref="DK385" si="30214">IFERROR(DK384/$C384,0)</f>
        <v>0</v>
      </c>
      <c r="DL385" s="3">
        <f t="shared" ref="DL385" si="30215">IFERROR(DL384/$C384,0)</f>
        <v>0</v>
      </c>
      <c r="DM385" s="3">
        <f t="shared" ref="DM385" si="30216">IFERROR(DM384/$C384,0)</f>
        <v>0</v>
      </c>
      <c r="DN385" s="3">
        <f t="shared" ref="DN385" si="30217">IFERROR(DN384/$C384,0)</f>
        <v>0</v>
      </c>
      <c r="DO385" s="3">
        <f t="shared" ref="DO385" si="30218">IFERROR(DO384/$C384,0)</f>
        <v>0</v>
      </c>
      <c r="DP385" s="3">
        <f t="shared" ref="DP385" si="30219">IFERROR(DP384/$C384,0)</f>
        <v>0</v>
      </c>
      <c r="DQ385" s="3">
        <f t="shared" ref="DQ385" si="30220">IFERROR(DQ384/$C384,0)</f>
        <v>0</v>
      </c>
      <c r="DR385" s="3">
        <f t="shared" ref="DR385" si="30221">IFERROR(DR384/$C384,0)</f>
        <v>0</v>
      </c>
      <c r="DS385" s="3">
        <f t="shared" ref="DS385" si="30222">IFERROR(DS384/$C384,0)</f>
        <v>0</v>
      </c>
      <c r="DT385" s="3">
        <f t="shared" ref="DT385" si="30223">IFERROR(DT384/$C384,0)</f>
        <v>0</v>
      </c>
      <c r="DU385" s="3">
        <f t="shared" ref="DU385" si="30224">IFERROR(DU384/$C384,0)</f>
        <v>0</v>
      </c>
      <c r="DV385" s="3">
        <f t="shared" ref="DV385" si="30225">IFERROR(DV384/$C384,0)</f>
        <v>0</v>
      </c>
      <c r="DW385" s="3">
        <f t="shared" ref="DW385" si="30226">IFERROR(DW384/$C384,0)</f>
        <v>0</v>
      </c>
      <c r="DX385" s="3">
        <f t="shared" ref="DX385" si="30227">IFERROR(DX384/$C384,0)</f>
        <v>0</v>
      </c>
      <c r="DY385" s="3">
        <f t="shared" ref="DY385" si="30228">IFERROR(DY384/$C384,0)</f>
        <v>0</v>
      </c>
      <c r="DZ385" s="3">
        <f t="shared" ref="DZ385" si="30229">IFERROR(DZ384/$C384,0)</f>
        <v>0</v>
      </c>
      <c r="EA385" s="3">
        <f t="shared" ref="EA385" si="30230">IFERROR(EA384/$C384,0)</f>
        <v>0</v>
      </c>
      <c r="EB385" s="3">
        <f t="shared" ref="EB385" si="30231">IFERROR(EB384/$C384,0)</f>
        <v>0</v>
      </c>
      <c r="EC385" s="3">
        <f t="shared" ref="EC385" si="30232">IFERROR(EC384/$C384,0)</f>
        <v>0</v>
      </c>
      <c r="ED385" s="3">
        <f t="shared" ref="ED385" si="30233">IFERROR(ED384/$C384,0)</f>
        <v>0</v>
      </c>
      <c r="EE385" s="3">
        <f t="shared" ref="EE385" si="30234">IFERROR(EE384/$C384,0)</f>
        <v>0</v>
      </c>
      <c r="EF385" s="3">
        <f t="shared" ref="EF385" si="30235">IFERROR(EF384/$C384,0)</f>
        <v>0</v>
      </c>
      <c r="EG385" s="3">
        <f t="shared" ref="EG385" si="30236">IFERROR(EG384/$C384,0)</f>
        <v>0</v>
      </c>
      <c r="EH385" s="3">
        <f t="shared" ref="EH385" si="30237">IFERROR(EH384/$C384,0)</f>
        <v>0</v>
      </c>
      <c r="EI385" s="3">
        <f t="shared" ref="EI385" si="30238">IFERROR(EI384/$C384,0)</f>
        <v>0</v>
      </c>
      <c r="EJ385" s="3">
        <f t="shared" ref="EJ385" si="30239">IFERROR(EJ384/$C384,0)</f>
        <v>0</v>
      </c>
      <c r="EK385" s="3">
        <f t="shared" ref="EK385" si="30240">IFERROR(EK384/$C384,0)</f>
        <v>0</v>
      </c>
      <c r="EL385" s="3">
        <f t="shared" ref="EL385" si="30241">IFERROR(EL384/$C384,0)</f>
        <v>0</v>
      </c>
      <c r="EM385" s="3">
        <f t="shared" ref="EM385" si="30242">IFERROR(EM384/$C384,0)</f>
        <v>0</v>
      </c>
      <c r="EN385" s="3">
        <f t="shared" ref="EN385" si="30243">IFERROR(EN384/$C384,0)</f>
        <v>0</v>
      </c>
      <c r="EO385" s="3">
        <f t="shared" ref="EO385" si="30244">IFERROR(EO384/$C384,0)</f>
        <v>0</v>
      </c>
      <c r="EP385" s="3">
        <f t="shared" ref="EP385" si="30245">IFERROR(EP384/$C384,0)</f>
        <v>0</v>
      </c>
      <c r="EQ385" s="3">
        <f t="shared" ref="EQ385" si="30246">IFERROR(EQ384/$C384,0)</f>
        <v>0</v>
      </c>
      <c r="ER385" s="3">
        <f t="shared" ref="ER385" si="30247">IFERROR(ER384/$C384,0)</f>
        <v>0</v>
      </c>
      <c r="ES385" s="3">
        <f t="shared" ref="ES385" si="30248">IFERROR(ES384/$C384,0)</f>
        <v>0</v>
      </c>
      <c r="ET385" s="3">
        <f t="shared" ref="ET385" si="30249">IFERROR(ET384/$C384,0)</f>
        <v>0</v>
      </c>
      <c r="EU385" s="3">
        <f t="shared" ref="EU385" si="30250">IFERROR(EU384/$C384,0)</f>
        <v>0</v>
      </c>
      <c r="EV385" s="3">
        <f t="shared" ref="EV385" si="30251">IFERROR(EV384/$C384,0)</f>
        <v>0</v>
      </c>
      <c r="EW385" s="3">
        <f t="shared" ref="EW385" si="30252">IFERROR(EW384/$C384,0)</f>
        <v>0</v>
      </c>
      <c r="EX385" s="3">
        <f t="shared" ref="EX385" si="30253">IFERROR(EX384/$C384,0)</f>
        <v>0</v>
      </c>
      <c r="EY385" s="3">
        <f t="shared" ref="EY385" si="30254">IFERROR(EY384/$C384,0)</f>
        <v>0</v>
      </c>
      <c r="EZ385" s="3">
        <f t="shared" ref="EZ385" si="30255">IFERROR(EZ384/$C384,0)</f>
        <v>0</v>
      </c>
      <c r="FA385" s="3">
        <f t="shared" ref="FA385" si="30256">IFERROR(FA384/$C384,0)</f>
        <v>0</v>
      </c>
      <c r="FB385" s="3">
        <f t="shared" ref="FB385" si="30257">IFERROR(FB384/$C384,0)</f>
        <v>0</v>
      </c>
      <c r="FC385" s="3">
        <f t="shared" ref="FC385" si="30258">IFERROR(FC384/$C384,0)</f>
        <v>0</v>
      </c>
      <c r="FD385" s="3">
        <f t="shared" ref="FD385" si="30259">IFERROR(FD384/$C384,0)</f>
        <v>0</v>
      </c>
      <c r="FE385" s="3">
        <f t="shared" ref="FE385" si="30260">IFERROR(FE384/$C384,0)</f>
        <v>0</v>
      </c>
      <c r="FF385" s="3">
        <f t="shared" ref="FF385" si="30261">IFERROR(FF384/$C384,0)</f>
        <v>0</v>
      </c>
      <c r="FG385" s="3">
        <f t="shared" ref="FG385" si="30262">IFERROR(FG384/$C384,0)</f>
        <v>0</v>
      </c>
      <c r="FH385" s="3">
        <f t="shared" ref="FH385" si="30263">IFERROR(FH384/$C384,0)</f>
        <v>0</v>
      </c>
      <c r="FI385" s="3">
        <f t="shared" ref="FI385" si="30264">IFERROR(FI384/$C384,0)</f>
        <v>0</v>
      </c>
      <c r="FJ385" s="3">
        <f t="shared" ref="FJ385" si="30265">IFERROR(FJ384/$C384,0)</f>
        <v>0</v>
      </c>
      <c r="FK385" s="3">
        <f t="shared" ref="FK385" si="30266">IFERROR(FK384/$C384,0)</f>
        <v>0</v>
      </c>
      <c r="FL385" s="3">
        <f t="shared" ref="FL385" si="30267">IFERROR(FL384/$C384,0)</f>
        <v>0</v>
      </c>
      <c r="FM385" s="3">
        <f t="shared" ref="FM385" si="30268">IFERROR(FM384/$C384,0)</f>
        <v>0</v>
      </c>
    </row>
    <row r="386" spans="1:169" s="7" customFormat="1">
      <c r="A386" s="34">
        <v>189</v>
      </c>
      <c r="B386" s="35"/>
      <c r="C386" s="36">
        <f>SUM(H386:QXJ386)</f>
        <v>0</v>
      </c>
      <c r="D386" s="37"/>
      <c r="E386" s="37"/>
      <c r="F386" s="38">
        <f>E386-D386</f>
        <v>0</v>
      </c>
      <c r="G386" s="4"/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12">
        <v>0</v>
      </c>
      <c r="U386" s="12">
        <v>0</v>
      </c>
      <c r="V386" s="12">
        <v>0</v>
      </c>
      <c r="W386" s="12">
        <v>0</v>
      </c>
      <c r="X386" s="12">
        <v>0</v>
      </c>
      <c r="Y386" s="12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12">
        <v>0</v>
      </c>
      <c r="AJ386" s="12">
        <v>0</v>
      </c>
      <c r="AK386" s="12">
        <v>0</v>
      </c>
      <c r="AL386" s="12">
        <v>0</v>
      </c>
      <c r="AM386" s="12">
        <v>0</v>
      </c>
      <c r="AN386" s="12">
        <v>0</v>
      </c>
      <c r="AO386" s="12">
        <v>0</v>
      </c>
      <c r="AP386" s="12">
        <v>0</v>
      </c>
      <c r="AQ386" s="12">
        <v>0</v>
      </c>
      <c r="AR386" s="12">
        <v>0</v>
      </c>
      <c r="AS386" s="12">
        <v>0</v>
      </c>
      <c r="AT386" s="12">
        <v>0</v>
      </c>
      <c r="AU386" s="12">
        <v>0</v>
      </c>
      <c r="AV386" s="12">
        <v>0</v>
      </c>
      <c r="AW386" s="12">
        <v>0</v>
      </c>
      <c r="AX386" s="12">
        <v>0</v>
      </c>
      <c r="AY386" s="12">
        <v>0</v>
      </c>
      <c r="AZ386" s="12">
        <v>0</v>
      </c>
      <c r="BA386" s="12">
        <v>0</v>
      </c>
      <c r="BB386" s="12">
        <v>0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  <c r="BT386" s="12">
        <v>0</v>
      </c>
      <c r="BU386" s="12">
        <v>0</v>
      </c>
      <c r="BV386" s="12">
        <v>0</v>
      </c>
      <c r="BW386" s="12">
        <v>0</v>
      </c>
      <c r="BX386" s="12">
        <v>0</v>
      </c>
      <c r="BY386" s="12">
        <v>0</v>
      </c>
      <c r="BZ386" s="12">
        <v>0</v>
      </c>
      <c r="CA386" s="12">
        <v>0</v>
      </c>
      <c r="CB386" s="12">
        <v>0</v>
      </c>
      <c r="CC386" s="12">
        <v>0</v>
      </c>
      <c r="CD386" s="12">
        <v>0</v>
      </c>
      <c r="CE386" s="12">
        <v>0</v>
      </c>
      <c r="CF386" s="12"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>
        <v>0</v>
      </c>
      <c r="CQ386" s="12">
        <v>0</v>
      </c>
      <c r="CR386" s="12">
        <v>0</v>
      </c>
      <c r="CS386" s="12">
        <v>0</v>
      </c>
      <c r="CT386" s="12">
        <v>0</v>
      </c>
      <c r="CU386" s="12">
        <v>0</v>
      </c>
      <c r="CV386" s="12">
        <v>0</v>
      </c>
      <c r="CW386" s="12">
        <v>0</v>
      </c>
      <c r="CX386" s="12">
        <v>0</v>
      </c>
      <c r="CY386" s="12">
        <v>0</v>
      </c>
      <c r="CZ386" s="12">
        <v>0</v>
      </c>
      <c r="DA386" s="12">
        <v>0</v>
      </c>
      <c r="DB386" s="12">
        <v>0</v>
      </c>
      <c r="DC386" s="12">
        <v>0</v>
      </c>
      <c r="DD386" s="12">
        <v>0</v>
      </c>
      <c r="DE386" s="12">
        <v>0</v>
      </c>
      <c r="DF386" s="12">
        <v>0</v>
      </c>
      <c r="DG386" s="12">
        <v>0</v>
      </c>
      <c r="DH386" s="12">
        <v>0</v>
      </c>
      <c r="DI386" s="12">
        <v>0</v>
      </c>
      <c r="DJ386" s="12">
        <v>0</v>
      </c>
      <c r="DK386" s="12">
        <v>0</v>
      </c>
      <c r="DL386" s="12">
        <v>0</v>
      </c>
      <c r="DM386" s="12">
        <v>0</v>
      </c>
      <c r="DN386" s="12">
        <v>0</v>
      </c>
      <c r="DO386" s="12">
        <v>0</v>
      </c>
      <c r="DP386" s="12">
        <v>0</v>
      </c>
      <c r="DQ386" s="12">
        <v>0</v>
      </c>
      <c r="DR386" s="12">
        <v>0</v>
      </c>
      <c r="DS386" s="12">
        <v>0</v>
      </c>
      <c r="DT386" s="12">
        <v>0</v>
      </c>
      <c r="DU386" s="12">
        <v>0</v>
      </c>
      <c r="DV386" s="12">
        <v>0</v>
      </c>
      <c r="DW386" s="12">
        <v>0</v>
      </c>
      <c r="DX386" s="12">
        <v>0</v>
      </c>
      <c r="DY386" s="12">
        <v>0</v>
      </c>
      <c r="DZ386" s="12">
        <v>0</v>
      </c>
      <c r="EA386" s="12">
        <v>0</v>
      </c>
      <c r="EB386" s="12">
        <v>0</v>
      </c>
      <c r="EC386" s="12">
        <v>0</v>
      </c>
      <c r="ED386" s="12">
        <v>0</v>
      </c>
      <c r="EE386" s="12">
        <v>0</v>
      </c>
      <c r="EF386" s="12">
        <v>0</v>
      </c>
      <c r="EG386" s="12">
        <v>0</v>
      </c>
      <c r="EH386" s="12">
        <v>0</v>
      </c>
      <c r="EI386" s="12">
        <v>0</v>
      </c>
      <c r="EJ386" s="12">
        <v>0</v>
      </c>
      <c r="EK386" s="12">
        <v>0</v>
      </c>
      <c r="EL386" s="12">
        <v>0</v>
      </c>
      <c r="EM386" s="12">
        <v>0</v>
      </c>
      <c r="EN386" s="12">
        <v>0</v>
      </c>
      <c r="EO386" s="12">
        <v>0</v>
      </c>
      <c r="EP386" s="12">
        <v>0</v>
      </c>
      <c r="EQ386" s="12">
        <v>0</v>
      </c>
      <c r="ER386" s="12">
        <v>0</v>
      </c>
      <c r="ES386" s="12">
        <v>0</v>
      </c>
      <c r="ET386" s="12">
        <v>0</v>
      </c>
      <c r="EU386" s="12">
        <v>0</v>
      </c>
      <c r="EV386" s="12">
        <v>0</v>
      </c>
      <c r="EW386" s="12">
        <v>0</v>
      </c>
      <c r="EX386" s="12">
        <v>0</v>
      </c>
      <c r="EY386" s="12">
        <v>0</v>
      </c>
      <c r="EZ386" s="12">
        <v>0</v>
      </c>
      <c r="FA386" s="12">
        <v>0</v>
      </c>
      <c r="FB386" s="12">
        <v>0</v>
      </c>
      <c r="FC386" s="12">
        <v>0</v>
      </c>
      <c r="FD386" s="12">
        <v>0</v>
      </c>
      <c r="FE386" s="12">
        <v>0</v>
      </c>
      <c r="FF386" s="12">
        <v>0</v>
      </c>
      <c r="FG386" s="12">
        <v>0</v>
      </c>
      <c r="FH386" s="12">
        <v>0</v>
      </c>
      <c r="FI386" s="12">
        <v>0</v>
      </c>
      <c r="FJ386" s="12">
        <v>0</v>
      </c>
      <c r="FK386" s="12">
        <v>0</v>
      </c>
      <c r="FL386" s="12">
        <v>0</v>
      </c>
      <c r="FM386" s="12">
        <v>0</v>
      </c>
    </row>
    <row r="387" spans="1:169" s="11" customFormat="1" ht="11.25" customHeight="1">
      <c r="A387" s="34"/>
      <c r="B387" s="35"/>
      <c r="C387" s="36"/>
      <c r="D387" s="37"/>
      <c r="E387" s="37"/>
      <c r="F387" s="38"/>
      <c r="G387" s="5"/>
      <c r="H387" s="3">
        <f>IFERROR(H386/$C386,0)</f>
        <v>0</v>
      </c>
      <c r="I387" s="3">
        <f t="shared" ref="I387" si="30269">IFERROR(I386/$C386,0)</f>
        <v>0</v>
      </c>
      <c r="J387" s="3">
        <f t="shared" ref="J387" si="30270">IFERROR(J386/$C386,0)</f>
        <v>0</v>
      </c>
      <c r="K387" s="3">
        <f t="shared" ref="K387" si="30271">IFERROR(K386/$C386,0)</f>
        <v>0</v>
      </c>
      <c r="L387" s="3">
        <f t="shared" ref="L387" si="30272">IFERROR(L386/$C386,0)</f>
        <v>0</v>
      </c>
      <c r="M387" s="3">
        <f t="shared" ref="M387" si="30273">IFERROR(M386/$C386,0)</f>
        <v>0</v>
      </c>
      <c r="N387" s="3">
        <f t="shared" ref="N387" si="30274">IFERROR(N386/$C386,0)</f>
        <v>0</v>
      </c>
      <c r="O387" s="3">
        <f t="shared" ref="O387" si="30275">IFERROR(O386/$C386,0)</f>
        <v>0</v>
      </c>
      <c r="P387" s="3">
        <f t="shared" ref="P387" si="30276">IFERROR(P386/$C386,0)</f>
        <v>0</v>
      </c>
      <c r="Q387" s="3">
        <f t="shared" ref="Q387" si="30277">IFERROR(Q386/$C386,0)</f>
        <v>0</v>
      </c>
      <c r="R387" s="3">
        <f t="shared" ref="R387" si="30278">IFERROR(R386/$C386,0)</f>
        <v>0</v>
      </c>
      <c r="S387" s="3">
        <f t="shared" ref="S387" si="30279">IFERROR(S386/$C386,0)</f>
        <v>0</v>
      </c>
      <c r="T387" s="3">
        <f t="shared" ref="T387" si="30280">IFERROR(T386/$C386,0)</f>
        <v>0</v>
      </c>
      <c r="U387" s="3">
        <f t="shared" ref="U387" si="30281">IFERROR(U386/$C386,0)</f>
        <v>0</v>
      </c>
      <c r="V387" s="3">
        <f t="shared" ref="V387" si="30282">IFERROR(V386/$C386,0)</f>
        <v>0</v>
      </c>
      <c r="W387" s="3">
        <f t="shared" ref="W387" si="30283">IFERROR(W386/$C386,0)</f>
        <v>0</v>
      </c>
      <c r="X387" s="3">
        <f t="shared" ref="X387" si="30284">IFERROR(X386/$C386,0)</f>
        <v>0</v>
      </c>
      <c r="Y387" s="3">
        <f t="shared" ref="Y387" si="30285">IFERROR(Y386/$C386,0)</f>
        <v>0</v>
      </c>
      <c r="Z387" s="3">
        <f t="shared" ref="Z387" si="30286">IFERROR(Z386/$C386,0)</f>
        <v>0</v>
      </c>
      <c r="AA387" s="3">
        <f t="shared" ref="AA387" si="30287">IFERROR(AA386/$C386,0)</f>
        <v>0</v>
      </c>
      <c r="AB387" s="3">
        <f t="shared" ref="AB387" si="30288">IFERROR(AB386/$C386,0)</f>
        <v>0</v>
      </c>
      <c r="AC387" s="3">
        <f t="shared" ref="AC387" si="30289">IFERROR(AC386/$C386,0)</f>
        <v>0</v>
      </c>
      <c r="AD387" s="3">
        <f t="shared" ref="AD387" si="30290">IFERROR(AD386/$C386,0)</f>
        <v>0</v>
      </c>
      <c r="AE387" s="3">
        <f t="shared" ref="AE387" si="30291">IFERROR(AE386/$C386,0)</f>
        <v>0</v>
      </c>
      <c r="AF387" s="3">
        <f t="shared" ref="AF387" si="30292">IFERROR(AF386/$C386,0)</f>
        <v>0</v>
      </c>
      <c r="AG387" s="3">
        <f t="shared" ref="AG387" si="30293">IFERROR(AG386/$C386,0)</f>
        <v>0</v>
      </c>
      <c r="AH387" s="3">
        <f t="shared" ref="AH387" si="30294">IFERROR(AH386/$C386,0)</f>
        <v>0</v>
      </c>
      <c r="AI387" s="3">
        <f t="shared" ref="AI387" si="30295">IFERROR(AI386/$C386,0)</f>
        <v>0</v>
      </c>
      <c r="AJ387" s="3">
        <f t="shared" ref="AJ387" si="30296">IFERROR(AJ386/$C386,0)</f>
        <v>0</v>
      </c>
      <c r="AK387" s="3">
        <f t="shared" ref="AK387" si="30297">IFERROR(AK386/$C386,0)</f>
        <v>0</v>
      </c>
      <c r="AL387" s="3">
        <f t="shared" ref="AL387" si="30298">IFERROR(AL386/$C386,0)</f>
        <v>0</v>
      </c>
      <c r="AM387" s="3">
        <f t="shared" ref="AM387" si="30299">IFERROR(AM386/$C386,0)</f>
        <v>0</v>
      </c>
      <c r="AN387" s="3">
        <f t="shared" ref="AN387" si="30300">IFERROR(AN386/$C386,0)</f>
        <v>0</v>
      </c>
      <c r="AO387" s="3">
        <f t="shared" ref="AO387" si="30301">IFERROR(AO386/$C386,0)</f>
        <v>0</v>
      </c>
      <c r="AP387" s="3">
        <f t="shared" ref="AP387" si="30302">IFERROR(AP386/$C386,0)</f>
        <v>0</v>
      </c>
      <c r="AQ387" s="3">
        <f t="shared" ref="AQ387" si="30303">IFERROR(AQ386/$C386,0)</f>
        <v>0</v>
      </c>
      <c r="AR387" s="3">
        <f t="shared" ref="AR387" si="30304">IFERROR(AR386/$C386,0)</f>
        <v>0</v>
      </c>
      <c r="AS387" s="3">
        <f t="shared" ref="AS387" si="30305">IFERROR(AS386/$C386,0)</f>
        <v>0</v>
      </c>
      <c r="AT387" s="3">
        <f t="shared" ref="AT387" si="30306">IFERROR(AT386/$C386,0)</f>
        <v>0</v>
      </c>
      <c r="AU387" s="3">
        <f t="shared" ref="AU387" si="30307">IFERROR(AU386/$C386,0)</f>
        <v>0</v>
      </c>
      <c r="AV387" s="3">
        <f t="shared" ref="AV387" si="30308">IFERROR(AV386/$C386,0)</f>
        <v>0</v>
      </c>
      <c r="AW387" s="3">
        <f t="shared" ref="AW387" si="30309">IFERROR(AW386/$C386,0)</f>
        <v>0</v>
      </c>
      <c r="AX387" s="3">
        <f t="shared" ref="AX387" si="30310">IFERROR(AX386/$C386,0)</f>
        <v>0</v>
      </c>
      <c r="AY387" s="3">
        <f t="shared" ref="AY387" si="30311">IFERROR(AY386/$C386,0)</f>
        <v>0</v>
      </c>
      <c r="AZ387" s="3">
        <f t="shared" ref="AZ387" si="30312">IFERROR(AZ386/$C386,0)</f>
        <v>0</v>
      </c>
      <c r="BA387" s="3">
        <f t="shared" ref="BA387" si="30313">IFERROR(BA386/$C386,0)</f>
        <v>0</v>
      </c>
      <c r="BB387" s="3">
        <f t="shared" ref="BB387" si="30314">IFERROR(BB386/$C386,0)</f>
        <v>0</v>
      </c>
      <c r="BC387" s="3">
        <f t="shared" ref="BC387" si="30315">IFERROR(BC386/$C386,0)</f>
        <v>0</v>
      </c>
      <c r="BD387" s="3">
        <f t="shared" ref="BD387" si="30316">IFERROR(BD386/$C386,0)</f>
        <v>0</v>
      </c>
      <c r="BE387" s="3">
        <f t="shared" ref="BE387" si="30317">IFERROR(BE386/$C386,0)</f>
        <v>0</v>
      </c>
      <c r="BF387" s="3">
        <f t="shared" ref="BF387" si="30318">IFERROR(BF386/$C386,0)</f>
        <v>0</v>
      </c>
      <c r="BG387" s="3">
        <f t="shared" ref="BG387" si="30319">IFERROR(BG386/$C386,0)</f>
        <v>0</v>
      </c>
      <c r="BH387" s="3">
        <f t="shared" ref="BH387" si="30320">IFERROR(BH386/$C386,0)</f>
        <v>0</v>
      </c>
      <c r="BI387" s="3">
        <f t="shared" ref="BI387" si="30321">IFERROR(BI386/$C386,0)</f>
        <v>0</v>
      </c>
      <c r="BJ387" s="3">
        <f t="shared" ref="BJ387" si="30322">IFERROR(BJ386/$C386,0)</f>
        <v>0</v>
      </c>
      <c r="BK387" s="3">
        <f t="shared" ref="BK387" si="30323">IFERROR(BK386/$C386,0)</f>
        <v>0</v>
      </c>
      <c r="BL387" s="3">
        <f t="shared" ref="BL387" si="30324">IFERROR(BL386/$C386,0)</f>
        <v>0</v>
      </c>
      <c r="BM387" s="3">
        <f t="shared" ref="BM387" si="30325">IFERROR(BM386/$C386,0)</f>
        <v>0</v>
      </c>
      <c r="BN387" s="3">
        <f t="shared" ref="BN387" si="30326">IFERROR(BN386/$C386,0)</f>
        <v>0</v>
      </c>
      <c r="BO387" s="3">
        <f t="shared" ref="BO387" si="30327">IFERROR(BO386/$C386,0)</f>
        <v>0</v>
      </c>
      <c r="BP387" s="3">
        <f t="shared" ref="BP387" si="30328">IFERROR(BP386/$C386,0)</f>
        <v>0</v>
      </c>
      <c r="BQ387" s="3">
        <f t="shared" ref="BQ387" si="30329">IFERROR(BQ386/$C386,0)</f>
        <v>0</v>
      </c>
      <c r="BR387" s="3">
        <f t="shared" ref="BR387" si="30330">IFERROR(BR386/$C386,0)</f>
        <v>0</v>
      </c>
      <c r="BS387" s="3">
        <f t="shared" ref="BS387" si="30331">IFERROR(BS386/$C386,0)</f>
        <v>0</v>
      </c>
      <c r="BT387" s="3">
        <f t="shared" ref="BT387" si="30332">IFERROR(BT386/$C386,0)</f>
        <v>0</v>
      </c>
      <c r="BU387" s="3">
        <f t="shared" ref="BU387" si="30333">IFERROR(BU386/$C386,0)</f>
        <v>0</v>
      </c>
      <c r="BV387" s="3">
        <f t="shared" ref="BV387" si="30334">IFERROR(BV386/$C386,0)</f>
        <v>0</v>
      </c>
      <c r="BW387" s="3">
        <f t="shared" ref="BW387" si="30335">IFERROR(BW386/$C386,0)</f>
        <v>0</v>
      </c>
      <c r="BX387" s="3">
        <f t="shared" ref="BX387" si="30336">IFERROR(BX386/$C386,0)</f>
        <v>0</v>
      </c>
      <c r="BY387" s="3">
        <f t="shared" ref="BY387" si="30337">IFERROR(BY386/$C386,0)</f>
        <v>0</v>
      </c>
      <c r="BZ387" s="3">
        <f t="shared" ref="BZ387" si="30338">IFERROR(BZ386/$C386,0)</f>
        <v>0</v>
      </c>
      <c r="CA387" s="3">
        <f t="shared" ref="CA387" si="30339">IFERROR(CA386/$C386,0)</f>
        <v>0</v>
      </c>
      <c r="CB387" s="3">
        <f t="shared" ref="CB387" si="30340">IFERROR(CB386/$C386,0)</f>
        <v>0</v>
      </c>
      <c r="CC387" s="3">
        <f t="shared" ref="CC387" si="30341">IFERROR(CC386/$C386,0)</f>
        <v>0</v>
      </c>
      <c r="CD387" s="3">
        <f t="shared" ref="CD387" si="30342">IFERROR(CD386/$C386,0)</f>
        <v>0</v>
      </c>
      <c r="CE387" s="3">
        <f t="shared" ref="CE387" si="30343">IFERROR(CE386/$C386,0)</f>
        <v>0</v>
      </c>
      <c r="CF387" s="3">
        <f t="shared" ref="CF387" si="30344">IFERROR(CF386/$C386,0)</f>
        <v>0</v>
      </c>
      <c r="CG387" s="3">
        <f t="shared" ref="CG387" si="30345">IFERROR(CG386/$C386,0)</f>
        <v>0</v>
      </c>
      <c r="CH387" s="3">
        <f t="shared" ref="CH387" si="30346">IFERROR(CH386/$C386,0)</f>
        <v>0</v>
      </c>
      <c r="CI387" s="3">
        <f t="shared" ref="CI387" si="30347">IFERROR(CI386/$C386,0)</f>
        <v>0</v>
      </c>
      <c r="CJ387" s="3">
        <f t="shared" ref="CJ387" si="30348">IFERROR(CJ386/$C386,0)</f>
        <v>0</v>
      </c>
      <c r="CK387" s="3">
        <f t="shared" ref="CK387" si="30349">IFERROR(CK386/$C386,0)</f>
        <v>0</v>
      </c>
      <c r="CL387" s="3">
        <f t="shared" ref="CL387" si="30350">IFERROR(CL386/$C386,0)</f>
        <v>0</v>
      </c>
      <c r="CM387" s="3">
        <f t="shared" ref="CM387" si="30351">IFERROR(CM386/$C386,0)</f>
        <v>0</v>
      </c>
      <c r="CN387" s="3">
        <f t="shared" ref="CN387" si="30352">IFERROR(CN386/$C386,0)</f>
        <v>0</v>
      </c>
      <c r="CO387" s="3">
        <f t="shared" ref="CO387" si="30353">IFERROR(CO386/$C386,0)</f>
        <v>0</v>
      </c>
      <c r="CP387" s="3">
        <f t="shared" ref="CP387" si="30354">IFERROR(CP386/$C386,0)</f>
        <v>0</v>
      </c>
      <c r="CQ387" s="3">
        <f t="shared" ref="CQ387" si="30355">IFERROR(CQ386/$C386,0)</f>
        <v>0</v>
      </c>
      <c r="CR387" s="3">
        <f t="shared" ref="CR387" si="30356">IFERROR(CR386/$C386,0)</f>
        <v>0</v>
      </c>
      <c r="CS387" s="3">
        <f t="shared" ref="CS387" si="30357">IFERROR(CS386/$C386,0)</f>
        <v>0</v>
      </c>
      <c r="CT387" s="3">
        <f t="shared" ref="CT387" si="30358">IFERROR(CT386/$C386,0)</f>
        <v>0</v>
      </c>
      <c r="CU387" s="3">
        <f t="shared" ref="CU387" si="30359">IFERROR(CU386/$C386,0)</f>
        <v>0</v>
      </c>
      <c r="CV387" s="3">
        <f t="shared" ref="CV387" si="30360">IFERROR(CV386/$C386,0)</f>
        <v>0</v>
      </c>
      <c r="CW387" s="3">
        <f t="shared" ref="CW387" si="30361">IFERROR(CW386/$C386,0)</f>
        <v>0</v>
      </c>
      <c r="CX387" s="3">
        <f t="shared" ref="CX387" si="30362">IFERROR(CX386/$C386,0)</f>
        <v>0</v>
      </c>
      <c r="CY387" s="3">
        <f t="shared" ref="CY387" si="30363">IFERROR(CY386/$C386,0)</f>
        <v>0</v>
      </c>
      <c r="CZ387" s="3">
        <f t="shared" ref="CZ387" si="30364">IFERROR(CZ386/$C386,0)</f>
        <v>0</v>
      </c>
      <c r="DA387" s="3">
        <f t="shared" ref="DA387" si="30365">IFERROR(DA386/$C386,0)</f>
        <v>0</v>
      </c>
      <c r="DB387" s="3">
        <f t="shared" ref="DB387" si="30366">IFERROR(DB386/$C386,0)</f>
        <v>0</v>
      </c>
      <c r="DC387" s="3">
        <f t="shared" ref="DC387" si="30367">IFERROR(DC386/$C386,0)</f>
        <v>0</v>
      </c>
      <c r="DD387" s="3">
        <f t="shared" ref="DD387" si="30368">IFERROR(DD386/$C386,0)</f>
        <v>0</v>
      </c>
      <c r="DE387" s="3">
        <f t="shared" ref="DE387" si="30369">IFERROR(DE386/$C386,0)</f>
        <v>0</v>
      </c>
      <c r="DF387" s="3">
        <f t="shared" ref="DF387" si="30370">IFERROR(DF386/$C386,0)</f>
        <v>0</v>
      </c>
      <c r="DG387" s="3">
        <f t="shared" ref="DG387" si="30371">IFERROR(DG386/$C386,0)</f>
        <v>0</v>
      </c>
      <c r="DH387" s="3">
        <f t="shared" ref="DH387" si="30372">IFERROR(DH386/$C386,0)</f>
        <v>0</v>
      </c>
      <c r="DI387" s="3">
        <f t="shared" ref="DI387" si="30373">IFERROR(DI386/$C386,0)</f>
        <v>0</v>
      </c>
      <c r="DJ387" s="3">
        <f t="shared" ref="DJ387" si="30374">IFERROR(DJ386/$C386,0)</f>
        <v>0</v>
      </c>
      <c r="DK387" s="3">
        <f t="shared" ref="DK387" si="30375">IFERROR(DK386/$C386,0)</f>
        <v>0</v>
      </c>
      <c r="DL387" s="3">
        <f t="shared" ref="DL387" si="30376">IFERROR(DL386/$C386,0)</f>
        <v>0</v>
      </c>
      <c r="DM387" s="3">
        <f t="shared" ref="DM387" si="30377">IFERROR(DM386/$C386,0)</f>
        <v>0</v>
      </c>
      <c r="DN387" s="3">
        <f t="shared" ref="DN387" si="30378">IFERROR(DN386/$C386,0)</f>
        <v>0</v>
      </c>
      <c r="DO387" s="3">
        <f t="shared" ref="DO387" si="30379">IFERROR(DO386/$C386,0)</f>
        <v>0</v>
      </c>
      <c r="DP387" s="3">
        <f t="shared" ref="DP387" si="30380">IFERROR(DP386/$C386,0)</f>
        <v>0</v>
      </c>
      <c r="DQ387" s="3">
        <f t="shared" ref="DQ387" si="30381">IFERROR(DQ386/$C386,0)</f>
        <v>0</v>
      </c>
      <c r="DR387" s="3">
        <f t="shared" ref="DR387" si="30382">IFERROR(DR386/$C386,0)</f>
        <v>0</v>
      </c>
      <c r="DS387" s="3">
        <f t="shared" ref="DS387" si="30383">IFERROR(DS386/$C386,0)</f>
        <v>0</v>
      </c>
      <c r="DT387" s="3">
        <f t="shared" ref="DT387" si="30384">IFERROR(DT386/$C386,0)</f>
        <v>0</v>
      </c>
      <c r="DU387" s="3">
        <f t="shared" ref="DU387" si="30385">IFERROR(DU386/$C386,0)</f>
        <v>0</v>
      </c>
      <c r="DV387" s="3">
        <f t="shared" ref="DV387" si="30386">IFERROR(DV386/$C386,0)</f>
        <v>0</v>
      </c>
      <c r="DW387" s="3">
        <f t="shared" ref="DW387" si="30387">IFERROR(DW386/$C386,0)</f>
        <v>0</v>
      </c>
      <c r="DX387" s="3">
        <f t="shared" ref="DX387" si="30388">IFERROR(DX386/$C386,0)</f>
        <v>0</v>
      </c>
      <c r="DY387" s="3">
        <f t="shared" ref="DY387" si="30389">IFERROR(DY386/$C386,0)</f>
        <v>0</v>
      </c>
      <c r="DZ387" s="3">
        <f t="shared" ref="DZ387" si="30390">IFERROR(DZ386/$C386,0)</f>
        <v>0</v>
      </c>
      <c r="EA387" s="3">
        <f t="shared" ref="EA387" si="30391">IFERROR(EA386/$C386,0)</f>
        <v>0</v>
      </c>
      <c r="EB387" s="3">
        <f t="shared" ref="EB387" si="30392">IFERROR(EB386/$C386,0)</f>
        <v>0</v>
      </c>
      <c r="EC387" s="3">
        <f t="shared" ref="EC387" si="30393">IFERROR(EC386/$C386,0)</f>
        <v>0</v>
      </c>
      <c r="ED387" s="3">
        <f t="shared" ref="ED387" si="30394">IFERROR(ED386/$C386,0)</f>
        <v>0</v>
      </c>
      <c r="EE387" s="3">
        <f t="shared" ref="EE387" si="30395">IFERROR(EE386/$C386,0)</f>
        <v>0</v>
      </c>
      <c r="EF387" s="3">
        <f t="shared" ref="EF387" si="30396">IFERROR(EF386/$C386,0)</f>
        <v>0</v>
      </c>
      <c r="EG387" s="3">
        <f t="shared" ref="EG387" si="30397">IFERROR(EG386/$C386,0)</f>
        <v>0</v>
      </c>
      <c r="EH387" s="3">
        <f t="shared" ref="EH387" si="30398">IFERROR(EH386/$C386,0)</f>
        <v>0</v>
      </c>
      <c r="EI387" s="3">
        <f t="shared" ref="EI387" si="30399">IFERROR(EI386/$C386,0)</f>
        <v>0</v>
      </c>
      <c r="EJ387" s="3">
        <f t="shared" ref="EJ387" si="30400">IFERROR(EJ386/$C386,0)</f>
        <v>0</v>
      </c>
      <c r="EK387" s="3">
        <f t="shared" ref="EK387" si="30401">IFERROR(EK386/$C386,0)</f>
        <v>0</v>
      </c>
      <c r="EL387" s="3">
        <f t="shared" ref="EL387" si="30402">IFERROR(EL386/$C386,0)</f>
        <v>0</v>
      </c>
      <c r="EM387" s="3">
        <f t="shared" ref="EM387" si="30403">IFERROR(EM386/$C386,0)</f>
        <v>0</v>
      </c>
      <c r="EN387" s="3">
        <f t="shared" ref="EN387" si="30404">IFERROR(EN386/$C386,0)</f>
        <v>0</v>
      </c>
      <c r="EO387" s="3">
        <f t="shared" ref="EO387" si="30405">IFERROR(EO386/$C386,0)</f>
        <v>0</v>
      </c>
      <c r="EP387" s="3">
        <f t="shared" ref="EP387" si="30406">IFERROR(EP386/$C386,0)</f>
        <v>0</v>
      </c>
      <c r="EQ387" s="3">
        <f t="shared" ref="EQ387" si="30407">IFERROR(EQ386/$C386,0)</f>
        <v>0</v>
      </c>
      <c r="ER387" s="3">
        <f t="shared" ref="ER387" si="30408">IFERROR(ER386/$C386,0)</f>
        <v>0</v>
      </c>
      <c r="ES387" s="3">
        <f t="shared" ref="ES387" si="30409">IFERROR(ES386/$C386,0)</f>
        <v>0</v>
      </c>
      <c r="ET387" s="3">
        <f t="shared" ref="ET387" si="30410">IFERROR(ET386/$C386,0)</f>
        <v>0</v>
      </c>
      <c r="EU387" s="3">
        <f t="shared" ref="EU387" si="30411">IFERROR(EU386/$C386,0)</f>
        <v>0</v>
      </c>
      <c r="EV387" s="3">
        <f t="shared" ref="EV387" si="30412">IFERROR(EV386/$C386,0)</f>
        <v>0</v>
      </c>
      <c r="EW387" s="3">
        <f t="shared" ref="EW387" si="30413">IFERROR(EW386/$C386,0)</f>
        <v>0</v>
      </c>
      <c r="EX387" s="3">
        <f t="shared" ref="EX387" si="30414">IFERROR(EX386/$C386,0)</f>
        <v>0</v>
      </c>
      <c r="EY387" s="3">
        <f t="shared" ref="EY387" si="30415">IFERROR(EY386/$C386,0)</f>
        <v>0</v>
      </c>
      <c r="EZ387" s="3">
        <f t="shared" ref="EZ387" si="30416">IFERROR(EZ386/$C386,0)</f>
        <v>0</v>
      </c>
      <c r="FA387" s="3">
        <f t="shared" ref="FA387" si="30417">IFERROR(FA386/$C386,0)</f>
        <v>0</v>
      </c>
      <c r="FB387" s="3">
        <f t="shared" ref="FB387" si="30418">IFERROR(FB386/$C386,0)</f>
        <v>0</v>
      </c>
      <c r="FC387" s="3">
        <f t="shared" ref="FC387" si="30419">IFERROR(FC386/$C386,0)</f>
        <v>0</v>
      </c>
      <c r="FD387" s="3">
        <f t="shared" ref="FD387" si="30420">IFERROR(FD386/$C386,0)</f>
        <v>0</v>
      </c>
      <c r="FE387" s="3">
        <f t="shared" ref="FE387" si="30421">IFERROR(FE386/$C386,0)</f>
        <v>0</v>
      </c>
      <c r="FF387" s="3">
        <f t="shared" ref="FF387" si="30422">IFERROR(FF386/$C386,0)</f>
        <v>0</v>
      </c>
      <c r="FG387" s="3">
        <f t="shared" ref="FG387" si="30423">IFERROR(FG386/$C386,0)</f>
        <v>0</v>
      </c>
      <c r="FH387" s="3">
        <f t="shared" ref="FH387" si="30424">IFERROR(FH386/$C386,0)</f>
        <v>0</v>
      </c>
      <c r="FI387" s="3">
        <f t="shared" ref="FI387" si="30425">IFERROR(FI386/$C386,0)</f>
        <v>0</v>
      </c>
      <c r="FJ387" s="3">
        <f t="shared" ref="FJ387" si="30426">IFERROR(FJ386/$C386,0)</f>
        <v>0</v>
      </c>
      <c r="FK387" s="3">
        <f t="shared" ref="FK387" si="30427">IFERROR(FK386/$C386,0)</f>
        <v>0</v>
      </c>
      <c r="FL387" s="3">
        <f t="shared" ref="FL387" si="30428">IFERROR(FL386/$C386,0)</f>
        <v>0</v>
      </c>
      <c r="FM387" s="3">
        <f t="shared" ref="FM387" si="30429">IFERROR(FM386/$C386,0)</f>
        <v>0</v>
      </c>
    </row>
    <row r="388" spans="1:169" s="7" customFormat="1">
      <c r="A388" s="34">
        <v>190</v>
      </c>
      <c r="B388" s="35"/>
      <c r="C388" s="36">
        <f>SUM(H388:QXJ388)</f>
        <v>0</v>
      </c>
      <c r="D388" s="37"/>
      <c r="E388" s="37"/>
      <c r="F388" s="38">
        <f>E388-D388</f>
        <v>0</v>
      </c>
      <c r="G388" s="4"/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0</v>
      </c>
      <c r="W388" s="12">
        <v>0</v>
      </c>
      <c r="X388" s="12">
        <v>0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0</v>
      </c>
      <c r="AG388" s="12">
        <v>0</v>
      </c>
      <c r="AH388" s="12">
        <v>0</v>
      </c>
      <c r="AI388" s="12">
        <v>0</v>
      </c>
      <c r="AJ388" s="12">
        <v>0</v>
      </c>
      <c r="AK388" s="12">
        <v>0</v>
      </c>
      <c r="AL388" s="12">
        <v>0</v>
      </c>
      <c r="AM388" s="12">
        <v>0</v>
      </c>
      <c r="AN388" s="12">
        <v>0</v>
      </c>
      <c r="AO388" s="12">
        <v>0</v>
      </c>
      <c r="AP388" s="12">
        <v>0</v>
      </c>
      <c r="AQ388" s="12">
        <v>0</v>
      </c>
      <c r="AR388" s="12">
        <v>0</v>
      </c>
      <c r="AS388" s="12">
        <v>0</v>
      </c>
      <c r="AT388" s="12">
        <v>0</v>
      </c>
      <c r="AU388" s="12">
        <v>0</v>
      </c>
      <c r="AV388" s="12">
        <v>0</v>
      </c>
      <c r="AW388" s="12">
        <v>0</v>
      </c>
      <c r="AX388" s="12">
        <v>0</v>
      </c>
      <c r="AY388" s="12">
        <v>0</v>
      </c>
      <c r="AZ388" s="12">
        <v>0</v>
      </c>
      <c r="BA388" s="12">
        <v>0</v>
      </c>
      <c r="BB388" s="12">
        <v>0</v>
      </c>
      <c r="BC388" s="12">
        <v>0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  <c r="BT388" s="12">
        <v>0</v>
      </c>
      <c r="BU388" s="12">
        <v>0</v>
      </c>
      <c r="BV388" s="12">
        <v>0</v>
      </c>
      <c r="BW388" s="12">
        <v>0</v>
      </c>
      <c r="BX388" s="12">
        <v>0</v>
      </c>
      <c r="BY388" s="12">
        <v>0</v>
      </c>
      <c r="BZ388" s="12">
        <v>0</v>
      </c>
      <c r="CA388" s="12">
        <v>0</v>
      </c>
      <c r="CB388" s="12">
        <v>0</v>
      </c>
      <c r="CC388" s="12">
        <v>0</v>
      </c>
      <c r="CD388" s="12">
        <v>0</v>
      </c>
      <c r="CE388" s="12">
        <v>0</v>
      </c>
      <c r="CF388" s="12"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>
        <v>0</v>
      </c>
      <c r="CQ388" s="12">
        <v>0</v>
      </c>
      <c r="CR388" s="12">
        <v>0</v>
      </c>
      <c r="CS388" s="12">
        <v>0</v>
      </c>
      <c r="CT388" s="12">
        <v>0</v>
      </c>
      <c r="CU388" s="12">
        <v>0</v>
      </c>
      <c r="CV388" s="12">
        <v>0</v>
      </c>
      <c r="CW388" s="12">
        <v>0</v>
      </c>
      <c r="CX388" s="12">
        <v>0</v>
      </c>
      <c r="CY388" s="12">
        <v>0</v>
      </c>
      <c r="CZ388" s="12">
        <v>0</v>
      </c>
      <c r="DA388" s="12">
        <v>0</v>
      </c>
      <c r="DB388" s="12">
        <v>0</v>
      </c>
      <c r="DC388" s="12">
        <v>0</v>
      </c>
      <c r="DD388" s="12">
        <v>0</v>
      </c>
      <c r="DE388" s="12">
        <v>0</v>
      </c>
      <c r="DF388" s="12">
        <v>0</v>
      </c>
      <c r="DG388" s="12">
        <v>0</v>
      </c>
      <c r="DH388" s="12">
        <v>0</v>
      </c>
      <c r="DI388" s="12">
        <v>0</v>
      </c>
      <c r="DJ388" s="12">
        <v>0</v>
      </c>
      <c r="DK388" s="12">
        <v>0</v>
      </c>
      <c r="DL388" s="12">
        <v>0</v>
      </c>
      <c r="DM388" s="12">
        <v>0</v>
      </c>
      <c r="DN388" s="12">
        <v>0</v>
      </c>
      <c r="DO388" s="12">
        <v>0</v>
      </c>
      <c r="DP388" s="12">
        <v>0</v>
      </c>
      <c r="DQ388" s="12">
        <v>0</v>
      </c>
      <c r="DR388" s="12">
        <v>0</v>
      </c>
      <c r="DS388" s="12">
        <v>0</v>
      </c>
      <c r="DT388" s="12">
        <v>0</v>
      </c>
      <c r="DU388" s="12">
        <v>0</v>
      </c>
      <c r="DV388" s="12">
        <v>0</v>
      </c>
      <c r="DW388" s="12">
        <v>0</v>
      </c>
      <c r="DX388" s="12">
        <v>0</v>
      </c>
      <c r="DY388" s="12">
        <v>0</v>
      </c>
      <c r="DZ388" s="12">
        <v>0</v>
      </c>
      <c r="EA388" s="12">
        <v>0</v>
      </c>
      <c r="EB388" s="12">
        <v>0</v>
      </c>
      <c r="EC388" s="12">
        <v>0</v>
      </c>
      <c r="ED388" s="12">
        <v>0</v>
      </c>
      <c r="EE388" s="12">
        <v>0</v>
      </c>
      <c r="EF388" s="12">
        <v>0</v>
      </c>
      <c r="EG388" s="12">
        <v>0</v>
      </c>
      <c r="EH388" s="12">
        <v>0</v>
      </c>
      <c r="EI388" s="12">
        <v>0</v>
      </c>
      <c r="EJ388" s="12">
        <v>0</v>
      </c>
      <c r="EK388" s="12">
        <v>0</v>
      </c>
      <c r="EL388" s="12">
        <v>0</v>
      </c>
      <c r="EM388" s="12">
        <v>0</v>
      </c>
      <c r="EN388" s="12">
        <v>0</v>
      </c>
      <c r="EO388" s="12">
        <v>0</v>
      </c>
      <c r="EP388" s="12">
        <v>0</v>
      </c>
      <c r="EQ388" s="12">
        <v>0</v>
      </c>
      <c r="ER388" s="12">
        <v>0</v>
      </c>
      <c r="ES388" s="12">
        <v>0</v>
      </c>
      <c r="ET388" s="12">
        <v>0</v>
      </c>
      <c r="EU388" s="12">
        <v>0</v>
      </c>
      <c r="EV388" s="12">
        <v>0</v>
      </c>
      <c r="EW388" s="12">
        <v>0</v>
      </c>
      <c r="EX388" s="12">
        <v>0</v>
      </c>
      <c r="EY388" s="12">
        <v>0</v>
      </c>
      <c r="EZ388" s="12">
        <v>0</v>
      </c>
      <c r="FA388" s="12">
        <v>0</v>
      </c>
      <c r="FB388" s="12">
        <v>0</v>
      </c>
      <c r="FC388" s="12">
        <v>0</v>
      </c>
      <c r="FD388" s="12">
        <v>0</v>
      </c>
      <c r="FE388" s="12">
        <v>0</v>
      </c>
      <c r="FF388" s="12">
        <v>0</v>
      </c>
      <c r="FG388" s="12">
        <v>0</v>
      </c>
      <c r="FH388" s="12">
        <v>0</v>
      </c>
      <c r="FI388" s="12">
        <v>0</v>
      </c>
      <c r="FJ388" s="12">
        <v>0</v>
      </c>
      <c r="FK388" s="12">
        <v>0</v>
      </c>
      <c r="FL388" s="12">
        <v>0</v>
      </c>
      <c r="FM388" s="12">
        <v>0</v>
      </c>
    </row>
    <row r="389" spans="1:169" s="11" customFormat="1" ht="11.25" customHeight="1">
      <c r="A389" s="34"/>
      <c r="B389" s="35"/>
      <c r="C389" s="36"/>
      <c r="D389" s="37"/>
      <c r="E389" s="37"/>
      <c r="F389" s="38"/>
      <c r="G389" s="5"/>
      <c r="H389" s="3">
        <f>IFERROR(H388/$C388,0)</f>
        <v>0</v>
      </c>
      <c r="I389" s="3">
        <f t="shared" ref="I389" si="30430">IFERROR(I388/$C388,0)</f>
        <v>0</v>
      </c>
      <c r="J389" s="3">
        <f t="shared" ref="J389" si="30431">IFERROR(J388/$C388,0)</f>
        <v>0</v>
      </c>
      <c r="K389" s="3">
        <f t="shared" ref="K389" si="30432">IFERROR(K388/$C388,0)</f>
        <v>0</v>
      </c>
      <c r="L389" s="3">
        <f t="shared" ref="L389" si="30433">IFERROR(L388/$C388,0)</f>
        <v>0</v>
      </c>
      <c r="M389" s="3">
        <f t="shared" ref="M389" si="30434">IFERROR(M388/$C388,0)</f>
        <v>0</v>
      </c>
      <c r="N389" s="3">
        <f t="shared" ref="N389" si="30435">IFERROR(N388/$C388,0)</f>
        <v>0</v>
      </c>
      <c r="O389" s="3">
        <f t="shared" ref="O389" si="30436">IFERROR(O388/$C388,0)</f>
        <v>0</v>
      </c>
      <c r="P389" s="3">
        <f t="shared" ref="P389" si="30437">IFERROR(P388/$C388,0)</f>
        <v>0</v>
      </c>
      <c r="Q389" s="3">
        <f t="shared" ref="Q389" si="30438">IFERROR(Q388/$C388,0)</f>
        <v>0</v>
      </c>
      <c r="R389" s="3">
        <f t="shared" ref="R389" si="30439">IFERROR(R388/$C388,0)</f>
        <v>0</v>
      </c>
      <c r="S389" s="3">
        <f t="shared" ref="S389" si="30440">IFERROR(S388/$C388,0)</f>
        <v>0</v>
      </c>
      <c r="T389" s="3">
        <f t="shared" ref="T389" si="30441">IFERROR(T388/$C388,0)</f>
        <v>0</v>
      </c>
      <c r="U389" s="3">
        <f t="shared" ref="U389" si="30442">IFERROR(U388/$C388,0)</f>
        <v>0</v>
      </c>
      <c r="V389" s="3">
        <f t="shared" ref="V389" si="30443">IFERROR(V388/$C388,0)</f>
        <v>0</v>
      </c>
      <c r="W389" s="3">
        <f t="shared" ref="W389" si="30444">IFERROR(W388/$C388,0)</f>
        <v>0</v>
      </c>
      <c r="X389" s="3">
        <f t="shared" ref="X389" si="30445">IFERROR(X388/$C388,0)</f>
        <v>0</v>
      </c>
      <c r="Y389" s="3">
        <f t="shared" ref="Y389" si="30446">IFERROR(Y388/$C388,0)</f>
        <v>0</v>
      </c>
      <c r="Z389" s="3">
        <f t="shared" ref="Z389" si="30447">IFERROR(Z388/$C388,0)</f>
        <v>0</v>
      </c>
      <c r="AA389" s="3">
        <f t="shared" ref="AA389" si="30448">IFERROR(AA388/$C388,0)</f>
        <v>0</v>
      </c>
      <c r="AB389" s="3">
        <f t="shared" ref="AB389" si="30449">IFERROR(AB388/$C388,0)</f>
        <v>0</v>
      </c>
      <c r="AC389" s="3">
        <f t="shared" ref="AC389" si="30450">IFERROR(AC388/$C388,0)</f>
        <v>0</v>
      </c>
      <c r="AD389" s="3">
        <f t="shared" ref="AD389" si="30451">IFERROR(AD388/$C388,0)</f>
        <v>0</v>
      </c>
      <c r="AE389" s="3">
        <f t="shared" ref="AE389" si="30452">IFERROR(AE388/$C388,0)</f>
        <v>0</v>
      </c>
      <c r="AF389" s="3">
        <f t="shared" ref="AF389" si="30453">IFERROR(AF388/$C388,0)</f>
        <v>0</v>
      </c>
      <c r="AG389" s="3">
        <f t="shared" ref="AG389" si="30454">IFERROR(AG388/$C388,0)</f>
        <v>0</v>
      </c>
      <c r="AH389" s="3">
        <f t="shared" ref="AH389" si="30455">IFERROR(AH388/$C388,0)</f>
        <v>0</v>
      </c>
      <c r="AI389" s="3">
        <f t="shared" ref="AI389" si="30456">IFERROR(AI388/$C388,0)</f>
        <v>0</v>
      </c>
      <c r="AJ389" s="3">
        <f t="shared" ref="AJ389" si="30457">IFERROR(AJ388/$C388,0)</f>
        <v>0</v>
      </c>
      <c r="AK389" s="3">
        <f t="shared" ref="AK389" si="30458">IFERROR(AK388/$C388,0)</f>
        <v>0</v>
      </c>
      <c r="AL389" s="3">
        <f t="shared" ref="AL389" si="30459">IFERROR(AL388/$C388,0)</f>
        <v>0</v>
      </c>
      <c r="AM389" s="3">
        <f t="shared" ref="AM389" si="30460">IFERROR(AM388/$C388,0)</f>
        <v>0</v>
      </c>
      <c r="AN389" s="3">
        <f t="shared" ref="AN389" si="30461">IFERROR(AN388/$C388,0)</f>
        <v>0</v>
      </c>
      <c r="AO389" s="3">
        <f t="shared" ref="AO389" si="30462">IFERROR(AO388/$C388,0)</f>
        <v>0</v>
      </c>
      <c r="AP389" s="3">
        <f t="shared" ref="AP389" si="30463">IFERROR(AP388/$C388,0)</f>
        <v>0</v>
      </c>
      <c r="AQ389" s="3">
        <f t="shared" ref="AQ389" si="30464">IFERROR(AQ388/$C388,0)</f>
        <v>0</v>
      </c>
      <c r="AR389" s="3">
        <f t="shared" ref="AR389" si="30465">IFERROR(AR388/$C388,0)</f>
        <v>0</v>
      </c>
      <c r="AS389" s="3">
        <f t="shared" ref="AS389" si="30466">IFERROR(AS388/$C388,0)</f>
        <v>0</v>
      </c>
      <c r="AT389" s="3">
        <f t="shared" ref="AT389" si="30467">IFERROR(AT388/$C388,0)</f>
        <v>0</v>
      </c>
      <c r="AU389" s="3">
        <f t="shared" ref="AU389" si="30468">IFERROR(AU388/$C388,0)</f>
        <v>0</v>
      </c>
      <c r="AV389" s="3">
        <f t="shared" ref="AV389" si="30469">IFERROR(AV388/$C388,0)</f>
        <v>0</v>
      </c>
      <c r="AW389" s="3">
        <f t="shared" ref="AW389" si="30470">IFERROR(AW388/$C388,0)</f>
        <v>0</v>
      </c>
      <c r="AX389" s="3">
        <f t="shared" ref="AX389" si="30471">IFERROR(AX388/$C388,0)</f>
        <v>0</v>
      </c>
      <c r="AY389" s="3">
        <f t="shared" ref="AY389" si="30472">IFERROR(AY388/$C388,0)</f>
        <v>0</v>
      </c>
      <c r="AZ389" s="3">
        <f t="shared" ref="AZ389" si="30473">IFERROR(AZ388/$C388,0)</f>
        <v>0</v>
      </c>
      <c r="BA389" s="3">
        <f t="shared" ref="BA389" si="30474">IFERROR(BA388/$C388,0)</f>
        <v>0</v>
      </c>
      <c r="BB389" s="3">
        <f t="shared" ref="BB389" si="30475">IFERROR(BB388/$C388,0)</f>
        <v>0</v>
      </c>
      <c r="BC389" s="3">
        <f t="shared" ref="BC389" si="30476">IFERROR(BC388/$C388,0)</f>
        <v>0</v>
      </c>
      <c r="BD389" s="3">
        <f t="shared" ref="BD389" si="30477">IFERROR(BD388/$C388,0)</f>
        <v>0</v>
      </c>
      <c r="BE389" s="3">
        <f t="shared" ref="BE389" si="30478">IFERROR(BE388/$C388,0)</f>
        <v>0</v>
      </c>
      <c r="BF389" s="3">
        <f t="shared" ref="BF389" si="30479">IFERROR(BF388/$C388,0)</f>
        <v>0</v>
      </c>
      <c r="BG389" s="3">
        <f t="shared" ref="BG389" si="30480">IFERROR(BG388/$C388,0)</f>
        <v>0</v>
      </c>
      <c r="BH389" s="3">
        <f t="shared" ref="BH389" si="30481">IFERROR(BH388/$C388,0)</f>
        <v>0</v>
      </c>
      <c r="BI389" s="3">
        <f t="shared" ref="BI389" si="30482">IFERROR(BI388/$C388,0)</f>
        <v>0</v>
      </c>
      <c r="BJ389" s="3">
        <f t="shared" ref="BJ389" si="30483">IFERROR(BJ388/$C388,0)</f>
        <v>0</v>
      </c>
      <c r="BK389" s="3">
        <f t="shared" ref="BK389" si="30484">IFERROR(BK388/$C388,0)</f>
        <v>0</v>
      </c>
      <c r="BL389" s="3">
        <f t="shared" ref="BL389" si="30485">IFERROR(BL388/$C388,0)</f>
        <v>0</v>
      </c>
      <c r="BM389" s="3">
        <f t="shared" ref="BM389" si="30486">IFERROR(BM388/$C388,0)</f>
        <v>0</v>
      </c>
      <c r="BN389" s="3">
        <f t="shared" ref="BN389" si="30487">IFERROR(BN388/$C388,0)</f>
        <v>0</v>
      </c>
      <c r="BO389" s="3">
        <f t="shared" ref="BO389" si="30488">IFERROR(BO388/$C388,0)</f>
        <v>0</v>
      </c>
      <c r="BP389" s="3">
        <f t="shared" ref="BP389" si="30489">IFERROR(BP388/$C388,0)</f>
        <v>0</v>
      </c>
      <c r="BQ389" s="3">
        <f t="shared" ref="BQ389" si="30490">IFERROR(BQ388/$C388,0)</f>
        <v>0</v>
      </c>
      <c r="BR389" s="3">
        <f t="shared" ref="BR389" si="30491">IFERROR(BR388/$C388,0)</f>
        <v>0</v>
      </c>
      <c r="BS389" s="3">
        <f t="shared" ref="BS389" si="30492">IFERROR(BS388/$C388,0)</f>
        <v>0</v>
      </c>
      <c r="BT389" s="3">
        <f t="shared" ref="BT389" si="30493">IFERROR(BT388/$C388,0)</f>
        <v>0</v>
      </c>
      <c r="BU389" s="3">
        <f t="shared" ref="BU389" si="30494">IFERROR(BU388/$C388,0)</f>
        <v>0</v>
      </c>
      <c r="BV389" s="3">
        <f t="shared" ref="BV389" si="30495">IFERROR(BV388/$C388,0)</f>
        <v>0</v>
      </c>
      <c r="BW389" s="3">
        <f t="shared" ref="BW389" si="30496">IFERROR(BW388/$C388,0)</f>
        <v>0</v>
      </c>
      <c r="BX389" s="3">
        <f t="shared" ref="BX389" si="30497">IFERROR(BX388/$C388,0)</f>
        <v>0</v>
      </c>
      <c r="BY389" s="3">
        <f t="shared" ref="BY389" si="30498">IFERROR(BY388/$C388,0)</f>
        <v>0</v>
      </c>
      <c r="BZ389" s="3">
        <f t="shared" ref="BZ389" si="30499">IFERROR(BZ388/$C388,0)</f>
        <v>0</v>
      </c>
      <c r="CA389" s="3">
        <f t="shared" ref="CA389" si="30500">IFERROR(CA388/$C388,0)</f>
        <v>0</v>
      </c>
      <c r="CB389" s="3">
        <f t="shared" ref="CB389" si="30501">IFERROR(CB388/$C388,0)</f>
        <v>0</v>
      </c>
      <c r="CC389" s="3">
        <f t="shared" ref="CC389" si="30502">IFERROR(CC388/$C388,0)</f>
        <v>0</v>
      </c>
      <c r="CD389" s="3">
        <f t="shared" ref="CD389" si="30503">IFERROR(CD388/$C388,0)</f>
        <v>0</v>
      </c>
      <c r="CE389" s="3">
        <f t="shared" ref="CE389" si="30504">IFERROR(CE388/$C388,0)</f>
        <v>0</v>
      </c>
      <c r="CF389" s="3">
        <f t="shared" ref="CF389" si="30505">IFERROR(CF388/$C388,0)</f>
        <v>0</v>
      </c>
      <c r="CG389" s="3">
        <f t="shared" ref="CG389" si="30506">IFERROR(CG388/$C388,0)</f>
        <v>0</v>
      </c>
      <c r="CH389" s="3">
        <f t="shared" ref="CH389" si="30507">IFERROR(CH388/$C388,0)</f>
        <v>0</v>
      </c>
      <c r="CI389" s="3">
        <f t="shared" ref="CI389" si="30508">IFERROR(CI388/$C388,0)</f>
        <v>0</v>
      </c>
      <c r="CJ389" s="3">
        <f t="shared" ref="CJ389" si="30509">IFERROR(CJ388/$C388,0)</f>
        <v>0</v>
      </c>
      <c r="CK389" s="3">
        <f t="shared" ref="CK389" si="30510">IFERROR(CK388/$C388,0)</f>
        <v>0</v>
      </c>
      <c r="CL389" s="3">
        <f t="shared" ref="CL389" si="30511">IFERROR(CL388/$C388,0)</f>
        <v>0</v>
      </c>
      <c r="CM389" s="3">
        <f t="shared" ref="CM389" si="30512">IFERROR(CM388/$C388,0)</f>
        <v>0</v>
      </c>
      <c r="CN389" s="3">
        <f t="shared" ref="CN389" si="30513">IFERROR(CN388/$C388,0)</f>
        <v>0</v>
      </c>
      <c r="CO389" s="3">
        <f t="shared" ref="CO389" si="30514">IFERROR(CO388/$C388,0)</f>
        <v>0</v>
      </c>
      <c r="CP389" s="3">
        <f t="shared" ref="CP389" si="30515">IFERROR(CP388/$C388,0)</f>
        <v>0</v>
      </c>
      <c r="CQ389" s="3">
        <f t="shared" ref="CQ389" si="30516">IFERROR(CQ388/$C388,0)</f>
        <v>0</v>
      </c>
      <c r="CR389" s="3">
        <f t="shared" ref="CR389" si="30517">IFERROR(CR388/$C388,0)</f>
        <v>0</v>
      </c>
      <c r="CS389" s="3">
        <f t="shared" ref="CS389" si="30518">IFERROR(CS388/$C388,0)</f>
        <v>0</v>
      </c>
      <c r="CT389" s="3">
        <f t="shared" ref="CT389" si="30519">IFERROR(CT388/$C388,0)</f>
        <v>0</v>
      </c>
      <c r="CU389" s="3">
        <f t="shared" ref="CU389" si="30520">IFERROR(CU388/$C388,0)</f>
        <v>0</v>
      </c>
      <c r="CV389" s="3">
        <f t="shared" ref="CV389" si="30521">IFERROR(CV388/$C388,0)</f>
        <v>0</v>
      </c>
      <c r="CW389" s="3">
        <f t="shared" ref="CW389" si="30522">IFERROR(CW388/$C388,0)</f>
        <v>0</v>
      </c>
      <c r="CX389" s="3">
        <f t="shared" ref="CX389" si="30523">IFERROR(CX388/$C388,0)</f>
        <v>0</v>
      </c>
      <c r="CY389" s="3">
        <f t="shared" ref="CY389" si="30524">IFERROR(CY388/$C388,0)</f>
        <v>0</v>
      </c>
      <c r="CZ389" s="3">
        <f t="shared" ref="CZ389" si="30525">IFERROR(CZ388/$C388,0)</f>
        <v>0</v>
      </c>
      <c r="DA389" s="3">
        <f t="shared" ref="DA389" si="30526">IFERROR(DA388/$C388,0)</f>
        <v>0</v>
      </c>
      <c r="DB389" s="3">
        <f t="shared" ref="DB389" si="30527">IFERROR(DB388/$C388,0)</f>
        <v>0</v>
      </c>
      <c r="DC389" s="3">
        <f t="shared" ref="DC389" si="30528">IFERROR(DC388/$C388,0)</f>
        <v>0</v>
      </c>
      <c r="DD389" s="3">
        <f t="shared" ref="DD389" si="30529">IFERROR(DD388/$C388,0)</f>
        <v>0</v>
      </c>
      <c r="DE389" s="3">
        <f t="shared" ref="DE389" si="30530">IFERROR(DE388/$C388,0)</f>
        <v>0</v>
      </c>
      <c r="DF389" s="3">
        <f t="shared" ref="DF389" si="30531">IFERROR(DF388/$C388,0)</f>
        <v>0</v>
      </c>
      <c r="DG389" s="3">
        <f t="shared" ref="DG389" si="30532">IFERROR(DG388/$C388,0)</f>
        <v>0</v>
      </c>
      <c r="DH389" s="3">
        <f t="shared" ref="DH389" si="30533">IFERROR(DH388/$C388,0)</f>
        <v>0</v>
      </c>
      <c r="DI389" s="3">
        <f t="shared" ref="DI389" si="30534">IFERROR(DI388/$C388,0)</f>
        <v>0</v>
      </c>
      <c r="DJ389" s="3">
        <f t="shared" ref="DJ389" si="30535">IFERROR(DJ388/$C388,0)</f>
        <v>0</v>
      </c>
      <c r="DK389" s="3">
        <f t="shared" ref="DK389" si="30536">IFERROR(DK388/$C388,0)</f>
        <v>0</v>
      </c>
      <c r="DL389" s="3">
        <f t="shared" ref="DL389" si="30537">IFERROR(DL388/$C388,0)</f>
        <v>0</v>
      </c>
      <c r="DM389" s="3">
        <f t="shared" ref="DM389" si="30538">IFERROR(DM388/$C388,0)</f>
        <v>0</v>
      </c>
      <c r="DN389" s="3">
        <f t="shared" ref="DN389" si="30539">IFERROR(DN388/$C388,0)</f>
        <v>0</v>
      </c>
      <c r="DO389" s="3">
        <f t="shared" ref="DO389" si="30540">IFERROR(DO388/$C388,0)</f>
        <v>0</v>
      </c>
      <c r="DP389" s="3">
        <f t="shared" ref="DP389" si="30541">IFERROR(DP388/$C388,0)</f>
        <v>0</v>
      </c>
      <c r="DQ389" s="3">
        <f t="shared" ref="DQ389" si="30542">IFERROR(DQ388/$C388,0)</f>
        <v>0</v>
      </c>
      <c r="DR389" s="3">
        <f t="shared" ref="DR389" si="30543">IFERROR(DR388/$C388,0)</f>
        <v>0</v>
      </c>
      <c r="DS389" s="3">
        <f t="shared" ref="DS389" si="30544">IFERROR(DS388/$C388,0)</f>
        <v>0</v>
      </c>
      <c r="DT389" s="3">
        <f t="shared" ref="DT389" si="30545">IFERROR(DT388/$C388,0)</f>
        <v>0</v>
      </c>
      <c r="DU389" s="3">
        <f t="shared" ref="DU389" si="30546">IFERROR(DU388/$C388,0)</f>
        <v>0</v>
      </c>
      <c r="DV389" s="3">
        <f t="shared" ref="DV389" si="30547">IFERROR(DV388/$C388,0)</f>
        <v>0</v>
      </c>
      <c r="DW389" s="3">
        <f t="shared" ref="DW389" si="30548">IFERROR(DW388/$C388,0)</f>
        <v>0</v>
      </c>
      <c r="DX389" s="3">
        <f t="shared" ref="DX389" si="30549">IFERROR(DX388/$C388,0)</f>
        <v>0</v>
      </c>
      <c r="DY389" s="3">
        <f t="shared" ref="DY389" si="30550">IFERROR(DY388/$C388,0)</f>
        <v>0</v>
      </c>
      <c r="DZ389" s="3">
        <f t="shared" ref="DZ389" si="30551">IFERROR(DZ388/$C388,0)</f>
        <v>0</v>
      </c>
      <c r="EA389" s="3">
        <f t="shared" ref="EA389" si="30552">IFERROR(EA388/$C388,0)</f>
        <v>0</v>
      </c>
      <c r="EB389" s="3">
        <f t="shared" ref="EB389" si="30553">IFERROR(EB388/$C388,0)</f>
        <v>0</v>
      </c>
      <c r="EC389" s="3">
        <f t="shared" ref="EC389" si="30554">IFERROR(EC388/$C388,0)</f>
        <v>0</v>
      </c>
      <c r="ED389" s="3">
        <f t="shared" ref="ED389" si="30555">IFERROR(ED388/$C388,0)</f>
        <v>0</v>
      </c>
      <c r="EE389" s="3">
        <f t="shared" ref="EE389" si="30556">IFERROR(EE388/$C388,0)</f>
        <v>0</v>
      </c>
      <c r="EF389" s="3">
        <f t="shared" ref="EF389" si="30557">IFERROR(EF388/$C388,0)</f>
        <v>0</v>
      </c>
      <c r="EG389" s="3">
        <f t="shared" ref="EG389" si="30558">IFERROR(EG388/$C388,0)</f>
        <v>0</v>
      </c>
      <c r="EH389" s="3">
        <f t="shared" ref="EH389" si="30559">IFERROR(EH388/$C388,0)</f>
        <v>0</v>
      </c>
      <c r="EI389" s="3">
        <f t="shared" ref="EI389" si="30560">IFERROR(EI388/$C388,0)</f>
        <v>0</v>
      </c>
      <c r="EJ389" s="3">
        <f t="shared" ref="EJ389" si="30561">IFERROR(EJ388/$C388,0)</f>
        <v>0</v>
      </c>
      <c r="EK389" s="3">
        <f t="shared" ref="EK389" si="30562">IFERROR(EK388/$C388,0)</f>
        <v>0</v>
      </c>
      <c r="EL389" s="3">
        <f t="shared" ref="EL389" si="30563">IFERROR(EL388/$C388,0)</f>
        <v>0</v>
      </c>
      <c r="EM389" s="3">
        <f t="shared" ref="EM389" si="30564">IFERROR(EM388/$C388,0)</f>
        <v>0</v>
      </c>
      <c r="EN389" s="3">
        <f t="shared" ref="EN389" si="30565">IFERROR(EN388/$C388,0)</f>
        <v>0</v>
      </c>
      <c r="EO389" s="3">
        <f t="shared" ref="EO389" si="30566">IFERROR(EO388/$C388,0)</f>
        <v>0</v>
      </c>
      <c r="EP389" s="3">
        <f t="shared" ref="EP389" si="30567">IFERROR(EP388/$C388,0)</f>
        <v>0</v>
      </c>
      <c r="EQ389" s="3">
        <f t="shared" ref="EQ389" si="30568">IFERROR(EQ388/$C388,0)</f>
        <v>0</v>
      </c>
      <c r="ER389" s="3">
        <f t="shared" ref="ER389" si="30569">IFERROR(ER388/$C388,0)</f>
        <v>0</v>
      </c>
      <c r="ES389" s="3">
        <f t="shared" ref="ES389" si="30570">IFERROR(ES388/$C388,0)</f>
        <v>0</v>
      </c>
      <c r="ET389" s="3">
        <f t="shared" ref="ET389" si="30571">IFERROR(ET388/$C388,0)</f>
        <v>0</v>
      </c>
      <c r="EU389" s="3">
        <f t="shared" ref="EU389" si="30572">IFERROR(EU388/$C388,0)</f>
        <v>0</v>
      </c>
      <c r="EV389" s="3">
        <f t="shared" ref="EV389" si="30573">IFERROR(EV388/$C388,0)</f>
        <v>0</v>
      </c>
      <c r="EW389" s="3">
        <f t="shared" ref="EW389" si="30574">IFERROR(EW388/$C388,0)</f>
        <v>0</v>
      </c>
      <c r="EX389" s="3">
        <f t="shared" ref="EX389" si="30575">IFERROR(EX388/$C388,0)</f>
        <v>0</v>
      </c>
      <c r="EY389" s="3">
        <f t="shared" ref="EY389" si="30576">IFERROR(EY388/$C388,0)</f>
        <v>0</v>
      </c>
      <c r="EZ389" s="3">
        <f t="shared" ref="EZ389" si="30577">IFERROR(EZ388/$C388,0)</f>
        <v>0</v>
      </c>
      <c r="FA389" s="3">
        <f t="shared" ref="FA389" si="30578">IFERROR(FA388/$C388,0)</f>
        <v>0</v>
      </c>
      <c r="FB389" s="3">
        <f t="shared" ref="FB389" si="30579">IFERROR(FB388/$C388,0)</f>
        <v>0</v>
      </c>
      <c r="FC389" s="3">
        <f t="shared" ref="FC389" si="30580">IFERROR(FC388/$C388,0)</f>
        <v>0</v>
      </c>
      <c r="FD389" s="3">
        <f t="shared" ref="FD389" si="30581">IFERROR(FD388/$C388,0)</f>
        <v>0</v>
      </c>
      <c r="FE389" s="3">
        <f t="shared" ref="FE389" si="30582">IFERROR(FE388/$C388,0)</f>
        <v>0</v>
      </c>
      <c r="FF389" s="3">
        <f t="shared" ref="FF389" si="30583">IFERROR(FF388/$C388,0)</f>
        <v>0</v>
      </c>
      <c r="FG389" s="3">
        <f t="shared" ref="FG389" si="30584">IFERROR(FG388/$C388,0)</f>
        <v>0</v>
      </c>
      <c r="FH389" s="3">
        <f t="shared" ref="FH389" si="30585">IFERROR(FH388/$C388,0)</f>
        <v>0</v>
      </c>
      <c r="FI389" s="3">
        <f t="shared" ref="FI389" si="30586">IFERROR(FI388/$C388,0)</f>
        <v>0</v>
      </c>
      <c r="FJ389" s="3">
        <f t="shared" ref="FJ389" si="30587">IFERROR(FJ388/$C388,0)</f>
        <v>0</v>
      </c>
      <c r="FK389" s="3">
        <f t="shared" ref="FK389" si="30588">IFERROR(FK388/$C388,0)</f>
        <v>0</v>
      </c>
      <c r="FL389" s="3">
        <f t="shared" ref="FL389" si="30589">IFERROR(FL388/$C388,0)</f>
        <v>0</v>
      </c>
      <c r="FM389" s="3">
        <f t="shared" ref="FM389" si="30590">IFERROR(FM388/$C388,0)</f>
        <v>0</v>
      </c>
    </row>
    <row r="390" spans="1:169" s="7" customFormat="1">
      <c r="A390" s="34">
        <v>191</v>
      </c>
      <c r="B390" s="35"/>
      <c r="C390" s="36">
        <f>SUM(H390:QXJ390)</f>
        <v>0</v>
      </c>
      <c r="D390" s="37"/>
      <c r="E390" s="37"/>
      <c r="F390" s="38">
        <f>E390-D390</f>
        <v>0</v>
      </c>
      <c r="G390" s="4"/>
      <c r="H390" s="12">
        <v>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2">
        <v>0</v>
      </c>
      <c r="W390" s="12">
        <v>0</v>
      </c>
      <c r="X390" s="12">
        <v>0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12">
        <v>0</v>
      </c>
      <c r="AK390" s="12">
        <v>0</v>
      </c>
      <c r="AL390" s="12">
        <v>0</v>
      </c>
      <c r="AM390" s="12">
        <v>0</v>
      </c>
      <c r="AN390" s="12">
        <v>0</v>
      </c>
      <c r="AO390" s="12">
        <v>0</v>
      </c>
      <c r="AP390" s="12">
        <v>0</v>
      </c>
      <c r="AQ390" s="12">
        <v>0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12">
        <v>0</v>
      </c>
      <c r="AY390" s="12">
        <v>0</v>
      </c>
      <c r="AZ390" s="12">
        <v>0</v>
      </c>
      <c r="BA390" s="12">
        <v>0</v>
      </c>
      <c r="BB390" s="12">
        <v>0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  <c r="BT390" s="12">
        <v>0</v>
      </c>
      <c r="BU390" s="12">
        <v>0</v>
      </c>
      <c r="BV390" s="12">
        <v>0</v>
      </c>
      <c r="BW390" s="12">
        <v>0</v>
      </c>
      <c r="BX390" s="12">
        <v>0</v>
      </c>
      <c r="BY390" s="12">
        <v>0</v>
      </c>
      <c r="BZ390" s="12">
        <v>0</v>
      </c>
      <c r="CA390" s="12">
        <v>0</v>
      </c>
      <c r="CB390" s="12">
        <v>0</v>
      </c>
      <c r="CC390" s="12">
        <v>0</v>
      </c>
      <c r="CD390" s="12">
        <v>0</v>
      </c>
      <c r="CE390" s="12">
        <v>0</v>
      </c>
      <c r="CF390" s="12">
        <v>0</v>
      </c>
      <c r="CG390" s="12">
        <v>0</v>
      </c>
      <c r="CH390" s="12">
        <v>0</v>
      </c>
      <c r="CI390" s="12">
        <v>0</v>
      </c>
      <c r="CJ390" s="12">
        <v>0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12">
        <v>0</v>
      </c>
      <c r="CR390" s="12">
        <v>0</v>
      </c>
      <c r="CS390" s="12">
        <v>0</v>
      </c>
      <c r="CT390" s="12">
        <v>0</v>
      </c>
      <c r="CU390" s="12">
        <v>0</v>
      </c>
      <c r="CV390" s="12">
        <v>0</v>
      </c>
      <c r="CW390" s="12">
        <v>0</v>
      </c>
      <c r="CX390" s="12">
        <v>0</v>
      </c>
      <c r="CY390" s="12">
        <v>0</v>
      </c>
      <c r="CZ390" s="12">
        <v>0</v>
      </c>
      <c r="DA390" s="12">
        <v>0</v>
      </c>
      <c r="DB390" s="12">
        <v>0</v>
      </c>
      <c r="DC390" s="12">
        <v>0</v>
      </c>
      <c r="DD390" s="12">
        <v>0</v>
      </c>
      <c r="DE390" s="12">
        <v>0</v>
      </c>
      <c r="DF390" s="12">
        <v>0</v>
      </c>
      <c r="DG390" s="12">
        <v>0</v>
      </c>
      <c r="DH390" s="12">
        <v>0</v>
      </c>
      <c r="DI390" s="12">
        <v>0</v>
      </c>
      <c r="DJ390" s="12">
        <v>0</v>
      </c>
      <c r="DK390" s="12">
        <v>0</v>
      </c>
      <c r="DL390" s="12">
        <v>0</v>
      </c>
      <c r="DM390" s="12">
        <v>0</v>
      </c>
      <c r="DN390" s="12">
        <v>0</v>
      </c>
      <c r="DO390" s="12">
        <v>0</v>
      </c>
      <c r="DP390" s="12">
        <v>0</v>
      </c>
      <c r="DQ390" s="12">
        <v>0</v>
      </c>
      <c r="DR390" s="12">
        <v>0</v>
      </c>
      <c r="DS390" s="12">
        <v>0</v>
      </c>
      <c r="DT390" s="12">
        <v>0</v>
      </c>
      <c r="DU390" s="12">
        <v>0</v>
      </c>
      <c r="DV390" s="12">
        <v>0</v>
      </c>
      <c r="DW390" s="12">
        <v>0</v>
      </c>
      <c r="DX390" s="12">
        <v>0</v>
      </c>
      <c r="DY390" s="12">
        <v>0</v>
      </c>
      <c r="DZ390" s="12">
        <v>0</v>
      </c>
      <c r="EA390" s="12">
        <v>0</v>
      </c>
      <c r="EB390" s="12">
        <v>0</v>
      </c>
      <c r="EC390" s="12">
        <v>0</v>
      </c>
      <c r="ED390" s="12">
        <v>0</v>
      </c>
      <c r="EE390" s="12">
        <v>0</v>
      </c>
      <c r="EF390" s="12">
        <v>0</v>
      </c>
      <c r="EG390" s="12">
        <v>0</v>
      </c>
      <c r="EH390" s="12">
        <v>0</v>
      </c>
      <c r="EI390" s="12">
        <v>0</v>
      </c>
      <c r="EJ390" s="12">
        <v>0</v>
      </c>
      <c r="EK390" s="12">
        <v>0</v>
      </c>
      <c r="EL390" s="12">
        <v>0</v>
      </c>
      <c r="EM390" s="12">
        <v>0</v>
      </c>
      <c r="EN390" s="12">
        <v>0</v>
      </c>
      <c r="EO390" s="12">
        <v>0</v>
      </c>
      <c r="EP390" s="12">
        <v>0</v>
      </c>
      <c r="EQ390" s="12">
        <v>0</v>
      </c>
      <c r="ER390" s="12">
        <v>0</v>
      </c>
      <c r="ES390" s="12">
        <v>0</v>
      </c>
      <c r="ET390" s="12">
        <v>0</v>
      </c>
      <c r="EU390" s="12">
        <v>0</v>
      </c>
      <c r="EV390" s="12">
        <v>0</v>
      </c>
      <c r="EW390" s="12">
        <v>0</v>
      </c>
      <c r="EX390" s="12">
        <v>0</v>
      </c>
      <c r="EY390" s="12">
        <v>0</v>
      </c>
      <c r="EZ390" s="12">
        <v>0</v>
      </c>
      <c r="FA390" s="12">
        <v>0</v>
      </c>
      <c r="FB390" s="12">
        <v>0</v>
      </c>
      <c r="FC390" s="12">
        <v>0</v>
      </c>
      <c r="FD390" s="12">
        <v>0</v>
      </c>
      <c r="FE390" s="12">
        <v>0</v>
      </c>
      <c r="FF390" s="12">
        <v>0</v>
      </c>
      <c r="FG390" s="12">
        <v>0</v>
      </c>
      <c r="FH390" s="12">
        <v>0</v>
      </c>
      <c r="FI390" s="12">
        <v>0</v>
      </c>
      <c r="FJ390" s="12">
        <v>0</v>
      </c>
      <c r="FK390" s="12">
        <v>0</v>
      </c>
      <c r="FL390" s="12">
        <v>0</v>
      </c>
      <c r="FM390" s="12">
        <v>0</v>
      </c>
    </row>
    <row r="391" spans="1:169" s="11" customFormat="1" ht="11.25" customHeight="1">
      <c r="A391" s="34"/>
      <c r="B391" s="35"/>
      <c r="C391" s="36"/>
      <c r="D391" s="37"/>
      <c r="E391" s="37"/>
      <c r="F391" s="38"/>
      <c r="G391" s="5"/>
      <c r="H391" s="3">
        <f>IFERROR(H390/$C390,0)</f>
        <v>0</v>
      </c>
      <c r="I391" s="3">
        <f t="shared" ref="I391" si="30591">IFERROR(I390/$C390,0)</f>
        <v>0</v>
      </c>
      <c r="J391" s="3">
        <f t="shared" ref="J391" si="30592">IFERROR(J390/$C390,0)</f>
        <v>0</v>
      </c>
      <c r="K391" s="3">
        <f t="shared" ref="K391" si="30593">IFERROR(K390/$C390,0)</f>
        <v>0</v>
      </c>
      <c r="L391" s="3">
        <f t="shared" ref="L391" si="30594">IFERROR(L390/$C390,0)</f>
        <v>0</v>
      </c>
      <c r="M391" s="3">
        <f t="shared" ref="M391" si="30595">IFERROR(M390/$C390,0)</f>
        <v>0</v>
      </c>
      <c r="N391" s="3">
        <f t="shared" ref="N391" si="30596">IFERROR(N390/$C390,0)</f>
        <v>0</v>
      </c>
      <c r="O391" s="3">
        <f t="shared" ref="O391" si="30597">IFERROR(O390/$C390,0)</f>
        <v>0</v>
      </c>
      <c r="P391" s="3">
        <f t="shared" ref="P391" si="30598">IFERROR(P390/$C390,0)</f>
        <v>0</v>
      </c>
      <c r="Q391" s="3">
        <f t="shared" ref="Q391" si="30599">IFERROR(Q390/$C390,0)</f>
        <v>0</v>
      </c>
      <c r="R391" s="3">
        <f t="shared" ref="R391" si="30600">IFERROR(R390/$C390,0)</f>
        <v>0</v>
      </c>
      <c r="S391" s="3">
        <f t="shared" ref="S391" si="30601">IFERROR(S390/$C390,0)</f>
        <v>0</v>
      </c>
      <c r="T391" s="3">
        <f t="shared" ref="T391" si="30602">IFERROR(T390/$C390,0)</f>
        <v>0</v>
      </c>
      <c r="U391" s="3">
        <f t="shared" ref="U391" si="30603">IFERROR(U390/$C390,0)</f>
        <v>0</v>
      </c>
      <c r="V391" s="3">
        <f t="shared" ref="V391" si="30604">IFERROR(V390/$C390,0)</f>
        <v>0</v>
      </c>
      <c r="W391" s="3">
        <f t="shared" ref="W391" si="30605">IFERROR(W390/$C390,0)</f>
        <v>0</v>
      </c>
      <c r="X391" s="3">
        <f t="shared" ref="X391" si="30606">IFERROR(X390/$C390,0)</f>
        <v>0</v>
      </c>
      <c r="Y391" s="3">
        <f t="shared" ref="Y391" si="30607">IFERROR(Y390/$C390,0)</f>
        <v>0</v>
      </c>
      <c r="Z391" s="3">
        <f t="shared" ref="Z391" si="30608">IFERROR(Z390/$C390,0)</f>
        <v>0</v>
      </c>
      <c r="AA391" s="3">
        <f t="shared" ref="AA391" si="30609">IFERROR(AA390/$C390,0)</f>
        <v>0</v>
      </c>
      <c r="AB391" s="3">
        <f t="shared" ref="AB391" si="30610">IFERROR(AB390/$C390,0)</f>
        <v>0</v>
      </c>
      <c r="AC391" s="3">
        <f t="shared" ref="AC391" si="30611">IFERROR(AC390/$C390,0)</f>
        <v>0</v>
      </c>
      <c r="AD391" s="3">
        <f t="shared" ref="AD391" si="30612">IFERROR(AD390/$C390,0)</f>
        <v>0</v>
      </c>
      <c r="AE391" s="3">
        <f t="shared" ref="AE391" si="30613">IFERROR(AE390/$C390,0)</f>
        <v>0</v>
      </c>
      <c r="AF391" s="3">
        <f t="shared" ref="AF391" si="30614">IFERROR(AF390/$C390,0)</f>
        <v>0</v>
      </c>
      <c r="AG391" s="3">
        <f t="shared" ref="AG391" si="30615">IFERROR(AG390/$C390,0)</f>
        <v>0</v>
      </c>
      <c r="AH391" s="3">
        <f t="shared" ref="AH391" si="30616">IFERROR(AH390/$C390,0)</f>
        <v>0</v>
      </c>
      <c r="AI391" s="3">
        <f t="shared" ref="AI391" si="30617">IFERROR(AI390/$C390,0)</f>
        <v>0</v>
      </c>
      <c r="AJ391" s="3">
        <f t="shared" ref="AJ391" si="30618">IFERROR(AJ390/$C390,0)</f>
        <v>0</v>
      </c>
      <c r="AK391" s="3">
        <f t="shared" ref="AK391" si="30619">IFERROR(AK390/$C390,0)</f>
        <v>0</v>
      </c>
      <c r="AL391" s="3">
        <f t="shared" ref="AL391" si="30620">IFERROR(AL390/$C390,0)</f>
        <v>0</v>
      </c>
      <c r="AM391" s="3">
        <f t="shared" ref="AM391" si="30621">IFERROR(AM390/$C390,0)</f>
        <v>0</v>
      </c>
      <c r="AN391" s="3">
        <f t="shared" ref="AN391" si="30622">IFERROR(AN390/$C390,0)</f>
        <v>0</v>
      </c>
      <c r="AO391" s="3">
        <f t="shared" ref="AO391" si="30623">IFERROR(AO390/$C390,0)</f>
        <v>0</v>
      </c>
      <c r="AP391" s="3">
        <f t="shared" ref="AP391" si="30624">IFERROR(AP390/$C390,0)</f>
        <v>0</v>
      </c>
      <c r="AQ391" s="3">
        <f t="shared" ref="AQ391" si="30625">IFERROR(AQ390/$C390,0)</f>
        <v>0</v>
      </c>
      <c r="AR391" s="3">
        <f t="shared" ref="AR391" si="30626">IFERROR(AR390/$C390,0)</f>
        <v>0</v>
      </c>
      <c r="AS391" s="3">
        <f t="shared" ref="AS391" si="30627">IFERROR(AS390/$C390,0)</f>
        <v>0</v>
      </c>
      <c r="AT391" s="3">
        <f t="shared" ref="AT391" si="30628">IFERROR(AT390/$C390,0)</f>
        <v>0</v>
      </c>
      <c r="AU391" s="3">
        <f t="shared" ref="AU391" si="30629">IFERROR(AU390/$C390,0)</f>
        <v>0</v>
      </c>
      <c r="AV391" s="3">
        <f t="shared" ref="AV391" si="30630">IFERROR(AV390/$C390,0)</f>
        <v>0</v>
      </c>
      <c r="AW391" s="3">
        <f t="shared" ref="AW391" si="30631">IFERROR(AW390/$C390,0)</f>
        <v>0</v>
      </c>
      <c r="AX391" s="3">
        <f t="shared" ref="AX391" si="30632">IFERROR(AX390/$C390,0)</f>
        <v>0</v>
      </c>
      <c r="AY391" s="3">
        <f t="shared" ref="AY391" si="30633">IFERROR(AY390/$C390,0)</f>
        <v>0</v>
      </c>
      <c r="AZ391" s="3">
        <f t="shared" ref="AZ391" si="30634">IFERROR(AZ390/$C390,0)</f>
        <v>0</v>
      </c>
      <c r="BA391" s="3">
        <f t="shared" ref="BA391" si="30635">IFERROR(BA390/$C390,0)</f>
        <v>0</v>
      </c>
      <c r="BB391" s="3">
        <f t="shared" ref="BB391" si="30636">IFERROR(BB390/$C390,0)</f>
        <v>0</v>
      </c>
      <c r="BC391" s="3">
        <f t="shared" ref="BC391" si="30637">IFERROR(BC390/$C390,0)</f>
        <v>0</v>
      </c>
      <c r="BD391" s="3">
        <f t="shared" ref="BD391" si="30638">IFERROR(BD390/$C390,0)</f>
        <v>0</v>
      </c>
      <c r="BE391" s="3">
        <f t="shared" ref="BE391" si="30639">IFERROR(BE390/$C390,0)</f>
        <v>0</v>
      </c>
      <c r="BF391" s="3">
        <f t="shared" ref="BF391" si="30640">IFERROR(BF390/$C390,0)</f>
        <v>0</v>
      </c>
      <c r="BG391" s="3">
        <f t="shared" ref="BG391" si="30641">IFERROR(BG390/$C390,0)</f>
        <v>0</v>
      </c>
      <c r="BH391" s="3">
        <f t="shared" ref="BH391" si="30642">IFERROR(BH390/$C390,0)</f>
        <v>0</v>
      </c>
      <c r="BI391" s="3">
        <f t="shared" ref="BI391" si="30643">IFERROR(BI390/$C390,0)</f>
        <v>0</v>
      </c>
      <c r="BJ391" s="3">
        <f t="shared" ref="BJ391" si="30644">IFERROR(BJ390/$C390,0)</f>
        <v>0</v>
      </c>
      <c r="BK391" s="3">
        <f t="shared" ref="BK391" si="30645">IFERROR(BK390/$C390,0)</f>
        <v>0</v>
      </c>
      <c r="BL391" s="3">
        <f t="shared" ref="BL391" si="30646">IFERROR(BL390/$C390,0)</f>
        <v>0</v>
      </c>
      <c r="BM391" s="3">
        <f t="shared" ref="BM391" si="30647">IFERROR(BM390/$C390,0)</f>
        <v>0</v>
      </c>
      <c r="BN391" s="3">
        <f t="shared" ref="BN391" si="30648">IFERROR(BN390/$C390,0)</f>
        <v>0</v>
      </c>
      <c r="BO391" s="3">
        <f t="shared" ref="BO391" si="30649">IFERROR(BO390/$C390,0)</f>
        <v>0</v>
      </c>
      <c r="BP391" s="3">
        <f t="shared" ref="BP391" si="30650">IFERROR(BP390/$C390,0)</f>
        <v>0</v>
      </c>
      <c r="BQ391" s="3">
        <f t="shared" ref="BQ391" si="30651">IFERROR(BQ390/$C390,0)</f>
        <v>0</v>
      </c>
      <c r="BR391" s="3">
        <f t="shared" ref="BR391" si="30652">IFERROR(BR390/$C390,0)</f>
        <v>0</v>
      </c>
      <c r="BS391" s="3">
        <f t="shared" ref="BS391" si="30653">IFERROR(BS390/$C390,0)</f>
        <v>0</v>
      </c>
      <c r="BT391" s="3">
        <f t="shared" ref="BT391" si="30654">IFERROR(BT390/$C390,0)</f>
        <v>0</v>
      </c>
      <c r="BU391" s="3">
        <f t="shared" ref="BU391" si="30655">IFERROR(BU390/$C390,0)</f>
        <v>0</v>
      </c>
      <c r="BV391" s="3">
        <f t="shared" ref="BV391" si="30656">IFERROR(BV390/$C390,0)</f>
        <v>0</v>
      </c>
      <c r="BW391" s="3">
        <f t="shared" ref="BW391" si="30657">IFERROR(BW390/$C390,0)</f>
        <v>0</v>
      </c>
      <c r="BX391" s="3">
        <f t="shared" ref="BX391" si="30658">IFERROR(BX390/$C390,0)</f>
        <v>0</v>
      </c>
      <c r="BY391" s="3">
        <f t="shared" ref="BY391" si="30659">IFERROR(BY390/$C390,0)</f>
        <v>0</v>
      </c>
      <c r="BZ391" s="3">
        <f t="shared" ref="BZ391" si="30660">IFERROR(BZ390/$C390,0)</f>
        <v>0</v>
      </c>
      <c r="CA391" s="3">
        <f t="shared" ref="CA391" si="30661">IFERROR(CA390/$C390,0)</f>
        <v>0</v>
      </c>
      <c r="CB391" s="3">
        <f t="shared" ref="CB391" si="30662">IFERROR(CB390/$C390,0)</f>
        <v>0</v>
      </c>
      <c r="CC391" s="3">
        <f t="shared" ref="CC391" si="30663">IFERROR(CC390/$C390,0)</f>
        <v>0</v>
      </c>
      <c r="CD391" s="3">
        <f t="shared" ref="CD391" si="30664">IFERROR(CD390/$C390,0)</f>
        <v>0</v>
      </c>
      <c r="CE391" s="3">
        <f t="shared" ref="CE391" si="30665">IFERROR(CE390/$C390,0)</f>
        <v>0</v>
      </c>
      <c r="CF391" s="3">
        <f t="shared" ref="CF391" si="30666">IFERROR(CF390/$C390,0)</f>
        <v>0</v>
      </c>
      <c r="CG391" s="3">
        <f t="shared" ref="CG391" si="30667">IFERROR(CG390/$C390,0)</f>
        <v>0</v>
      </c>
      <c r="CH391" s="3">
        <f t="shared" ref="CH391" si="30668">IFERROR(CH390/$C390,0)</f>
        <v>0</v>
      </c>
      <c r="CI391" s="3">
        <f t="shared" ref="CI391" si="30669">IFERROR(CI390/$C390,0)</f>
        <v>0</v>
      </c>
      <c r="CJ391" s="3">
        <f t="shared" ref="CJ391" si="30670">IFERROR(CJ390/$C390,0)</f>
        <v>0</v>
      </c>
      <c r="CK391" s="3">
        <f t="shared" ref="CK391" si="30671">IFERROR(CK390/$C390,0)</f>
        <v>0</v>
      </c>
      <c r="CL391" s="3">
        <f t="shared" ref="CL391" si="30672">IFERROR(CL390/$C390,0)</f>
        <v>0</v>
      </c>
      <c r="CM391" s="3">
        <f t="shared" ref="CM391" si="30673">IFERROR(CM390/$C390,0)</f>
        <v>0</v>
      </c>
      <c r="CN391" s="3">
        <f t="shared" ref="CN391" si="30674">IFERROR(CN390/$C390,0)</f>
        <v>0</v>
      </c>
      <c r="CO391" s="3">
        <f t="shared" ref="CO391" si="30675">IFERROR(CO390/$C390,0)</f>
        <v>0</v>
      </c>
      <c r="CP391" s="3">
        <f t="shared" ref="CP391" si="30676">IFERROR(CP390/$C390,0)</f>
        <v>0</v>
      </c>
      <c r="CQ391" s="3">
        <f t="shared" ref="CQ391" si="30677">IFERROR(CQ390/$C390,0)</f>
        <v>0</v>
      </c>
      <c r="CR391" s="3">
        <f t="shared" ref="CR391" si="30678">IFERROR(CR390/$C390,0)</f>
        <v>0</v>
      </c>
      <c r="CS391" s="3">
        <f t="shared" ref="CS391" si="30679">IFERROR(CS390/$C390,0)</f>
        <v>0</v>
      </c>
      <c r="CT391" s="3">
        <f t="shared" ref="CT391" si="30680">IFERROR(CT390/$C390,0)</f>
        <v>0</v>
      </c>
      <c r="CU391" s="3">
        <f t="shared" ref="CU391" si="30681">IFERROR(CU390/$C390,0)</f>
        <v>0</v>
      </c>
      <c r="CV391" s="3">
        <f t="shared" ref="CV391" si="30682">IFERROR(CV390/$C390,0)</f>
        <v>0</v>
      </c>
      <c r="CW391" s="3">
        <f t="shared" ref="CW391" si="30683">IFERROR(CW390/$C390,0)</f>
        <v>0</v>
      </c>
      <c r="CX391" s="3">
        <f t="shared" ref="CX391" si="30684">IFERROR(CX390/$C390,0)</f>
        <v>0</v>
      </c>
      <c r="CY391" s="3">
        <f t="shared" ref="CY391" si="30685">IFERROR(CY390/$C390,0)</f>
        <v>0</v>
      </c>
      <c r="CZ391" s="3">
        <f t="shared" ref="CZ391" si="30686">IFERROR(CZ390/$C390,0)</f>
        <v>0</v>
      </c>
      <c r="DA391" s="3">
        <f t="shared" ref="DA391" si="30687">IFERROR(DA390/$C390,0)</f>
        <v>0</v>
      </c>
      <c r="DB391" s="3">
        <f t="shared" ref="DB391" si="30688">IFERROR(DB390/$C390,0)</f>
        <v>0</v>
      </c>
      <c r="DC391" s="3">
        <f t="shared" ref="DC391" si="30689">IFERROR(DC390/$C390,0)</f>
        <v>0</v>
      </c>
      <c r="DD391" s="3">
        <f t="shared" ref="DD391" si="30690">IFERROR(DD390/$C390,0)</f>
        <v>0</v>
      </c>
      <c r="DE391" s="3">
        <f t="shared" ref="DE391" si="30691">IFERROR(DE390/$C390,0)</f>
        <v>0</v>
      </c>
      <c r="DF391" s="3">
        <f t="shared" ref="DF391" si="30692">IFERROR(DF390/$C390,0)</f>
        <v>0</v>
      </c>
      <c r="DG391" s="3">
        <f t="shared" ref="DG391" si="30693">IFERROR(DG390/$C390,0)</f>
        <v>0</v>
      </c>
      <c r="DH391" s="3">
        <f t="shared" ref="DH391" si="30694">IFERROR(DH390/$C390,0)</f>
        <v>0</v>
      </c>
      <c r="DI391" s="3">
        <f t="shared" ref="DI391" si="30695">IFERROR(DI390/$C390,0)</f>
        <v>0</v>
      </c>
      <c r="DJ391" s="3">
        <f t="shared" ref="DJ391" si="30696">IFERROR(DJ390/$C390,0)</f>
        <v>0</v>
      </c>
      <c r="DK391" s="3">
        <f t="shared" ref="DK391" si="30697">IFERROR(DK390/$C390,0)</f>
        <v>0</v>
      </c>
      <c r="DL391" s="3">
        <f t="shared" ref="DL391" si="30698">IFERROR(DL390/$C390,0)</f>
        <v>0</v>
      </c>
      <c r="DM391" s="3">
        <f t="shared" ref="DM391" si="30699">IFERROR(DM390/$C390,0)</f>
        <v>0</v>
      </c>
      <c r="DN391" s="3">
        <f t="shared" ref="DN391" si="30700">IFERROR(DN390/$C390,0)</f>
        <v>0</v>
      </c>
      <c r="DO391" s="3">
        <f t="shared" ref="DO391" si="30701">IFERROR(DO390/$C390,0)</f>
        <v>0</v>
      </c>
      <c r="DP391" s="3">
        <f t="shared" ref="DP391" si="30702">IFERROR(DP390/$C390,0)</f>
        <v>0</v>
      </c>
      <c r="DQ391" s="3">
        <f t="shared" ref="DQ391" si="30703">IFERROR(DQ390/$C390,0)</f>
        <v>0</v>
      </c>
      <c r="DR391" s="3">
        <f t="shared" ref="DR391" si="30704">IFERROR(DR390/$C390,0)</f>
        <v>0</v>
      </c>
      <c r="DS391" s="3">
        <f t="shared" ref="DS391" si="30705">IFERROR(DS390/$C390,0)</f>
        <v>0</v>
      </c>
      <c r="DT391" s="3">
        <f t="shared" ref="DT391" si="30706">IFERROR(DT390/$C390,0)</f>
        <v>0</v>
      </c>
      <c r="DU391" s="3">
        <f t="shared" ref="DU391" si="30707">IFERROR(DU390/$C390,0)</f>
        <v>0</v>
      </c>
      <c r="DV391" s="3">
        <f t="shared" ref="DV391" si="30708">IFERROR(DV390/$C390,0)</f>
        <v>0</v>
      </c>
      <c r="DW391" s="3">
        <f t="shared" ref="DW391" si="30709">IFERROR(DW390/$C390,0)</f>
        <v>0</v>
      </c>
      <c r="DX391" s="3">
        <f t="shared" ref="DX391" si="30710">IFERROR(DX390/$C390,0)</f>
        <v>0</v>
      </c>
      <c r="DY391" s="3">
        <f t="shared" ref="DY391" si="30711">IFERROR(DY390/$C390,0)</f>
        <v>0</v>
      </c>
      <c r="DZ391" s="3">
        <f t="shared" ref="DZ391" si="30712">IFERROR(DZ390/$C390,0)</f>
        <v>0</v>
      </c>
      <c r="EA391" s="3">
        <f t="shared" ref="EA391" si="30713">IFERROR(EA390/$C390,0)</f>
        <v>0</v>
      </c>
      <c r="EB391" s="3">
        <f t="shared" ref="EB391" si="30714">IFERROR(EB390/$C390,0)</f>
        <v>0</v>
      </c>
      <c r="EC391" s="3">
        <f t="shared" ref="EC391" si="30715">IFERROR(EC390/$C390,0)</f>
        <v>0</v>
      </c>
      <c r="ED391" s="3">
        <f t="shared" ref="ED391" si="30716">IFERROR(ED390/$C390,0)</f>
        <v>0</v>
      </c>
      <c r="EE391" s="3">
        <f t="shared" ref="EE391" si="30717">IFERROR(EE390/$C390,0)</f>
        <v>0</v>
      </c>
      <c r="EF391" s="3">
        <f t="shared" ref="EF391" si="30718">IFERROR(EF390/$C390,0)</f>
        <v>0</v>
      </c>
      <c r="EG391" s="3">
        <f t="shared" ref="EG391" si="30719">IFERROR(EG390/$C390,0)</f>
        <v>0</v>
      </c>
      <c r="EH391" s="3">
        <f t="shared" ref="EH391" si="30720">IFERROR(EH390/$C390,0)</f>
        <v>0</v>
      </c>
      <c r="EI391" s="3">
        <f t="shared" ref="EI391" si="30721">IFERROR(EI390/$C390,0)</f>
        <v>0</v>
      </c>
      <c r="EJ391" s="3">
        <f t="shared" ref="EJ391" si="30722">IFERROR(EJ390/$C390,0)</f>
        <v>0</v>
      </c>
      <c r="EK391" s="3">
        <f t="shared" ref="EK391" si="30723">IFERROR(EK390/$C390,0)</f>
        <v>0</v>
      </c>
      <c r="EL391" s="3">
        <f t="shared" ref="EL391" si="30724">IFERROR(EL390/$C390,0)</f>
        <v>0</v>
      </c>
      <c r="EM391" s="3">
        <f t="shared" ref="EM391" si="30725">IFERROR(EM390/$C390,0)</f>
        <v>0</v>
      </c>
      <c r="EN391" s="3">
        <f t="shared" ref="EN391" si="30726">IFERROR(EN390/$C390,0)</f>
        <v>0</v>
      </c>
      <c r="EO391" s="3">
        <f t="shared" ref="EO391" si="30727">IFERROR(EO390/$C390,0)</f>
        <v>0</v>
      </c>
      <c r="EP391" s="3">
        <f t="shared" ref="EP391" si="30728">IFERROR(EP390/$C390,0)</f>
        <v>0</v>
      </c>
      <c r="EQ391" s="3">
        <f t="shared" ref="EQ391" si="30729">IFERROR(EQ390/$C390,0)</f>
        <v>0</v>
      </c>
      <c r="ER391" s="3">
        <f t="shared" ref="ER391" si="30730">IFERROR(ER390/$C390,0)</f>
        <v>0</v>
      </c>
      <c r="ES391" s="3">
        <f t="shared" ref="ES391" si="30731">IFERROR(ES390/$C390,0)</f>
        <v>0</v>
      </c>
      <c r="ET391" s="3">
        <f t="shared" ref="ET391" si="30732">IFERROR(ET390/$C390,0)</f>
        <v>0</v>
      </c>
      <c r="EU391" s="3">
        <f t="shared" ref="EU391" si="30733">IFERROR(EU390/$C390,0)</f>
        <v>0</v>
      </c>
      <c r="EV391" s="3">
        <f t="shared" ref="EV391" si="30734">IFERROR(EV390/$C390,0)</f>
        <v>0</v>
      </c>
      <c r="EW391" s="3">
        <f t="shared" ref="EW391" si="30735">IFERROR(EW390/$C390,0)</f>
        <v>0</v>
      </c>
      <c r="EX391" s="3">
        <f t="shared" ref="EX391" si="30736">IFERROR(EX390/$C390,0)</f>
        <v>0</v>
      </c>
      <c r="EY391" s="3">
        <f t="shared" ref="EY391" si="30737">IFERROR(EY390/$C390,0)</f>
        <v>0</v>
      </c>
      <c r="EZ391" s="3">
        <f t="shared" ref="EZ391" si="30738">IFERROR(EZ390/$C390,0)</f>
        <v>0</v>
      </c>
      <c r="FA391" s="3">
        <f t="shared" ref="FA391" si="30739">IFERROR(FA390/$C390,0)</f>
        <v>0</v>
      </c>
      <c r="FB391" s="3">
        <f t="shared" ref="FB391" si="30740">IFERROR(FB390/$C390,0)</f>
        <v>0</v>
      </c>
      <c r="FC391" s="3">
        <f t="shared" ref="FC391" si="30741">IFERROR(FC390/$C390,0)</f>
        <v>0</v>
      </c>
      <c r="FD391" s="3">
        <f t="shared" ref="FD391" si="30742">IFERROR(FD390/$C390,0)</f>
        <v>0</v>
      </c>
      <c r="FE391" s="3">
        <f t="shared" ref="FE391" si="30743">IFERROR(FE390/$C390,0)</f>
        <v>0</v>
      </c>
      <c r="FF391" s="3">
        <f t="shared" ref="FF391" si="30744">IFERROR(FF390/$C390,0)</f>
        <v>0</v>
      </c>
      <c r="FG391" s="3">
        <f t="shared" ref="FG391" si="30745">IFERROR(FG390/$C390,0)</f>
        <v>0</v>
      </c>
      <c r="FH391" s="3">
        <f t="shared" ref="FH391" si="30746">IFERROR(FH390/$C390,0)</f>
        <v>0</v>
      </c>
      <c r="FI391" s="3">
        <f t="shared" ref="FI391" si="30747">IFERROR(FI390/$C390,0)</f>
        <v>0</v>
      </c>
      <c r="FJ391" s="3">
        <f t="shared" ref="FJ391" si="30748">IFERROR(FJ390/$C390,0)</f>
        <v>0</v>
      </c>
      <c r="FK391" s="3">
        <f t="shared" ref="FK391" si="30749">IFERROR(FK390/$C390,0)</f>
        <v>0</v>
      </c>
      <c r="FL391" s="3">
        <f t="shared" ref="FL391" si="30750">IFERROR(FL390/$C390,0)</f>
        <v>0</v>
      </c>
      <c r="FM391" s="3">
        <f t="shared" ref="FM391" si="30751">IFERROR(FM390/$C390,0)</f>
        <v>0</v>
      </c>
    </row>
    <row r="392" spans="1:169" s="7" customFormat="1">
      <c r="A392" s="34">
        <v>192</v>
      </c>
      <c r="B392" s="35"/>
      <c r="C392" s="36">
        <f>SUM(H392:QXJ392)</f>
        <v>0</v>
      </c>
      <c r="D392" s="37"/>
      <c r="E392" s="37"/>
      <c r="F392" s="38">
        <f>E392-D392</f>
        <v>0</v>
      </c>
      <c r="G392" s="4"/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0</v>
      </c>
      <c r="AL392" s="12">
        <v>0</v>
      </c>
      <c r="AM392" s="12">
        <v>0</v>
      </c>
      <c r="AN392" s="12">
        <v>0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  <c r="BT392" s="12">
        <v>0</v>
      </c>
      <c r="BU392" s="12">
        <v>0</v>
      </c>
      <c r="BV392" s="12">
        <v>0</v>
      </c>
      <c r="BW392" s="12">
        <v>0</v>
      </c>
      <c r="BX392" s="12">
        <v>0</v>
      </c>
      <c r="BY392" s="12">
        <v>0</v>
      </c>
      <c r="BZ392" s="12">
        <v>0</v>
      </c>
      <c r="CA392" s="12">
        <v>0</v>
      </c>
      <c r="CB392" s="12">
        <v>0</v>
      </c>
      <c r="CC392" s="12">
        <v>0</v>
      </c>
      <c r="CD392" s="12">
        <v>0</v>
      </c>
      <c r="CE392" s="12">
        <v>0</v>
      </c>
      <c r="CF392" s="12"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12">
        <v>0</v>
      </c>
      <c r="CR392" s="12">
        <v>0</v>
      </c>
      <c r="CS392" s="12">
        <v>0</v>
      </c>
      <c r="CT392" s="12">
        <v>0</v>
      </c>
      <c r="CU392" s="12">
        <v>0</v>
      </c>
      <c r="CV392" s="12">
        <v>0</v>
      </c>
      <c r="CW392" s="12">
        <v>0</v>
      </c>
      <c r="CX392" s="12">
        <v>0</v>
      </c>
      <c r="CY392" s="12">
        <v>0</v>
      </c>
      <c r="CZ392" s="12">
        <v>0</v>
      </c>
      <c r="DA392" s="12">
        <v>0</v>
      </c>
      <c r="DB392" s="12">
        <v>0</v>
      </c>
      <c r="DC392" s="12">
        <v>0</v>
      </c>
      <c r="DD392" s="12">
        <v>0</v>
      </c>
      <c r="DE392" s="12">
        <v>0</v>
      </c>
      <c r="DF392" s="12">
        <v>0</v>
      </c>
      <c r="DG392" s="12">
        <v>0</v>
      </c>
      <c r="DH392" s="12">
        <v>0</v>
      </c>
      <c r="DI392" s="12">
        <v>0</v>
      </c>
      <c r="DJ392" s="12">
        <v>0</v>
      </c>
      <c r="DK392" s="12">
        <v>0</v>
      </c>
      <c r="DL392" s="12">
        <v>0</v>
      </c>
      <c r="DM392" s="12">
        <v>0</v>
      </c>
      <c r="DN392" s="12">
        <v>0</v>
      </c>
      <c r="DO392" s="12">
        <v>0</v>
      </c>
      <c r="DP392" s="12">
        <v>0</v>
      </c>
      <c r="DQ392" s="12">
        <v>0</v>
      </c>
      <c r="DR392" s="12">
        <v>0</v>
      </c>
      <c r="DS392" s="12">
        <v>0</v>
      </c>
      <c r="DT392" s="12">
        <v>0</v>
      </c>
      <c r="DU392" s="12">
        <v>0</v>
      </c>
      <c r="DV392" s="12">
        <v>0</v>
      </c>
      <c r="DW392" s="12">
        <v>0</v>
      </c>
      <c r="DX392" s="12">
        <v>0</v>
      </c>
      <c r="DY392" s="12">
        <v>0</v>
      </c>
      <c r="DZ392" s="12">
        <v>0</v>
      </c>
      <c r="EA392" s="12">
        <v>0</v>
      </c>
      <c r="EB392" s="12">
        <v>0</v>
      </c>
      <c r="EC392" s="12">
        <v>0</v>
      </c>
      <c r="ED392" s="12">
        <v>0</v>
      </c>
      <c r="EE392" s="12">
        <v>0</v>
      </c>
      <c r="EF392" s="12">
        <v>0</v>
      </c>
      <c r="EG392" s="12">
        <v>0</v>
      </c>
      <c r="EH392" s="12">
        <v>0</v>
      </c>
      <c r="EI392" s="12">
        <v>0</v>
      </c>
      <c r="EJ392" s="12">
        <v>0</v>
      </c>
      <c r="EK392" s="12">
        <v>0</v>
      </c>
      <c r="EL392" s="12">
        <v>0</v>
      </c>
      <c r="EM392" s="12">
        <v>0</v>
      </c>
      <c r="EN392" s="12">
        <v>0</v>
      </c>
      <c r="EO392" s="12">
        <v>0</v>
      </c>
      <c r="EP392" s="12">
        <v>0</v>
      </c>
      <c r="EQ392" s="12">
        <v>0</v>
      </c>
      <c r="ER392" s="12">
        <v>0</v>
      </c>
      <c r="ES392" s="12">
        <v>0</v>
      </c>
      <c r="ET392" s="12">
        <v>0</v>
      </c>
      <c r="EU392" s="12">
        <v>0</v>
      </c>
      <c r="EV392" s="12">
        <v>0</v>
      </c>
      <c r="EW392" s="12">
        <v>0</v>
      </c>
      <c r="EX392" s="12">
        <v>0</v>
      </c>
      <c r="EY392" s="12">
        <v>0</v>
      </c>
      <c r="EZ392" s="12">
        <v>0</v>
      </c>
      <c r="FA392" s="12">
        <v>0</v>
      </c>
      <c r="FB392" s="12">
        <v>0</v>
      </c>
      <c r="FC392" s="12">
        <v>0</v>
      </c>
      <c r="FD392" s="12">
        <v>0</v>
      </c>
      <c r="FE392" s="12">
        <v>0</v>
      </c>
      <c r="FF392" s="12">
        <v>0</v>
      </c>
      <c r="FG392" s="12">
        <v>0</v>
      </c>
      <c r="FH392" s="12">
        <v>0</v>
      </c>
      <c r="FI392" s="12">
        <v>0</v>
      </c>
      <c r="FJ392" s="12">
        <v>0</v>
      </c>
      <c r="FK392" s="12">
        <v>0</v>
      </c>
      <c r="FL392" s="12">
        <v>0</v>
      </c>
      <c r="FM392" s="12">
        <v>0</v>
      </c>
    </row>
    <row r="393" spans="1:169" s="11" customFormat="1" ht="11.25" customHeight="1">
      <c r="A393" s="34"/>
      <c r="B393" s="35"/>
      <c r="C393" s="36"/>
      <c r="D393" s="37"/>
      <c r="E393" s="37"/>
      <c r="F393" s="38"/>
      <c r="G393" s="5"/>
      <c r="H393" s="3">
        <f>IFERROR(H392/$C392,0)</f>
        <v>0</v>
      </c>
      <c r="I393" s="3">
        <f t="shared" ref="I393" si="30752">IFERROR(I392/$C392,0)</f>
        <v>0</v>
      </c>
      <c r="J393" s="3">
        <f t="shared" ref="J393" si="30753">IFERROR(J392/$C392,0)</f>
        <v>0</v>
      </c>
      <c r="K393" s="3">
        <f t="shared" ref="K393" si="30754">IFERROR(K392/$C392,0)</f>
        <v>0</v>
      </c>
      <c r="L393" s="3">
        <f t="shared" ref="L393" si="30755">IFERROR(L392/$C392,0)</f>
        <v>0</v>
      </c>
      <c r="M393" s="3">
        <f t="shared" ref="M393" si="30756">IFERROR(M392/$C392,0)</f>
        <v>0</v>
      </c>
      <c r="N393" s="3">
        <f t="shared" ref="N393" si="30757">IFERROR(N392/$C392,0)</f>
        <v>0</v>
      </c>
      <c r="O393" s="3">
        <f t="shared" ref="O393" si="30758">IFERROR(O392/$C392,0)</f>
        <v>0</v>
      </c>
      <c r="P393" s="3">
        <f t="shared" ref="P393" si="30759">IFERROR(P392/$C392,0)</f>
        <v>0</v>
      </c>
      <c r="Q393" s="3">
        <f t="shared" ref="Q393" si="30760">IFERROR(Q392/$C392,0)</f>
        <v>0</v>
      </c>
      <c r="R393" s="3">
        <f t="shared" ref="R393" si="30761">IFERROR(R392/$C392,0)</f>
        <v>0</v>
      </c>
      <c r="S393" s="3">
        <f t="shared" ref="S393" si="30762">IFERROR(S392/$C392,0)</f>
        <v>0</v>
      </c>
      <c r="T393" s="3">
        <f t="shared" ref="T393" si="30763">IFERROR(T392/$C392,0)</f>
        <v>0</v>
      </c>
      <c r="U393" s="3">
        <f t="shared" ref="U393" si="30764">IFERROR(U392/$C392,0)</f>
        <v>0</v>
      </c>
      <c r="V393" s="3">
        <f t="shared" ref="V393" si="30765">IFERROR(V392/$C392,0)</f>
        <v>0</v>
      </c>
      <c r="W393" s="3">
        <f t="shared" ref="W393" si="30766">IFERROR(W392/$C392,0)</f>
        <v>0</v>
      </c>
      <c r="X393" s="3">
        <f t="shared" ref="X393" si="30767">IFERROR(X392/$C392,0)</f>
        <v>0</v>
      </c>
      <c r="Y393" s="3">
        <f t="shared" ref="Y393" si="30768">IFERROR(Y392/$C392,0)</f>
        <v>0</v>
      </c>
      <c r="Z393" s="3">
        <f t="shared" ref="Z393" si="30769">IFERROR(Z392/$C392,0)</f>
        <v>0</v>
      </c>
      <c r="AA393" s="3">
        <f t="shared" ref="AA393" si="30770">IFERROR(AA392/$C392,0)</f>
        <v>0</v>
      </c>
      <c r="AB393" s="3">
        <f t="shared" ref="AB393" si="30771">IFERROR(AB392/$C392,0)</f>
        <v>0</v>
      </c>
      <c r="AC393" s="3">
        <f t="shared" ref="AC393" si="30772">IFERROR(AC392/$C392,0)</f>
        <v>0</v>
      </c>
      <c r="AD393" s="3">
        <f t="shared" ref="AD393" si="30773">IFERROR(AD392/$C392,0)</f>
        <v>0</v>
      </c>
      <c r="AE393" s="3">
        <f t="shared" ref="AE393" si="30774">IFERROR(AE392/$C392,0)</f>
        <v>0</v>
      </c>
      <c r="AF393" s="3">
        <f t="shared" ref="AF393" si="30775">IFERROR(AF392/$C392,0)</f>
        <v>0</v>
      </c>
      <c r="AG393" s="3">
        <f t="shared" ref="AG393" si="30776">IFERROR(AG392/$C392,0)</f>
        <v>0</v>
      </c>
      <c r="AH393" s="3">
        <f t="shared" ref="AH393" si="30777">IFERROR(AH392/$C392,0)</f>
        <v>0</v>
      </c>
      <c r="AI393" s="3">
        <f t="shared" ref="AI393" si="30778">IFERROR(AI392/$C392,0)</f>
        <v>0</v>
      </c>
      <c r="AJ393" s="3">
        <f t="shared" ref="AJ393" si="30779">IFERROR(AJ392/$C392,0)</f>
        <v>0</v>
      </c>
      <c r="AK393" s="3">
        <f t="shared" ref="AK393" si="30780">IFERROR(AK392/$C392,0)</f>
        <v>0</v>
      </c>
      <c r="AL393" s="3">
        <f t="shared" ref="AL393" si="30781">IFERROR(AL392/$C392,0)</f>
        <v>0</v>
      </c>
      <c r="AM393" s="3">
        <f t="shared" ref="AM393" si="30782">IFERROR(AM392/$C392,0)</f>
        <v>0</v>
      </c>
      <c r="AN393" s="3">
        <f t="shared" ref="AN393" si="30783">IFERROR(AN392/$C392,0)</f>
        <v>0</v>
      </c>
      <c r="AO393" s="3">
        <f t="shared" ref="AO393" si="30784">IFERROR(AO392/$C392,0)</f>
        <v>0</v>
      </c>
      <c r="AP393" s="3">
        <f t="shared" ref="AP393" si="30785">IFERROR(AP392/$C392,0)</f>
        <v>0</v>
      </c>
      <c r="AQ393" s="3">
        <f t="shared" ref="AQ393" si="30786">IFERROR(AQ392/$C392,0)</f>
        <v>0</v>
      </c>
      <c r="AR393" s="3">
        <f t="shared" ref="AR393" si="30787">IFERROR(AR392/$C392,0)</f>
        <v>0</v>
      </c>
      <c r="AS393" s="3">
        <f t="shared" ref="AS393" si="30788">IFERROR(AS392/$C392,0)</f>
        <v>0</v>
      </c>
      <c r="AT393" s="3">
        <f t="shared" ref="AT393" si="30789">IFERROR(AT392/$C392,0)</f>
        <v>0</v>
      </c>
      <c r="AU393" s="3">
        <f t="shared" ref="AU393" si="30790">IFERROR(AU392/$C392,0)</f>
        <v>0</v>
      </c>
      <c r="AV393" s="3">
        <f t="shared" ref="AV393" si="30791">IFERROR(AV392/$C392,0)</f>
        <v>0</v>
      </c>
      <c r="AW393" s="3">
        <f t="shared" ref="AW393" si="30792">IFERROR(AW392/$C392,0)</f>
        <v>0</v>
      </c>
      <c r="AX393" s="3">
        <f t="shared" ref="AX393" si="30793">IFERROR(AX392/$C392,0)</f>
        <v>0</v>
      </c>
      <c r="AY393" s="3">
        <f t="shared" ref="AY393" si="30794">IFERROR(AY392/$C392,0)</f>
        <v>0</v>
      </c>
      <c r="AZ393" s="3">
        <f t="shared" ref="AZ393" si="30795">IFERROR(AZ392/$C392,0)</f>
        <v>0</v>
      </c>
      <c r="BA393" s="3">
        <f t="shared" ref="BA393" si="30796">IFERROR(BA392/$C392,0)</f>
        <v>0</v>
      </c>
      <c r="BB393" s="3">
        <f t="shared" ref="BB393" si="30797">IFERROR(BB392/$C392,0)</f>
        <v>0</v>
      </c>
      <c r="BC393" s="3">
        <f t="shared" ref="BC393" si="30798">IFERROR(BC392/$C392,0)</f>
        <v>0</v>
      </c>
      <c r="BD393" s="3">
        <f t="shared" ref="BD393" si="30799">IFERROR(BD392/$C392,0)</f>
        <v>0</v>
      </c>
      <c r="BE393" s="3">
        <f t="shared" ref="BE393" si="30800">IFERROR(BE392/$C392,0)</f>
        <v>0</v>
      </c>
      <c r="BF393" s="3">
        <f t="shared" ref="BF393" si="30801">IFERROR(BF392/$C392,0)</f>
        <v>0</v>
      </c>
      <c r="BG393" s="3">
        <f t="shared" ref="BG393" si="30802">IFERROR(BG392/$C392,0)</f>
        <v>0</v>
      </c>
      <c r="BH393" s="3">
        <f t="shared" ref="BH393" si="30803">IFERROR(BH392/$C392,0)</f>
        <v>0</v>
      </c>
      <c r="BI393" s="3">
        <f t="shared" ref="BI393" si="30804">IFERROR(BI392/$C392,0)</f>
        <v>0</v>
      </c>
      <c r="BJ393" s="3">
        <f t="shared" ref="BJ393" si="30805">IFERROR(BJ392/$C392,0)</f>
        <v>0</v>
      </c>
      <c r="BK393" s="3">
        <f t="shared" ref="BK393" si="30806">IFERROR(BK392/$C392,0)</f>
        <v>0</v>
      </c>
      <c r="BL393" s="3">
        <f t="shared" ref="BL393" si="30807">IFERROR(BL392/$C392,0)</f>
        <v>0</v>
      </c>
      <c r="BM393" s="3">
        <f t="shared" ref="BM393" si="30808">IFERROR(BM392/$C392,0)</f>
        <v>0</v>
      </c>
      <c r="BN393" s="3">
        <f t="shared" ref="BN393" si="30809">IFERROR(BN392/$C392,0)</f>
        <v>0</v>
      </c>
      <c r="BO393" s="3">
        <f t="shared" ref="BO393" si="30810">IFERROR(BO392/$C392,0)</f>
        <v>0</v>
      </c>
      <c r="BP393" s="3">
        <f t="shared" ref="BP393" si="30811">IFERROR(BP392/$C392,0)</f>
        <v>0</v>
      </c>
      <c r="BQ393" s="3">
        <f t="shared" ref="BQ393" si="30812">IFERROR(BQ392/$C392,0)</f>
        <v>0</v>
      </c>
      <c r="BR393" s="3">
        <f t="shared" ref="BR393" si="30813">IFERROR(BR392/$C392,0)</f>
        <v>0</v>
      </c>
      <c r="BS393" s="3">
        <f t="shared" ref="BS393" si="30814">IFERROR(BS392/$C392,0)</f>
        <v>0</v>
      </c>
      <c r="BT393" s="3">
        <f t="shared" ref="BT393" si="30815">IFERROR(BT392/$C392,0)</f>
        <v>0</v>
      </c>
      <c r="BU393" s="3">
        <f t="shared" ref="BU393" si="30816">IFERROR(BU392/$C392,0)</f>
        <v>0</v>
      </c>
      <c r="BV393" s="3">
        <f t="shared" ref="BV393" si="30817">IFERROR(BV392/$C392,0)</f>
        <v>0</v>
      </c>
      <c r="BW393" s="3">
        <f t="shared" ref="BW393" si="30818">IFERROR(BW392/$C392,0)</f>
        <v>0</v>
      </c>
      <c r="BX393" s="3">
        <f t="shared" ref="BX393" si="30819">IFERROR(BX392/$C392,0)</f>
        <v>0</v>
      </c>
      <c r="BY393" s="3">
        <f t="shared" ref="BY393" si="30820">IFERROR(BY392/$C392,0)</f>
        <v>0</v>
      </c>
      <c r="BZ393" s="3">
        <f t="shared" ref="BZ393" si="30821">IFERROR(BZ392/$C392,0)</f>
        <v>0</v>
      </c>
      <c r="CA393" s="3">
        <f t="shared" ref="CA393" si="30822">IFERROR(CA392/$C392,0)</f>
        <v>0</v>
      </c>
      <c r="CB393" s="3">
        <f t="shared" ref="CB393" si="30823">IFERROR(CB392/$C392,0)</f>
        <v>0</v>
      </c>
      <c r="CC393" s="3">
        <f t="shared" ref="CC393" si="30824">IFERROR(CC392/$C392,0)</f>
        <v>0</v>
      </c>
      <c r="CD393" s="3">
        <f t="shared" ref="CD393" si="30825">IFERROR(CD392/$C392,0)</f>
        <v>0</v>
      </c>
      <c r="CE393" s="3">
        <f t="shared" ref="CE393" si="30826">IFERROR(CE392/$C392,0)</f>
        <v>0</v>
      </c>
      <c r="CF393" s="3">
        <f t="shared" ref="CF393" si="30827">IFERROR(CF392/$C392,0)</f>
        <v>0</v>
      </c>
      <c r="CG393" s="3">
        <f t="shared" ref="CG393" si="30828">IFERROR(CG392/$C392,0)</f>
        <v>0</v>
      </c>
      <c r="CH393" s="3">
        <f t="shared" ref="CH393" si="30829">IFERROR(CH392/$C392,0)</f>
        <v>0</v>
      </c>
      <c r="CI393" s="3">
        <f t="shared" ref="CI393" si="30830">IFERROR(CI392/$C392,0)</f>
        <v>0</v>
      </c>
      <c r="CJ393" s="3">
        <f t="shared" ref="CJ393" si="30831">IFERROR(CJ392/$C392,0)</f>
        <v>0</v>
      </c>
      <c r="CK393" s="3">
        <f t="shared" ref="CK393" si="30832">IFERROR(CK392/$C392,0)</f>
        <v>0</v>
      </c>
      <c r="CL393" s="3">
        <f t="shared" ref="CL393" si="30833">IFERROR(CL392/$C392,0)</f>
        <v>0</v>
      </c>
      <c r="CM393" s="3">
        <f t="shared" ref="CM393" si="30834">IFERROR(CM392/$C392,0)</f>
        <v>0</v>
      </c>
      <c r="CN393" s="3">
        <f t="shared" ref="CN393" si="30835">IFERROR(CN392/$C392,0)</f>
        <v>0</v>
      </c>
      <c r="CO393" s="3">
        <f t="shared" ref="CO393" si="30836">IFERROR(CO392/$C392,0)</f>
        <v>0</v>
      </c>
      <c r="CP393" s="3">
        <f t="shared" ref="CP393" si="30837">IFERROR(CP392/$C392,0)</f>
        <v>0</v>
      </c>
      <c r="CQ393" s="3">
        <f t="shared" ref="CQ393" si="30838">IFERROR(CQ392/$C392,0)</f>
        <v>0</v>
      </c>
      <c r="CR393" s="3">
        <f t="shared" ref="CR393" si="30839">IFERROR(CR392/$C392,0)</f>
        <v>0</v>
      </c>
      <c r="CS393" s="3">
        <f t="shared" ref="CS393" si="30840">IFERROR(CS392/$C392,0)</f>
        <v>0</v>
      </c>
      <c r="CT393" s="3">
        <f t="shared" ref="CT393" si="30841">IFERROR(CT392/$C392,0)</f>
        <v>0</v>
      </c>
      <c r="CU393" s="3">
        <f t="shared" ref="CU393" si="30842">IFERROR(CU392/$C392,0)</f>
        <v>0</v>
      </c>
      <c r="CV393" s="3">
        <f t="shared" ref="CV393" si="30843">IFERROR(CV392/$C392,0)</f>
        <v>0</v>
      </c>
      <c r="CW393" s="3">
        <f t="shared" ref="CW393" si="30844">IFERROR(CW392/$C392,0)</f>
        <v>0</v>
      </c>
      <c r="CX393" s="3">
        <f t="shared" ref="CX393" si="30845">IFERROR(CX392/$C392,0)</f>
        <v>0</v>
      </c>
      <c r="CY393" s="3">
        <f t="shared" ref="CY393" si="30846">IFERROR(CY392/$C392,0)</f>
        <v>0</v>
      </c>
      <c r="CZ393" s="3">
        <f t="shared" ref="CZ393" si="30847">IFERROR(CZ392/$C392,0)</f>
        <v>0</v>
      </c>
      <c r="DA393" s="3">
        <f t="shared" ref="DA393" si="30848">IFERROR(DA392/$C392,0)</f>
        <v>0</v>
      </c>
      <c r="DB393" s="3">
        <f t="shared" ref="DB393" si="30849">IFERROR(DB392/$C392,0)</f>
        <v>0</v>
      </c>
      <c r="DC393" s="3">
        <f t="shared" ref="DC393" si="30850">IFERROR(DC392/$C392,0)</f>
        <v>0</v>
      </c>
      <c r="DD393" s="3">
        <f t="shared" ref="DD393" si="30851">IFERROR(DD392/$C392,0)</f>
        <v>0</v>
      </c>
      <c r="DE393" s="3">
        <f t="shared" ref="DE393" si="30852">IFERROR(DE392/$C392,0)</f>
        <v>0</v>
      </c>
      <c r="DF393" s="3">
        <f t="shared" ref="DF393" si="30853">IFERROR(DF392/$C392,0)</f>
        <v>0</v>
      </c>
      <c r="DG393" s="3">
        <f t="shared" ref="DG393" si="30854">IFERROR(DG392/$C392,0)</f>
        <v>0</v>
      </c>
      <c r="DH393" s="3">
        <f t="shared" ref="DH393" si="30855">IFERROR(DH392/$C392,0)</f>
        <v>0</v>
      </c>
      <c r="DI393" s="3">
        <f t="shared" ref="DI393" si="30856">IFERROR(DI392/$C392,0)</f>
        <v>0</v>
      </c>
      <c r="DJ393" s="3">
        <f t="shared" ref="DJ393" si="30857">IFERROR(DJ392/$C392,0)</f>
        <v>0</v>
      </c>
      <c r="DK393" s="3">
        <f t="shared" ref="DK393" si="30858">IFERROR(DK392/$C392,0)</f>
        <v>0</v>
      </c>
      <c r="DL393" s="3">
        <f t="shared" ref="DL393" si="30859">IFERROR(DL392/$C392,0)</f>
        <v>0</v>
      </c>
      <c r="DM393" s="3">
        <f t="shared" ref="DM393" si="30860">IFERROR(DM392/$C392,0)</f>
        <v>0</v>
      </c>
      <c r="DN393" s="3">
        <f t="shared" ref="DN393" si="30861">IFERROR(DN392/$C392,0)</f>
        <v>0</v>
      </c>
      <c r="DO393" s="3">
        <f t="shared" ref="DO393" si="30862">IFERROR(DO392/$C392,0)</f>
        <v>0</v>
      </c>
      <c r="DP393" s="3">
        <f t="shared" ref="DP393" si="30863">IFERROR(DP392/$C392,0)</f>
        <v>0</v>
      </c>
      <c r="DQ393" s="3">
        <f t="shared" ref="DQ393" si="30864">IFERROR(DQ392/$C392,0)</f>
        <v>0</v>
      </c>
      <c r="DR393" s="3">
        <f t="shared" ref="DR393" si="30865">IFERROR(DR392/$C392,0)</f>
        <v>0</v>
      </c>
      <c r="DS393" s="3">
        <f t="shared" ref="DS393" si="30866">IFERROR(DS392/$C392,0)</f>
        <v>0</v>
      </c>
      <c r="DT393" s="3">
        <f t="shared" ref="DT393" si="30867">IFERROR(DT392/$C392,0)</f>
        <v>0</v>
      </c>
      <c r="DU393" s="3">
        <f t="shared" ref="DU393" si="30868">IFERROR(DU392/$C392,0)</f>
        <v>0</v>
      </c>
      <c r="DV393" s="3">
        <f t="shared" ref="DV393" si="30869">IFERROR(DV392/$C392,0)</f>
        <v>0</v>
      </c>
      <c r="DW393" s="3">
        <f t="shared" ref="DW393" si="30870">IFERROR(DW392/$C392,0)</f>
        <v>0</v>
      </c>
      <c r="DX393" s="3">
        <f t="shared" ref="DX393" si="30871">IFERROR(DX392/$C392,0)</f>
        <v>0</v>
      </c>
      <c r="DY393" s="3">
        <f t="shared" ref="DY393" si="30872">IFERROR(DY392/$C392,0)</f>
        <v>0</v>
      </c>
      <c r="DZ393" s="3">
        <f t="shared" ref="DZ393" si="30873">IFERROR(DZ392/$C392,0)</f>
        <v>0</v>
      </c>
      <c r="EA393" s="3">
        <f t="shared" ref="EA393" si="30874">IFERROR(EA392/$C392,0)</f>
        <v>0</v>
      </c>
      <c r="EB393" s="3">
        <f t="shared" ref="EB393" si="30875">IFERROR(EB392/$C392,0)</f>
        <v>0</v>
      </c>
      <c r="EC393" s="3">
        <f t="shared" ref="EC393" si="30876">IFERROR(EC392/$C392,0)</f>
        <v>0</v>
      </c>
      <c r="ED393" s="3">
        <f t="shared" ref="ED393" si="30877">IFERROR(ED392/$C392,0)</f>
        <v>0</v>
      </c>
      <c r="EE393" s="3">
        <f t="shared" ref="EE393" si="30878">IFERROR(EE392/$C392,0)</f>
        <v>0</v>
      </c>
      <c r="EF393" s="3">
        <f t="shared" ref="EF393" si="30879">IFERROR(EF392/$C392,0)</f>
        <v>0</v>
      </c>
      <c r="EG393" s="3">
        <f t="shared" ref="EG393" si="30880">IFERROR(EG392/$C392,0)</f>
        <v>0</v>
      </c>
      <c r="EH393" s="3">
        <f t="shared" ref="EH393" si="30881">IFERROR(EH392/$C392,0)</f>
        <v>0</v>
      </c>
      <c r="EI393" s="3">
        <f t="shared" ref="EI393" si="30882">IFERROR(EI392/$C392,0)</f>
        <v>0</v>
      </c>
      <c r="EJ393" s="3">
        <f t="shared" ref="EJ393" si="30883">IFERROR(EJ392/$C392,0)</f>
        <v>0</v>
      </c>
      <c r="EK393" s="3">
        <f t="shared" ref="EK393" si="30884">IFERROR(EK392/$C392,0)</f>
        <v>0</v>
      </c>
      <c r="EL393" s="3">
        <f t="shared" ref="EL393" si="30885">IFERROR(EL392/$C392,0)</f>
        <v>0</v>
      </c>
      <c r="EM393" s="3">
        <f t="shared" ref="EM393" si="30886">IFERROR(EM392/$C392,0)</f>
        <v>0</v>
      </c>
      <c r="EN393" s="3">
        <f t="shared" ref="EN393" si="30887">IFERROR(EN392/$C392,0)</f>
        <v>0</v>
      </c>
      <c r="EO393" s="3">
        <f t="shared" ref="EO393" si="30888">IFERROR(EO392/$C392,0)</f>
        <v>0</v>
      </c>
      <c r="EP393" s="3">
        <f t="shared" ref="EP393" si="30889">IFERROR(EP392/$C392,0)</f>
        <v>0</v>
      </c>
      <c r="EQ393" s="3">
        <f t="shared" ref="EQ393" si="30890">IFERROR(EQ392/$C392,0)</f>
        <v>0</v>
      </c>
      <c r="ER393" s="3">
        <f t="shared" ref="ER393" si="30891">IFERROR(ER392/$C392,0)</f>
        <v>0</v>
      </c>
      <c r="ES393" s="3">
        <f t="shared" ref="ES393" si="30892">IFERROR(ES392/$C392,0)</f>
        <v>0</v>
      </c>
      <c r="ET393" s="3">
        <f t="shared" ref="ET393" si="30893">IFERROR(ET392/$C392,0)</f>
        <v>0</v>
      </c>
      <c r="EU393" s="3">
        <f t="shared" ref="EU393" si="30894">IFERROR(EU392/$C392,0)</f>
        <v>0</v>
      </c>
      <c r="EV393" s="3">
        <f t="shared" ref="EV393" si="30895">IFERROR(EV392/$C392,0)</f>
        <v>0</v>
      </c>
      <c r="EW393" s="3">
        <f t="shared" ref="EW393" si="30896">IFERROR(EW392/$C392,0)</f>
        <v>0</v>
      </c>
      <c r="EX393" s="3">
        <f t="shared" ref="EX393" si="30897">IFERROR(EX392/$C392,0)</f>
        <v>0</v>
      </c>
      <c r="EY393" s="3">
        <f t="shared" ref="EY393" si="30898">IFERROR(EY392/$C392,0)</f>
        <v>0</v>
      </c>
      <c r="EZ393" s="3">
        <f t="shared" ref="EZ393" si="30899">IFERROR(EZ392/$C392,0)</f>
        <v>0</v>
      </c>
      <c r="FA393" s="3">
        <f t="shared" ref="FA393" si="30900">IFERROR(FA392/$C392,0)</f>
        <v>0</v>
      </c>
      <c r="FB393" s="3">
        <f t="shared" ref="FB393" si="30901">IFERROR(FB392/$C392,0)</f>
        <v>0</v>
      </c>
      <c r="FC393" s="3">
        <f t="shared" ref="FC393" si="30902">IFERROR(FC392/$C392,0)</f>
        <v>0</v>
      </c>
      <c r="FD393" s="3">
        <f t="shared" ref="FD393" si="30903">IFERROR(FD392/$C392,0)</f>
        <v>0</v>
      </c>
      <c r="FE393" s="3">
        <f t="shared" ref="FE393" si="30904">IFERROR(FE392/$C392,0)</f>
        <v>0</v>
      </c>
      <c r="FF393" s="3">
        <f t="shared" ref="FF393" si="30905">IFERROR(FF392/$C392,0)</f>
        <v>0</v>
      </c>
      <c r="FG393" s="3">
        <f t="shared" ref="FG393" si="30906">IFERROR(FG392/$C392,0)</f>
        <v>0</v>
      </c>
      <c r="FH393" s="3">
        <f t="shared" ref="FH393" si="30907">IFERROR(FH392/$C392,0)</f>
        <v>0</v>
      </c>
      <c r="FI393" s="3">
        <f t="shared" ref="FI393" si="30908">IFERROR(FI392/$C392,0)</f>
        <v>0</v>
      </c>
      <c r="FJ393" s="3">
        <f t="shared" ref="FJ393" si="30909">IFERROR(FJ392/$C392,0)</f>
        <v>0</v>
      </c>
      <c r="FK393" s="3">
        <f t="shared" ref="FK393" si="30910">IFERROR(FK392/$C392,0)</f>
        <v>0</v>
      </c>
      <c r="FL393" s="3">
        <f t="shared" ref="FL393" si="30911">IFERROR(FL392/$C392,0)</f>
        <v>0</v>
      </c>
      <c r="FM393" s="3">
        <f t="shared" ref="FM393" si="30912">IFERROR(FM392/$C392,0)</f>
        <v>0</v>
      </c>
    </row>
    <row r="394" spans="1:169" s="7" customFormat="1">
      <c r="A394" s="34">
        <v>193</v>
      </c>
      <c r="B394" s="35"/>
      <c r="C394" s="36">
        <f>SUM(H394:QXJ394)</f>
        <v>0</v>
      </c>
      <c r="D394" s="37"/>
      <c r="E394" s="37"/>
      <c r="F394" s="38">
        <f>E394-D394</f>
        <v>0</v>
      </c>
      <c r="G394" s="4"/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12">
        <v>0</v>
      </c>
      <c r="AY394" s="12">
        <v>0</v>
      </c>
      <c r="AZ394" s="12">
        <v>0</v>
      </c>
      <c r="BA394" s="12">
        <v>0</v>
      </c>
      <c r="BB394" s="12"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  <c r="BT394" s="12">
        <v>0</v>
      </c>
      <c r="BU394" s="12">
        <v>0</v>
      </c>
      <c r="BV394" s="12">
        <v>0</v>
      </c>
      <c r="BW394" s="12">
        <v>0</v>
      </c>
      <c r="BX394" s="12">
        <v>0</v>
      </c>
      <c r="BY394" s="12">
        <v>0</v>
      </c>
      <c r="BZ394" s="12">
        <v>0</v>
      </c>
      <c r="CA394" s="12">
        <v>0</v>
      </c>
      <c r="CB394" s="12">
        <v>0</v>
      </c>
      <c r="CC394" s="12">
        <v>0</v>
      </c>
      <c r="CD394" s="12">
        <v>0</v>
      </c>
      <c r="CE394" s="12">
        <v>0</v>
      </c>
      <c r="CF394" s="12"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12">
        <v>0</v>
      </c>
      <c r="CR394" s="12">
        <v>0</v>
      </c>
      <c r="CS394" s="12">
        <v>0</v>
      </c>
      <c r="CT394" s="12">
        <v>0</v>
      </c>
      <c r="CU394" s="12">
        <v>0</v>
      </c>
      <c r="CV394" s="12">
        <v>0</v>
      </c>
      <c r="CW394" s="12">
        <v>0</v>
      </c>
      <c r="CX394" s="12">
        <v>0</v>
      </c>
      <c r="CY394" s="12">
        <v>0</v>
      </c>
      <c r="CZ394" s="12">
        <v>0</v>
      </c>
      <c r="DA394" s="12">
        <v>0</v>
      </c>
      <c r="DB394" s="12">
        <v>0</v>
      </c>
      <c r="DC394" s="12">
        <v>0</v>
      </c>
      <c r="DD394" s="12">
        <v>0</v>
      </c>
      <c r="DE394" s="12">
        <v>0</v>
      </c>
      <c r="DF394" s="12">
        <v>0</v>
      </c>
      <c r="DG394" s="12">
        <v>0</v>
      </c>
      <c r="DH394" s="12">
        <v>0</v>
      </c>
      <c r="DI394" s="12">
        <v>0</v>
      </c>
      <c r="DJ394" s="12">
        <v>0</v>
      </c>
      <c r="DK394" s="12">
        <v>0</v>
      </c>
      <c r="DL394" s="12">
        <v>0</v>
      </c>
      <c r="DM394" s="12">
        <v>0</v>
      </c>
      <c r="DN394" s="12">
        <v>0</v>
      </c>
      <c r="DO394" s="12">
        <v>0</v>
      </c>
      <c r="DP394" s="12">
        <v>0</v>
      </c>
      <c r="DQ394" s="12">
        <v>0</v>
      </c>
      <c r="DR394" s="12">
        <v>0</v>
      </c>
      <c r="DS394" s="12">
        <v>0</v>
      </c>
      <c r="DT394" s="12">
        <v>0</v>
      </c>
      <c r="DU394" s="12">
        <v>0</v>
      </c>
      <c r="DV394" s="12">
        <v>0</v>
      </c>
      <c r="DW394" s="12">
        <v>0</v>
      </c>
      <c r="DX394" s="12">
        <v>0</v>
      </c>
      <c r="DY394" s="12">
        <v>0</v>
      </c>
      <c r="DZ394" s="12">
        <v>0</v>
      </c>
      <c r="EA394" s="12">
        <v>0</v>
      </c>
      <c r="EB394" s="12">
        <v>0</v>
      </c>
      <c r="EC394" s="12">
        <v>0</v>
      </c>
      <c r="ED394" s="12">
        <v>0</v>
      </c>
      <c r="EE394" s="12">
        <v>0</v>
      </c>
      <c r="EF394" s="12">
        <v>0</v>
      </c>
      <c r="EG394" s="12">
        <v>0</v>
      </c>
      <c r="EH394" s="12">
        <v>0</v>
      </c>
      <c r="EI394" s="12">
        <v>0</v>
      </c>
      <c r="EJ394" s="12">
        <v>0</v>
      </c>
      <c r="EK394" s="12">
        <v>0</v>
      </c>
      <c r="EL394" s="12">
        <v>0</v>
      </c>
      <c r="EM394" s="12">
        <v>0</v>
      </c>
      <c r="EN394" s="12">
        <v>0</v>
      </c>
      <c r="EO394" s="12">
        <v>0</v>
      </c>
      <c r="EP394" s="12">
        <v>0</v>
      </c>
      <c r="EQ394" s="12">
        <v>0</v>
      </c>
      <c r="ER394" s="12">
        <v>0</v>
      </c>
      <c r="ES394" s="12">
        <v>0</v>
      </c>
      <c r="ET394" s="12">
        <v>0</v>
      </c>
      <c r="EU394" s="12">
        <v>0</v>
      </c>
      <c r="EV394" s="12">
        <v>0</v>
      </c>
      <c r="EW394" s="12">
        <v>0</v>
      </c>
      <c r="EX394" s="12">
        <v>0</v>
      </c>
      <c r="EY394" s="12">
        <v>0</v>
      </c>
      <c r="EZ394" s="12">
        <v>0</v>
      </c>
      <c r="FA394" s="12">
        <v>0</v>
      </c>
      <c r="FB394" s="12">
        <v>0</v>
      </c>
      <c r="FC394" s="12">
        <v>0</v>
      </c>
      <c r="FD394" s="12">
        <v>0</v>
      </c>
      <c r="FE394" s="12">
        <v>0</v>
      </c>
      <c r="FF394" s="12">
        <v>0</v>
      </c>
      <c r="FG394" s="12">
        <v>0</v>
      </c>
      <c r="FH394" s="12">
        <v>0</v>
      </c>
      <c r="FI394" s="12">
        <v>0</v>
      </c>
      <c r="FJ394" s="12">
        <v>0</v>
      </c>
      <c r="FK394" s="12">
        <v>0</v>
      </c>
      <c r="FL394" s="12">
        <v>0</v>
      </c>
      <c r="FM394" s="12">
        <v>0</v>
      </c>
    </row>
    <row r="395" spans="1:169" s="11" customFormat="1" ht="11.25" customHeight="1">
      <c r="A395" s="34"/>
      <c r="B395" s="35"/>
      <c r="C395" s="36"/>
      <c r="D395" s="37"/>
      <c r="E395" s="37"/>
      <c r="F395" s="38"/>
      <c r="G395" s="5"/>
      <c r="H395" s="3">
        <f>IFERROR(H394/$C394,0)</f>
        <v>0</v>
      </c>
      <c r="I395" s="3">
        <f t="shared" ref="I395" si="30913">IFERROR(I394/$C394,0)</f>
        <v>0</v>
      </c>
      <c r="J395" s="3">
        <f t="shared" ref="J395" si="30914">IFERROR(J394/$C394,0)</f>
        <v>0</v>
      </c>
      <c r="K395" s="3">
        <f t="shared" ref="K395" si="30915">IFERROR(K394/$C394,0)</f>
        <v>0</v>
      </c>
      <c r="L395" s="3">
        <f t="shared" ref="L395" si="30916">IFERROR(L394/$C394,0)</f>
        <v>0</v>
      </c>
      <c r="M395" s="3">
        <f t="shared" ref="M395" si="30917">IFERROR(M394/$C394,0)</f>
        <v>0</v>
      </c>
      <c r="N395" s="3">
        <f t="shared" ref="N395" si="30918">IFERROR(N394/$C394,0)</f>
        <v>0</v>
      </c>
      <c r="O395" s="3">
        <f t="shared" ref="O395" si="30919">IFERROR(O394/$C394,0)</f>
        <v>0</v>
      </c>
      <c r="P395" s="3">
        <f t="shared" ref="P395" si="30920">IFERROR(P394/$C394,0)</f>
        <v>0</v>
      </c>
      <c r="Q395" s="3">
        <f t="shared" ref="Q395" si="30921">IFERROR(Q394/$C394,0)</f>
        <v>0</v>
      </c>
      <c r="R395" s="3">
        <f t="shared" ref="R395" si="30922">IFERROR(R394/$C394,0)</f>
        <v>0</v>
      </c>
      <c r="S395" s="3">
        <f t="shared" ref="S395" si="30923">IFERROR(S394/$C394,0)</f>
        <v>0</v>
      </c>
      <c r="T395" s="3">
        <f t="shared" ref="T395" si="30924">IFERROR(T394/$C394,0)</f>
        <v>0</v>
      </c>
      <c r="U395" s="3">
        <f t="shared" ref="U395" si="30925">IFERROR(U394/$C394,0)</f>
        <v>0</v>
      </c>
      <c r="V395" s="3">
        <f t="shared" ref="V395" si="30926">IFERROR(V394/$C394,0)</f>
        <v>0</v>
      </c>
      <c r="W395" s="3">
        <f t="shared" ref="W395" si="30927">IFERROR(W394/$C394,0)</f>
        <v>0</v>
      </c>
      <c r="X395" s="3">
        <f t="shared" ref="X395" si="30928">IFERROR(X394/$C394,0)</f>
        <v>0</v>
      </c>
      <c r="Y395" s="3">
        <f t="shared" ref="Y395" si="30929">IFERROR(Y394/$C394,0)</f>
        <v>0</v>
      </c>
      <c r="Z395" s="3">
        <f t="shared" ref="Z395" si="30930">IFERROR(Z394/$C394,0)</f>
        <v>0</v>
      </c>
      <c r="AA395" s="3">
        <f t="shared" ref="AA395" si="30931">IFERROR(AA394/$C394,0)</f>
        <v>0</v>
      </c>
      <c r="AB395" s="3">
        <f t="shared" ref="AB395" si="30932">IFERROR(AB394/$C394,0)</f>
        <v>0</v>
      </c>
      <c r="AC395" s="3">
        <f t="shared" ref="AC395" si="30933">IFERROR(AC394/$C394,0)</f>
        <v>0</v>
      </c>
      <c r="AD395" s="3">
        <f t="shared" ref="AD395" si="30934">IFERROR(AD394/$C394,0)</f>
        <v>0</v>
      </c>
      <c r="AE395" s="3">
        <f t="shared" ref="AE395" si="30935">IFERROR(AE394/$C394,0)</f>
        <v>0</v>
      </c>
      <c r="AF395" s="3">
        <f t="shared" ref="AF395" si="30936">IFERROR(AF394/$C394,0)</f>
        <v>0</v>
      </c>
      <c r="AG395" s="3">
        <f t="shared" ref="AG395" si="30937">IFERROR(AG394/$C394,0)</f>
        <v>0</v>
      </c>
      <c r="AH395" s="3">
        <f t="shared" ref="AH395" si="30938">IFERROR(AH394/$C394,0)</f>
        <v>0</v>
      </c>
      <c r="AI395" s="3">
        <f t="shared" ref="AI395" si="30939">IFERROR(AI394/$C394,0)</f>
        <v>0</v>
      </c>
      <c r="AJ395" s="3">
        <f t="shared" ref="AJ395" si="30940">IFERROR(AJ394/$C394,0)</f>
        <v>0</v>
      </c>
      <c r="AK395" s="3">
        <f t="shared" ref="AK395" si="30941">IFERROR(AK394/$C394,0)</f>
        <v>0</v>
      </c>
      <c r="AL395" s="3">
        <f t="shared" ref="AL395" si="30942">IFERROR(AL394/$C394,0)</f>
        <v>0</v>
      </c>
      <c r="AM395" s="3">
        <f t="shared" ref="AM395" si="30943">IFERROR(AM394/$C394,0)</f>
        <v>0</v>
      </c>
      <c r="AN395" s="3">
        <f t="shared" ref="AN395" si="30944">IFERROR(AN394/$C394,0)</f>
        <v>0</v>
      </c>
      <c r="AO395" s="3">
        <f t="shared" ref="AO395" si="30945">IFERROR(AO394/$C394,0)</f>
        <v>0</v>
      </c>
      <c r="AP395" s="3">
        <f t="shared" ref="AP395" si="30946">IFERROR(AP394/$C394,0)</f>
        <v>0</v>
      </c>
      <c r="AQ395" s="3">
        <f t="shared" ref="AQ395" si="30947">IFERROR(AQ394/$C394,0)</f>
        <v>0</v>
      </c>
      <c r="AR395" s="3">
        <f t="shared" ref="AR395" si="30948">IFERROR(AR394/$C394,0)</f>
        <v>0</v>
      </c>
      <c r="AS395" s="3">
        <f t="shared" ref="AS395" si="30949">IFERROR(AS394/$C394,0)</f>
        <v>0</v>
      </c>
      <c r="AT395" s="3">
        <f t="shared" ref="AT395" si="30950">IFERROR(AT394/$C394,0)</f>
        <v>0</v>
      </c>
      <c r="AU395" s="3">
        <f t="shared" ref="AU395" si="30951">IFERROR(AU394/$C394,0)</f>
        <v>0</v>
      </c>
      <c r="AV395" s="3">
        <f t="shared" ref="AV395" si="30952">IFERROR(AV394/$C394,0)</f>
        <v>0</v>
      </c>
      <c r="AW395" s="3">
        <f t="shared" ref="AW395" si="30953">IFERROR(AW394/$C394,0)</f>
        <v>0</v>
      </c>
      <c r="AX395" s="3">
        <f t="shared" ref="AX395" si="30954">IFERROR(AX394/$C394,0)</f>
        <v>0</v>
      </c>
      <c r="AY395" s="3">
        <f t="shared" ref="AY395" si="30955">IFERROR(AY394/$C394,0)</f>
        <v>0</v>
      </c>
      <c r="AZ395" s="3">
        <f t="shared" ref="AZ395" si="30956">IFERROR(AZ394/$C394,0)</f>
        <v>0</v>
      </c>
      <c r="BA395" s="3">
        <f t="shared" ref="BA395" si="30957">IFERROR(BA394/$C394,0)</f>
        <v>0</v>
      </c>
      <c r="BB395" s="3">
        <f t="shared" ref="BB395" si="30958">IFERROR(BB394/$C394,0)</f>
        <v>0</v>
      </c>
      <c r="BC395" s="3">
        <f t="shared" ref="BC395" si="30959">IFERROR(BC394/$C394,0)</f>
        <v>0</v>
      </c>
      <c r="BD395" s="3">
        <f t="shared" ref="BD395" si="30960">IFERROR(BD394/$C394,0)</f>
        <v>0</v>
      </c>
      <c r="BE395" s="3">
        <f t="shared" ref="BE395" si="30961">IFERROR(BE394/$C394,0)</f>
        <v>0</v>
      </c>
      <c r="BF395" s="3">
        <f t="shared" ref="BF395" si="30962">IFERROR(BF394/$C394,0)</f>
        <v>0</v>
      </c>
      <c r="BG395" s="3">
        <f t="shared" ref="BG395" si="30963">IFERROR(BG394/$C394,0)</f>
        <v>0</v>
      </c>
      <c r="BH395" s="3">
        <f t="shared" ref="BH395" si="30964">IFERROR(BH394/$C394,0)</f>
        <v>0</v>
      </c>
      <c r="BI395" s="3">
        <f t="shared" ref="BI395" si="30965">IFERROR(BI394/$C394,0)</f>
        <v>0</v>
      </c>
      <c r="BJ395" s="3">
        <f t="shared" ref="BJ395" si="30966">IFERROR(BJ394/$C394,0)</f>
        <v>0</v>
      </c>
      <c r="BK395" s="3">
        <f t="shared" ref="BK395" si="30967">IFERROR(BK394/$C394,0)</f>
        <v>0</v>
      </c>
      <c r="BL395" s="3">
        <f t="shared" ref="BL395" si="30968">IFERROR(BL394/$C394,0)</f>
        <v>0</v>
      </c>
      <c r="BM395" s="3">
        <f t="shared" ref="BM395" si="30969">IFERROR(BM394/$C394,0)</f>
        <v>0</v>
      </c>
      <c r="BN395" s="3">
        <f t="shared" ref="BN395" si="30970">IFERROR(BN394/$C394,0)</f>
        <v>0</v>
      </c>
      <c r="BO395" s="3">
        <f t="shared" ref="BO395" si="30971">IFERROR(BO394/$C394,0)</f>
        <v>0</v>
      </c>
      <c r="BP395" s="3">
        <f t="shared" ref="BP395" si="30972">IFERROR(BP394/$C394,0)</f>
        <v>0</v>
      </c>
      <c r="BQ395" s="3">
        <f t="shared" ref="BQ395" si="30973">IFERROR(BQ394/$C394,0)</f>
        <v>0</v>
      </c>
      <c r="BR395" s="3">
        <f t="shared" ref="BR395" si="30974">IFERROR(BR394/$C394,0)</f>
        <v>0</v>
      </c>
      <c r="BS395" s="3">
        <f t="shared" ref="BS395" si="30975">IFERROR(BS394/$C394,0)</f>
        <v>0</v>
      </c>
      <c r="BT395" s="3">
        <f t="shared" ref="BT395" si="30976">IFERROR(BT394/$C394,0)</f>
        <v>0</v>
      </c>
      <c r="BU395" s="3">
        <f t="shared" ref="BU395" si="30977">IFERROR(BU394/$C394,0)</f>
        <v>0</v>
      </c>
      <c r="BV395" s="3">
        <f t="shared" ref="BV395" si="30978">IFERROR(BV394/$C394,0)</f>
        <v>0</v>
      </c>
      <c r="BW395" s="3">
        <f t="shared" ref="BW395" si="30979">IFERROR(BW394/$C394,0)</f>
        <v>0</v>
      </c>
      <c r="BX395" s="3">
        <f t="shared" ref="BX395" si="30980">IFERROR(BX394/$C394,0)</f>
        <v>0</v>
      </c>
      <c r="BY395" s="3">
        <f t="shared" ref="BY395" si="30981">IFERROR(BY394/$C394,0)</f>
        <v>0</v>
      </c>
      <c r="BZ395" s="3">
        <f t="shared" ref="BZ395" si="30982">IFERROR(BZ394/$C394,0)</f>
        <v>0</v>
      </c>
      <c r="CA395" s="3">
        <f t="shared" ref="CA395" si="30983">IFERROR(CA394/$C394,0)</f>
        <v>0</v>
      </c>
      <c r="CB395" s="3">
        <f t="shared" ref="CB395" si="30984">IFERROR(CB394/$C394,0)</f>
        <v>0</v>
      </c>
      <c r="CC395" s="3">
        <f t="shared" ref="CC395" si="30985">IFERROR(CC394/$C394,0)</f>
        <v>0</v>
      </c>
      <c r="CD395" s="3">
        <f t="shared" ref="CD395" si="30986">IFERROR(CD394/$C394,0)</f>
        <v>0</v>
      </c>
      <c r="CE395" s="3">
        <f t="shared" ref="CE395" si="30987">IFERROR(CE394/$C394,0)</f>
        <v>0</v>
      </c>
      <c r="CF395" s="3">
        <f t="shared" ref="CF395" si="30988">IFERROR(CF394/$C394,0)</f>
        <v>0</v>
      </c>
      <c r="CG395" s="3">
        <f t="shared" ref="CG395" si="30989">IFERROR(CG394/$C394,0)</f>
        <v>0</v>
      </c>
      <c r="CH395" s="3">
        <f t="shared" ref="CH395" si="30990">IFERROR(CH394/$C394,0)</f>
        <v>0</v>
      </c>
      <c r="CI395" s="3">
        <f t="shared" ref="CI395" si="30991">IFERROR(CI394/$C394,0)</f>
        <v>0</v>
      </c>
      <c r="CJ395" s="3">
        <f t="shared" ref="CJ395" si="30992">IFERROR(CJ394/$C394,0)</f>
        <v>0</v>
      </c>
      <c r="CK395" s="3">
        <f t="shared" ref="CK395" si="30993">IFERROR(CK394/$C394,0)</f>
        <v>0</v>
      </c>
      <c r="CL395" s="3">
        <f t="shared" ref="CL395" si="30994">IFERROR(CL394/$C394,0)</f>
        <v>0</v>
      </c>
      <c r="CM395" s="3">
        <f t="shared" ref="CM395" si="30995">IFERROR(CM394/$C394,0)</f>
        <v>0</v>
      </c>
      <c r="CN395" s="3">
        <f t="shared" ref="CN395" si="30996">IFERROR(CN394/$C394,0)</f>
        <v>0</v>
      </c>
      <c r="CO395" s="3">
        <f t="shared" ref="CO395" si="30997">IFERROR(CO394/$C394,0)</f>
        <v>0</v>
      </c>
      <c r="CP395" s="3">
        <f t="shared" ref="CP395" si="30998">IFERROR(CP394/$C394,0)</f>
        <v>0</v>
      </c>
      <c r="CQ395" s="3">
        <f t="shared" ref="CQ395" si="30999">IFERROR(CQ394/$C394,0)</f>
        <v>0</v>
      </c>
      <c r="CR395" s="3">
        <f t="shared" ref="CR395" si="31000">IFERROR(CR394/$C394,0)</f>
        <v>0</v>
      </c>
      <c r="CS395" s="3">
        <f t="shared" ref="CS395" si="31001">IFERROR(CS394/$C394,0)</f>
        <v>0</v>
      </c>
      <c r="CT395" s="3">
        <f t="shared" ref="CT395" si="31002">IFERROR(CT394/$C394,0)</f>
        <v>0</v>
      </c>
      <c r="CU395" s="3">
        <f t="shared" ref="CU395" si="31003">IFERROR(CU394/$C394,0)</f>
        <v>0</v>
      </c>
      <c r="CV395" s="3">
        <f t="shared" ref="CV395" si="31004">IFERROR(CV394/$C394,0)</f>
        <v>0</v>
      </c>
      <c r="CW395" s="3">
        <f t="shared" ref="CW395" si="31005">IFERROR(CW394/$C394,0)</f>
        <v>0</v>
      </c>
      <c r="CX395" s="3">
        <f t="shared" ref="CX395" si="31006">IFERROR(CX394/$C394,0)</f>
        <v>0</v>
      </c>
      <c r="CY395" s="3">
        <f t="shared" ref="CY395" si="31007">IFERROR(CY394/$C394,0)</f>
        <v>0</v>
      </c>
      <c r="CZ395" s="3">
        <f t="shared" ref="CZ395" si="31008">IFERROR(CZ394/$C394,0)</f>
        <v>0</v>
      </c>
      <c r="DA395" s="3">
        <f t="shared" ref="DA395" si="31009">IFERROR(DA394/$C394,0)</f>
        <v>0</v>
      </c>
      <c r="DB395" s="3">
        <f t="shared" ref="DB395" si="31010">IFERROR(DB394/$C394,0)</f>
        <v>0</v>
      </c>
      <c r="DC395" s="3">
        <f t="shared" ref="DC395" si="31011">IFERROR(DC394/$C394,0)</f>
        <v>0</v>
      </c>
      <c r="DD395" s="3">
        <f t="shared" ref="DD395" si="31012">IFERROR(DD394/$C394,0)</f>
        <v>0</v>
      </c>
      <c r="DE395" s="3">
        <f t="shared" ref="DE395" si="31013">IFERROR(DE394/$C394,0)</f>
        <v>0</v>
      </c>
      <c r="DF395" s="3">
        <f t="shared" ref="DF395" si="31014">IFERROR(DF394/$C394,0)</f>
        <v>0</v>
      </c>
      <c r="DG395" s="3">
        <f t="shared" ref="DG395" si="31015">IFERROR(DG394/$C394,0)</f>
        <v>0</v>
      </c>
      <c r="DH395" s="3">
        <f t="shared" ref="DH395" si="31016">IFERROR(DH394/$C394,0)</f>
        <v>0</v>
      </c>
      <c r="DI395" s="3">
        <f t="shared" ref="DI395" si="31017">IFERROR(DI394/$C394,0)</f>
        <v>0</v>
      </c>
      <c r="DJ395" s="3">
        <f t="shared" ref="DJ395" si="31018">IFERROR(DJ394/$C394,0)</f>
        <v>0</v>
      </c>
      <c r="DK395" s="3">
        <f t="shared" ref="DK395" si="31019">IFERROR(DK394/$C394,0)</f>
        <v>0</v>
      </c>
      <c r="DL395" s="3">
        <f t="shared" ref="DL395" si="31020">IFERROR(DL394/$C394,0)</f>
        <v>0</v>
      </c>
      <c r="DM395" s="3">
        <f t="shared" ref="DM395" si="31021">IFERROR(DM394/$C394,0)</f>
        <v>0</v>
      </c>
      <c r="DN395" s="3">
        <f t="shared" ref="DN395" si="31022">IFERROR(DN394/$C394,0)</f>
        <v>0</v>
      </c>
      <c r="DO395" s="3">
        <f t="shared" ref="DO395" si="31023">IFERROR(DO394/$C394,0)</f>
        <v>0</v>
      </c>
      <c r="DP395" s="3">
        <f t="shared" ref="DP395" si="31024">IFERROR(DP394/$C394,0)</f>
        <v>0</v>
      </c>
      <c r="DQ395" s="3">
        <f t="shared" ref="DQ395" si="31025">IFERROR(DQ394/$C394,0)</f>
        <v>0</v>
      </c>
      <c r="DR395" s="3">
        <f t="shared" ref="DR395" si="31026">IFERROR(DR394/$C394,0)</f>
        <v>0</v>
      </c>
      <c r="DS395" s="3">
        <f t="shared" ref="DS395" si="31027">IFERROR(DS394/$C394,0)</f>
        <v>0</v>
      </c>
      <c r="DT395" s="3">
        <f t="shared" ref="DT395" si="31028">IFERROR(DT394/$C394,0)</f>
        <v>0</v>
      </c>
      <c r="DU395" s="3">
        <f t="shared" ref="DU395" si="31029">IFERROR(DU394/$C394,0)</f>
        <v>0</v>
      </c>
      <c r="DV395" s="3">
        <f t="shared" ref="DV395" si="31030">IFERROR(DV394/$C394,0)</f>
        <v>0</v>
      </c>
      <c r="DW395" s="3">
        <f t="shared" ref="DW395" si="31031">IFERROR(DW394/$C394,0)</f>
        <v>0</v>
      </c>
      <c r="DX395" s="3">
        <f t="shared" ref="DX395" si="31032">IFERROR(DX394/$C394,0)</f>
        <v>0</v>
      </c>
      <c r="DY395" s="3">
        <f t="shared" ref="DY395" si="31033">IFERROR(DY394/$C394,0)</f>
        <v>0</v>
      </c>
      <c r="DZ395" s="3">
        <f t="shared" ref="DZ395" si="31034">IFERROR(DZ394/$C394,0)</f>
        <v>0</v>
      </c>
      <c r="EA395" s="3">
        <f t="shared" ref="EA395" si="31035">IFERROR(EA394/$C394,0)</f>
        <v>0</v>
      </c>
      <c r="EB395" s="3">
        <f t="shared" ref="EB395" si="31036">IFERROR(EB394/$C394,0)</f>
        <v>0</v>
      </c>
      <c r="EC395" s="3">
        <f t="shared" ref="EC395" si="31037">IFERROR(EC394/$C394,0)</f>
        <v>0</v>
      </c>
      <c r="ED395" s="3">
        <f t="shared" ref="ED395" si="31038">IFERROR(ED394/$C394,0)</f>
        <v>0</v>
      </c>
      <c r="EE395" s="3">
        <f t="shared" ref="EE395" si="31039">IFERROR(EE394/$C394,0)</f>
        <v>0</v>
      </c>
      <c r="EF395" s="3">
        <f t="shared" ref="EF395" si="31040">IFERROR(EF394/$C394,0)</f>
        <v>0</v>
      </c>
      <c r="EG395" s="3">
        <f t="shared" ref="EG395" si="31041">IFERROR(EG394/$C394,0)</f>
        <v>0</v>
      </c>
      <c r="EH395" s="3">
        <f t="shared" ref="EH395" si="31042">IFERROR(EH394/$C394,0)</f>
        <v>0</v>
      </c>
      <c r="EI395" s="3">
        <f t="shared" ref="EI395" si="31043">IFERROR(EI394/$C394,0)</f>
        <v>0</v>
      </c>
      <c r="EJ395" s="3">
        <f t="shared" ref="EJ395" si="31044">IFERROR(EJ394/$C394,0)</f>
        <v>0</v>
      </c>
      <c r="EK395" s="3">
        <f t="shared" ref="EK395" si="31045">IFERROR(EK394/$C394,0)</f>
        <v>0</v>
      </c>
      <c r="EL395" s="3">
        <f t="shared" ref="EL395" si="31046">IFERROR(EL394/$C394,0)</f>
        <v>0</v>
      </c>
      <c r="EM395" s="3">
        <f t="shared" ref="EM395" si="31047">IFERROR(EM394/$C394,0)</f>
        <v>0</v>
      </c>
      <c r="EN395" s="3">
        <f t="shared" ref="EN395" si="31048">IFERROR(EN394/$C394,0)</f>
        <v>0</v>
      </c>
      <c r="EO395" s="3">
        <f t="shared" ref="EO395" si="31049">IFERROR(EO394/$C394,0)</f>
        <v>0</v>
      </c>
      <c r="EP395" s="3">
        <f t="shared" ref="EP395" si="31050">IFERROR(EP394/$C394,0)</f>
        <v>0</v>
      </c>
      <c r="EQ395" s="3">
        <f t="shared" ref="EQ395" si="31051">IFERROR(EQ394/$C394,0)</f>
        <v>0</v>
      </c>
      <c r="ER395" s="3">
        <f t="shared" ref="ER395" si="31052">IFERROR(ER394/$C394,0)</f>
        <v>0</v>
      </c>
      <c r="ES395" s="3">
        <f t="shared" ref="ES395" si="31053">IFERROR(ES394/$C394,0)</f>
        <v>0</v>
      </c>
      <c r="ET395" s="3">
        <f t="shared" ref="ET395" si="31054">IFERROR(ET394/$C394,0)</f>
        <v>0</v>
      </c>
      <c r="EU395" s="3">
        <f t="shared" ref="EU395" si="31055">IFERROR(EU394/$C394,0)</f>
        <v>0</v>
      </c>
      <c r="EV395" s="3">
        <f t="shared" ref="EV395" si="31056">IFERROR(EV394/$C394,0)</f>
        <v>0</v>
      </c>
      <c r="EW395" s="3">
        <f t="shared" ref="EW395" si="31057">IFERROR(EW394/$C394,0)</f>
        <v>0</v>
      </c>
      <c r="EX395" s="3">
        <f t="shared" ref="EX395" si="31058">IFERROR(EX394/$C394,0)</f>
        <v>0</v>
      </c>
      <c r="EY395" s="3">
        <f t="shared" ref="EY395" si="31059">IFERROR(EY394/$C394,0)</f>
        <v>0</v>
      </c>
      <c r="EZ395" s="3">
        <f t="shared" ref="EZ395" si="31060">IFERROR(EZ394/$C394,0)</f>
        <v>0</v>
      </c>
      <c r="FA395" s="3">
        <f t="shared" ref="FA395" si="31061">IFERROR(FA394/$C394,0)</f>
        <v>0</v>
      </c>
      <c r="FB395" s="3">
        <f t="shared" ref="FB395" si="31062">IFERROR(FB394/$C394,0)</f>
        <v>0</v>
      </c>
      <c r="FC395" s="3">
        <f t="shared" ref="FC395" si="31063">IFERROR(FC394/$C394,0)</f>
        <v>0</v>
      </c>
      <c r="FD395" s="3">
        <f t="shared" ref="FD395" si="31064">IFERROR(FD394/$C394,0)</f>
        <v>0</v>
      </c>
      <c r="FE395" s="3">
        <f t="shared" ref="FE395" si="31065">IFERROR(FE394/$C394,0)</f>
        <v>0</v>
      </c>
      <c r="FF395" s="3">
        <f t="shared" ref="FF395" si="31066">IFERROR(FF394/$C394,0)</f>
        <v>0</v>
      </c>
      <c r="FG395" s="3">
        <f t="shared" ref="FG395" si="31067">IFERROR(FG394/$C394,0)</f>
        <v>0</v>
      </c>
      <c r="FH395" s="3">
        <f t="shared" ref="FH395" si="31068">IFERROR(FH394/$C394,0)</f>
        <v>0</v>
      </c>
      <c r="FI395" s="3">
        <f t="shared" ref="FI395" si="31069">IFERROR(FI394/$C394,0)</f>
        <v>0</v>
      </c>
      <c r="FJ395" s="3">
        <f t="shared" ref="FJ395" si="31070">IFERROR(FJ394/$C394,0)</f>
        <v>0</v>
      </c>
      <c r="FK395" s="3">
        <f t="shared" ref="FK395" si="31071">IFERROR(FK394/$C394,0)</f>
        <v>0</v>
      </c>
      <c r="FL395" s="3">
        <f t="shared" ref="FL395" si="31072">IFERROR(FL394/$C394,0)</f>
        <v>0</v>
      </c>
      <c r="FM395" s="3">
        <f t="shared" ref="FM395" si="31073">IFERROR(FM394/$C394,0)</f>
        <v>0</v>
      </c>
    </row>
    <row r="396" spans="1:169" s="7" customFormat="1">
      <c r="A396" s="34">
        <v>194</v>
      </c>
      <c r="B396" s="35"/>
      <c r="C396" s="36">
        <f>SUM(H396:QXJ396)</f>
        <v>0</v>
      </c>
      <c r="D396" s="37"/>
      <c r="E396" s="37"/>
      <c r="F396" s="38">
        <f>E396-D396</f>
        <v>0</v>
      </c>
      <c r="G396" s="4"/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12">
        <v>0</v>
      </c>
      <c r="U396" s="12">
        <v>0</v>
      </c>
      <c r="V396" s="12">
        <v>0</v>
      </c>
      <c r="W396" s="12">
        <v>0</v>
      </c>
      <c r="X396" s="12">
        <v>0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12">
        <v>0</v>
      </c>
      <c r="AJ396" s="12">
        <v>0</v>
      </c>
      <c r="AK396" s="12">
        <v>0</v>
      </c>
      <c r="AL396" s="12">
        <v>0</v>
      </c>
      <c r="AM396" s="12">
        <v>0</v>
      </c>
      <c r="AN396" s="12">
        <v>0</v>
      </c>
      <c r="AO396" s="12">
        <v>0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0</v>
      </c>
      <c r="AV396" s="12">
        <v>0</v>
      </c>
      <c r="AW396" s="12">
        <v>0</v>
      </c>
      <c r="AX396" s="12">
        <v>0</v>
      </c>
      <c r="AY396" s="12">
        <v>0</v>
      </c>
      <c r="AZ396" s="12">
        <v>0</v>
      </c>
      <c r="BA396" s="12">
        <v>0</v>
      </c>
      <c r="BB396" s="12">
        <v>0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  <c r="BT396" s="12">
        <v>0</v>
      </c>
      <c r="BU396" s="12">
        <v>0</v>
      </c>
      <c r="BV396" s="12">
        <v>0</v>
      </c>
      <c r="BW396" s="12">
        <v>0</v>
      </c>
      <c r="BX396" s="12">
        <v>0</v>
      </c>
      <c r="BY396" s="12">
        <v>0</v>
      </c>
      <c r="BZ396" s="12">
        <v>0</v>
      </c>
      <c r="CA396" s="12">
        <v>0</v>
      </c>
      <c r="CB396" s="12">
        <v>0</v>
      </c>
      <c r="CC396" s="12">
        <v>0</v>
      </c>
      <c r="CD396" s="12">
        <v>0</v>
      </c>
      <c r="CE396" s="12">
        <v>0</v>
      </c>
      <c r="CF396" s="12"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>
        <v>0</v>
      </c>
      <c r="CQ396" s="12">
        <v>0</v>
      </c>
      <c r="CR396" s="12">
        <v>0</v>
      </c>
      <c r="CS396" s="12">
        <v>0</v>
      </c>
      <c r="CT396" s="12">
        <v>0</v>
      </c>
      <c r="CU396" s="12">
        <v>0</v>
      </c>
      <c r="CV396" s="12">
        <v>0</v>
      </c>
      <c r="CW396" s="12">
        <v>0</v>
      </c>
      <c r="CX396" s="12">
        <v>0</v>
      </c>
      <c r="CY396" s="12">
        <v>0</v>
      </c>
      <c r="CZ396" s="12">
        <v>0</v>
      </c>
      <c r="DA396" s="12">
        <v>0</v>
      </c>
      <c r="DB396" s="12">
        <v>0</v>
      </c>
      <c r="DC396" s="12">
        <v>0</v>
      </c>
      <c r="DD396" s="12">
        <v>0</v>
      </c>
      <c r="DE396" s="12">
        <v>0</v>
      </c>
      <c r="DF396" s="12">
        <v>0</v>
      </c>
      <c r="DG396" s="12">
        <v>0</v>
      </c>
      <c r="DH396" s="12">
        <v>0</v>
      </c>
      <c r="DI396" s="12">
        <v>0</v>
      </c>
      <c r="DJ396" s="12">
        <v>0</v>
      </c>
      <c r="DK396" s="12">
        <v>0</v>
      </c>
      <c r="DL396" s="12">
        <v>0</v>
      </c>
      <c r="DM396" s="12">
        <v>0</v>
      </c>
      <c r="DN396" s="12">
        <v>0</v>
      </c>
      <c r="DO396" s="12">
        <v>0</v>
      </c>
      <c r="DP396" s="12">
        <v>0</v>
      </c>
      <c r="DQ396" s="12">
        <v>0</v>
      </c>
      <c r="DR396" s="12">
        <v>0</v>
      </c>
      <c r="DS396" s="12">
        <v>0</v>
      </c>
      <c r="DT396" s="12">
        <v>0</v>
      </c>
      <c r="DU396" s="12">
        <v>0</v>
      </c>
      <c r="DV396" s="12">
        <v>0</v>
      </c>
      <c r="DW396" s="12">
        <v>0</v>
      </c>
      <c r="DX396" s="12">
        <v>0</v>
      </c>
      <c r="DY396" s="12">
        <v>0</v>
      </c>
      <c r="DZ396" s="12">
        <v>0</v>
      </c>
      <c r="EA396" s="12">
        <v>0</v>
      </c>
      <c r="EB396" s="12">
        <v>0</v>
      </c>
      <c r="EC396" s="12">
        <v>0</v>
      </c>
      <c r="ED396" s="12">
        <v>0</v>
      </c>
      <c r="EE396" s="12">
        <v>0</v>
      </c>
      <c r="EF396" s="12">
        <v>0</v>
      </c>
      <c r="EG396" s="12">
        <v>0</v>
      </c>
      <c r="EH396" s="12">
        <v>0</v>
      </c>
      <c r="EI396" s="12">
        <v>0</v>
      </c>
      <c r="EJ396" s="12">
        <v>0</v>
      </c>
      <c r="EK396" s="12">
        <v>0</v>
      </c>
      <c r="EL396" s="12">
        <v>0</v>
      </c>
      <c r="EM396" s="12">
        <v>0</v>
      </c>
      <c r="EN396" s="12">
        <v>0</v>
      </c>
      <c r="EO396" s="12">
        <v>0</v>
      </c>
      <c r="EP396" s="12">
        <v>0</v>
      </c>
      <c r="EQ396" s="12">
        <v>0</v>
      </c>
      <c r="ER396" s="12">
        <v>0</v>
      </c>
      <c r="ES396" s="12">
        <v>0</v>
      </c>
      <c r="ET396" s="12">
        <v>0</v>
      </c>
      <c r="EU396" s="12">
        <v>0</v>
      </c>
      <c r="EV396" s="12">
        <v>0</v>
      </c>
      <c r="EW396" s="12">
        <v>0</v>
      </c>
      <c r="EX396" s="12">
        <v>0</v>
      </c>
      <c r="EY396" s="12">
        <v>0</v>
      </c>
      <c r="EZ396" s="12">
        <v>0</v>
      </c>
      <c r="FA396" s="12">
        <v>0</v>
      </c>
      <c r="FB396" s="12">
        <v>0</v>
      </c>
      <c r="FC396" s="12">
        <v>0</v>
      </c>
      <c r="FD396" s="12">
        <v>0</v>
      </c>
      <c r="FE396" s="12">
        <v>0</v>
      </c>
      <c r="FF396" s="12">
        <v>0</v>
      </c>
      <c r="FG396" s="12">
        <v>0</v>
      </c>
      <c r="FH396" s="12">
        <v>0</v>
      </c>
      <c r="FI396" s="12">
        <v>0</v>
      </c>
      <c r="FJ396" s="12">
        <v>0</v>
      </c>
      <c r="FK396" s="12">
        <v>0</v>
      </c>
      <c r="FL396" s="12">
        <v>0</v>
      </c>
      <c r="FM396" s="12">
        <v>0</v>
      </c>
    </row>
    <row r="397" spans="1:169" s="11" customFormat="1" ht="11.25" customHeight="1">
      <c r="A397" s="34"/>
      <c r="B397" s="35"/>
      <c r="C397" s="36"/>
      <c r="D397" s="37"/>
      <c r="E397" s="37"/>
      <c r="F397" s="38"/>
      <c r="G397" s="5"/>
      <c r="H397" s="3">
        <f>IFERROR(H396/$C396,0)</f>
        <v>0</v>
      </c>
      <c r="I397" s="3">
        <f t="shared" ref="I397" si="31074">IFERROR(I396/$C396,0)</f>
        <v>0</v>
      </c>
      <c r="J397" s="3">
        <f t="shared" ref="J397" si="31075">IFERROR(J396/$C396,0)</f>
        <v>0</v>
      </c>
      <c r="K397" s="3">
        <f t="shared" ref="K397" si="31076">IFERROR(K396/$C396,0)</f>
        <v>0</v>
      </c>
      <c r="L397" s="3">
        <f t="shared" ref="L397" si="31077">IFERROR(L396/$C396,0)</f>
        <v>0</v>
      </c>
      <c r="M397" s="3">
        <f t="shared" ref="M397" si="31078">IFERROR(M396/$C396,0)</f>
        <v>0</v>
      </c>
      <c r="N397" s="3">
        <f t="shared" ref="N397" si="31079">IFERROR(N396/$C396,0)</f>
        <v>0</v>
      </c>
      <c r="O397" s="3">
        <f t="shared" ref="O397" si="31080">IFERROR(O396/$C396,0)</f>
        <v>0</v>
      </c>
      <c r="P397" s="3">
        <f t="shared" ref="P397" si="31081">IFERROR(P396/$C396,0)</f>
        <v>0</v>
      </c>
      <c r="Q397" s="3">
        <f t="shared" ref="Q397" si="31082">IFERROR(Q396/$C396,0)</f>
        <v>0</v>
      </c>
      <c r="R397" s="3">
        <f t="shared" ref="R397" si="31083">IFERROR(R396/$C396,0)</f>
        <v>0</v>
      </c>
      <c r="S397" s="3">
        <f t="shared" ref="S397" si="31084">IFERROR(S396/$C396,0)</f>
        <v>0</v>
      </c>
      <c r="T397" s="3">
        <f t="shared" ref="T397" si="31085">IFERROR(T396/$C396,0)</f>
        <v>0</v>
      </c>
      <c r="U397" s="3">
        <f t="shared" ref="U397" si="31086">IFERROR(U396/$C396,0)</f>
        <v>0</v>
      </c>
      <c r="V397" s="3">
        <f t="shared" ref="V397" si="31087">IFERROR(V396/$C396,0)</f>
        <v>0</v>
      </c>
      <c r="W397" s="3">
        <f t="shared" ref="W397" si="31088">IFERROR(W396/$C396,0)</f>
        <v>0</v>
      </c>
      <c r="X397" s="3">
        <f t="shared" ref="X397" si="31089">IFERROR(X396/$C396,0)</f>
        <v>0</v>
      </c>
      <c r="Y397" s="3">
        <f t="shared" ref="Y397" si="31090">IFERROR(Y396/$C396,0)</f>
        <v>0</v>
      </c>
      <c r="Z397" s="3">
        <f t="shared" ref="Z397" si="31091">IFERROR(Z396/$C396,0)</f>
        <v>0</v>
      </c>
      <c r="AA397" s="3">
        <f t="shared" ref="AA397" si="31092">IFERROR(AA396/$C396,0)</f>
        <v>0</v>
      </c>
      <c r="AB397" s="3">
        <f t="shared" ref="AB397" si="31093">IFERROR(AB396/$C396,0)</f>
        <v>0</v>
      </c>
      <c r="AC397" s="3">
        <f t="shared" ref="AC397" si="31094">IFERROR(AC396/$C396,0)</f>
        <v>0</v>
      </c>
      <c r="AD397" s="3">
        <f t="shared" ref="AD397" si="31095">IFERROR(AD396/$C396,0)</f>
        <v>0</v>
      </c>
      <c r="AE397" s="3">
        <f t="shared" ref="AE397" si="31096">IFERROR(AE396/$C396,0)</f>
        <v>0</v>
      </c>
      <c r="AF397" s="3">
        <f t="shared" ref="AF397" si="31097">IFERROR(AF396/$C396,0)</f>
        <v>0</v>
      </c>
      <c r="AG397" s="3">
        <f t="shared" ref="AG397" si="31098">IFERROR(AG396/$C396,0)</f>
        <v>0</v>
      </c>
      <c r="AH397" s="3">
        <f t="shared" ref="AH397" si="31099">IFERROR(AH396/$C396,0)</f>
        <v>0</v>
      </c>
      <c r="AI397" s="3">
        <f t="shared" ref="AI397" si="31100">IFERROR(AI396/$C396,0)</f>
        <v>0</v>
      </c>
      <c r="AJ397" s="3">
        <f t="shared" ref="AJ397" si="31101">IFERROR(AJ396/$C396,0)</f>
        <v>0</v>
      </c>
      <c r="AK397" s="3">
        <f t="shared" ref="AK397" si="31102">IFERROR(AK396/$C396,0)</f>
        <v>0</v>
      </c>
      <c r="AL397" s="3">
        <f t="shared" ref="AL397" si="31103">IFERROR(AL396/$C396,0)</f>
        <v>0</v>
      </c>
      <c r="AM397" s="3">
        <f t="shared" ref="AM397" si="31104">IFERROR(AM396/$C396,0)</f>
        <v>0</v>
      </c>
      <c r="AN397" s="3">
        <f t="shared" ref="AN397" si="31105">IFERROR(AN396/$C396,0)</f>
        <v>0</v>
      </c>
      <c r="AO397" s="3">
        <f t="shared" ref="AO397" si="31106">IFERROR(AO396/$C396,0)</f>
        <v>0</v>
      </c>
      <c r="AP397" s="3">
        <f t="shared" ref="AP397" si="31107">IFERROR(AP396/$C396,0)</f>
        <v>0</v>
      </c>
      <c r="AQ397" s="3">
        <f t="shared" ref="AQ397" si="31108">IFERROR(AQ396/$C396,0)</f>
        <v>0</v>
      </c>
      <c r="AR397" s="3">
        <f t="shared" ref="AR397" si="31109">IFERROR(AR396/$C396,0)</f>
        <v>0</v>
      </c>
      <c r="AS397" s="3">
        <f t="shared" ref="AS397" si="31110">IFERROR(AS396/$C396,0)</f>
        <v>0</v>
      </c>
      <c r="AT397" s="3">
        <f t="shared" ref="AT397" si="31111">IFERROR(AT396/$C396,0)</f>
        <v>0</v>
      </c>
      <c r="AU397" s="3">
        <f t="shared" ref="AU397" si="31112">IFERROR(AU396/$C396,0)</f>
        <v>0</v>
      </c>
      <c r="AV397" s="3">
        <f t="shared" ref="AV397" si="31113">IFERROR(AV396/$C396,0)</f>
        <v>0</v>
      </c>
      <c r="AW397" s="3">
        <f t="shared" ref="AW397" si="31114">IFERROR(AW396/$C396,0)</f>
        <v>0</v>
      </c>
      <c r="AX397" s="3">
        <f t="shared" ref="AX397" si="31115">IFERROR(AX396/$C396,0)</f>
        <v>0</v>
      </c>
      <c r="AY397" s="3">
        <f t="shared" ref="AY397" si="31116">IFERROR(AY396/$C396,0)</f>
        <v>0</v>
      </c>
      <c r="AZ397" s="3">
        <f t="shared" ref="AZ397" si="31117">IFERROR(AZ396/$C396,0)</f>
        <v>0</v>
      </c>
      <c r="BA397" s="3">
        <f t="shared" ref="BA397" si="31118">IFERROR(BA396/$C396,0)</f>
        <v>0</v>
      </c>
      <c r="BB397" s="3">
        <f t="shared" ref="BB397" si="31119">IFERROR(BB396/$C396,0)</f>
        <v>0</v>
      </c>
      <c r="BC397" s="3">
        <f t="shared" ref="BC397" si="31120">IFERROR(BC396/$C396,0)</f>
        <v>0</v>
      </c>
      <c r="BD397" s="3">
        <f t="shared" ref="BD397" si="31121">IFERROR(BD396/$C396,0)</f>
        <v>0</v>
      </c>
      <c r="BE397" s="3">
        <f t="shared" ref="BE397" si="31122">IFERROR(BE396/$C396,0)</f>
        <v>0</v>
      </c>
      <c r="BF397" s="3">
        <f t="shared" ref="BF397" si="31123">IFERROR(BF396/$C396,0)</f>
        <v>0</v>
      </c>
      <c r="BG397" s="3">
        <f t="shared" ref="BG397" si="31124">IFERROR(BG396/$C396,0)</f>
        <v>0</v>
      </c>
      <c r="BH397" s="3">
        <f t="shared" ref="BH397" si="31125">IFERROR(BH396/$C396,0)</f>
        <v>0</v>
      </c>
      <c r="BI397" s="3">
        <f t="shared" ref="BI397" si="31126">IFERROR(BI396/$C396,0)</f>
        <v>0</v>
      </c>
      <c r="BJ397" s="3">
        <f t="shared" ref="BJ397" si="31127">IFERROR(BJ396/$C396,0)</f>
        <v>0</v>
      </c>
      <c r="BK397" s="3">
        <f t="shared" ref="BK397" si="31128">IFERROR(BK396/$C396,0)</f>
        <v>0</v>
      </c>
      <c r="BL397" s="3">
        <f t="shared" ref="BL397" si="31129">IFERROR(BL396/$C396,0)</f>
        <v>0</v>
      </c>
      <c r="BM397" s="3">
        <f t="shared" ref="BM397" si="31130">IFERROR(BM396/$C396,0)</f>
        <v>0</v>
      </c>
      <c r="BN397" s="3">
        <f t="shared" ref="BN397" si="31131">IFERROR(BN396/$C396,0)</f>
        <v>0</v>
      </c>
      <c r="BO397" s="3">
        <f t="shared" ref="BO397" si="31132">IFERROR(BO396/$C396,0)</f>
        <v>0</v>
      </c>
      <c r="BP397" s="3">
        <f t="shared" ref="BP397" si="31133">IFERROR(BP396/$C396,0)</f>
        <v>0</v>
      </c>
      <c r="BQ397" s="3">
        <f t="shared" ref="BQ397" si="31134">IFERROR(BQ396/$C396,0)</f>
        <v>0</v>
      </c>
      <c r="BR397" s="3">
        <f t="shared" ref="BR397" si="31135">IFERROR(BR396/$C396,0)</f>
        <v>0</v>
      </c>
      <c r="BS397" s="3">
        <f t="shared" ref="BS397" si="31136">IFERROR(BS396/$C396,0)</f>
        <v>0</v>
      </c>
      <c r="BT397" s="3">
        <f t="shared" ref="BT397" si="31137">IFERROR(BT396/$C396,0)</f>
        <v>0</v>
      </c>
      <c r="BU397" s="3">
        <f t="shared" ref="BU397" si="31138">IFERROR(BU396/$C396,0)</f>
        <v>0</v>
      </c>
      <c r="BV397" s="3">
        <f t="shared" ref="BV397" si="31139">IFERROR(BV396/$C396,0)</f>
        <v>0</v>
      </c>
      <c r="BW397" s="3">
        <f t="shared" ref="BW397" si="31140">IFERROR(BW396/$C396,0)</f>
        <v>0</v>
      </c>
      <c r="BX397" s="3">
        <f t="shared" ref="BX397" si="31141">IFERROR(BX396/$C396,0)</f>
        <v>0</v>
      </c>
      <c r="BY397" s="3">
        <f t="shared" ref="BY397" si="31142">IFERROR(BY396/$C396,0)</f>
        <v>0</v>
      </c>
      <c r="BZ397" s="3">
        <f t="shared" ref="BZ397" si="31143">IFERROR(BZ396/$C396,0)</f>
        <v>0</v>
      </c>
      <c r="CA397" s="3">
        <f t="shared" ref="CA397" si="31144">IFERROR(CA396/$C396,0)</f>
        <v>0</v>
      </c>
      <c r="CB397" s="3">
        <f t="shared" ref="CB397" si="31145">IFERROR(CB396/$C396,0)</f>
        <v>0</v>
      </c>
      <c r="CC397" s="3">
        <f t="shared" ref="CC397" si="31146">IFERROR(CC396/$C396,0)</f>
        <v>0</v>
      </c>
      <c r="CD397" s="3">
        <f t="shared" ref="CD397" si="31147">IFERROR(CD396/$C396,0)</f>
        <v>0</v>
      </c>
      <c r="CE397" s="3">
        <f t="shared" ref="CE397" si="31148">IFERROR(CE396/$C396,0)</f>
        <v>0</v>
      </c>
      <c r="CF397" s="3">
        <f t="shared" ref="CF397" si="31149">IFERROR(CF396/$C396,0)</f>
        <v>0</v>
      </c>
      <c r="CG397" s="3">
        <f t="shared" ref="CG397" si="31150">IFERROR(CG396/$C396,0)</f>
        <v>0</v>
      </c>
      <c r="CH397" s="3">
        <f t="shared" ref="CH397" si="31151">IFERROR(CH396/$C396,0)</f>
        <v>0</v>
      </c>
      <c r="CI397" s="3">
        <f t="shared" ref="CI397" si="31152">IFERROR(CI396/$C396,0)</f>
        <v>0</v>
      </c>
      <c r="CJ397" s="3">
        <f t="shared" ref="CJ397" si="31153">IFERROR(CJ396/$C396,0)</f>
        <v>0</v>
      </c>
      <c r="CK397" s="3">
        <f t="shared" ref="CK397" si="31154">IFERROR(CK396/$C396,0)</f>
        <v>0</v>
      </c>
      <c r="CL397" s="3">
        <f t="shared" ref="CL397" si="31155">IFERROR(CL396/$C396,0)</f>
        <v>0</v>
      </c>
      <c r="CM397" s="3">
        <f t="shared" ref="CM397" si="31156">IFERROR(CM396/$C396,0)</f>
        <v>0</v>
      </c>
      <c r="CN397" s="3">
        <f t="shared" ref="CN397" si="31157">IFERROR(CN396/$C396,0)</f>
        <v>0</v>
      </c>
      <c r="CO397" s="3">
        <f t="shared" ref="CO397" si="31158">IFERROR(CO396/$C396,0)</f>
        <v>0</v>
      </c>
      <c r="CP397" s="3">
        <f t="shared" ref="CP397" si="31159">IFERROR(CP396/$C396,0)</f>
        <v>0</v>
      </c>
      <c r="CQ397" s="3">
        <f t="shared" ref="CQ397" si="31160">IFERROR(CQ396/$C396,0)</f>
        <v>0</v>
      </c>
      <c r="CR397" s="3">
        <f t="shared" ref="CR397" si="31161">IFERROR(CR396/$C396,0)</f>
        <v>0</v>
      </c>
      <c r="CS397" s="3">
        <f t="shared" ref="CS397" si="31162">IFERROR(CS396/$C396,0)</f>
        <v>0</v>
      </c>
      <c r="CT397" s="3">
        <f t="shared" ref="CT397" si="31163">IFERROR(CT396/$C396,0)</f>
        <v>0</v>
      </c>
      <c r="CU397" s="3">
        <f t="shared" ref="CU397" si="31164">IFERROR(CU396/$C396,0)</f>
        <v>0</v>
      </c>
      <c r="CV397" s="3">
        <f t="shared" ref="CV397" si="31165">IFERROR(CV396/$C396,0)</f>
        <v>0</v>
      </c>
      <c r="CW397" s="3">
        <f t="shared" ref="CW397" si="31166">IFERROR(CW396/$C396,0)</f>
        <v>0</v>
      </c>
      <c r="CX397" s="3">
        <f t="shared" ref="CX397" si="31167">IFERROR(CX396/$C396,0)</f>
        <v>0</v>
      </c>
      <c r="CY397" s="3">
        <f t="shared" ref="CY397" si="31168">IFERROR(CY396/$C396,0)</f>
        <v>0</v>
      </c>
      <c r="CZ397" s="3">
        <f t="shared" ref="CZ397" si="31169">IFERROR(CZ396/$C396,0)</f>
        <v>0</v>
      </c>
      <c r="DA397" s="3">
        <f t="shared" ref="DA397" si="31170">IFERROR(DA396/$C396,0)</f>
        <v>0</v>
      </c>
      <c r="DB397" s="3">
        <f t="shared" ref="DB397" si="31171">IFERROR(DB396/$C396,0)</f>
        <v>0</v>
      </c>
      <c r="DC397" s="3">
        <f t="shared" ref="DC397" si="31172">IFERROR(DC396/$C396,0)</f>
        <v>0</v>
      </c>
      <c r="DD397" s="3">
        <f t="shared" ref="DD397" si="31173">IFERROR(DD396/$C396,0)</f>
        <v>0</v>
      </c>
      <c r="DE397" s="3">
        <f t="shared" ref="DE397" si="31174">IFERROR(DE396/$C396,0)</f>
        <v>0</v>
      </c>
      <c r="DF397" s="3">
        <f t="shared" ref="DF397" si="31175">IFERROR(DF396/$C396,0)</f>
        <v>0</v>
      </c>
      <c r="DG397" s="3">
        <f t="shared" ref="DG397" si="31176">IFERROR(DG396/$C396,0)</f>
        <v>0</v>
      </c>
      <c r="DH397" s="3">
        <f t="shared" ref="DH397" si="31177">IFERROR(DH396/$C396,0)</f>
        <v>0</v>
      </c>
      <c r="DI397" s="3">
        <f t="shared" ref="DI397" si="31178">IFERROR(DI396/$C396,0)</f>
        <v>0</v>
      </c>
      <c r="DJ397" s="3">
        <f t="shared" ref="DJ397" si="31179">IFERROR(DJ396/$C396,0)</f>
        <v>0</v>
      </c>
      <c r="DK397" s="3">
        <f t="shared" ref="DK397" si="31180">IFERROR(DK396/$C396,0)</f>
        <v>0</v>
      </c>
      <c r="DL397" s="3">
        <f t="shared" ref="DL397" si="31181">IFERROR(DL396/$C396,0)</f>
        <v>0</v>
      </c>
      <c r="DM397" s="3">
        <f t="shared" ref="DM397" si="31182">IFERROR(DM396/$C396,0)</f>
        <v>0</v>
      </c>
      <c r="DN397" s="3">
        <f t="shared" ref="DN397" si="31183">IFERROR(DN396/$C396,0)</f>
        <v>0</v>
      </c>
      <c r="DO397" s="3">
        <f t="shared" ref="DO397" si="31184">IFERROR(DO396/$C396,0)</f>
        <v>0</v>
      </c>
      <c r="DP397" s="3">
        <f t="shared" ref="DP397" si="31185">IFERROR(DP396/$C396,0)</f>
        <v>0</v>
      </c>
      <c r="DQ397" s="3">
        <f t="shared" ref="DQ397" si="31186">IFERROR(DQ396/$C396,0)</f>
        <v>0</v>
      </c>
      <c r="DR397" s="3">
        <f t="shared" ref="DR397" si="31187">IFERROR(DR396/$C396,0)</f>
        <v>0</v>
      </c>
      <c r="DS397" s="3">
        <f t="shared" ref="DS397" si="31188">IFERROR(DS396/$C396,0)</f>
        <v>0</v>
      </c>
      <c r="DT397" s="3">
        <f t="shared" ref="DT397" si="31189">IFERROR(DT396/$C396,0)</f>
        <v>0</v>
      </c>
      <c r="DU397" s="3">
        <f t="shared" ref="DU397" si="31190">IFERROR(DU396/$C396,0)</f>
        <v>0</v>
      </c>
      <c r="DV397" s="3">
        <f t="shared" ref="DV397" si="31191">IFERROR(DV396/$C396,0)</f>
        <v>0</v>
      </c>
      <c r="DW397" s="3">
        <f t="shared" ref="DW397" si="31192">IFERROR(DW396/$C396,0)</f>
        <v>0</v>
      </c>
      <c r="DX397" s="3">
        <f t="shared" ref="DX397" si="31193">IFERROR(DX396/$C396,0)</f>
        <v>0</v>
      </c>
      <c r="DY397" s="3">
        <f t="shared" ref="DY397" si="31194">IFERROR(DY396/$C396,0)</f>
        <v>0</v>
      </c>
      <c r="DZ397" s="3">
        <f t="shared" ref="DZ397" si="31195">IFERROR(DZ396/$C396,0)</f>
        <v>0</v>
      </c>
      <c r="EA397" s="3">
        <f t="shared" ref="EA397" si="31196">IFERROR(EA396/$C396,0)</f>
        <v>0</v>
      </c>
      <c r="EB397" s="3">
        <f t="shared" ref="EB397" si="31197">IFERROR(EB396/$C396,0)</f>
        <v>0</v>
      </c>
      <c r="EC397" s="3">
        <f t="shared" ref="EC397" si="31198">IFERROR(EC396/$C396,0)</f>
        <v>0</v>
      </c>
      <c r="ED397" s="3">
        <f t="shared" ref="ED397" si="31199">IFERROR(ED396/$C396,0)</f>
        <v>0</v>
      </c>
      <c r="EE397" s="3">
        <f t="shared" ref="EE397" si="31200">IFERROR(EE396/$C396,0)</f>
        <v>0</v>
      </c>
      <c r="EF397" s="3">
        <f t="shared" ref="EF397" si="31201">IFERROR(EF396/$C396,0)</f>
        <v>0</v>
      </c>
      <c r="EG397" s="3">
        <f t="shared" ref="EG397" si="31202">IFERROR(EG396/$C396,0)</f>
        <v>0</v>
      </c>
      <c r="EH397" s="3">
        <f t="shared" ref="EH397" si="31203">IFERROR(EH396/$C396,0)</f>
        <v>0</v>
      </c>
      <c r="EI397" s="3">
        <f t="shared" ref="EI397" si="31204">IFERROR(EI396/$C396,0)</f>
        <v>0</v>
      </c>
      <c r="EJ397" s="3">
        <f t="shared" ref="EJ397" si="31205">IFERROR(EJ396/$C396,0)</f>
        <v>0</v>
      </c>
      <c r="EK397" s="3">
        <f t="shared" ref="EK397" si="31206">IFERROR(EK396/$C396,0)</f>
        <v>0</v>
      </c>
      <c r="EL397" s="3">
        <f t="shared" ref="EL397" si="31207">IFERROR(EL396/$C396,0)</f>
        <v>0</v>
      </c>
      <c r="EM397" s="3">
        <f t="shared" ref="EM397" si="31208">IFERROR(EM396/$C396,0)</f>
        <v>0</v>
      </c>
      <c r="EN397" s="3">
        <f t="shared" ref="EN397" si="31209">IFERROR(EN396/$C396,0)</f>
        <v>0</v>
      </c>
      <c r="EO397" s="3">
        <f t="shared" ref="EO397" si="31210">IFERROR(EO396/$C396,0)</f>
        <v>0</v>
      </c>
      <c r="EP397" s="3">
        <f t="shared" ref="EP397" si="31211">IFERROR(EP396/$C396,0)</f>
        <v>0</v>
      </c>
      <c r="EQ397" s="3">
        <f t="shared" ref="EQ397" si="31212">IFERROR(EQ396/$C396,0)</f>
        <v>0</v>
      </c>
      <c r="ER397" s="3">
        <f t="shared" ref="ER397" si="31213">IFERROR(ER396/$C396,0)</f>
        <v>0</v>
      </c>
      <c r="ES397" s="3">
        <f t="shared" ref="ES397" si="31214">IFERROR(ES396/$C396,0)</f>
        <v>0</v>
      </c>
      <c r="ET397" s="3">
        <f t="shared" ref="ET397" si="31215">IFERROR(ET396/$C396,0)</f>
        <v>0</v>
      </c>
      <c r="EU397" s="3">
        <f t="shared" ref="EU397" si="31216">IFERROR(EU396/$C396,0)</f>
        <v>0</v>
      </c>
      <c r="EV397" s="3">
        <f t="shared" ref="EV397" si="31217">IFERROR(EV396/$C396,0)</f>
        <v>0</v>
      </c>
      <c r="EW397" s="3">
        <f t="shared" ref="EW397" si="31218">IFERROR(EW396/$C396,0)</f>
        <v>0</v>
      </c>
      <c r="EX397" s="3">
        <f t="shared" ref="EX397" si="31219">IFERROR(EX396/$C396,0)</f>
        <v>0</v>
      </c>
      <c r="EY397" s="3">
        <f t="shared" ref="EY397" si="31220">IFERROR(EY396/$C396,0)</f>
        <v>0</v>
      </c>
      <c r="EZ397" s="3">
        <f t="shared" ref="EZ397" si="31221">IFERROR(EZ396/$C396,0)</f>
        <v>0</v>
      </c>
      <c r="FA397" s="3">
        <f t="shared" ref="FA397" si="31222">IFERROR(FA396/$C396,0)</f>
        <v>0</v>
      </c>
      <c r="FB397" s="3">
        <f t="shared" ref="FB397" si="31223">IFERROR(FB396/$C396,0)</f>
        <v>0</v>
      </c>
      <c r="FC397" s="3">
        <f t="shared" ref="FC397" si="31224">IFERROR(FC396/$C396,0)</f>
        <v>0</v>
      </c>
      <c r="FD397" s="3">
        <f t="shared" ref="FD397" si="31225">IFERROR(FD396/$C396,0)</f>
        <v>0</v>
      </c>
      <c r="FE397" s="3">
        <f t="shared" ref="FE397" si="31226">IFERROR(FE396/$C396,0)</f>
        <v>0</v>
      </c>
      <c r="FF397" s="3">
        <f t="shared" ref="FF397" si="31227">IFERROR(FF396/$C396,0)</f>
        <v>0</v>
      </c>
      <c r="FG397" s="3">
        <f t="shared" ref="FG397" si="31228">IFERROR(FG396/$C396,0)</f>
        <v>0</v>
      </c>
      <c r="FH397" s="3">
        <f t="shared" ref="FH397" si="31229">IFERROR(FH396/$C396,0)</f>
        <v>0</v>
      </c>
      <c r="FI397" s="3">
        <f t="shared" ref="FI397" si="31230">IFERROR(FI396/$C396,0)</f>
        <v>0</v>
      </c>
      <c r="FJ397" s="3">
        <f t="shared" ref="FJ397" si="31231">IFERROR(FJ396/$C396,0)</f>
        <v>0</v>
      </c>
      <c r="FK397" s="3">
        <f t="shared" ref="FK397" si="31232">IFERROR(FK396/$C396,0)</f>
        <v>0</v>
      </c>
      <c r="FL397" s="3">
        <f t="shared" ref="FL397" si="31233">IFERROR(FL396/$C396,0)</f>
        <v>0</v>
      </c>
      <c r="FM397" s="3">
        <f t="shared" ref="FM397" si="31234">IFERROR(FM396/$C396,0)</f>
        <v>0</v>
      </c>
    </row>
    <row r="398" spans="1:169" s="7" customFormat="1">
      <c r="A398" s="34">
        <v>195</v>
      </c>
      <c r="B398" s="35"/>
      <c r="C398" s="36">
        <f>SUM(H398:QXJ398)</f>
        <v>0</v>
      </c>
      <c r="D398" s="37"/>
      <c r="E398" s="37"/>
      <c r="F398" s="38">
        <f>E398-D398</f>
        <v>0</v>
      </c>
      <c r="G398" s="4"/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12">
        <v>0</v>
      </c>
      <c r="T398" s="12">
        <v>0</v>
      </c>
      <c r="U398" s="12">
        <v>0</v>
      </c>
      <c r="V398" s="12">
        <v>0</v>
      </c>
      <c r="W398" s="12">
        <v>0</v>
      </c>
      <c r="X398" s="12">
        <v>0</v>
      </c>
      <c r="Y398" s="12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2">
        <v>0</v>
      </c>
      <c r="AI398" s="12">
        <v>0</v>
      </c>
      <c r="AJ398" s="12">
        <v>0</v>
      </c>
      <c r="AK398" s="12">
        <v>0</v>
      </c>
      <c r="AL398" s="12">
        <v>0</v>
      </c>
      <c r="AM398" s="12">
        <v>0</v>
      </c>
      <c r="AN398" s="12">
        <v>0</v>
      </c>
      <c r="AO398" s="12">
        <v>0</v>
      </c>
      <c r="AP398" s="12">
        <v>0</v>
      </c>
      <c r="AQ398" s="12">
        <v>0</v>
      </c>
      <c r="AR398" s="12">
        <v>0</v>
      </c>
      <c r="AS398" s="12">
        <v>0</v>
      </c>
      <c r="AT398" s="12">
        <v>0</v>
      </c>
      <c r="AU398" s="12">
        <v>0</v>
      </c>
      <c r="AV398" s="12">
        <v>0</v>
      </c>
      <c r="AW398" s="12">
        <v>0</v>
      </c>
      <c r="AX398" s="12">
        <v>0</v>
      </c>
      <c r="AY398" s="12">
        <v>0</v>
      </c>
      <c r="AZ398" s="12">
        <v>0</v>
      </c>
      <c r="BA398" s="12">
        <v>0</v>
      </c>
      <c r="BB398" s="12">
        <v>0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  <c r="BT398" s="12">
        <v>0</v>
      </c>
      <c r="BU398" s="12">
        <v>0</v>
      </c>
      <c r="BV398" s="12">
        <v>0</v>
      </c>
      <c r="BW398" s="12">
        <v>0</v>
      </c>
      <c r="BX398" s="12">
        <v>0</v>
      </c>
      <c r="BY398" s="12">
        <v>0</v>
      </c>
      <c r="BZ398" s="12">
        <v>0</v>
      </c>
      <c r="CA398" s="12">
        <v>0</v>
      </c>
      <c r="CB398" s="12">
        <v>0</v>
      </c>
      <c r="CC398" s="12">
        <v>0</v>
      </c>
      <c r="CD398" s="12">
        <v>0</v>
      </c>
      <c r="CE398" s="12">
        <v>0</v>
      </c>
      <c r="CF398" s="12"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>
        <v>0</v>
      </c>
      <c r="CQ398" s="12">
        <v>0</v>
      </c>
      <c r="CR398" s="12">
        <v>0</v>
      </c>
      <c r="CS398" s="12">
        <v>0</v>
      </c>
      <c r="CT398" s="12">
        <v>0</v>
      </c>
      <c r="CU398" s="12">
        <v>0</v>
      </c>
      <c r="CV398" s="12">
        <v>0</v>
      </c>
      <c r="CW398" s="12">
        <v>0</v>
      </c>
      <c r="CX398" s="12">
        <v>0</v>
      </c>
      <c r="CY398" s="12">
        <v>0</v>
      </c>
      <c r="CZ398" s="12">
        <v>0</v>
      </c>
      <c r="DA398" s="12">
        <v>0</v>
      </c>
      <c r="DB398" s="12">
        <v>0</v>
      </c>
      <c r="DC398" s="12">
        <v>0</v>
      </c>
      <c r="DD398" s="12">
        <v>0</v>
      </c>
      <c r="DE398" s="12">
        <v>0</v>
      </c>
      <c r="DF398" s="12">
        <v>0</v>
      </c>
      <c r="DG398" s="12">
        <v>0</v>
      </c>
      <c r="DH398" s="12">
        <v>0</v>
      </c>
      <c r="DI398" s="12">
        <v>0</v>
      </c>
      <c r="DJ398" s="12">
        <v>0</v>
      </c>
      <c r="DK398" s="12">
        <v>0</v>
      </c>
      <c r="DL398" s="12">
        <v>0</v>
      </c>
      <c r="DM398" s="12">
        <v>0</v>
      </c>
      <c r="DN398" s="12">
        <v>0</v>
      </c>
      <c r="DO398" s="12">
        <v>0</v>
      </c>
      <c r="DP398" s="12">
        <v>0</v>
      </c>
      <c r="DQ398" s="12">
        <v>0</v>
      </c>
      <c r="DR398" s="12">
        <v>0</v>
      </c>
      <c r="DS398" s="12">
        <v>0</v>
      </c>
      <c r="DT398" s="12">
        <v>0</v>
      </c>
      <c r="DU398" s="12">
        <v>0</v>
      </c>
      <c r="DV398" s="12">
        <v>0</v>
      </c>
      <c r="DW398" s="12">
        <v>0</v>
      </c>
      <c r="DX398" s="12">
        <v>0</v>
      </c>
      <c r="DY398" s="12">
        <v>0</v>
      </c>
      <c r="DZ398" s="12">
        <v>0</v>
      </c>
      <c r="EA398" s="12">
        <v>0</v>
      </c>
      <c r="EB398" s="12">
        <v>0</v>
      </c>
      <c r="EC398" s="12">
        <v>0</v>
      </c>
      <c r="ED398" s="12">
        <v>0</v>
      </c>
      <c r="EE398" s="12">
        <v>0</v>
      </c>
      <c r="EF398" s="12">
        <v>0</v>
      </c>
      <c r="EG398" s="12">
        <v>0</v>
      </c>
      <c r="EH398" s="12">
        <v>0</v>
      </c>
      <c r="EI398" s="12">
        <v>0</v>
      </c>
      <c r="EJ398" s="12">
        <v>0</v>
      </c>
      <c r="EK398" s="12">
        <v>0</v>
      </c>
      <c r="EL398" s="12">
        <v>0</v>
      </c>
      <c r="EM398" s="12">
        <v>0</v>
      </c>
      <c r="EN398" s="12">
        <v>0</v>
      </c>
      <c r="EO398" s="12">
        <v>0</v>
      </c>
      <c r="EP398" s="12">
        <v>0</v>
      </c>
      <c r="EQ398" s="12">
        <v>0</v>
      </c>
      <c r="ER398" s="12">
        <v>0</v>
      </c>
      <c r="ES398" s="12">
        <v>0</v>
      </c>
      <c r="ET398" s="12">
        <v>0</v>
      </c>
      <c r="EU398" s="12">
        <v>0</v>
      </c>
      <c r="EV398" s="12">
        <v>0</v>
      </c>
      <c r="EW398" s="12">
        <v>0</v>
      </c>
      <c r="EX398" s="12">
        <v>0</v>
      </c>
      <c r="EY398" s="12">
        <v>0</v>
      </c>
      <c r="EZ398" s="12">
        <v>0</v>
      </c>
      <c r="FA398" s="12">
        <v>0</v>
      </c>
      <c r="FB398" s="12">
        <v>0</v>
      </c>
      <c r="FC398" s="12">
        <v>0</v>
      </c>
      <c r="FD398" s="12">
        <v>0</v>
      </c>
      <c r="FE398" s="12">
        <v>0</v>
      </c>
      <c r="FF398" s="12">
        <v>0</v>
      </c>
      <c r="FG398" s="12">
        <v>0</v>
      </c>
      <c r="FH398" s="12">
        <v>0</v>
      </c>
      <c r="FI398" s="12">
        <v>0</v>
      </c>
      <c r="FJ398" s="12">
        <v>0</v>
      </c>
      <c r="FK398" s="12">
        <v>0</v>
      </c>
      <c r="FL398" s="12">
        <v>0</v>
      </c>
      <c r="FM398" s="12">
        <v>0</v>
      </c>
    </row>
    <row r="399" spans="1:169" s="11" customFormat="1" ht="11.25" customHeight="1">
      <c r="A399" s="34"/>
      <c r="B399" s="35"/>
      <c r="C399" s="36"/>
      <c r="D399" s="37"/>
      <c r="E399" s="37"/>
      <c r="F399" s="38"/>
      <c r="G399" s="5"/>
      <c r="H399" s="3">
        <f>IFERROR(H398/$C398,0)</f>
        <v>0</v>
      </c>
      <c r="I399" s="3">
        <f t="shared" ref="I399" si="31235">IFERROR(I398/$C398,0)</f>
        <v>0</v>
      </c>
      <c r="J399" s="3">
        <f t="shared" ref="J399" si="31236">IFERROR(J398/$C398,0)</f>
        <v>0</v>
      </c>
      <c r="K399" s="3">
        <f t="shared" ref="K399" si="31237">IFERROR(K398/$C398,0)</f>
        <v>0</v>
      </c>
      <c r="L399" s="3">
        <f t="shared" ref="L399" si="31238">IFERROR(L398/$C398,0)</f>
        <v>0</v>
      </c>
      <c r="M399" s="3">
        <f t="shared" ref="M399" si="31239">IFERROR(M398/$C398,0)</f>
        <v>0</v>
      </c>
      <c r="N399" s="3">
        <f t="shared" ref="N399" si="31240">IFERROR(N398/$C398,0)</f>
        <v>0</v>
      </c>
      <c r="O399" s="3">
        <f t="shared" ref="O399" si="31241">IFERROR(O398/$C398,0)</f>
        <v>0</v>
      </c>
      <c r="P399" s="3">
        <f t="shared" ref="P399" si="31242">IFERROR(P398/$C398,0)</f>
        <v>0</v>
      </c>
      <c r="Q399" s="3">
        <f t="shared" ref="Q399" si="31243">IFERROR(Q398/$C398,0)</f>
        <v>0</v>
      </c>
      <c r="R399" s="3">
        <f t="shared" ref="R399" si="31244">IFERROR(R398/$C398,0)</f>
        <v>0</v>
      </c>
      <c r="S399" s="3">
        <f t="shared" ref="S399" si="31245">IFERROR(S398/$C398,0)</f>
        <v>0</v>
      </c>
      <c r="T399" s="3">
        <f t="shared" ref="T399" si="31246">IFERROR(T398/$C398,0)</f>
        <v>0</v>
      </c>
      <c r="U399" s="3">
        <f t="shared" ref="U399" si="31247">IFERROR(U398/$C398,0)</f>
        <v>0</v>
      </c>
      <c r="V399" s="3">
        <f t="shared" ref="V399" si="31248">IFERROR(V398/$C398,0)</f>
        <v>0</v>
      </c>
      <c r="W399" s="3">
        <f t="shared" ref="W399" si="31249">IFERROR(W398/$C398,0)</f>
        <v>0</v>
      </c>
      <c r="X399" s="3">
        <f t="shared" ref="X399" si="31250">IFERROR(X398/$C398,0)</f>
        <v>0</v>
      </c>
      <c r="Y399" s="3">
        <f t="shared" ref="Y399" si="31251">IFERROR(Y398/$C398,0)</f>
        <v>0</v>
      </c>
      <c r="Z399" s="3">
        <f t="shared" ref="Z399" si="31252">IFERROR(Z398/$C398,0)</f>
        <v>0</v>
      </c>
      <c r="AA399" s="3">
        <f t="shared" ref="AA399" si="31253">IFERROR(AA398/$C398,0)</f>
        <v>0</v>
      </c>
      <c r="AB399" s="3">
        <f t="shared" ref="AB399" si="31254">IFERROR(AB398/$C398,0)</f>
        <v>0</v>
      </c>
      <c r="AC399" s="3">
        <f t="shared" ref="AC399" si="31255">IFERROR(AC398/$C398,0)</f>
        <v>0</v>
      </c>
      <c r="AD399" s="3">
        <f t="shared" ref="AD399" si="31256">IFERROR(AD398/$C398,0)</f>
        <v>0</v>
      </c>
      <c r="AE399" s="3">
        <f t="shared" ref="AE399" si="31257">IFERROR(AE398/$C398,0)</f>
        <v>0</v>
      </c>
      <c r="AF399" s="3">
        <f t="shared" ref="AF399" si="31258">IFERROR(AF398/$C398,0)</f>
        <v>0</v>
      </c>
      <c r="AG399" s="3">
        <f t="shared" ref="AG399" si="31259">IFERROR(AG398/$C398,0)</f>
        <v>0</v>
      </c>
      <c r="AH399" s="3">
        <f t="shared" ref="AH399" si="31260">IFERROR(AH398/$C398,0)</f>
        <v>0</v>
      </c>
      <c r="AI399" s="3">
        <f t="shared" ref="AI399" si="31261">IFERROR(AI398/$C398,0)</f>
        <v>0</v>
      </c>
      <c r="AJ399" s="3">
        <f t="shared" ref="AJ399" si="31262">IFERROR(AJ398/$C398,0)</f>
        <v>0</v>
      </c>
      <c r="AK399" s="3">
        <f t="shared" ref="AK399" si="31263">IFERROR(AK398/$C398,0)</f>
        <v>0</v>
      </c>
      <c r="AL399" s="3">
        <f t="shared" ref="AL399" si="31264">IFERROR(AL398/$C398,0)</f>
        <v>0</v>
      </c>
      <c r="AM399" s="3">
        <f t="shared" ref="AM399" si="31265">IFERROR(AM398/$C398,0)</f>
        <v>0</v>
      </c>
      <c r="AN399" s="3">
        <f t="shared" ref="AN399" si="31266">IFERROR(AN398/$C398,0)</f>
        <v>0</v>
      </c>
      <c r="AO399" s="3">
        <f t="shared" ref="AO399" si="31267">IFERROR(AO398/$C398,0)</f>
        <v>0</v>
      </c>
      <c r="AP399" s="3">
        <f t="shared" ref="AP399" si="31268">IFERROR(AP398/$C398,0)</f>
        <v>0</v>
      </c>
      <c r="AQ399" s="3">
        <f t="shared" ref="AQ399" si="31269">IFERROR(AQ398/$C398,0)</f>
        <v>0</v>
      </c>
      <c r="AR399" s="3">
        <f t="shared" ref="AR399" si="31270">IFERROR(AR398/$C398,0)</f>
        <v>0</v>
      </c>
      <c r="AS399" s="3">
        <f t="shared" ref="AS399" si="31271">IFERROR(AS398/$C398,0)</f>
        <v>0</v>
      </c>
      <c r="AT399" s="3">
        <f t="shared" ref="AT399" si="31272">IFERROR(AT398/$C398,0)</f>
        <v>0</v>
      </c>
      <c r="AU399" s="3">
        <f t="shared" ref="AU399" si="31273">IFERROR(AU398/$C398,0)</f>
        <v>0</v>
      </c>
      <c r="AV399" s="3">
        <f t="shared" ref="AV399" si="31274">IFERROR(AV398/$C398,0)</f>
        <v>0</v>
      </c>
      <c r="AW399" s="3">
        <f t="shared" ref="AW399" si="31275">IFERROR(AW398/$C398,0)</f>
        <v>0</v>
      </c>
      <c r="AX399" s="3">
        <f t="shared" ref="AX399" si="31276">IFERROR(AX398/$C398,0)</f>
        <v>0</v>
      </c>
      <c r="AY399" s="3">
        <f t="shared" ref="AY399" si="31277">IFERROR(AY398/$C398,0)</f>
        <v>0</v>
      </c>
      <c r="AZ399" s="3">
        <f t="shared" ref="AZ399" si="31278">IFERROR(AZ398/$C398,0)</f>
        <v>0</v>
      </c>
      <c r="BA399" s="3">
        <f t="shared" ref="BA399" si="31279">IFERROR(BA398/$C398,0)</f>
        <v>0</v>
      </c>
      <c r="BB399" s="3">
        <f t="shared" ref="BB399" si="31280">IFERROR(BB398/$C398,0)</f>
        <v>0</v>
      </c>
      <c r="BC399" s="3">
        <f t="shared" ref="BC399" si="31281">IFERROR(BC398/$C398,0)</f>
        <v>0</v>
      </c>
      <c r="BD399" s="3">
        <f t="shared" ref="BD399" si="31282">IFERROR(BD398/$C398,0)</f>
        <v>0</v>
      </c>
      <c r="BE399" s="3">
        <f t="shared" ref="BE399" si="31283">IFERROR(BE398/$C398,0)</f>
        <v>0</v>
      </c>
      <c r="BF399" s="3">
        <f t="shared" ref="BF399" si="31284">IFERROR(BF398/$C398,0)</f>
        <v>0</v>
      </c>
      <c r="BG399" s="3">
        <f t="shared" ref="BG399" si="31285">IFERROR(BG398/$C398,0)</f>
        <v>0</v>
      </c>
      <c r="BH399" s="3">
        <f t="shared" ref="BH399" si="31286">IFERROR(BH398/$C398,0)</f>
        <v>0</v>
      </c>
      <c r="BI399" s="3">
        <f t="shared" ref="BI399" si="31287">IFERROR(BI398/$C398,0)</f>
        <v>0</v>
      </c>
      <c r="BJ399" s="3">
        <f t="shared" ref="BJ399" si="31288">IFERROR(BJ398/$C398,0)</f>
        <v>0</v>
      </c>
      <c r="BK399" s="3">
        <f t="shared" ref="BK399" si="31289">IFERROR(BK398/$C398,0)</f>
        <v>0</v>
      </c>
      <c r="BL399" s="3">
        <f t="shared" ref="BL399" si="31290">IFERROR(BL398/$C398,0)</f>
        <v>0</v>
      </c>
      <c r="BM399" s="3">
        <f t="shared" ref="BM399" si="31291">IFERROR(BM398/$C398,0)</f>
        <v>0</v>
      </c>
      <c r="BN399" s="3">
        <f t="shared" ref="BN399" si="31292">IFERROR(BN398/$C398,0)</f>
        <v>0</v>
      </c>
      <c r="BO399" s="3">
        <f t="shared" ref="BO399" si="31293">IFERROR(BO398/$C398,0)</f>
        <v>0</v>
      </c>
      <c r="BP399" s="3">
        <f t="shared" ref="BP399" si="31294">IFERROR(BP398/$C398,0)</f>
        <v>0</v>
      </c>
      <c r="BQ399" s="3">
        <f t="shared" ref="BQ399" si="31295">IFERROR(BQ398/$C398,0)</f>
        <v>0</v>
      </c>
      <c r="BR399" s="3">
        <f t="shared" ref="BR399" si="31296">IFERROR(BR398/$C398,0)</f>
        <v>0</v>
      </c>
      <c r="BS399" s="3">
        <f t="shared" ref="BS399" si="31297">IFERROR(BS398/$C398,0)</f>
        <v>0</v>
      </c>
      <c r="BT399" s="3">
        <f t="shared" ref="BT399" si="31298">IFERROR(BT398/$C398,0)</f>
        <v>0</v>
      </c>
      <c r="BU399" s="3">
        <f t="shared" ref="BU399" si="31299">IFERROR(BU398/$C398,0)</f>
        <v>0</v>
      </c>
      <c r="BV399" s="3">
        <f t="shared" ref="BV399" si="31300">IFERROR(BV398/$C398,0)</f>
        <v>0</v>
      </c>
      <c r="BW399" s="3">
        <f t="shared" ref="BW399" si="31301">IFERROR(BW398/$C398,0)</f>
        <v>0</v>
      </c>
      <c r="BX399" s="3">
        <f t="shared" ref="BX399" si="31302">IFERROR(BX398/$C398,0)</f>
        <v>0</v>
      </c>
      <c r="BY399" s="3">
        <f t="shared" ref="BY399" si="31303">IFERROR(BY398/$C398,0)</f>
        <v>0</v>
      </c>
      <c r="BZ399" s="3">
        <f t="shared" ref="BZ399" si="31304">IFERROR(BZ398/$C398,0)</f>
        <v>0</v>
      </c>
      <c r="CA399" s="3">
        <f t="shared" ref="CA399" si="31305">IFERROR(CA398/$C398,0)</f>
        <v>0</v>
      </c>
      <c r="CB399" s="3">
        <f t="shared" ref="CB399" si="31306">IFERROR(CB398/$C398,0)</f>
        <v>0</v>
      </c>
      <c r="CC399" s="3">
        <f t="shared" ref="CC399" si="31307">IFERROR(CC398/$C398,0)</f>
        <v>0</v>
      </c>
      <c r="CD399" s="3">
        <f t="shared" ref="CD399" si="31308">IFERROR(CD398/$C398,0)</f>
        <v>0</v>
      </c>
      <c r="CE399" s="3">
        <f t="shared" ref="CE399" si="31309">IFERROR(CE398/$C398,0)</f>
        <v>0</v>
      </c>
      <c r="CF399" s="3">
        <f t="shared" ref="CF399" si="31310">IFERROR(CF398/$C398,0)</f>
        <v>0</v>
      </c>
      <c r="CG399" s="3">
        <f t="shared" ref="CG399" si="31311">IFERROR(CG398/$C398,0)</f>
        <v>0</v>
      </c>
      <c r="CH399" s="3">
        <f t="shared" ref="CH399" si="31312">IFERROR(CH398/$C398,0)</f>
        <v>0</v>
      </c>
      <c r="CI399" s="3">
        <f t="shared" ref="CI399" si="31313">IFERROR(CI398/$C398,0)</f>
        <v>0</v>
      </c>
      <c r="CJ399" s="3">
        <f t="shared" ref="CJ399" si="31314">IFERROR(CJ398/$C398,0)</f>
        <v>0</v>
      </c>
      <c r="CK399" s="3">
        <f t="shared" ref="CK399" si="31315">IFERROR(CK398/$C398,0)</f>
        <v>0</v>
      </c>
      <c r="CL399" s="3">
        <f t="shared" ref="CL399" si="31316">IFERROR(CL398/$C398,0)</f>
        <v>0</v>
      </c>
      <c r="CM399" s="3">
        <f t="shared" ref="CM399" si="31317">IFERROR(CM398/$C398,0)</f>
        <v>0</v>
      </c>
      <c r="CN399" s="3">
        <f t="shared" ref="CN399" si="31318">IFERROR(CN398/$C398,0)</f>
        <v>0</v>
      </c>
      <c r="CO399" s="3">
        <f t="shared" ref="CO399" si="31319">IFERROR(CO398/$C398,0)</f>
        <v>0</v>
      </c>
      <c r="CP399" s="3">
        <f t="shared" ref="CP399" si="31320">IFERROR(CP398/$C398,0)</f>
        <v>0</v>
      </c>
      <c r="CQ399" s="3">
        <f t="shared" ref="CQ399" si="31321">IFERROR(CQ398/$C398,0)</f>
        <v>0</v>
      </c>
      <c r="CR399" s="3">
        <f t="shared" ref="CR399" si="31322">IFERROR(CR398/$C398,0)</f>
        <v>0</v>
      </c>
      <c r="CS399" s="3">
        <f t="shared" ref="CS399" si="31323">IFERROR(CS398/$C398,0)</f>
        <v>0</v>
      </c>
      <c r="CT399" s="3">
        <f t="shared" ref="CT399" si="31324">IFERROR(CT398/$C398,0)</f>
        <v>0</v>
      </c>
      <c r="CU399" s="3">
        <f t="shared" ref="CU399" si="31325">IFERROR(CU398/$C398,0)</f>
        <v>0</v>
      </c>
      <c r="CV399" s="3">
        <f t="shared" ref="CV399" si="31326">IFERROR(CV398/$C398,0)</f>
        <v>0</v>
      </c>
      <c r="CW399" s="3">
        <f t="shared" ref="CW399" si="31327">IFERROR(CW398/$C398,0)</f>
        <v>0</v>
      </c>
      <c r="CX399" s="3">
        <f t="shared" ref="CX399" si="31328">IFERROR(CX398/$C398,0)</f>
        <v>0</v>
      </c>
      <c r="CY399" s="3">
        <f t="shared" ref="CY399" si="31329">IFERROR(CY398/$C398,0)</f>
        <v>0</v>
      </c>
      <c r="CZ399" s="3">
        <f t="shared" ref="CZ399" si="31330">IFERROR(CZ398/$C398,0)</f>
        <v>0</v>
      </c>
      <c r="DA399" s="3">
        <f t="shared" ref="DA399" si="31331">IFERROR(DA398/$C398,0)</f>
        <v>0</v>
      </c>
      <c r="DB399" s="3">
        <f t="shared" ref="DB399" si="31332">IFERROR(DB398/$C398,0)</f>
        <v>0</v>
      </c>
      <c r="DC399" s="3">
        <f t="shared" ref="DC399" si="31333">IFERROR(DC398/$C398,0)</f>
        <v>0</v>
      </c>
      <c r="DD399" s="3">
        <f t="shared" ref="DD399" si="31334">IFERROR(DD398/$C398,0)</f>
        <v>0</v>
      </c>
      <c r="DE399" s="3">
        <f t="shared" ref="DE399" si="31335">IFERROR(DE398/$C398,0)</f>
        <v>0</v>
      </c>
      <c r="DF399" s="3">
        <f t="shared" ref="DF399" si="31336">IFERROR(DF398/$C398,0)</f>
        <v>0</v>
      </c>
      <c r="DG399" s="3">
        <f t="shared" ref="DG399" si="31337">IFERROR(DG398/$C398,0)</f>
        <v>0</v>
      </c>
      <c r="DH399" s="3">
        <f t="shared" ref="DH399" si="31338">IFERROR(DH398/$C398,0)</f>
        <v>0</v>
      </c>
      <c r="DI399" s="3">
        <f t="shared" ref="DI399" si="31339">IFERROR(DI398/$C398,0)</f>
        <v>0</v>
      </c>
      <c r="DJ399" s="3">
        <f t="shared" ref="DJ399" si="31340">IFERROR(DJ398/$C398,0)</f>
        <v>0</v>
      </c>
      <c r="DK399" s="3">
        <f t="shared" ref="DK399" si="31341">IFERROR(DK398/$C398,0)</f>
        <v>0</v>
      </c>
      <c r="DL399" s="3">
        <f t="shared" ref="DL399" si="31342">IFERROR(DL398/$C398,0)</f>
        <v>0</v>
      </c>
      <c r="DM399" s="3">
        <f t="shared" ref="DM399" si="31343">IFERROR(DM398/$C398,0)</f>
        <v>0</v>
      </c>
      <c r="DN399" s="3">
        <f t="shared" ref="DN399" si="31344">IFERROR(DN398/$C398,0)</f>
        <v>0</v>
      </c>
      <c r="DO399" s="3">
        <f t="shared" ref="DO399" si="31345">IFERROR(DO398/$C398,0)</f>
        <v>0</v>
      </c>
      <c r="DP399" s="3">
        <f t="shared" ref="DP399" si="31346">IFERROR(DP398/$C398,0)</f>
        <v>0</v>
      </c>
      <c r="DQ399" s="3">
        <f t="shared" ref="DQ399" si="31347">IFERROR(DQ398/$C398,0)</f>
        <v>0</v>
      </c>
      <c r="DR399" s="3">
        <f t="shared" ref="DR399" si="31348">IFERROR(DR398/$C398,0)</f>
        <v>0</v>
      </c>
      <c r="DS399" s="3">
        <f t="shared" ref="DS399" si="31349">IFERROR(DS398/$C398,0)</f>
        <v>0</v>
      </c>
      <c r="DT399" s="3">
        <f t="shared" ref="DT399" si="31350">IFERROR(DT398/$C398,0)</f>
        <v>0</v>
      </c>
      <c r="DU399" s="3">
        <f t="shared" ref="DU399" si="31351">IFERROR(DU398/$C398,0)</f>
        <v>0</v>
      </c>
      <c r="DV399" s="3">
        <f t="shared" ref="DV399" si="31352">IFERROR(DV398/$C398,0)</f>
        <v>0</v>
      </c>
      <c r="DW399" s="3">
        <f t="shared" ref="DW399" si="31353">IFERROR(DW398/$C398,0)</f>
        <v>0</v>
      </c>
      <c r="DX399" s="3">
        <f t="shared" ref="DX399" si="31354">IFERROR(DX398/$C398,0)</f>
        <v>0</v>
      </c>
      <c r="DY399" s="3">
        <f t="shared" ref="DY399" si="31355">IFERROR(DY398/$C398,0)</f>
        <v>0</v>
      </c>
      <c r="DZ399" s="3">
        <f t="shared" ref="DZ399" si="31356">IFERROR(DZ398/$C398,0)</f>
        <v>0</v>
      </c>
      <c r="EA399" s="3">
        <f t="shared" ref="EA399" si="31357">IFERROR(EA398/$C398,0)</f>
        <v>0</v>
      </c>
      <c r="EB399" s="3">
        <f t="shared" ref="EB399" si="31358">IFERROR(EB398/$C398,0)</f>
        <v>0</v>
      </c>
      <c r="EC399" s="3">
        <f t="shared" ref="EC399" si="31359">IFERROR(EC398/$C398,0)</f>
        <v>0</v>
      </c>
      <c r="ED399" s="3">
        <f t="shared" ref="ED399" si="31360">IFERROR(ED398/$C398,0)</f>
        <v>0</v>
      </c>
      <c r="EE399" s="3">
        <f t="shared" ref="EE399" si="31361">IFERROR(EE398/$C398,0)</f>
        <v>0</v>
      </c>
      <c r="EF399" s="3">
        <f t="shared" ref="EF399" si="31362">IFERROR(EF398/$C398,0)</f>
        <v>0</v>
      </c>
      <c r="EG399" s="3">
        <f t="shared" ref="EG399" si="31363">IFERROR(EG398/$C398,0)</f>
        <v>0</v>
      </c>
      <c r="EH399" s="3">
        <f t="shared" ref="EH399" si="31364">IFERROR(EH398/$C398,0)</f>
        <v>0</v>
      </c>
      <c r="EI399" s="3">
        <f t="shared" ref="EI399" si="31365">IFERROR(EI398/$C398,0)</f>
        <v>0</v>
      </c>
      <c r="EJ399" s="3">
        <f t="shared" ref="EJ399" si="31366">IFERROR(EJ398/$C398,0)</f>
        <v>0</v>
      </c>
      <c r="EK399" s="3">
        <f t="shared" ref="EK399" si="31367">IFERROR(EK398/$C398,0)</f>
        <v>0</v>
      </c>
      <c r="EL399" s="3">
        <f t="shared" ref="EL399" si="31368">IFERROR(EL398/$C398,0)</f>
        <v>0</v>
      </c>
      <c r="EM399" s="3">
        <f t="shared" ref="EM399" si="31369">IFERROR(EM398/$C398,0)</f>
        <v>0</v>
      </c>
      <c r="EN399" s="3">
        <f t="shared" ref="EN399" si="31370">IFERROR(EN398/$C398,0)</f>
        <v>0</v>
      </c>
      <c r="EO399" s="3">
        <f t="shared" ref="EO399" si="31371">IFERROR(EO398/$C398,0)</f>
        <v>0</v>
      </c>
      <c r="EP399" s="3">
        <f t="shared" ref="EP399" si="31372">IFERROR(EP398/$C398,0)</f>
        <v>0</v>
      </c>
      <c r="EQ399" s="3">
        <f t="shared" ref="EQ399" si="31373">IFERROR(EQ398/$C398,0)</f>
        <v>0</v>
      </c>
      <c r="ER399" s="3">
        <f t="shared" ref="ER399" si="31374">IFERROR(ER398/$C398,0)</f>
        <v>0</v>
      </c>
      <c r="ES399" s="3">
        <f t="shared" ref="ES399" si="31375">IFERROR(ES398/$C398,0)</f>
        <v>0</v>
      </c>
      <c r="ET399" s="3">
        <f t="shared" ref="ET399" si="31376">IFERROR(ET398/$C398,0)</f>
        <v>0</v>
      </c>
      <c r="EU399" s="3">
        <f t="shared" ref="EU399" si="31377">IFERROR(EU398/$C398,0)</f>
        <v>0</v>
      </c>
      <c r="EV399" s="3">
        <f t="shared" ref="EV399" si="31378">IFERROR(EV398/$C398,0)</f>
        <v>0</v>
      </c>
      <c r="EW399" s="3">
        <f t="shared" ref="EW399" si="31379">IFERROR(EW398/$C398,0)</f>
        <v>0</v>
      </c>
      <c r="EX399" s="3">
        <f t="shared" ref="EX399" si="31380">IFERROR(EX398/$C398,0)</f>
        <v>0</v>
      </c>
      <c r="EY399" s="3">
        <f t="shared" ref="EY399" si="31381">IFERROR(EY398/$C398,0)</f>
        <v>0</v>
      </c>
      <c r="EZ399" s="3">
        <f t="shared" ref="EZ399" si="31382">IFERROR(EZ398/$C398,0)</f>
        <v>0</v>
      </c>
      <c r="FA399" s="3">
        <f t="shared" ref="FA399" si="31383">IFERROR(FA398/$C398,0)</f>
        <v>0</v>
      </c>
      <c r="FB399" s="3">
        <f t="shared" ref="FB399" si="31384">IFERROR(FB398/$C398,0)</f>
        <v>0</v>
      </c>
      <c r="FC399" s="3">
        <f t="shared" ref="FC399" si="31385">IFERROR(FC398/$C398,0)</f>
        <v>0</v>
      </c>
      <c r="FD399" s="3">
        <f t="shared" ref="FD399" si="31386">IFERROR(FD398/$C398,0)</f>
        <v>0</v>
      </c>
      <c r="FE399" s="3">
        <f t="shared" ref="FE399" si="31387">IFERROR(FE398/$C398,0)</f>
        <v>0</v>
      </c>
      <c r="FF399" s="3">
        <f t="shared" ref="FF399" si="31388">IFERROR(FF398/$C398,0)</f>
        <v>0</v>
      </c>
      <c r="FG399" s="3">
        <f t="shared" ref="FG399" si="31389">IFERROR(FG398/$C398,0)</f>
        <v>0</v>
      </c>
      <c r="FH399" s="3">
        <f t="shared" ref="FH399" si="31390">IFERROR(FH398/$C398,0)</f>
        <v>0</v>
      </c>
      <c r="FI399" s="3">
        <f t="shared" ref="FI399" si="31391">IFERROR(FI398/$C398,0)</f>
        <v>0</v>
      </c>
      <c r="FJ399" s="3">
        <f t="shared" ref="FJ399" si="31392">IFERROR(FJ398/$C398,0)</f>
        <v>0</v>
      </c>
      <c r="FK399" s="3">
        <f t="shared" ref="FK399" si="31393">IFERROR(FK398/$C398,0)</f>
        <v>0</v>
      </c>
      <c r="FL399" s="3">
        <f t="shared" ref="FL399" si="31394">IFERROR(FL398/$C398,0)</f>
        <v>0</v>
      </c>
      <c r="FM399" s="3">
        <f t="shared" ref="FM399" si="31395">IFERROR(FM398/$C398,0)</f>
        <v>0</v>
      </c>
    </row>
    <row r="400" spans="1:169" s="7" customFormat="1">
      <c r="A400" s="34">
        <v>196</v>
      </c>
      <c r="B400" s="35"/>
      <c r="C400" s="36">
        <f>SUM(H400:QXJ400)</f>
        <v>0</v>
      </c>
      <c r="D400" s="37"/>
      <c r="E400" s="37"/>
      <c r="F400" s="38">
        <f>E400-D400</f>
        <v>0</v>
      </c>
      <c r="G400" s="4"/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12">
        <v>0</v>
      </c>
      <c r="U400" s="12">
        <v>0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  <c r="AJ400" s="12">
        <v>0</v>
      </c>
      <c r="AK400" s="12">
        <v>0</v>
      </c>
      <c r="AL400" s="12">
        <v>0</v>
      </c>
      <c r="AM400" s="12">
        <v>0</v>
      </c>
      <c r="AN400" s="12">
        <v>0</v>
      </c>
      <c r="AO400" s="12">
        <v>0</v>
      </c>
      <c r="AP400" s="12">
        <v>0</v>
      </c>
      <c r="AQ400" s="12">
        <v>0</v>
      </c>
      <c r="AR400" s="12">
        <v>0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12">
        <v>0</v>
      </c>
      <c r="AY400" s="12">
        <v>0</v>
      </c>
      <c r="AZ400" s="12">
        <v>0</v>
      </c>
      <c r="BA400" s="12">
        <v>0</v>
      </c>
      <c r="BB400" s="12">
        <v>0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  <c r="BT400" s="12">
        <v>0</v>
      </c>
      <c r="BU400" s="12">
        <v>0</v>
      </c>
      <c r="BV400" s="12">
        <v>0</v>
      </c>
      <c r="BW400" s="12">
        <v>0</v>
      </c>
      <c r="BX400" s="12">
        <v>0</v>
      </c>
      <c r="BY400" s="12">
        <v>0</v>
      </c>
      <c r="BZ400" s="12">
        <v>0</v>
      </c>
      <c r="CA400" s="12">
        <v>0</v>
      </c>
      <c r="CB400" s="12">
        <v>0</v>
      </c>
      <c r="CC400" s="12">
        <v>0</v>
      </c>
      <c r="CD400" s="12">
        <v>0</v>
      </c>
      <c r="CE400" s="12">
        <v>0</v>
      </c>
      <c r="CF400" s="12"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>
        <v>0</v>
      </c>
      <c r="CQ400" s="12">
        <v>0</v>
      </c>
      <c r="CR400" s="12">
        <v>0</v>
      </c>
      <c r="CS400" s="12">
        <v>0</v>
      </c>
      <c r="CT400" s="12">
        <v>0</v>
      </c>
      <c r="CU400" s="12">
        <v>0</v>
      </c>
      <c r="CV400" s="12">
        <v>0</v>
      </c>
      <c r="CW400" s="12">
        <v>0</v>
      </c>
      <c r="CX400" s="12">
        <v>0</v>
      </c>
      <c r="CY400" s="12">
        <v>0</v>
      </c>
      <c r="CZ400" s="12">
        <v>0</v>
      </c>
      <c r="DA400" s="12">
        <v>0</v>
      </c>
      <c r="DB400" s="12">
        <v>0</v>
      </c>
      <c r="DC400" s="12">
        <v>0</v>
      </c>
      <c r="DD400" s="12">
        <v>0</v>
      </c>
      <c r="DE400" s="12">
        <v>0</v>
      </c>
      <c r="DF400" s="12">
        <v>0</v>
      </c>
      <c r="DG400" s="12">
        <v>0</v>
      </c>
      <c r="DH400" s="12">
        <v>0</v>
      </c>
      <c r="DI400" s="12">
        <v>0</v>
      </c>
      <c r="DJ400" s="12">
        <v>0</v>
      </c>
      <c r="DK400" s="12">
        <v>0</v>
      </c>
      <c r="DL400" s="12">
        <v>0</v>
      </c>
      <c r="DM400" s="12">
        <v>0</v>
      </c>
      <c r="DN400" s="12">
        <v>0</v>
      </c>
      <c r="DO400" s="12">
        <v>0</v>
      </c>
      <c r="DP400" s="12">
        <v>0</v>
      </c>
      <c r="DQ400" s="12">
        <v>0</v>
      </c>
      <c r="DR400" s="12">
        <v>0</v>
      </c>
      <c r="DS400" s="12">
        <v>0</v>
      </c>
      <c r="DT400" s="12">
        <v>0</v>
      </c>
      <c r="DU400" s="12">
        <v>0</v>
      </c>
      <c r="DV400" s="12">
        <v>0</v>
      </c>
      <c r="DW400" s="12">
        <v>0</v>
      </c>
      <c r="DX400" s="12">
        <v>0</v>
      </c>
      <c r="DY400" s="12">
        <v>0</v>
      </c>
      <c r="DZ400" s="12">
        <v>0</v>
      </c>
      <c r="EA400" s="12">
        <v>0</v>
      </c>
      <c r="EB400" s="12">
        <v>0</v>
      </c>
      <c r="EC400" s="12">
        <v>0</v>
      </c>
      <c r="ED400" s="12">
        <v>0</v>
      </c>
      <c r="EE400" s="12">
        <v>0</v>
      </c>
      <c r="EF400" s="12">
        <v>0</v>
      </c>
      <c r="EG400" s="12">
        <v>0</v>
      </c>
      <c r="EH400" s="12">
        <v>0</v>
      </c>
      <c r="EI400" s="12">
        <v>0</v>
      </c>
      <c r="EJ400" s="12">
        <v>0</v>
      </c>
      <c r="EK400" s="12">
        <v>0</v>
      </c>
      <c r="EL400" s="12">
        <v>0</v>
      </c>
      <c r="EM400" s="12">
        <v>0</v>
      </c>
      <c r="EN400" s="12">
        <v>0</v>
      </c>
      <c r="EO400" s="12">
        <v>0</v>
      </c>
      <c r="EP400" s="12">
        <v>0</v>
      </c>
      <c r="EQ400" s="12">
        <v>0</v>
      </c>
      <c r="ER400" s="12">
        <v>0</v>
      </c>
      <c r="ES400" s="12">
        <v>0</v>
      </c>
      <c r="ET400" s="12">
        <v>0</v>
      </c>
      <c r="EU400" s="12">
        <v>0</v>
      </c>
      <c r="EV400" s="12">
        <v>0</v>
      </c>
      <c r="EW400" s="12">
        <v>0</v>
      </c>
      <c r="EX400" s="12">
        <v>0</v>
      </c>
      <c r="EY400" s="12">
        <v>0</v>
      </c>
      <c r="EZ400" s="12">
        <v>0</v>
      </c>
      <c r="FA400" s="12">
        <v>0</v>
      </c>
      <c r="FB400" s="12">
        <v>0</v>
      </c>
      <c r="FC400" s="12">
        <v>0</v>
      </c>
      <c r="FD400" s="12">
        <v>0</v>
      </c>
      <c r="FE400" s="12">
        <v>0</v>
      </c>
      <c r="FF400" s="12">
        <v>0</v>
      </c>
      <c r="FG400" s="12">
        <v>0</v>
      </c>
      <c r="FH400" s="12">
        <v>0</v>
      </c>
      <c r="FI400" s="12">
        <v>0</v>
      </c>
      <c r="FJ400" s="12">
        <v>0</v>
      </c>
      <c r="FK400" s="12">
        <v>0</v>
      </c>
      <c r="FL400" s="12">
        <v>0</v>
      </c>
      <c r="FM400" s="12">
        <v>0</v>
      </c>
    </row>
    <row r="401" spans="1:169" s="11" customFormat="1" ht="11.25" customHeight="1">
      <c r="A401" s="34"/>
      <c r="B401" s="35"/>
      <c r="C401" s="36"/>
      <c r="D401" s="37"/>
      <c r="E401" s="37"/>
      <c r="F401" s="38"/>
      <c r="G401" s="5"/>
      <c r="H401" s="3">
        <f>IFERROR(H400/$C400,0)</f>
        <v>0</v>
      </c>
      <c r="I401" s="3">
        <f t="shared" ref="I401" si="31396">IFERROR(I400/$C400,0)</f>
        <v>0</v>
      </c>
      <c r="J401" s="3">
        <f t="shared" ref="J401" si="31397">IFERROR(J400/$C400,0)</f>
        <v>0</v>
      </c>
      <c r="K401" s="3">
        <f t="shared" ref="K401" si="31398">IFERROR(K400/$C400,0)</f>
        <v>0</v>
      </c>
      <c r="L401" s="3">
        <f t="shared" ref="L401" si="31399">IFERROR(L400/$C400,0)</f>
        <v>0</v>
      </c>
      <c r="M401" s="3">
        <f t="shared" ref="M401" si="31400">IFERROR(M400/$C400,0)</f>
        <v>0</v>
      </c>
      <c r="N401" s="3">
        <f t="shared" ref="N401" si="31401">IFERROR(N400/$C400,0)</f>
        <v>0</v>
      </c>
      <c r="O401" s="3">
        <f t="shared" ref="O401" si="31402">IFERROR(O400/$C400,0)</f>
        <v>0</v>
      </c>
      <c r="P401" s="3">
        <f t="shared" ref="P401" si="31403">IFERROR(P400/$C400,0)</f>
        <v>0</v>
      </c>
      <c r="Q401" s="3">
        <f t="shared" ref="Q401" si="31404">IFERROR(Q400/$C400,0)</f>
        <v>0</v>
      </c>
      <c r="R401" s="3">
        <f t="shared" ref="R401" si="31405">IFERROR(R400/$C400,0)</f>
        <v>0</v>
      </c>
      <c r="S401" s="3">
        <f t="shared" ref="S401" si="31406">IFERROR(S400/$C400,0)</f>
        <v>0</v>
      </c>
      <c r="T401" s="3">
        <f t="shared" ref="T401" si="31407">IFERROR(T400/$C400,0)</f>
        <v>0</v>
      </c>
      <c r="U401" s="3">
        <f t="shared" ref="U401" si="31408">IFERROR(U400/$C400,0)</f>
        <v>0</v>
      </c>
      <c r="V401" s="3">
        <f t="shared" ref="V401" si="31409">IFERROR(V400/$C400,0)</f>
        <v>0</v>
      </c>
      <c r="W401" s="3">
        <f t="shared" ref="W401" si="31410">IFERROR(W400/$C400,0)</f>
        <v>0</v>
      </c>
      <c r="X401" s="3">
        <f t="shared" ref="X401" si="31411">IFERROR(X400/$C400,0)</f>
        <v>0</v>
      </c>
      <c r="Y401" s="3">
        <f t="shared" ref="Y401" si="31412">IFERROR(Y400/$C400,0)</f>
        <v>0</v>
      </c>
      <c r="Z401" s="3">
        <f t="shared" ref="Z401" si="31413">IFERROR(Z400/$C400,0)</f>
        <v>0</v>
      </c>
      <c r="AA401" s="3">
        <f t="shared" ref="AA401" si="31414">IFERROR(AA400/$C400,0)</f>
        <v>0</v>
      </c>
      <c r="AB401" s="3">
        <f t="shared" ref="AB401" si="31415">IFERROR(AB400/$C400,0)</f>
        <v>0</v>
      </c>
      <c r="AC401" s="3">
        <f t="shared" ref="AC401" si="31416">IFERROR(AC400/$C400,0)</f>
        <v>0</v>
      </c>
      <c r="AD401" s="3">
        <f t="shared" ref="AD401" si="31417">IFERROR(AD400/$C400,0)</f>
        <v>0</v>
      </c>
      <c r="AE401" s="3">
        <f t="shared" ref="AE401" si="31418">IFERROR(AE400/$C400,0)</f>
        <v>0</v>
      </c>
      <c r="AF401" s="3">
        <f t="shared" ref="AF401" si="31419">IFERROR(AF400/$C400,0)</f>
        <v>0</v>
      </c>
      <c r="AG401" s="3">
        <f t="shared" ref="AG401" si="31420">IFERROR(AG400/$C400,0)</f>
        <v>0</v>
      </c>
      <c r="AH401" s="3">
        <f t="shared" ref="AH401" si="31421">IFERROR(AH400/$C400,0)</f>
        <v>0</v>
      </c>
      <c r="AI401" s="3">
        <f t="shared" ref="AI401" si="31422">IFERROR(AI400/$C400,0)</f>
        <v>0</v>
      </c>
      <c r="AJ401" s="3">
        <f t="shared" ref="AJ401" si="31423">IFERROR(AJ400/$C400,0)</f>
        <v>0</v>
      </c>
      <c r="AK401" s="3">
        <f t="shared" ref="AK401" si="31424">IFERROR(AK400/$C400,0)</f>
        <v>0</v>
      </c>
      <c r="AL401" s="3">
        <f t="shared" ref="AL401" si="31425">IFERROR(AL400/$C400,0)</f>
        <v>0</v>
      </c>
      <c r="AM401" s="3">
        <f t="shared" ref="AM401" si="31426">IFERROR(AM400/$C400,0)</f>
        <v>0</v>
      </c>
      <c r="AN401" s="3">
        <f t="shared" ref="AN401" si="31427">IFERROR(AN400/$C400,0)</f>
        <v>0</v>
      </c>
      <c r="AO401" s="3">
        <f t="shared" ref="AO401" si="31428">IFERROR(AO400/$C400,0)</f>
        <v>0</v>
      </c>
      <c r="AP401" s="3">
        <f t="shared" ref="AP401" si="31429">IFERROR(AP400/$C400,0)</f>
        <v>0</v>
      </c>
      <c r="AQ401" s="3">
        <f t="shared" ref="AQ401" si="31430">IFERROR(AQ400/$C400,0)</f>
        <v>0</v>
      </c>
      <c r="AR401" s="3">
        <f t="shared" ref="AR401" si="31431">IFERROR(AR400/$C400,0)</f>
        <v>0</v>
      </c>
      <c r="AS401" s="3">
        <f t="shared" ref="AS401" si="31432">IFERROR(AS400/$C400,0)</f>
        <v>0</v>
      </c>
      <c r="AT401" s="3">
        <f t="shared" ref="AT401" si="31433">IFERROR(AT400/$C400,0)</f>
        <v>0</v>
      </c>
      <c r="AU401" s="3">
        <f t="shared" ref="AU401" si="31434">IFERROR(AU400/$C400,0)</f>
        <v>0</v>
      </c>
      <c r="AV401" s="3">
        <f t="shared" ref="AV401" si="31435">IFERROR(AV400/$C400,0)</f>
        <v>0</v>
      </c>
      <c r="AW401" s="3">
        <f t="shared" ref="AW401" si="31436">IFERROR(AW400/$C400,0)</f>
        <v>0</v>
      </c>
      <c r="AX401" s="3">
        <f t="shared" ref="AX401" si="31437">IFERROR(AX400/$C400,0)</f>
        <v>0</v>
      </c>
      <c r="AY401" s="3">
        <f t="shared" ref="AY401" si="31438">IFERROR(AY400/$C400,0)</f>
        <v>0</v>
      </c>
      <c r="AZ401" s="3">
        <f t="shared" ref="AZ401" si="31439">IFERROR(AZ400/$C400,0)</f>
        <v>0</v>
      </c>
      <c r="BA401" s="3">
        <f t="shared" ref="BA401" si="31440">IFERROR(BA400/$C400,0)</f>
        <v>0</v>
      </c>
      <c r="BB401" s="3">
        <f t="shared" ref="BB401" si="31441">IFERROR(BB400/$C400,0)</f>
        <v>0</v>
      </c>
      <c r="BC401" s="3">
        <f t="shared" ref="BC401" si="31442">IFERROR(BC400/$C400,0)</f>
        <v>0</v>
      </c>
      <c r="BD401" s="3">
        <f t="shared" ref="BD401" si="31443">IFERROR(BD400/$C400,0)</f>
        <v>0</v>
      </c>
      <c r="BE401" s="3">
        <f t="shared" ref="BE401" si="31444">IFERROR(BE400/$C400,0)</f>
        <v>0</v>
      </c>
      <c r="BF401" s="3">
        <f t="shared" ref="BF401" si="31445">IFERROR(BF400/$C400,0)</f>
        <v>0</v>
      </c>
      <c r="BG401" s="3">
        <f t="shared" ref="BG401" si="31446">IFERROR(BG400/$C400,0)</f>
        <v>0</v>
      </c>
      <c r="BH401" s="3">
        <f t="shared" ref="BH401" si="31447">IFERROR(BH400/$C400,0)</f>
        <v>0</v>
      </c>
      <c r="BI401" s="3">
        <f t="shared" ref="BI401" si="31448">IFERROR(BI400/$C400,0)</f>
        <v>0</v>
      </c>
      <c r="BJ401" s="3">
        <f t="shared" ref="BJ401" si="31449">IFERROR(BJ400/$C400,0)</f>
        <v>0</v>
      </c>
      <c r="BK401" s="3">
        <f t="shared" ref="BK401" si="31450">IFERROR(BK400/$C400,0)</f>
        <v>0</v>
      </c>
      <c r="BL401" s="3">
        <f t="shared" ref="BL401" si="31451">IFERROR(BL400/$C400,0)</f>
        <v>0</v>
      </c>
      <c r="BM401" s="3">
        <f t="shared" ref="BM401" si="31452">IFERROR(BM400/$C400,0)</f>
        <v>0</v>
      </c>
      <c r="BN401" s="3">
        <f t="shared" ref="BN401" si="31453">IFERROR(BN400/$C400,0)</f>
        <v>0</v>
      </c>
      <c r="BO401" s="3">
        <f t="shared" ref="BO401" si="31454">IFERROR(BO400/$C400,0)</f>
        <v>0</v>
      </c>
      <c r="BP401" s="3">
        <f t="shared" ref="BP401" si="31455">IFERROR(BP400/$C400,0)</f>
        <v>0</v>
      </c>
      <c r="BQ401" s="3">
        <f t="shared" ref="BQ401" si="31456">IFERROR(BQ400/$C400,0)</f>
        <v>0</v>
      </c>
      <c r="BR401" s="3">
        <f t="shared" ref="BR401" si="31457">IFERROR(BR400/$C400,0)</f>
        <v>0</v>
      </c>
      <c r="BS401" s="3">
        <f t="shared" ref="BS401" si="31458">IFERROR(BS400/$C400,0)</f>
        <v>0</v>
      </c>
      <c r="BT401" s="3">
        <f t="shared" ref="BT401" si="31459">IFERROR(BT400/$C400,0)</f>
        <v>0</v>
      </c>
      <c r="BU401" s="3">
        <f t="shared" ref="BU401" si="31460">IFERROR(BU400/$C400,0)</f>
        <v>0</v>
      </c>
      <c r="BV401" s="3">
        <f t="shared" ref="BV401" si="31461">IFERROR(BV400/$C400,0)</f>
        <v>0</v>
      </c>
      <c r="BW401" s="3">
        <f t="shared" ref="BW401" si="31462">IFERROR(BW400/$C400,0)</f>
        <v>0</v>
      </c>
      <c r="BX401" s="3">
        <f t="shared" ref="BX401" si="31463">IFERROR(BX400/$C400,0)</f>
        <v>0</v>
      </c>
      <c r="BY401" s="3">
        <f t="shared" ref="BY401" si="31464">IFERROR(BY400/$C400,0)</f>
        <v>0</v>
      </c>
      <c r="BZ401" s="3">
        <f t="shared" ref="BZ401" si="31465">IFERROR(BZ400/$C400,0)</f>
        <v>0</v>
      </c>
      <c r="CA401" s="3">
        <f t="shared" ref="CA401" si="31466">IFERROR(CA400/$C400,0)</f>
        <v>0</v>
      </c>
      <c r="CB401" s="3">
        <f t="shared" ref="CB401" si="31467">IFERROR(CB400/$C400,0)</f>
        <v>0</v>
      </c>
      <c r="CC401" s="3">
        <f t="shared" ref="CC401" si="31468">IFERROR(CC400/$C400,0)</f>
        <v>0</v>
      </c>
      <c r="CD401" s="3">
        <f t="shared" ref="CD401" si="31469">IFERROR(CD400/$C400,0)</f>
        <v>0</v>
      </c>
      <c r="CE401" s="3">
        <f t="shared" ref="CE401" si="31470">IFERROR(CE400/$C400,0)</f>
        <v>0</v>
      </c>
      <c r="CF401" s="3">
        <f t="shared" ref="CF401" si="31471">IFERROR(CF400/$C400,0)</f>
        <v>0</v>
      </c>
      <c r="CG401" s="3">
        <f t="shared" ref="CG401" si="31472">IFERROR(CG400/$C400,0)</f>
        <v>0</v>
      </c>
      <c r="CH401" s="3">
        <f t="shared" ref="CH401" si="31473">IFERROR(CH400/$C400,0)</f>
        <v>0</v>
      </c>
      <c r="CI401" s="3">
        <f t="shared" ref="CI401" si="31474">IFERROR(CI400/$C400,0)</f>
        <v>0</v>
      </c>
      <c r="CJ401" s="3">
        <f t="shared" ref="CJ401" si="31475">IFERROR(CJ400/$C400,0)</f>
        <v>0</v>
      </c>
      <c r="CK401" s="3">
        <f t="shared" ref="CK401" si="31476">IFERROR(CK400/$C400,0)</f>
        <v>0</v>
      </c>
      <c r="CL401" s="3">
        <f t="shared" ref="CL401" si="31477">IFERROR(CL400/$C400,0)</f>
        <v>0</v>
      </c>
      <c r="CM401" s="3">
        <f t="shared" ref="CM401" si="31478">IFERROR(CM400/$C400,0)</f>
        <v>0</v>
      </c>
      <c r="CN401" s="3">
        <f t="shared" ref="CN401" si="31479">IFERROR(CN400/$C400,0)</f>
        <v>0</v>
      </c>
      <c r="CO401" s="3">
        <f t="shared" ref="CO401" si="31480">IFERROR(CO400/$C400,0)</f>
        <v>0</v>
      </c>
      <c r="CP401" s="3">
        <f t="shared" ref="CP401" si="31481">IFERROR(CP400/$C400,0)</f>
        <v>0</v>
      </c>
      <c r="CQ401" s="3">
        <f t="shared" ref="CQ401" si="31482">IFERROR(CQ400/$C400,0)</f>
        <v>0</v>
      </c>
      <c r="CR401" s="3">
        <f t="shared" ref="CR401" si="31483">IFERROR(CR400/$C400,0)</f>
        <v>0</v>
      </c>
      <c r="CS401" s="3">
        <f t="shared" ref="CS401" si="31484">IFERROR(CS400/$C400,0)</f>
        <v>0</v>
      </c>
      <c r="CT401" s="3">
        <f t="shared" ref="CT401" si="31485">IFERROR(CT400/$C400,0)</f>
        <v>0</v>
      </c>
      <c r="CU401" s="3">
        <f t="shared" ref="CU401" si="31486">IFERROR(CU400/$C400,0)</f>
        <v>0</v>
      </c>
      <c r="CV401" s="3">
        <f t="shared" ref="CV401" si="31487">IFERROR(CV400/$C400,0)</f>
        <v>0</v>
      </c>
      <c r="CW401" s="3">
        <f t="shared" ref="CW401" si="31488">IFERROR(CW400/$C400,0)</f>
        <v>0</v>
      </c>
      <c r="CX401" s="3">
        <f t="shared" ref="CX401" si="31489">IFERROR(CX400/$C400,0)</f>
        <v>0</v>
      </c>
      <c r="CY401" s="3">
        <f t="shared" ref="CY401" si="31490">IFERROR(CY400/$C400,0)</f>
        <v>0</v>
      </c>
      <c r="CZ401" s="3">
        <f t="shared" ref="CZ401" si="31491">IFERROR(CZ400/$C400,0)</f>
        <v>0</v>
      </c>
      <c r="DA401" s="3">
        <f t="shared" ref="DA401" si="31492">IFERROR(DA400/$C400,0)</f>
        <v>0</v>
      </c>
      <c r="DB401" s="3">
        <f t="shared" ref="DB401" si="31493">IFERROR(DB400/$C400,0)</f>
        <v>0</v>
      </c>
      <c r="DC401" s="3">
        <f t="shared" ref="DC401" si="31494">IFERROR(DC400/$C400,0)</f>
        <v>0</v>
      </c>
      <c r="DD401" s="3">
        <f t="shared" ref="DD401" si="31495">IFERROR(DD400/$C400,0)</f>
        <v>0</v>
      </c>
      <c r="DE401" s="3">
        <f t="shared" ref="DE401" si="31496">IFERROR(DE400/$C400,0)</f>
        <v>0</v>
      </c>
      <c r="DF401" s="3">
        <f t="shared" ref="DF401" si="31497">IFERROR(DF400/$C400,0)</f>
        <v>0</v>
      </c>
      <c r="DG401" s="3">
        <f t="shared" ref="DG401" si="31498">IFERROR(DG400/$C400,0)</f>
        <v>0</v>
      </c>
      <c r="DH401" s="3">
        <f t="shared" ref="DH401" si="31499">IFERROR(DH400/$C400,0)</f>
        <v>0</v>
      </c>
      <c r="DI401" s="3">
        <f t="shared" ref="DI401" si="31500">IFERROR(DI400/$C400,0)</f>
        <v>0</v>
      </c>
      <c r="DJ401" s="3">
        <f t="shared" ref="DJ401" si="31501">IFERROR(DJ400/$C400,0)</f>
        <v>0</v>
      </c>
      <c r="DK401" s="3">
        <f t="shared" ref="DK401" si="31502">IFERROR(DK400/$C400,0)</f>
        <v>0</v>
      </c>
      <c r="DL401" s="3">
        <f t="shared" ref="DL401" si="31503">IFERROR(DL400/$C400,0)</f>
        <v>0</v>
      </c>
      <c r="DM401" s="3">
        <f t="shared" ref="DM401" si="31504">IFERROR(DM400/$C400,0)</f>
        <v>0</v>
      </c>
      <c r="DN401" s="3">
        <f t="shared" ref="DN401" si="31505">IFERROR(DN400/$C400,0)</f>
        <v>0</v>
      </c>
      <c r="DO401" s="3">
        <f t="shared" ref="DO401" si="31506">IFERROR(DO400/$C400,0)</f>
        <v>0</v>
      </c>
      <c r="DP401" s="3">
        <f t="shared" ref="DP401" si="31507">IFERROR(DP400/$C400,0)</f>
        <v>0</v>
      </c>
      <c r="DQ401" s="3">
        <f t="shared" ref="DQ401" si="31508">IFERROR(DQ400/$C400,0)</f>
        <v>0</v>
      </c>
      <c r="DR401" s="3">
        <f t="shared" ref="DR401" si="31509">IFERROR(DR400/$C400,0)</f>
        <v>0</v>
      </c>
      <c r="DS401" s="3">
        <f t="shared" ref="DS401" si="31510">IFERROR(DS400/$C400,0)</f>
        <v>0</v>
      </c>
      <c r="DT401" s="3">
        <f t="shared" ref="DT401" si="31511">IFERROR(DT400/$C400,0)</f>
        <v>0</v>
      </c>
      <c r="DU401" s="3">
        <f t="shared" ref="DU401" si="31512">IFERROR(DU400/$C400,0)</f>
        <v>0</v>
      </c>
      <c r="DV401" s="3">
        <f t="shared" ref="DV401" si="31513">IFERROR(DV400/$C400,0)</f>
        <v>0</v>
      </c>
      <c r="DW401" s="3">
        <f t="shared" ref="DW401" si="31514">IFERROR(DW400/$C400,0)</f>
        <v>0</v>
      </c>
      <c r="DX401" s="3">
        <f t="shared" ref="DX401" si="31515">IFERROR(DX400/$C400,0)</f>
        <v>0</v>
      </c>
      <c r="DY401" s="3">
        <f t="shared" ref="DY401" si="31516">IFERROR(DY400/$C400,0)</f>
        <v>0</v>
      </c>
      <c r="DZ401" s="3">
        <f t="shared" ref="DZ401" si="31517">IFERROR(DZ400/$C400,0)</f>
        <v>0</v>
      </c>
      <c r="EA401" s="3">
        <f t="shared" ref="EA401" si="31518">IFERROR(EA400/$C400,0)</f>
        <v>0</v>
      </c>
      <c r="EB401" s="3">
        <f t="shared" ref="EB401" si="31519">IFERROR(EB400/$C400,0)</f>
        <v>0</v>
      </c>
      <c r="EC401" s="3">
        <f t="shared" ref="EC401" si="31520">IFERROR(EC400/$C400,0)</f>
        <v>0</v>
      </c>
      <c r="ED401" s="3">
        <f t="shared" ref="ED401" si="31521">IFERROR(ED400/$C400,0)</f>
        <v>0</v>
      </c>
      <c r="EE401" s="3">
        <f t="shared" ref="EE401" si="31522">IFERROR(EE400/$C400,0)</f>
        <v>0</v>
      </c>
      <c r="EF401" s="3">
        <f t="shared" ref="EF401" si="31523">IFERROR(EF400/$C400,0)</f>
        <v>0</v>
      </c>
      <c r="EG401" s="3">
        <f t="shared" ref="EG401" si="31524">IFERROR(EG400/$C400,0)</f>
        <v>0</v>
      </c>
      <c r="EH401" s="3">
        <f t="shared" ref="EH401" si="31525">IFERROR(EH400/$C400,0)</f>
        <v>0</v>
      </c>
      <c r="EI401" s="3">
        <f t="shared" ref="EI401" si="31526">IFERROR(EI400/$C400,0)</f>
        <v>0</v>
      </c>
      <c r="EJ401" s="3">
        <f t="shared" ref="EJ401" si="31527">IFERROR(EJ400/$C400,0)</f>
        <v>0</v>
      </c>
      <c r="EK401" s="3">
        <f t="shared" ref="EK401" si="31528">IFERROR(EK400/$C400,0)</f>
        <v>0</v>
      </c>
      <c r="EL401" s="3">
        <f t="shared" ref="EL401" si="31529">IFERROR(EL400/$C400,0)</f>
        <v>0</v>
      </c>
      <c r="EM401" s="3">
        <f t="shared" ref="EM401" si="31530">IFERROR(EM400/$C400,0)</f>
        <v>0</v>
      </c>
      <c r="EN401" s="3">
        <f t="shared" ref="EN401" si="31531">IFERROR(EN400/$C400,0)</f>
        <v>0</v>
      </c>
      <c r="EO401" s="3">
        <f t="shared" ref="EO401" si="31532">IFERROR(EO400/$C400,0)</f>
        <v>0</v>
      </c>
      <c r="EP401" s="3">
        <f t="shared" ref="EP401" si="31533">IFERROR(EP400/$C400,0)</f>
        <v>0</v>
      </c>
      <c r="EQ401" s="3">
        <f t="shared" ref="EQ401" si="31534">IFERROR(EQ400/$C400,0)</f>
        <v>0</v>
      </c>
      <c r="ER401" s="3">
        <f t="shared" ref="ER401" si="31535">IFERROR(ER400/$C400,0)</f>
        <v>0</v>
      </c>
      <c r="ES401" s="3">
        <f t="shared" ref="ES401" si="31536">IFERROR(ES400/$C400,0)</f>
        <v>0</v>
      </c>
      <c r="ET401" s="3">
        <f t="shared" ref="ET401" si="31537">IFERROR(ET400/$C400,0)</f>
        <v>0</v>
      </c>
      <c r="EU401" s="3">
        <f t="shared" ref="EU401" si="31538">IFERROR(EU400/$C400,0)</f>
        <v>0</v>
      </c>
      <c r="EV401" s="3">
        <f t="shared" ref="EV401" si="31539">IFERROR(EV400/$C400,0)</f>
        <v>0</v>
      </c>
      <c r="EW401" s="3">
        <f t="shared" ref="EW401" si="31540">IFERROR(EW400/$C400,0)</f>
        <v>0</v>
      </c>
      <c r="EX401" s="3">
        <f t="shared" ref="EX401" si="31541">IFERROR(EX400/$C400,0)</f>
        <v>0</v>
      </c>
      <c r="EY401" s="3">
        <f t="shared" ref="EY401" si="31542">IFERROR(EY400/$C400,0)</f>
        <v>0</v>
      </c>
      <c r="EZ401" s="3">
        <f t="shared" ref="EZ401" si="31543">IFERROR(EZ400/$C400,0)</f>
        <v>0</v>
      </c>
      <c r="FA401" s="3">
        <f t="shared" ref="FA401" si="31544">IFERROR(FA400/$C400,0)</f>
        <v>0</v>
      </c>
      <c r="FB401" s="3">
        <f t="shared" ref="FB401" si="31545">IFERROR(FB400/$C400,0)</f>
        <v>0</v>
      </c>
      <c r="FC401" s="3">
        <f t="shared" ref="FC401" si="31546">IFERROR(FC400/$C400,0)</f>
        <v>0</v>
      </c>
      <c r="FD401" s="3">
        <f t="shared" ref="FD401" si="31547">IFERROR(FD400/$C400,0)</f>
        <v>0</v>
      </c>
      <c r="FE401" s="3">
        <f t="shared" ref="FE401" si="31548">IFERROR(FE400/$C400,0)</f>
        <v>0</v>
      </c>
      <c r="FF401" s="3">
        <f t="shared" ref="FF401" si="31549">IFERROR(FF400/$C400,0)</f>
        <v>0</v>
      </c>
      <c r="FG401" s="3">
        <f t="shared" ref="FG401" si="31550">IFERROR(FG400/$C400,0)</f>
        <v>0</v>
      </c>
      <c r="FH401" s="3">
        <f t="shared" ref="FH401" si="31551">IFERROR(FH400/$C400,0)</f>
        <v>0</v>
      </c>
      <c r="FI401" s="3">
        <f t="shared" ref="FI401" si="31552">IFERROR(FI400/$C400,0)</f>
        <v>0</v>
      </c>
      <c r="FJ401" s="3">
        <f t="shared" ref="FJ401" si="31553">IFERROR(FJ400/$C400,0)</f>
        <v>0</v>
      </c>
      <c r="FK401" s="3">
        <f t="shared" ref="FK401" si="31554">IFERROR(FK400/$C400,0)</f>
        <v>0</v>
      </c>
      <c r="FL401" s="3">
        <f t="shared" ref="FL401" si="31555">IFERROR(FL400/$C400,0)</f>
        <v>0</v>
      </c>
      <c r="FM401" s="3">
        <f t="shared" ref="FM401" si="31556">IFERROR(FM400/$C400,0)</f>
        <v>0</v>
      </c>
    </row>
    <row r="402" spans="1:169" s="7" customFormat="1">
      <c r="A402" s="34">
        <v>197</v>
      </c>
      <c r="B402" s="35"/>
      <c r="C402" s="36">
        <f>SUM(H402:QXJ402)</f>
        <v>0</v>
      </c>
      <c r="D402" s="37"/>
      <c r="E402" s="37"/>
      <c r="F402" s="38">
        <f>E402-D402</f>
        <v>0</v>
      </c>
      <c r="G402" s="4"/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12">
        <v>0</v>
      </c>
      <c r="AK402" s="12">
        <v>0</v>
      </c>
      <c r="AL402" s="12">
        <v>0</v>
      </c>
      <c r="AM402" s="12"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12">
        <v>0</v>
      </c>
      <c r="AY402" s="12">
        <v>0</v>
      </c>
      <c r="AZ402" s="12">
        <v>0</v>
      </c>
      <c r="BA402" s="12">
        <v>0</v>
      </c>
      <c r="BB402" s="12"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12">
        <v>0</v>
      </c>
      <c r="BN402" s="12">
        <v>0</v>
      </c>
      <c r="BO402" s="12">
        <v>0</v>
      </c>
      <c r="BP402" s="12">
        <v>0</v>
      </c>
      <c r="BQ402" s="12">
        <v>0</v>
      </c>
      <c r="BR402" s="12">
        <v>0</v>
      </c>
      <c r="BS402" s="12">
        <v>0</v>
      </c>
      <c r="BT402" s="12">
        <v>0</v>
      </c>
      <c r="BU402" s="12">
        <v>0</v>
      </c>
      <c r="BV402" s="12">
        <v>0</v>
      </c>
      <c r="BW402" s="12">
        <v>0</v>
      </c>
      <c r="BX402" s="12">
        <v>0</v>
      </c>
      <c r="BY402" s="12">
        <v>0</v>
      </c>
      <c r="BZ402" s="12">
        <v>0</v>
      </c>
      <c r="CA402" s="12">
        <v>0</v>
      </c>
      <c r="CB402" s="12">
        <v>0</v>
      </c>
      <c r="CC402" s="12">
        <v>0</v>
      </c>
      <c r="CD402" s="12">
        <v>0</v>
      </c>
      <c r="CE402" s="12">
        <v>0</v>
      </c>
      <c r="CF402" s="12"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12">
        <v>0</v>
      </c>
      <c r="CR402" s="12">
        <v>0</v>
      </c>
      <c r="CS402" s="12">
        <v>0</v>
      </c>
      <c r="CT402" s="12">
        <v>0</v>
      </c>
      <c r="CU402" s="12">
        <v>0</v>
      </c>
      <c r="CV402" s="12">
        <v>0</v>
      </c>
      <c r="CW402" s="12">
        <v>0</v>
      </c>
      <c r="CX402" s="12">
        <v>0</v>
      </c>
      <c r="CY402" s="12">
        <v>0</v>
      </c>
      <c r="CZ402" s="12">
        <v>0</v>
      </c>
      <c r="DA402" s="12">
        <v>0</v>
      </c>
      <c r="DB402" s="12">
        <v>0</v>
      </c>
      <c r="DC402" s="12">
        <v>0</v>
      </c>
      <c r="DD402" s="12">
        <v>0</v>
      </c>
      <c r="DE402" s="12">
        <v>0</v>
      </c>
      <c r="DF402" s="12">
        <v>0</v>
      </c>
      <c r="DG402" s="12">
        <v>0</v>
      </c>
      <c r="DH402" s="12">
        <v>0</v>
      </c>
      <c r="DI402" s="12">
        <v>0</v>
      </c>
      <c r="DJ402" s="12">
        <v>0</v>
      </c>
      <c r="DK402" s="12">
        <v>0</v>
      </c>
      <c r="DL402" s="12">
        <v>0</v>
      </c>
      <c r="DM402" s="12">
        <v>0</v>
      </c>
      <c r="DN402" s="12">
        <v>0</v>
      </c>
      <c r="DO402" s="12">
        <v>0</v>
      </c>
      <c r="DP402" s="12">
        <v>0</v>
      </c>
      <c r="DQ402" s="12">
        <v>0</v>
      </c>
      <c r="DR402" s="12">
        <v>0</v>
      </c>
      <c r="DS402" s="12">
        <v>0</v>
      </c>
      <c r="DT402" s="12">
        <v>0</v>
      </c>
      <c r="DU402" s="12">
        <v>0</v>
      </c>
      <c r="DV402" s="12">
        <v>0</v>
      </c>
      <c r="DW402" s="12">
        <v>0</v>
      </c>
      <c r="DX402" s="12">
        <v>0</v>
      </c>
      <c r="DY402" s="12">
        <v>0</v>
      </c>
      <c r="DZ402" s="12">
        <v>0</v>
      </c>
      <c r="EA402" s="12">
        <v>0</v>
      </c>
      <c r="EB402" s="12">
        <v>0</v>
      </c>
      <c r="EC402" s="12">
        <v>0</v>
      </c>
      <c r="ED402" s="12">
        <v>0</v>
      </c>
      <c r="EE402" s="12">
        <v>0</v>
      </c>
      <c r="EF402" s="12">
        <v>0</v>
      </c>
      <c r="EG402" s="12">
        <v>0</v>
      </c>
      <c r="EH402" s="12">
        <v>0</v>
      </c>
      <c r="EI402" s="12">
        <v>0</v>
      </c>
      <c r="EJ402" s="12">
        <v>0</v>
      </c>
      <c r="EK402" s="12">
        <v>0</v>
      </c>
      <c r="EL402" s="12">
        <v>0</v>
      </c>
      <c r="EM402" s="12">
        <v>0</v>
      </c>
      <c r="EN402" s="12">
        <v>0</v>
      </c>
      <c r="EO402" s="12">
        <v>0</v>
      </c>
      <c r="EP402" s="12">
        <v>0</v>
      </c>
      <c r="EQ402" s="12">
        <v>0</v>
      </c>
      <c r="ER402" s="12">
        <v>0</v>
      </c>
      <c r="ES402" s="12">
        <v>0</v>
      </c>
      <c r="ET402" s="12">
        <v>0</v>
      </c>
      <c r="EU402" s="12">
        <v>0</v>
      </c>
      <c r="EV402" s="12">
        <v>0</v>
      </c>
      <c r="EW402" s="12">
        <v>0</v>
      </c>
      <c r="EX402" s="12">
        <v>0</v>
      </c>
      <c r="EY402" s="12">
        <v>0</v>
      </c>
      <c r="EZ402" s="12">
        <v>0</v>
      </c>
      <c r="FA402" s="12">
        <v>0</v>
      </c>
      <c r="FB402" s="12">
        <v>0</v>
      </c>
      <c r="FC402" s="12">
        <v>0</v>
      </c>
      <c r="FD402" s="12">
        <v>0</v>
      </c>
      <c r="FE402" s="12">
        <v>0</v>
      </c>
      <c r="FF402" s="12">
        <v>0</v>
      </c>
      <c r="FG402" s="12">
        <v>0</v>
      </c>
      <c r="FH402" s="12">
        <v>0</v>
      </c>
      <c r="FI402" s="12">
        <v>0</v>
      </c>
      <c r="FJ402" s="12">
        <v>0</v>
      </c>
      <c r="FK402" s="12">
        <v>0</v>
      </c>
      <c r="FL402" s="12">
        <v>0</v>
      </c>
      <c r="FM402" s="12">
        <v>0</v>
      </c>
    </row>
    <row r="403" spans="1:169" s="11" customFormat="1" ht="11.25" customHeight="1">
      <c r="A403" s="34"/>
      <c r="B403" s="35"/>
      <c r="C403" s="36"/>
      <c r="D403" s="37"/>
      <c r="E403" s="37"/>
      <c r="F403" s="38"/>
      <c r="G403" s="5"/>
      <c r="H403" s="3">
        <f>IFERROR(H402/$C402,0)</f>
        <v>0</v>
      </c>
      <c r="I403" s="3">
        <f t="shared" ref="I403" si="31557">IFERROR(I402/$C402,0)</f>
        <v>0</v>
      </c>
      <c r="J403" s="3">
        <f t="shared" ref="J403" si="31558">IFERROR(J402/$C402,0)</f>
        <v>0</v>
      </c>
      <c r="K403" s="3">
        <f t="shared" ref="K403" si="31559">IFERROR(K402/$C402,0)</f>
        <v>0</v>
      </c>
      <c r="L403" s="3">
        <f t="shared" ref="L403" si="31560">IFERROR(L402/$C402,0)</f>
        <v>0</v>
      </c>
      <c r="M403" s="3">
        <f t="shared" ref="M403" si="31561">IFERROR(M402/$C402,0)</f>
        <v>0</v>
      </c>
      <c r="N403" s="3">
        <f t="shared" ref="N403" si="31562">IFERROR(N402/$C402,0)</f>
        <v>0</v>
      </c>
      <c r="O403" s="3">
        <f t="shared" ref="O403" si="31563">IFERROR(O402/$C402,0)</f>
        <v>0</v>
      </c>
      <c r="P403" s="3">
        <f t="shared" ref="P403" si="31564">IFERROR(P402/$C402,0)</f>
        <v>0</v>
      </c>
      <c r="Q403" s="3">
        <f t="shared" ref="Q403" si="31565">IFERROR(Q402/$C402,0)</f>
        <v>0</v>
      </c>
      <c r="R403" s="3">
        <f t="shared" ref="R403" si="31566">IFERROR(R402/$C402,0)</f>
        <v>0</v>
      </c>
      <c r="S403" s="3">
        <f t="shared" ref="S403" si="31567">IFERROR(S402/$C402,0)</f>
        <v>0</v>
      </c>
      <c r="T403" s="3">
        <f t="shared" ref="T403" si="31568">IFERROR(T402/$C402,0)</f>
        <v>0</v>
      </c>
      <c r="U403" s="3">
        <f t="shared" ref="U403" si="31569">IFERROR(U402/$C402,0)</f>
        <v>0</v>
      </c>
      <c r="V403" s="3">
        <f t="shared" ref="V403" si="31570">IFERROR(V402/$C402,0)</f>
        <v>0</v>
      </c>
      <c r="W403" s="3">
        <f t="shared" ref="W403" si="31571">IFERROR(W402/$C402,0)</f>
        <v>0</v>
      </c>
      <c r="X403" s="3">
        <f t="shared" ref="X403" si="31572">IFERROR(X402/$C402,0)</f>
        <v>0</v>
      </c>
      <c r="Y403" s="3">
        <f t="shared" ref="Y403" si="31573">IFERROR(Y402/$C402,0)</f>
        <v>0</v>
      </c>
      <c r="Z403" s="3">
        <f t="shared" ref="Z403" si="31574">IFERROR(Z402/$C402,0)</f>
        <v>0</v>
      </c>
      <c r="AA403" s="3">
        <f t="shared" ref="AA403" si="31575">IFERROR(AA402/$C402,0)</f>
        <v>0</v>
      </c>
      <c r="AB403" s="3">
        <f t="shared" ref="AB403" si="31576">IFERROR(AB402/$C402,0)</f>
        <v>0</v>
      </c>
      <c r="AC403" s="3">
        <f t="shared" ref="AC403" si="31577">IFERROR(AC402/$C402,0)</f>
        <v>0</v>
      </c>
      <c r="AD403" s="3">
        <f t="shared" ref="AD403" si="31578">IFERROR(AD402/$C402,0)</f>
        <v>0</v>
      </c>
      <c r="AE403" s="3">
        <f t="shared" ref="AE403" si="31579">IFERROR(AE402/$C402,0)</f>
        <v>0</v>
      </c>
      <c r="AF403" s="3">
        <f t="shared" ref="AF403" si="31580">IFERROR(AF402/$C402,0)</f>
        <v>0</v>
      </c>
      <c r="AG403" s="3">
        <f t="shared" ref="AG403" si="31581">IFERROR(AG402/$C402,0)</f>
        <v>0</v>
      </c>
      <c r="AH403" s="3">
        <f t="shared" ref="AH403" si="31582">IFERROR(AH402/$C402,0)</f>
        <v>0</v>
      </c>
      <c r="AI403" s="3">
        <f t="shared" ref="AI403" si="31583">IFERROR(AI402/$C402,0)</f>
        <v>0</v>
      </c>
      <c r="AJ403" s="3">
        <f t="shared" ref="AJ403" si="31584">IFERROR(AJ402/$C402,0)</f>
        <v>0</v>
      </c>
      <c r="AK403" s="3">
        <f t="shared" ref="AK403" si="31585">IFERROR(AK402/$C402,0)</f>
        <v>0</v>
      </c>
      <c r="AL403" s="3">
        <f t="shared" ref="AL403" si="31586">IFERROR(AL402/$C402,0)</f>
        <v>0</v>
      </c>
      <c r="AM403" s="3">
        <f t="shared" ref="AM403" si="31587">IFERROR(AM402/$C402,0)</f>
        <v>0</v>
      </c>
      <c r="AN403" s="3">
        <f t="shared" ref="AN403" si="31588">IFERROR(AN402/$C402,0)</f>
        <v>0</v>
      </c>
      <c r="AO403" s="3">
        <f t="shared" ref="AO403" si="31589">IFERROR(AO402/$C402,0)</f>
        <v>0</v>
      </c>
      <c r="AP403" s="3">
        <f t="shared" ref="AP403" si="31590">IFERROR(AP402/$C402,0)</f>
        <v>0</v>
      </c>
      <c r="AQ403" s="3">
        <f t="shared" ref="AQ403" si="31591">IFERROR(AQ402/$C402,0)</f>
        <v>0</v>
      </c>
      <c r="AR403" s="3">
        <f t="shared" ref="AR403" si="31592">IFERROR(AR402/$C402,0)</f>
        <v>0</v>
      </c>
      <c r="AS403" s="3">
        <f t="shared" ref="AS403" si="31593">IFERROR(AS402/$C402,0)</f>
        <v>0</v>
      </c>
      <c r="AT403" s="3">
        <f t="shared" ref="AT403" si="31594">IFERROR(AT402/$C402,0)</f>
        <v>0</v>
      </c>
      <c r="AU403" s="3">
        <f t="shared" ref="AU403" si="31595">IFERROR(AU402/$C402,0)</f>
        <v>0</v>
      </c>
      <c r="AV403" s="3">
        <f t="shared" ref="AV403" si="31596">IFERROR(AV402/$C402,0)</f>
        <v>0</v>
      </c>
      <c r="AW403" s="3">
        <f t="shared" ref="AW403" si="31597">IFERROR(AW402/$C402,0)</f>
        <v>0</v>
      </c>
      <c r="AX403" s="3">
        <f t="shared" ref="AX403" si="31598">IFERROR(AX402/$C402,0)</f>
        <v>0</v>
      </c>
      <c r="AY403" s="3">
        <f t="shared" ref="AY403" si="31599">IFERROR(AY402/$C402,0)</f>
        <v>0</v>
      </c>
      <c r="AZ403" s="3">
        <f t="shared" ref="AZ403" si="31600">IFERROR(AZ402/$C402,0)</f>
        <v>0</v>
      </c>
      <c r="BA403" s="3">
        <f t="shared" ref="BA403" si="31601">IFERROR(BA402/$C402,0)</f>
        <v>0</v>
      </c>
      <c r="BB403" s="3">
        <f t="shared" ref="BB403" si="31602">IFERROR(BB402/$C402,0)</f>
        <v>0</v>
      </c>
      <c r="BC403" s="3">
        <f t="shared" ref="BC403" si="31603">IFERROR(BC402/$C402,0)</f>
        <v>0</v>
      </c>
      <c r="BD403" s="3">
        <f t="shared" ref="BD403" si="31604">IFERROR(BD402/$C402,0)</f>
        <v>0</v>
      </c>
      <c r="BE403" s="3">
        <f t="shared" ref="BE403" si="31605">IFERROR(BE402/$C402,0)</f>
        <v>0</v>
      </c>
      <c r="BF403" s="3">
        <f t="shared" ref="BF403" si="31606">IFERROR(BF402/$C402,0)</f>
        <v>0</v>
      </c>
      <c r="BG403" s="3">
        <f t="shared" ref="BG403" si="31607">IFERROR(BG402/$C402,0)</f>
        <v>0</v>
      </c>
      <c r="BH403" s="3">
        <f t="shared" ref="BH403" si="31608">IFERROR(BH402/$C402,0)</f>
        <v>0</v>
      </c>
      <c r="BI403" s="3">
        <f t="shared" ref="BI403" si="31609">IFERROR(BI402/$C402,0)</f>
        <v>0</v>
      </c>
      <c r="BJ403" s="3">
        <f t="shared" ref="BJ403" si="31610">IFERROR(BJ402/$C402,0)</f>
        <v>0</v>
      </c>
      <c r="BK403" s="3">
        <f t="shared" ref="BK403" si="31611">IFERROR(BK402/$C402,0)</f>
        <v>0</v>
      </c>
      <c r="BL403" s="3">
        <f t="shared" ref="BL403" si="31612">IFERROR(BL402/$C402,0)</f>
        <v>0</v>
      </c>
      <c r="BM403" s="3">
        <f t="shared" ref="BM403" si="31613">IFERROR(BM402/$C402,0)</f>
        <v>0</v>
      </c>
      <c r="BN403" s="3">
        <f t="shared" ref="BN403" si="31614">IFERROR(BN402/$C402,0)</f>
        <v>0</v>
      </c>
      <c r="BO403" s="3">
        <f t="shared" ref="BO403" si="31615">IFERROR(BO402/$C402,0)</f>
        <v>0</v>
      </c>
      <c r="BP403" s="3">
        <f t="shared" ref="BP403" si="31616">IFERROR(BP402/$C402,0)</f>
        <v>0</v>
      </c>
      <c r="BQ403" s="3">
        <f t="shared" ref="BQ403" si="31617">IFERROR(BQ402/$C402,0)</f>
        <v>0</v>
      </c>
      <c r="BR403" s="3">
        <f t="shared" ref="BR403" si="31618">IFERROR(BR402/$C402,0)</f>
        <v>0</v>
      </c>
      <c r="BS403" s="3">
        <f t="shared" ref="BS403" si="31619">IFERROR(BS402/$C402,0)</f>
        <v>0</v>
      </c>
      <c r="BT403" s="3">
        <f t="shared" ref="BT403" si="31620">IFERROR(BT402/$C402,0)</f>
        <v>0</v>
      </c>
      <c r="BU403" s="3">
        <f t="shared" ref="BU403" si="31621">IFERROR(BU402/$C402,0)</f>
        <v>0</v>
      </c>
      <c r="BV403" s="3">
        <f t="shared" ref="BV403" si="31622">IFERROR(BV402/$C402,0)</f>
        <v>0</v>
      </c>
      <c r="BW403" s="3">
        <f t="shared" ref="BW403" si="31623">IFERROR(BW402/$C402,0)</f>
        <v>0</v>
      </c>
      <c r="BX403" s="3">
        <f t="shared" ref="BX403" si="31624">IFERROR(BX402/$C402,0)</f>
        <v>0</v>
      </c>
      <c r="BY403" s="3">
        <f t="shared" ref="BY403" si="31625">IFERROR(BY402/$C402,0)</f>
        <v>0</v>
      </c>
      <c r="BZ403" s="3">
        <f t="shared" ref="BZ403" si="31626">IFERROR(BZ402/$C402,0)</f>
        <v>0</v>
      </c>
      <c r="CA403" s="3">
        <f t="shared" ref="CA403" si="31627">IFERROR(CA402/$C402,0)</f>
        <v>0</v>
      </c>
      <c r="CB403" s="3">
        <f t="shared" ref="CB403" si="31628">IFERROR(CB402/$C402,0)</f>
        <v>0</v>
      </c>
      <c r="CC403" s="3">
        <f t="shared" ref="CC403" si="31629">IFERROR(CC402/$C402,0)</f>
        <v>0</v>
      </c>
      <c r="CD403" s="3">
        <f t="shared" ref="CD403" si="31630">IFERROR(CD402/$C402,0)</f>
        <v>0</v>
      </c>
      <c r="CE403" s="3">
        <f t="shared" ref="CE403" si="31631">IFERROR(CE402/$C402,0)</f>
        <v>0</v>
      </c>
      <c r="CF403" s="3">
        <f t="shared" ref="CF403" si="31632">IFERROR(CF402/$C402,0)</f>
        <v>0</v>
      </c>
      <c r="CG403" s="3">
        <f t="shared" ref="CG403" si="31633">IFERROR(CG402/$C402,0)</f>
        <v>0</v>
      </c>
      <c r="CH403" s="3">
        <f t="shared" ref="CH403" si="31634">IFERROR(CH402/$C402,0)</f>
        <v>0</v>
      </c>
      <c r="CI403" s="3">
        <f t="shared" ref="CI403" si="31635">IFERROR(CI402/$C402,0)</f>
        <v>0</v>
      </c>
      <c r="CJ403" s="3">
        <f t="shared" ref="CJ403" si="31636">IFERROR(CJ402/$C402,0)</f>
        <v>0</v>
      </c>
      <c r="CK403" s="3">
        <f t="shared" ref="CK403" si="31637">IFERROR(CK402/$C402,0)</f>
        <v>0</v>
      </c>
      <c r="CL403" s="3">
        <f t="shared" ref="CL403" si="31638">IFERROR(CL402/$C402,0)</f>
        <v>0</v>
      </c>
      <c r="CM403" s="3">
        <f t="shared" ref="CM403" si="31639">IFERROR(CM402/$C402,0)</f>
        <v>0</v>
      </c>
      <c r="CN403" s="3">
        <f t="shared" ref="CN403" si="31640">IFERROR(CN402/$C402,0)</f>
        <v>0</v>
      </c>
      <c r="CO403" s="3">
        <f t="shared" ref="CO403" si="31641">IFERROR(CO402/$C402,0)</f>
        <v>0</v>
      </c>
      <c r="CP403" s="3">
        <f t="shared" ref="CP403" si="31642">IFERROR(CP402/$C402,0)</f>
        <v>0</v>
      </c>
      <c r="CQ403" s="3">
        <f t="shared" ref="CQ403" si="31643">IFERROR(CQ402/$C402,0)</f>
        <v>0</v>
      </c>
      <c r="CR403" s="3">
        <f t="shared" ref="CR403" si="31644">IFERROR(CR402/$C402,0)</f>
        <v>0</v>
      </c>
      <c r="CS403" s="3">
        <f t="shared" ref="CS403" si="31645">IFERROR(CS402/$C402,0)</f>
        <v>0</v>
      </c>
      <c r="CT403" s="3">
        <f t="shared" ref="CT403" si="31646">IFERROR(CT402/$C402,0)</f>
        <v>0</v>
      </c>
      <c r="CU403" s="3">
        <f t="shared" ref="CU403" si="31647">IFERROR(CU402/$C402,0)</f>
        <v>0</v>
      </c>
      <c r="CV403" s="3">
        <f t="shared" ref="CV403" si="31648">IFERROR(CV402/$C402,0)</f>
        <v>0</v>
      </c>
      <c r="CW403" s="3">
        <f t="shared" ref="CW403" si="31649">IFERROR(CW402/$C402,0)</f>
        <v>0</v>
      </c>
      <c r="CX403" s="3">
        <f t="shared" ref="CX403" si="31650">IFERROR(CX402/$C402,0)</f>
        <v>0</v>
      </c>
      <c r="CY403" s="3">
        <f t="shared" ref="CY403" si="31651">IFERROR(CY402/$C402,0)</f>
        <v>0</v>
      </c>
      <c r="CZ403" s="3">
        <f t="shared" ref="CZ403" si="31652">IFERROR(CZ402/$C402,0)</f>
        <v>0</v>
      </c>
      <c r="DA403" s="3">
        <f t="shared" ref="DA403" si="31653">IFERROR(DA402/$C402,0)</f>
        <v>0</v>
      </c>
      <c r="DB403" s="3">
        <f t="shared" ref="DB403" si="31654">IFERROR(DB402/$C402,0)</f>
        <v>0</v>
      </c>
      <c r="DC403" s="3">
        <f t="shared" ref="DC403" si="31655">IFERROR(DC402/$C402,0)</f>
        <v>0</v>
      </c>
      <c r="DD403" s="3">
        <f t="shared" ref="DD403" si="31656">IFERROR(DD402/$C402,0)</f>
        <v>0</v>
      </c>
      <c r="DE403" s="3">
        <f t="shared" ref="DE403" si="31657">IFERROR(DE402/$C402,0)</f>
        <v>0</v>
      </c>
      <c r="DF403" s="3">
        <f t="shared" ref="DF403" si="31658">IFERROR(DF402/$C402,0)</f>
        <v>0</v>
      </c>
      <c r="DG403" s="3">
        <f t="shared" ref="DG403" si="31659">IFERROR(DG402/$C402,0)</f>
        <v>0</v>
      </c>
      <c r="DH403" s="3">
        <f t="shared" ref="DH403" si="31660">IFERROR(DH402/$C402,0)</f>
        <v>0</v>
      </c>
      <c r="DI403" s="3">
        <f t="shared" ref="DI403" si="31661">IFERROR(DI402/$C402,0)</f>
        <v>0</v>
      </c>
      <c r="DJ403" s="3">
        <f t="shared" ref="DJ403" si="31662">IFERROR(DJ402/$C402,0)</f>
        <v>0</v>
      </c>
      <c r="DK403" s="3">
        <f t="shared" ref="DK403" si="31663">IFERROR(DK402/$C402,0)</f>
        <v>0</v>
      </c>
      <c r="DL403" s="3">
        <f t="shared" ref="DL403" si="31664">IFERROR(DL402/$C402,0)</f>
        <v>0</v>
      </c>
      <c r="DM403" s="3">
        <f t="shared" ref="DM403" si="31665">IFERROR(DM402/$C402,0)</f>
        <v>0</v>
      </c>
      <c r="DN403" s="3">
        <f t="shared" ref="DN403" si="31666">IFERROR(DN402/$C402,0)</f>
        <v>0</v>
      </c>
      <c r="DO403" s="3">
        <f t="shared" ref="DO403" si="31667">IFERROR(DO402/$C402,0)</f>
        <v>0</v>
      </c>
      <c r="DP403" s="3">
        <f t="shared" ref="DP403" si="31668">IFERROR(DP402/$C402,0)</f>
        <v>0</v>
      </c>
      <c r="DQ403" s="3">
        <f t="shared" ref="DQ403" si="31669">IFERROR(DQ402/$C402,0)</f>
        <v>0</v>
      </c>
      <c r="DR403" s="3">
        <f t="shared" ref="DR403" si="31670">IFERROR(DR402/$C402,0)</f>
        <v>0</v>
      </c>
      <c r="DS403" s="3">
        <f t="shared" ref="DS403" si="31671">IFERROR(DS402/$C402,0)</f>
        <v>0</v>
      </c>
      <c r="DT403" s="3">
        <f t="shared" ref="DT403" si="31672">IFERROR(DT402/$C402,0)</f>
        <v>0</v>
      </c>
      <c r="DU403" s="3">
        <f t="shared" ref="DU403" si="31673">IFERROR(DU402/$C402,0)</f>
        <v>0</v>
      </c>
      <c r="DV403" s="3">
        <f t="shared" ref="DV403" si="31674">IFERROR(DV402/$C402,0)</f>
        <v>0</v>
      </c>
      <c r="DW403" s="3">
        <f t="shared" ref="DW403" si="31675">IFERROR(DW402/$C402,0)</f>
        <v>0</v>
      </c>
      <c r="DX403" s="3">
        <f t="shared" ref="DX403" si="31676">IFERROR(DX402/$C402,0)</f>
        <v>0</v>
      </c>
      <c r="DY403" s="3">
        <f t="shared" ref="DY403" si="31677">IFERROR(DY402/$C402,0)</f>
        <v>0</v>
      </c>
      <c r="DZ403" s="3">
        <f t="shared" ref="DZ403" si="31678">IFERROR(DZ402/$C402,0)</f>
        <v>0</v>
      </c>
      <c r="EA403" s="3">
        <f t="shared" ref="EA403" si="31679">IFERROR(EA402/$C402,0)</f>
        <v>0</v>
      </c>
      <c r="EB403" s="3">
        <f t="shared" ref="EB403" si="31680">IFERROR(EB402/$C402,0)</f>
        <v>0</v>
      </c>
      <c r="EC403" s="3">
        <f t="shared" ref="EC403" si="31681">IFERROR(EC402/$C402,0)</f>
        <v>0</v>
      </c>
      <c r="ED403" s="3">
        <f t="shared" ref="ED403" si="31682">IFERROR(ED402/$C402,0)</f>
        <v>0</v>
      </c>
      <c r="EE403" s="3">
        <f t="shared" ref="EE403" si="31683">IFERROR(EE402/$C402,0)</f>
        <v>0</v>
      </c>
      <c r="EF403" s="3">
        <f t="shared" ref="EF403" si="31684">IFERROR(EF402/$C402,0)</f>
        <v>0</v>
      </c>
      <c r="EG403" s="3">
        <f t="shared" ref="EG403" si="31685">IFERROR(EG402/$C402,0)</f>
        <v>0</v>
      </c>
      <c r="EH403" s="3">
        <f t="shared" ref="EH403" si="31686">IFERROR(EH402/$C402,0)</f>
        <v>0</v>
      </c>
      <c r="EI403" s="3">
        <f t="shared" ref="EI403" si="31687">IFERROR(EI402/$C402,0)</f>
        <v>0</v>
      </c>
      <c r="EJ403" s="3">
        <f t="shared" ref="EJ403" si="31688">IFERROR(EJ402/$C402,0)</f>
        <v>0</v>
      </c>
      <c r="EK403" s="3">
        <f t="shared" ref="EK403" si="31689">IFERROR(EK402/$C402,0)</f>
        <v>0</v>
      </c>
      <c r="EL403" s="3">
        <f t="shared" ref="EL403" si="31690">IFERROR(EL402/$C402,0)</f>
        <v>0</v>
      </c>
      <c r="EM403" s="3">
        <f t="shared" ref="EM403" si="31691">IFERROR(EM402/$C402,0)</f>
        <v>0</v>
      </c>
      <c r="EN403" s="3">
        <f t="shared" ref="EN403" si="31692">IFERROR(EN402/$C402,0)</f>
        <v>0</v>
      </c>
      <c r="EO403" s="3">
        <f t="shared" ref="EO403" si="31693">IFERROR(EO402/$C402,0)</f>
        <v>0</v>
      </c>
      <c r="EP403" s="3">
        <f t="shared" ref="EP403" si="31694">IFERROR(EP402/$C402,0)</f>
        <v>0</v>
      </c>
      <c r="EQ403" s="3">
        <f t="shared" ref="EQ403" si="31695">IFERROR(EQ402/$C402,0)</f>
        <v>0</v>
      </c>
      <c r="ER403" s="3">
        <f t="shared" ref="ER403" si="31696">IFERROR(ER402/$C402,0)</f>
        <v>0</v>
      </c>
      <c r="ES403" s="3">
        <f t="shared" ref="ES403" si="31697">IFERROR(ES402/$C402,0)</f>
        <v>0</v>
      </c>
      <c r="ET403" s="3">
        <f t="shared" ref="ET403" si="31698">IFERROR(ET402/$C402,0)</f>
        <v>0</v>
      </c>
      <c r="EU403" s="3">
        <f t="shared" ref="EU403" si="31699">IFERROR(EU402/$C402,0)</f>
        <v>0</v>
      </c>
      <c r="EV403" s="3">
        <f t="shared" ref="EV403" si="31700">IFERROR(EV402/$C402,0)</f>
        <v>0</v>
      </c>
      <c r="EW403" s="3">
        <f t="shared" ref="EW403" si="31701">IFERROR(EW402/$C402,0)</f>
        <v>0</v>
      </c>
      <c r="EX403" s="3">
        <f t="shared" ref="EX403" si="31702">IFERROR(EX402/$C402,0)</f>
        <v>0</v>
      </c>
      <c r="EY403" s="3">
        <f t="shared" ref="EY403" si="31703">IFERROR(EY402/$C402,0)</f>
        <v>0</v>
      </c>
      <c r="EZ403" s="3">
        <f t="shared" ref="EZ403" si="31704">IFERROR(EZ402/$C402,0)</f>
        <v>0</v>
      </c>
      <c r="FA403" s="3">
        <f t="shared" ref="FA403" si="31705">IFERROR(FA402/$C402,0)</f>
        <v>0</v>
      </c>
      <c r="FB403" s="3">
        <f t="shared" ref="FB403" si="31706">IFERROR(FB402/$C402,0)</f>
        <v>0</v>
      </c>
      <c r="FC403" s="3">
        <f t="shared" ref="FC403" si="31707">IFERROR(FC402/$C402,0)</f>
        <v>0</v>
      </c>
      <c r="FD403" s="3">
        <f t="shared" ref="FD403" si="31708">IFERROR(FD402/$C402,0)</f>
        <v>0</v>
      </c>
      <c r="FE403" s="3">
        <f t="shared" ref="FE403" si="31709">IFERROR(FE402/$C402,0)</f>
        <v>0</v>
      </c>
      <c r="FF403" s="3">
        <f t="shared" ref="FF403" si="31710">IFERROR(FF402/$C402,0)</f>
        <v>0</v>
      </c>
      <c r="FG403" s="3">
        <f t="shared" ref="FG403" si="31711">IFERROR(FG402/$C402,0)</f>
        <v>0</v>
      </c>
      <c r="FH403" s="3">
        <f t="shared" ref="FH403" si="31712">IFERROR(FH402/$C402,0)</f>
        <v>0</v>
      </c>
      <c r="FI403" s="3">
        <f t="shared" ref="FI403" si="31713">IFERROR(FI402/$C402,0)</f>
        <v>0</v>
      </c>
      <c r="FJ403" s="3">
        <f t="shared" ref="FJ403" si="31714">IFERROR(FJ402/$C402,0)</f>
        <v>0</v>
      </c>
      <c r="FK403" s="3">
        <f t="shared" ref="FK403" si="31715">IFERROR(FK402/$C402,0)</f>
        <v>0</v>
      </c>
      <c r="FL403" s="3">
        <f t="shared" ref="FL403" si="31716">IFERROR(FL402/$C402,0)</f>
        <v>0</v>
      </c>
      <c r="FM403" s="3">
        <f t="shared" ref="FM403" si="31717">IFERROR(FM402/$C402,0)</f>
        <v>0</v>
      </c>
    </row>
    <row r="404" spans="1:169" s="7" customFormat="1">
      <c r="A404" s="34">
        <v>198</v>
      </c>
      <c r="B404" s="35"/>
      <c r="C404" s="36">
        <f>SUM(H404:QXJ404)</f>
        <v>0</v>
      </c>
      <c r="D404" s="37"/>
      <c r="E404" s="37"/>
      <c r="F404" s="38">
        <f>E404-D404</f>
        <v>0</v>
      </c>
      <c r="G404" s="4"/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12">
        <v>0</v>
      </c>
      <c r="BN404" s="12">
        <v>0</v>
      </c>
      <c r="BO404" s="12">
        <v>0</v>
      </c>
      <c r="BP404" s="12">
        <v>0</v>
      </c>
      <c r="BQ404" s="12">
        <v>0</v>
      </c>
      <c r="BR404" s="12">
        <v>0</v>
      </c>
      <c r="BS404" s="12">
        <v>0</v>
      </c>
      <c r="BT404" s="12">
        <v>0</v>
      </c>
      <c r="BU404" s="12">
        <v>0</v>
      </c>
      <c r="BV404" s="12">
        <v>0</v>
      </c>
      <c r="BW404" s="12">
        <v>0</v>
      </c>
      <c r="BX404" s="12">
        <v>0</v>
      </c>
      <c r="BY404" s="12">
        <v>0</v>
      </c>
      <c r="BZ404" s="12">
        <v>0</v>
      </c>
      <c r="CA404" s="12">
        <v>0</v>
      </c>
      <c r="CB404" s="12">
        <v>0</v>
      </c>
      <c r="CC404" s="12">
        <v>0</v>
      </c>
      <c r="CD404" s="12">
        <v>0</v>
      </c>
      <c r="CE404" s="12">
        <v>0</v>
      </c>
      <c r="CF404" s="12"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12">
        <v>0</v>
      </c>
      <c r="CR404" s="12">
        <v>0</v>
      </c>
      <c r="CS404" s="12">
        <v>0</v>
      </c>
      <c r="CT404" s="12">
        <v>0</v>
      </c>
      <c r="CU404" s="12">
        <v>0</v>
      </c>
      <c r="CV404" s="12">
        <v>0</v>
      </c>
      <c r="CW404" s="12">
        <v>0</v>
      </c>
      <c r="CX404" s="12">
        <v>0</v>
      </c>
      <c r="CY404" s="12">
        <v>0</v>
      </c>
      <c r="CZ404" s="12">
        <v>0</v>
      </c>
      <c r="DA404" s="12">
        <v>0</v>
      </c>
      <c r="DB404" s="12">
        <v>0</v>
      </c>
      <c r="DC404" s="12">
        <v>0</v>
      </c>
      <c r="DD404" s="12">
        <v>0</v>
      </c>
      <c r="DE404" s="12">
        <v>0</v>
      </c>
      <c r="DF404" s="12">
        <v>0</v>
      </c>
      <c r="DG404" s="12">
        <v>0</v>
      </c>
      <c r="DH404" s="12">
        <v>0</v>
      </c>
      <c r="DI404" s="12">
        <v>0</v>
      </c>
      <c r="DJ404" s="12">
        <v>0</v>
      </c>
      <c r="DK404" s="12">
        <v>0</v>
      </c>
      <c r="DL404" s="12">
        <v>0</v>
      </c>
      <c r="DM404" s="12">
        <v>0</v>
      </c>
      <c r="DN404" s="12">
        <v>0</v>
      </c>
      <c r="DO404" s="12">
        <v>0</v>
      </c>
      <c r="DP404" s="12">
        <v>0</v>
      </c>
      <c r="DQ404" s="12">
        <v>0</v>
      </c>
      <c r="DR404" s="12">
        <v>0</v>
      </c>
      <c r="DS404" s="12">
        <v>0</v>
      </c>
      <c r="DT404" s="12">
        <v>0</v>
      </c>
      <c r="DU404" s="12">
        <v>0</v>
      </c>
      <c r="DV404" s="12">
        <v>0</v>
      </c>
      <c r="DW404" s="12">
        <v>0</v>
      </c>
      <c r="DX404" s="12">
        <v>0</v>
      </c>
      <c r="DY404" s="12">
        <v>0</v>
      </c>
      <c r="DZ404" s="12">
        <v>0</v>
      </c>
      <c r="EA404" s="12">
        <v>0</v>
      </c>
      <c r="EB404" s="12">
        <v>0</v>
      </c>
      <c r="EC404" s="12">
        <v>0</v>
      </c>
      <c r="ED404" s="12">
        <v>0</v>
      </c>
      <c r="EE404" s="12">
        <v>0</v>
      </c>
      <c r="EF404" s="12">
        <v>0</v>
      </c>
      <c r="EG404" s="12">
        <v>0</v>
      </c>
      <c r="EH404" s="12">
        <v>0</v>
      </c>
      <c r="EI404" s="12">
        <v>0</v>
      </c>
      <c r="EJ404" s="12">
        <v>0</v>
      </c>
      <c r="EK404" s="12">
        <v>0</v>
      </c>
      <c r="EL404" s="12">
        <v>0</v>
      </c>
      <c r="EM404" s="12">
        <v>0</v>
      </c>
      <c r="EN404" s="12">
        <v>0</v>
      </c>
      <c r="EO404" s="12">
        <v>0</v>
      </c>
      <c r="EP404" s="12">
        <v>0</v>
      </c>
      <c r="EQ404" s="12">
        <v>0</v>
      </c>
      <c r="ER404" s="12">
        <v>0</v>
      </c>
      <c r="ES404" s="12">
        <v>0</v>
      </c>
      <c r="ET404" s="12">
        <v>0</v>
      </c>
      <c r="EU404" s="12">
        <v>0</v>
      </c>
      <c r="EV404" s="12">
        <v>0</v>
      </c>
      <c r="EW404" s="12">
        <v>0</v>
      </c>
      <c r="EX404" s="12">
        <v>0</v>
      </c>
      <c r="EY404" s="12">
        <v>0</v>
      </c>
      <c r="EZ404" s="12">
        <v>0</v>
      </c>
      <c r="FA404" s="12">
        <v>0</v>
      </c>
      <c r="FB404" s="12">
        <v>0</v>
      </c>
      <c r="FC404" s="12">
        <v>0</v>
      </c>
      <c r="FD404" s="12">
        <v>0</v>
      </c>
      <c r="FE404" s="12">
        <v>0</v>
      </c>
      <c r="FF404" s="12">
        <v>0</v>
      </c>
      <c r="FG404" s="12">
        <v>0</v>
      </c>
      <c r="FH404" s="12">
        <v>0</v>
      </c>
      <c r="FI404" s="12">
        <v>0</v>
      </c>
      <c r="FJ404" s="12">
        <v>0</v>
      </c>
      <c r="FK404" s="12">
        <v>0</v>
      </c>
      <c r="FL404" s="12">
        <v>0</v>
      </c>
      <c r="FM404" s="12">
        <v>0</v>
      </c>
    </row>
    <row r="405" spans="1:169" s="11" customFormat="1" ht="11.25" customHeight="1">
      <c r="A405" s="34"/>
      <c r="B405" s="35"/>
      <c r="C405" s="36"/>
      <c r="D405" s="37"/>
      <c r="E405" s="37"/>
      <c r="F405" s="38"/>
      <c r="G405" s="5"/>
      <c r="H405" s="3">
        <f>IFERROR(H404/$C404,0)</f>
        <v>0</v>
      </c>
      <c r="I405" s="3">
        <f t="shared" ref="I405" si="31718">IFERROR(I404/$C404,0)</f>
        <v>0</v>
      </c>
      <c r="J405" s="3">
        <f t="shared" ref="J405" si="31719">IFERROR(J404/$C404,0)</f>
        <v>0</v>
      </c>
      <c r="K405" s="3">
        <f t="shared" ref="K405" si="31720">IFERROR(K404/$C404,0)</f>
        <v>0</v>
      </c>
      <c r="L405" s="3">
        <f t="shared" ref="L405" si="31721">IFERROR(L404/$C404,0)</f>
        <v>0</v>
      </c>
      <c r="M405" s="3">
        <f t="shared" ref="M405" si="31722">IFERROR(M404/$C404,0)</f>
        <v>0</v>
      </c>
      <c r="N405" s="3">
        <f t="shared" ref="N405" si="31723">IFERROR(N404/$C404,0)</f>
        <v>0</v>
      </c>
      <c r="O405" s="3">
        <f t="shared" ref="O405" si="31724">IFERROR(O404/$C404,0)</f>
        <v>0</v>
      </c>
      <c r="P405" s="3">
        <f t="shared" ref="P405" si="31725">IFERROR(P404/$C404,0)</f>
        <v>0</v>
      </c>
      <c r="Q405" s="3">
        <f t="shared" ref="Q405" si="31726">IFERROR(Q404/$C404,0)</f>
        <v>0</v>
      </c>
      <c r="R405" s="3">
        <f t="shared" ref="R405" si="31727">IFERROR(R404/$C404,0)</f>
        <v>0</v>
      </c>
      <c r="S405" s="3">
        <f t="shared" ref="S405" si="31728">IFERROR(S404/$C404,0)</f>
        <v>0</v>
      </c>
      <c r="T405" s="3">
        <f t="shared" ref="T405" si="31729">IFERROR(T404/$C404,0)</f>
        <v>0</v>
      </c>
      <c r="U405" s="3">
        <f t="shared" ref="U405" si="31730">IFERROR(U404/$C404,0)</f>
        <v>0</v>
      </c>
      <c r="V405" s="3">
        <f t="shared" ref="V405" si="31731">IFERROR(V404/$C404,0)</f>
        <v>0</v>
      </c>
      <c r="W405" s="3">
        <f t="shared" ref="W405" si="31732">IFERROR(W404/$C404,0)</f>
        <v>0</v>
      </c>
      <c r="X405" s="3">
        <f t="shared" ref="X405" si="31733">IFERROR(X404/$C404,0)</f>
        <v>0</v>
      </c>
      <c r="Y405" s="3">
        <f t="shared" ref="Y405" si="31734">IFERROR(Y404/$C404,0)</f>
        <v>0</v>
      </c>
      <c r="Z405" s="3">
        <f t="shared" ref="Z405" si="31735">IFERROR(Z404/$C404,0)</f>
        <v>0</v>
      </c>
      <c r="AA405" s="3">
        <f t="shared" ref="AA405" si="31736">IFERROR(AA404/$C404,0)</f>
        <v>0</v>
      </c>
      <c r="AB405" s="3">
        <f t="shared" ref="AB405" si="31737">IFERROR(AB404/$C404,0)</f>
        <v>0</v>
      </c>
      <c r="AC405" s="3">
        <f t="shared" ref="AC405" si="31738">IFERROR(AC404/$C404,0)</f>
        <v>0</v>
      </c>
      <c r="AD405" s="3">
        <f t="shared" ref="AD405" si="31739">IFERROR(AD404/$C404,0)</f>
        <v>0</v>
      </c>
      <c r="AE405" s="3">
        <f t="shared" ref="AE405" si="31740">IFERROR(AE404/$C404,0)</f>
        <v>0</v>
      </c>
      <c r="AF405" s="3">
        <f t="shared" ref="AF405" si="31741">IFERROR(AF404/$C404,0)</f>
        <v>0</v>
      </c>
      <c r="AG405" s="3">
        <f t="shared" ref="AG405" si="31742">IFERROR(AG404/$C404,0)</f>
        <v>0</v>
      </c>
      <c r="AH405" s="3">
        <f t="shared" ref="AH405" si="31743">IFERROR(AH404/$C404,0)</f>
        <v>0</v>
      </c>
      <c r="AI405" s="3">
        <f t="shared" ref="AI405" si="31744">IFERROR(AI404/$C404,0)</f>
        <v>0</v>
      </c>
      <c r="AJ405" s="3">
        <f t="shared" ref="AJ405" si="31745">IFERROR(AJ404/$C404,0)</f>
        <v>0</v>
      </c>
      <c r="AK405" s="3">
        <f t="shared" ref="AK405" si="31746">IFERROR(AK404/$C404,0)</f>
        <v>0</v>
      </c>
      <c r="AL405" s="3">
        <f t="shared" ref="AL405" si="31747">IFERROR(AL404/$C404,0)</f>
        <v>0</v>
      </c>
      <c r="AM405" s="3">
        <f t="shared" ref="AM405" si="31748">IFERROR(AM404/$C404,0)</f>
        <v>0</v>
      </c>
      <c r="AN405" s="3">
        <f t="shared" ref="AN405" si="31749">IFERROR(AN404/$C404,0)</f>
        <v>0</v>
      </c>
      <c r="AO405" s="3">
        <f t="shared" ref="AO405" si="31750">IFERROR(AO404/$C404,0)</f>
        <v>0</v>
      </c>
      <c r="AP405" s="3">
        <f t="shared" ref="AP405" si="31751">IFERROR(AP404/$C404,0)</f>
        <v>0</v>
      </c>
      <c r="AQ405" s="3">
        <f t="shared" ref="AQ405" si="31752">IFERROR(AQ404/$C404,0)</f>
        <v>0</v>
      </c>
      <c r="AR405" s="3">
        <f t="shared" ref="AR405" si="31753">IFERROR(AR404/$C404,0)</f>
        <v>0</v>
      </c>
      <c r="AS405" s="3">
        <f t="shared" ref="AS405" si="31754">IFERROR(AS404/$C404,0)</f>
        <v>0</v>
      </c>
      <c r="AT405" s="3">
        <f t="shared" ref="AT405" si="31755">IFERROR(AT404/$C404,0)</f>
        <v>0</v>
      </c>
      <c r="AU405" s="3">
        <f t="shared" ref="AU405" si="31756">IFERROR(AU404/$C404,0)</f>
        <v>0</v>
      </c>
      <c r="AV405" s="3">
        <f t="shared" ref="AV405" si="31757">IFERROR(AV404/$C404,0)</f>
        <v>0</v>
      </c>
      <c r="AW405" s="3">
        <f t="shared" ref="AW405" si="31758">IFERROR(AW404/$C404,0)</f>
        <v>0</v>
      </c>
      <c r="AX405" s="3">
        <f t="shared" ref="AX405" si="31759">IFERROR(AX404/$C404,0)</f>
        <v>0</v>
      </c>
      <c r="AY405" s="3">
        <f t="shared" ref="AY405" si="31760">IFERROR(AY404/$C404,0)</f>
        <v>0</v>
      </c>
      <c r="AZ405" s="3">
        <f t="shared" ref="AZ405" si="31761">IFERROR(AZ404/$C404,0)</f>
        <v>0</v>
      </c>
      <c r="BA405" s="3">
        <f t="shared" ref="BA405" si="31762">IFERROR(BA404/$C404,0)</f>
        <v>0</v>
      </c>
      <c r="BB405" s="3">
        <f t="shared" ref="BB405" si="31763">IFERROR(BB404/$C404,0)</f>
        <v>0</v>
      </c>
      <c r="BC405" s="3">
        <f t="shared" ref="BC405" si="31764">IFERROR(BC404/$C404,0)</f>
        <v>0</v>
      </c>
      <c r="BD405" s="3">
        <f t="shared" ref="BD405" si="31765">IFERROR(BD404/$C404,0)</f>
        <v>0</v>
      </c>
      <c r="BE405" s="3">
        <f t="shared" ref="BE405" si="31766">IFERROR(BE404/$C404,0)</f>
        <v>0</v>
      </c>
      <c r="BF405" s="3">
        <f t="shared" ref="BF405" si="31767">IFERROR(BF404/$C404,0)</f>
        <v>0</v>
      </c>
      <c r="BG405" s="3">
        <f t="shared" ref="BG405" si="31768">IFERROR(BG404/$C404,0)</f>
        <v>0</v>
      </c>
      <c r="BH405" s="3">
        <f t="shared" ref="BH405" si="31769">IFERROR(BH404/$C404,0)</f>
        <v>0</v>
      </c>
      <c r="BI405" s="3">
        <f t="shared" ref="BI405" si="31770">IFERROR(BI404/$C404,0)</f>
        <v>0</v>
      </c>
      <c r="BJ405" s="3">
        <f t="shared" ref="BJ405" si="31771">IFERROR(BJ404/$C404,0)</f>
        <v>0</v>
      </c>
      <c r="BK405" s="3">
        <f t="shared" ref="BK405" si="31772">IFERROR(BK404/$C404,0)</f>
        <v>0</v>
      </c>
      <c r="BL405" s="3">
        <f t="shared" ref="BL405" si="31773">IFERROR(BL404/$C404,0)</f>
        <v>0</v>
      </c>
      <c r="BM405" s="3">
        <f t="shared" ref="BM405" si="31774">IFERROR(BM404/$C404,0)</f>
        <v>0</v>
      </c>
      <c r="BN405" s="3">
        <f t="shared" ref="BN405" si="31775">IFERROR(BN404/$C404,0)</f>
        <v>0</v>
      </c>
      <c r="BO405" s="3">
        <f t="shared" ref="BO405" si="31776">IFERROR(BO404/$C404,0)</f>
        <v>0</v>
      </c>
      <c r="BP405" s="3">
        <f t="shared" ref="BP405" si="31777">IFERROR(BP404/$C404,0)</f>
        <v>0</v>
      </c>
      <c r="BQ405" s="3">
        <f t="shared" ref="BQ405" si="31778">IFERROR(BQ404/$C404,0)</f>
        <v>0</v>
      </c>
      <c r="BR405" s="3">
        <f t="shared" ref="BR405" si="31779">IFERROR(BR404/$C404,0)</f>
        <v>0</v>
      </c>
      <c r="BS405" s="3">
        <f t="shared" ref="BS405" si="31780">IFERROR(BS404/$C404,0)</f>
        <v>0</v>
      </c>
      <c r="BT405" s="3">
        <f t="shared" ref="BT405" si="31781">IFERROR(BT404/$C404,0)</f>
        <v>0</v>
      </c>
      <c r="BU405" s="3">
        <f t="shared" ref="BU405" si="31782">IFERROR(BU404/$C404,0)</f>
        <v>0</v>
      </c>
      <c r="BV405" s="3">
        <f t="shared" ref="BV405" si="31783">IFERROR(BV404/$C404,0)</f>
        <v>0</v>
      </c>
      <c r="BW405" s="3">
        <f t="shared" ref="BW405" si="31784">IFERROR(BW404/$C404,0)</f>
        <v>0</v>
      </c>
      <c r="BX405" s="3">
        <f t="shared" ref="BX405" si="31785">IFERROR(BX404/$C404,0)</f>
        <v>0</v>
      </c>
      <c r="BY405" s="3">
        <f t="shared" ref="BY405" si="31786">IFERROR(BY404/$C404,0)</f>
        <v>0</v>
      </c>
      <c r="BZ405" s="3">
        <f t="shared" ref="BZ405" si="31787">IFERROR(BZ404/$C404,0)</f>
        <v>0</v>
      </c>
      <c r="CA405" s="3">
        <f t="shared" ref="CA405" si="31788">IFERROR(CA404/$C404,0)</f>
        <v>0</v>
      </c>
      <c r="CB405" s="3">
        <f t="shared" ref="CB405" si="31789">IFERROR(CB404/$C404,0)</f>
        <v>0</v>
      </c>
      <c r="CC405" s="3">
        <f t="shared" ref="CC405" si="31790">IFERROR(CC404/$C404,0)</f>
        <v>0</v>
      </c>
      <c r="CD405" s="3">
        <f t="shared" ref="CD405" si="31791">IFERROR(CD404/$C404,0)</f>
        <v>0</v>
      </c>
      <c r="CE405" s="3">
        <f t="shared" ref="CE405" si="31792">IFERROR(CE404/$C404,0)</f>
        <v>0</v>
      </c>
      <c r="CF405" s="3">
        <f t="shared" ref="CF405" si="31793">IFERROR(CF404/$C404,0)</f>
        <v>0</v>
      </c>
      <c r="CG405" s="3">
        <f t="shared" ref="CG405" si="31794">IFERROR(CG404/$C404,0)</f>
        <v>0</v>
      </c>
      <c r="CH405" s="3">
        <f t="shared" ref="CH405" si="31795">IFERROR(CH404/$C404,0)</f>
        <v>0</v>
      </c>
      <c r="CI405" s="3">
        <f t="shared" ref="CI405" si="31796">IFERROR(CI404/$C404,0)</f>
        <v>0</v>
      </c>
      <c r="CJ405" s="3">
        <f t="shared" ref="CJ405" si="31797">IFERROR(CJ404/$C404,0)</f>
        <v>0</v>
      </c>
      <c r="CK405" s="3">
        <f t="shared" ref="CK405" si="31798">IFERROR(CK404/$C404,0)</f>
        <v>0</v>
      </c>
      <c r="CL405" s="3">
        <f t="shared" ref="CL405" si="31799">IFERROR(CL404/$C404,0)</f>
        <v>0</v>
      </c>
      <c r="CM405" s="3">
        <f t="shared" ref="CM405" si="31800">IFERROR(CM404/$C404,0)</f>
        <v>0</v>
      </c>
      <c r="CN405" s="3">
        <f t="shared" ref="CN405" si="31801">IFERROR(CN404/$C404,0)</f>
        <v>0</v>
      </c>
      <c r="CO405" s="3">
        <f t="shared" ref="CO405" si="31802">IFERROR(CO404/$C404,0)</f>
        <v>0</v>
      </c>
      <c r="CP405" s="3">
        <f t="shared" ref="CP405" si="31803">IFERROR(CP404/$C404,0)</f>
        <v>0</v>
      </c>
      <c r="CQ405" s="3">
        <f t="shared" ref="CQ405" si="31804">IFERROR(CQ404/$C404,0)</f>
        <v>0</v>
      </c>
      <c r="CR405" s="3">
        <f t="shared" ref="CR405" si="31805">IFERROR(CR404/$C404,0)</f>
        <v>0</v>
      </c>
      <c r="CS405" s="3">
        <f t="shared" ref="CS405" si="31806">IFERROR(CS404/$C404,0)</f>
        <v>0</v>
      </c>
      <c r="CT405" s="3">
        <f t="shared" ref="CT405" si="31807">IFERROR(CT404/$C404,0)</f>
        <v>0</v>
      </c>
      <c r="CU405" s="3">
        <f t="shared" ref="CU405" si="31808">IFERROR(CU404/$C404,0)</f>
        <v>0</v>
      </c>
      <c r="CV405" s="3">
        <f t="shared" ref="CV405" si="31809">IFERROR(CV404/$C404,0)</f>
        <v>0</v>
      </c>
      <c r="CW405" s="3">
        <f t="shared" ref="CW405" si="31810">IFERROR(CW404/$C404,0)</f>
        <v>0</v>
      </c>
      <c r="CX405" s="3">
        <f t="shared" ref="CX405" si="31811">IFERROR(CX404/$C404,0)</f>
        <v>0</v>
      </c>
      <c r="CY405" s="3">
        <f t="shared" ref="CY405" si="31812">IFERROR(CY404/$C404,0)</f>
        <v>0</v>
      </c>
      <c r="CZ405" s="3">
        <f t="shared" ref="CZ405" si="31813">IFERROR(CZ404/$C404,0)</f>
        <v>0</v>
      </c>
      <c r="DA405" s="3">
        <f t="shared" ref="DA405" si="31814">IFERROR(DA404/$C404,0)</f>
        <v>0</v>
      </c>
      <c r="DB405" s="3">
        <f t="shared" ref="DB405" si="31815">IFERROR(DB404/$C404,0)</f>
        <v>0</v>
      </c>
      <c r="DC405" s="3">
        <f t="shared" ref="DC405" si="31816">IFERROR(DC404/$C404,0)</f>
        <v>0</v>
      </c>
      <c r="DD405" s="3">
        <f t="shared" ref="DD405" si="31817">IFERROR(DD404/$C404,0)</f>
        <v>0</v>
      </c>
      <c r="DE405" s="3">
        <f t="shared" ref="DE405" si="31818">IFERROR(DE404/$C404,0)</f>
        <v>0</v>
      </c>
      <c r="DF405" s="3">
        <f t="shared" ref="DF405" si="31819">IFERROR(DF404/$C404,0)</f>
        <v>0</v>
      </c>
      <c r="DG405" s="3">
        <f t="shared" ref="DG405" si="31820">IFERROR(DG404/$C404,0)</f>
        <v>0</v>
      </c>
      <c r="DH405" s="3">
        <f t="shared" ref="DH405" si="31821">IFERROR(DH404/$C404,0)</f>
        <v>0</v>
      </c>
      <c r="DI405" s="3">
        <f t="shared" ref="DI405" si="31822">IFERROR(DI404/$C404,0)</f>
        <v>0</v>
      </c>
      <c r="DJ405" s="3">
        <f t="shared" ref="DJ405" si="31823">IFERROR(DJ404/$C404,0)</f>
        <v>0</v>
      </c>
      <c r="DK405" s="3">
        <f t="shared" ref="DK405" si="31824">IFERROR(DK404/$C404,0)</f>
        <v>0</v>
      </c>
      <c r="DL405" s="3">
        <f t="shared" ref="DL405" si="31825">IFERROR(DL404/$C404,0)</f>
        <v>0</v>
      </c>
      <c r="DM405" s="3">
        <f t="shared" ref="DM405" si="31826">IFERROR(DM404/$C404,0)</f>
        <v>0</v>
      </c>
      <c r="DN405" s="3">
        <f t="shared" ref="DN405" si="31827">IFERROR(DN404/$C404,0)</f>
        <v>0</v>
      </c>
      <c r="DO405" s="3">
        <f t="shared" ref="DO405" si="31828">IFERROR(DO404/$C404,0)</f>
        <v>0</v>
      </c>
      <c r="DP405" s="3">
        <f t="shared" ref="DP405" si="31829">IFERROR(DP404/$C404,0)</f>
        <v>0</v>
      </c>
      <c r="DQ405" s="3">
        <f t="shared" ref="DQ405" si="31830">IFERROR(DQ404/$C404,0)</f>
        <v>0</v>
      </c>
      <c r="DR405" s="3">
        <f t="shared" ref="DR405" si="31831">IFERROR(DR404/$C404,0)</f>
        <v>0</v>
      </c>
      <c r="DS405" s="3">
        <f t="shared" ref="DS405" si="31832">IFERROR(DS404/$C404,0)</f>
        <v>0</v>
      </c>
      <c r="DT405" s="3">
        <f t="shared" ref="DT405" si="31833">IFERROR(DT404/$C404,0)</f>
        <v>0</v>
      </c>
      <c r="DU405" s="3">
        <f t="shared" ref="DU405" si="31834">IFERROR(DU404/$C404,0)</f>
        <v>0</v>
      </c>
      <c r="DV405" s="3">
        <f t="shared" ref="DV405" si="31835">IFERROR(DV404/$C404,0)</f>
        <v>0</v>
      </c>
      <c r="DW405" s="3">
        <f t="shared" ref="DW405" si="31836">IFERROR(DW404/$C404,0)</f>
        <v>0</v>
      </c>
      <c r="DX405" s="3">
        <f t="shared" ref="DX405" si="31837">IFERROR(DX404/$C404,0)</f>
        <v>0</v>
      </c>
      <c r="DY405" s="3">
        <f t="shared" ref="DY405" si="31838">IFERROR(DY404/$C404,0)</f>
        <v>0</v>
      </c>
      <c r="DZ405" s="3">
        <f t="shared" ref="DZ405" si="31839">IFERROR(DZ404/$C404,0)</f>
        <v>0</v>
      </c>
      <c r="EA405" s="3">
        <f t="shared" ref="EA405" si="31840">IFERROR(EA404/$C404,0)</f>
        <v>0</v>
      </c>
      <c r="EB405" s="3">
        <f t="shared" ref="EB405" si="31841">IFERROR(EB404/$C404,0)</f>
        <v>0</v>
      </c>
      <c r="EC405" s="3">
        <f t="shared" ref="EC405" si="31842">IFERROR(EC404/$C404,0)</f>
        <v>0</v>
      </c>
      <c r="ED405" s="3">
        <f t="shared" ref="ED405" si="31843">IFERROR(ED404/$C404,0)</f>
        <v>0</v>
      </c>
      <c r="EE405" s="3">
        <f t="shared" ref="EE405" si="31844">IFERROR(EE404/$C404,0)</f>
        <v>0</v>
      </c>
      <c r="EF405" s="3">
        <f t="shared" ref="EF405" si="31845">IFERROR(EF404/$C404,0)</f>
        <v>0</v>
      </c>
      <c r="EG405" s="3">
        <f t="shared" ref="EG405" si="31846">IFERROR(EG404/$C404,0)</f>
        <v>0</v>
      </c>
      <c r="EH405" s="3">
        <f t="shared" ref="EH405" si="31847">IFERROR(EH404/$C404,0)</f>
        <v>0</v>
      </c>
      <c r="EI405" s="3">
        <f t="shared" ref="EI405" si="31848">IFERROR(EI404/$C404,0)</f>
        <v>0</v>
      </c>
      <c r="EJ405" s="3">
        <f t="shared" ref="EJ405" si="31849">IFERROR(EJ404/$C404,0)</f>
        <v>0</v>
      </c>
      <c r="EK405" s="3">
        <f t="shared" ref="EK405" si="31850">IFERROR(EK404/$C404,0)</f>
        <v>0</v>
      </c>
      <c r="EL405" s="3">
        <f t="shared" ref="EL405" si="31851">IFERROR(EL404/$C404,0)</f>
        <v>0</v>
      </c>
      <c r="EM405" s="3">
        <f t="shared" ref="EM405" si="31852">IFERROR(EM404/$C404,0)</f>
        <v>0</v>
      </c>
      <c r="EN405" s="3">
        <f t="shared" ref="EN405" si="31853">IFERROR(EN404/$C404,0)</f>
        <v>0</v>
      </c>
      <c r="EO405" s="3">
        <f t="shared" ref="EO405" si="31854">IFERROR(EO404/$C404,0)</f>
        <v>0</v>
      </c>
      <c r="EP405" s="3">
        <f t="shared" ref="EP405" si="31855">IFERROR(EP404/$C404,0)</f>
        <v>0</v>
      </c>
      <c r="EQ405" s="3">
        <f t="shared" ref="EQ405" si="31856">IFERROR(EQ404/$C404,0)</f>
        <v>0</v>
      </c>
      <c r="ER405" s="3">
        <f t="shared" ref="ER405" si="31857">IFERROR(ER404/$C404,0)</f>
        <v>0</v>
      </c>
      <c r="ES405" s="3">
        <f t="shared" ref="ES405" si="31858">IFERROR(ES404/$C404,0)</f>
        <v>0</v>
      </c>
      <c r="ET405" s="3">
        <f t="shared" ref="ET405" si="31859">IFERROR(ET404/$C404,0)</f>
        <v>0</v>
      </c>
      <c r="EU405" s="3">
        <f t="shared" ref="EU405" si="31860">IFERROR(EU404/$C404,0)</f>
        <v>0</v>
      </c>
      <c r="EV405" s="3">
        <f t="shared" ref="EV405" si="31861">IFERROR(EV404/$C404,0)</f>
        <v>0</v>
      </c>
      <c r="EW405" s="3">
        <f t="shared" ref="EW405" si="31862">IFERROR(EW404/$C404,0)</f>
        <v>0</v>
      </c>
      <c r="EX405" s="3">
        <f t="shared" ref="EX405" si="31863">IFERROR(EX404/$C404,0)</f>
        <v>0</v>
      </c>
      <c r="EY405" s="3">
        <f t="shared" ref="EY405" si="31864">IFERROR(EY404/$C404,0)</f>
        <v>0</v>
      </c>
      <c r="EZ405" s="3">
        <f t="shared" ref="EZ405" si="31865">IFERROR(EZ404/$C404,0)</f>
        <v>0</v>
      </c>
      <c r="FA405" s="3">
        <f t="shared" ref="FA405" si="31866">IFERROR(FA404/$C404,0)</f>
        <v>0</v>
      </c>
      <c r="FB405" s="3">
        <f t="shared" ref="FB405" si="31867">IFERROR(FB404/$C404,0)</f>
        <v>0</v>
      </c>
      <c r="FC405" s="3">
        <f t="shared" ref="FC405" si="31868">IFERROR(FC404/$C404,0)</f>
        <v>0</v>
      </c>
      <c r="FD405" s="3">
        <f t="shared" ref="FD405" si="31869">IFERROR(FD404/$C404,0)</f>
        <v>0</v>
      </c>
      <c r="FE405" s="3">
        <f t="shared" ref="FE405" si="31870">IFERROR(FE404/$C404,0)</f>
        <v>0</v>
      </c>
      <c r="FF405" s="3">
        <f t="shared" ref="FF405" si="31871">IFERROR(FF404/$C404,0)</f>
        <v>0</v>
      </c>
      <c r="FG405" s="3">
        <f t="shared" ref="FG405" si="31872">IFERROR(FG404/$C404,0)</f>
        <v>0</v>
      </c>
      <c r="FH405" s="3">
        <f t="shared" ref="FH405" si="31873">IFERROR(FH404/$C404,0)</f>
        <v>0</v>
      </c>
      <c r="FI405" s="3">
        <f t="shared" ref="FI405" si="31874">IFERROR(FI404/$C404,0)</f>
        <v>0</v>
      </c>
      <c r="FJ405" s="3">
        <f t="shared" ref="FJ405" si="31875">IFERROR(FJ404/$C404,0)</f>
        <v>0</v>
      </c>
      <c r="FK405" s="3">
        <f t="shared" ref="FK405" si="31876">IFERROR(FK404/$C404,0)</f>
        <v>0</v>
      </c>
      <c r="FL405" s="3">
        <f t="shared" ref="FL405" si="31877">IFERROR(FL404/$C404,0)</f>
        <v>0</v>
      </c>
      <c r="FM405" s="3">
        <f t="shared" ref="FM405" si="31878">IFERROR(FM404/$C404,0)</f>
        <v>0</v>
      </c>
    </row>
    <row r="406" spans="1:169" s="7" customFormat="1">
      <c r="A406" s="34">
        <v>199</v>
      </c>
      <c r="B406" s="35"/>
      <c r="C406" s="36">
        <f>SUM(H406:QXJ406)</f>
        <v>0</v>
      </c>
      <c r="D406" s="37"/>
      <c r="E406" s="37"/>
      <c r="F406" s="38">
        <f>E406-D406</f>
        <v>0</v>
      </c>
      <c r="G406" s="4"/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12">
        <v>0</v>
      </c>
      <c r="BN406" s="12">
        <v>0</v>
      </c>
      <c r="BO406" s="12">
        <v>0</v>
      </c>
      <c r="BP406" s="12">
        <v>0</v>
      </c>
      <c r="BQ406" s="12">
        <v>0</v>
      </c>
      <c r="BR406" s="12">
        <v>0</v>
      </c>
      <c r="BS406" s="12">
        <v>0</v>
      </c>
      <c r="BT406" s="12">
        <v>0</v>
      </c>
      <c r="BU406" s="12">
        <v>0</v>
      </c>
      <c r="BV406" s="12">
        <v>0</v>
      </c>
      <c r="BW406" s="12">
        <v>0</v>
      </c>
      <c r="BX406" s="12">
        <v>0</v>
      </c>
      <c r="BY406" s="12">
        <v>0</v>
      </c>
      <c r="BZ406" s="12">
        <v>0</v>
      </c>
      <c r="CA406" s="12">
        <v>0</v>
      </c>
      <c r="CB406" s="12">
        <v>0</v>
      </c>
      <c r="CC406" s="12">
        <v>0</v>
      </c>
      <c r="CD406" s="12">
        <v>0</v>
      </c>
      <c r="CE406" s="12">
        <v>0</v>
      </c>
      <c r="CF406" s="12"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12">
        <v>0</v>
      </c>
      <c r="CR406" s="12">
        <v>0</v>
      </c>
      <c r="CS406" s="12">
        <v>0</v>
      </c>
      <c r="CT406" s="12">
        <v>0</v>
      </c>
      <c r="CU406" s="12">
        <v>0</v>
      </c>
      <c r="CV406" s="12">
        <v>0</v>
      </c>
      <c r="CW406" s="12">
        <v>0</v>
      </c>
      <c r="CX406" s="12">
        <v>0</v>
      </c>
      <c r="CY406" s="12">
        <v>0</v>
      </c>
      <c r="CZ406" s="12">
        <v>0</v>
      </c>
      <c r="DA406" s="12">
        <v>0</v>
      </c>
      <c r="DB406" s="12">
        <v>0</v>
      </c>
      <c r="DC406" s="12">
        <v>0</v>
      </c>
      <c r="DD406" s="12">
        <v>0</v>
      </c>
      <c r="DE406" s="12">
        <v>0</v>
      </c>
      <c r="DF406" s="12">
        <v>0</v>
      </c>
      <c r="DG406" s="12">
        <v>0</v>
      </c>
      <c r="DH406" s="12">
        <v>0</v>
      </c>
      <c r="DI406" s="12">
        <v>0</v>
      </c>
      <c r="DJ406" s="12">
        <v>0</v>
      </c>
      <c r="DK406" s="12">
        <v>0</v>
      </c>
      <c r="DL406" s="12">
        <v>0</v>
      </c>
      <c r="DM406" s="12">
        <v>0</v>
      </c>
      <c r="DN406" s="12">
        <v>0</v>
      </c>
      <c r="DO406" s="12">
        <v>0</v>
      </c>
      <c r="DP406" s="12">
        <v>0</v>
      </c>
      <c r="DQ406" s="12">
        <v>0</v>
      </c>
      <c r="DR406" s="12">
        <v>0</v>
      </c>
      <c r="DS406" s="12">
        <v>0</v>
      </c>
      <c r="DT406" s="12">
        <v>0</v>
      </c>
      <c r="DU406" s="12">
        <v>0</v>
      </c>
      <c r="DV406" s="12">
        <v>0</v>
      </c>
      <c r="DW406" s="12">
        <v>0</v>
      </c>
      <c r="DX406" s="12">
        <v>0</v>
      </c>
      <c r="DY406" s="12">
        <v>0</v>
      </c>
      <c r="DZ406" s="12">
        <v>0</v>
      </c>
      <c r="EA406" s="12">
        <v>0</v>
      </c>
      <c r="EB406" s="12">
        <v>0</v>
      </c>
      <c r="EC406" s="12">
        <v>0</v>
      </c>
      <c r="ED406" s="12">
        <v>0</v>
      </c>
      <c r="EE406" s="12">
        <v>0</v>
      </c>
      <c r="EF406" s="12">
        <v>0</v>
      </c>
      <c r="EG406" s="12">
        <v>0</v>
      </c>
      <c r="EH406" s="12">
        <v>0</v>
      </c>
      <c r="EI406" s="12">
        <v>0</v>
      </c>
      <c r="EJ406" s="12">
        <v>0</v>
      </c>
      <c r="EK406" s="12">
        <v>0</v>
      </c>
      <c r="EL406" s="12">
        <v>0</v>
      </c>
      <c r="EM406" s="12">
        <v>0</v>
      </c>
      <c r="EN406" s="12">
        <v>0</v>
      </c>
      <c r="EO406" s="12">
        <v>0</v>
      </c>
      <c r="EP406" s="12">
        <v>0</v>
      </c>
      <c r="EQ406" s="12">
        <v>0</v>
      </c>
      <c r="ER406" s="12">
        <v>0</v>
      </c>
      <c r="ES406" s="12">
        <v>0</v>
      </c>
      <c r="ET406" s="12">
        <v>0</v>
      </c>
      <c r="EU406" s="12">
        <v>0</v>
      </c>
      <c r="EV406" s="12">
        <v>0</v>
      </c>
      <c r="EW406" s="12">
        <v>0</v>
      </c>
      <c r="EX406" s="12">
        <v>0</v>
      </c>
      <c r="EY406" s="12">
        <v>0</v>
      </c>
      <c r="EZ406" s="12">
        <v>0</v>
      </c>
      <c r="FA406" s="12">
        <v>0</v>
      </c>
      <c r="FB406" s="12">
        <v>0</v>
      </c>
      <c r="FC406" s="12">
        <v>0</v>
      </c>
      <c r="FD406" s="12">
        <v>0</v>
      </c>
      <c r="FE406" s="12">
        <v>0</v>
      </c>
      <c r="FF406" s="12">
        <v>0</v>
      </c>
      <c r="FG406" s="12">
        <v>0</v>
      </c>
      <c r="FH406" s="12">
        <v>0</v>
      </c>
      <c r="FI406" s="12">
        <v>0</v>
      </c>
      <c r="FJ406" s="12">
        <v>0</v>
      </c>
      <c r="FK406" s="12">
        <v>0</v>
      </c>
      <c r="FL406" s="12">
        <v>0</v>
      </c>
      <c r="FM406" s="12">
        <v>0</v>
      </c>
    </row>
    <row r="407" spans="1:169" s="11" customFormat="1" ht="11.25" customHeight="1">
      <c r="A407" s="34"/>
      <c r="B407" s="35"/>
      <c r="C407" s="36"/>
      <c r="D407" s="37"/>
      <c r="E407" s="37"/>
      <c r="F407" s="38"/>
      <c r="G407" s="5"/>
      <c r="H407" s="3">
        <f>IFERROR(H406/$C406,0)</f>
        <v>0</v>
      </c>
      <c r="I407" s="3">
        <f t="shared" ref="I407" si="31879">IFERROR(I406/$C406,0)</f>
        <v>0</v>
      </c>
      <c r="J407" s="3">
        <f t="shared" ref="J407" si="31880">IFERROR(J406/$C406,0)</f>
        <v>0</v>
      </c>
      <c r="K407" s="3">
        <f t="shared" ref="K407" si="31881">IFERROR(K406/$C406,0)</f>
        <v>0</v>
      </c>
      <c r="L407" s="3">
        <f t="shared" ref="L407" si="31882">IFERROR(L406/$C406,0)</f>
        <v>0</v>
      </c>
      <c r="M407" s="3">
        <f t="shared" ref="M407" si="31883">IFERROR(M406/$C406,0)</f>
        <v>0</v>
      </c>
      <c r="N407" s="3">
        <f t="shared" ref="N407" si="31884">IFERROR(N406/$C406,0)</f>
        <v>0</v>
      </c>
      <c r="O407" s="3">
        <f t="shared" ref="O407" si="31885">IFERROR(O406/$C406,0)</f>
        <v>0</v>
      </c>
      <c r="P407" s="3">
        <f t="shared" ref="P407" si="31886">IFERROR(P406/$C406,0)</f>
        <v>0</v>
      </c>
      <c r="Q407" s="3">
        <f t="shared" ref="Q407" si="31887">IFERROR(Q406/$C406,0)</f>
        <v>0</v>
      </c>
      <c r="R407" s="3">
        <f t="shared" ref="R407" si="31888">IFERROR(R406/$C406,0)</f>
        <v>0</v>
      </c>
      <c r="S407" s="3">
        <f t="shared" ref="S407" si="31889">IFERROR(S406/$C406,0)</f>
        <v>0</v>
      </c>
      <c r="T407" s="3">
        <f t="shared" ref="T407" si="31890">IFERROR(T406/$C406,0)</f>
        <v>0</v>
      </c>
      <c r="U407" s="3">
        <f t="shared" ref="U407" si="31891">IFERROR(U406/$C406,0)</f>
        <v>0</v>
      </c>
      <c r="V407" s="3">
        <f t="shared" ref="V407" si="31892">IFERROR(V406/$C406,0)</f>
        <v>0</v>
      </c>
      <c r="W407" s="3">
        <f t="shared" ref="W407" si="31893">IFERROR(W406/$C406,0)</f>
        <v>0</v>
      </c>
      <c r="X407" s="3">
        <f t="shared" ref="X407" si="31894">IFERROR(X406/$C406,0)</f>
        <v>0</v>
      </c>
      <c r="Y407" s="3">
        <f t="shared" ref="Y407" si="31895">IFERROR(Y406/$C406,0)</f>
        <v>0</v>
      </c>
      <c r="Z407" s="3">
        <f t="shared" ref="Z407" si="31896">IFERROR(Z406/$C406,0)</f>
        <v>0</v>
      </c>
      <c r="AA407" s="3">
        <f t="shared" ref="AA407" si="31897">IFERROR(AA406/$C406,0)</f>
        <v>0</v>
      </c>
      <c r="AB407" s="3">
        <f t="shared" ref="AB407" si="31898">IFERROR(AB406/$C406,0)</f>
        <v>0</v>
      </c>
      <c r="AC407" s="3">
        <f t="shared" ref="AC407" si="31899">IFERROR(AC406/$C406,0)</f>
        <v>0</v>
      </c>
      <c r="AD407" s="3">
        <f t="shared" ref="AD407" si="31900">IFERROR(AD406/$C406,0)</f>
        <v>0</v>
      </c>
      <c r="AE407" s="3">
        <f t="shared" ref="AE407" si="31901">IFERROR(AE406/$C406,0)</f>
        <v>0</v>
      </c>
      <c r="AF407" s="3">
        <f t="shared" ref="AF407" si="31902">IFERROR(AF406/$C406,0)</f>
        <v>0</v>
      </c>
      <c r="AG407" s="3">
        <f t="shared" ref="AG407" si="31903">IFERROR(AG406/$C406,0)</f>
        <v>0</v>
      </c>
      <c r="AH407" s="3">
        <f t="shared" ref="AH407" si="31904">IFERROR(AH406/$C406,0)</f>
        <v>0</v>
      </c>
      <c r="AI407" s="3">
        <f t="shared" ref="AI407" si="31905">IFERROR(AI406/$C406,0)</f>
        <v>0</v>
      </c>
      <c r="AJ407" s="3">
        <f t="shared" ref="AJ407" si="31906">IFERROR(AJ406/$C406,0)</f>
        <v>0</v>
      </c>
      <c r="AK407" s="3">
        <f t="shared" ref="AK407" si="31907">IFERROR(AK406/$C406,0)</f>
        <v>0</v>
      </c>
      <c r="AL407" s="3">
        <f t="shared" ref="AL407" si="31908">IFERROR(AL406/$C406,0)</f>
        <v>0</v>
      </c>
      <c r="AM407" s="3">
        <f t="shared" ref="AM407" si="31909">IFERROR(AM406/$C406,0)</f>
        <v>0</v>
      </c>
      <c r="AN407" s="3">
        <f t="shared" ref="AN407" si="31910">IFERROR(AN406/$C406,0)</f>
        <v>0</v>
      </c>
      <c r="AO407" s="3">
        <f t="shared" ref="AO407" si="31911">IFERROR(AO406/$C406,0)</f>
        <v>0</v>
      </c>
      <c r="AP407" s="3">
        <f t="shared" ref="AP407" si="31912">IFERROR(AP406/$C406,0)</f>
        <v>0</v>
      </c>
      <c r="AQ407" s="3">
        <f t="shared" ref="AQ407" si="31913">IFERROR(AQ406/$C406,0)</f>
        <v>0</v>
      </c>
      <c r="AR407" s="3">
        <f t="shared" ref="AR407" si="31914">IFERROR(AR406/$C406,0)</f>
        <v>0</v>
      </c>
      <c r="AS407" s="3">
        <f t="shared" ref="AS407" si="31915">IFERROR(AS406/$C406,0)</f>
        <v>0</v>
      </c>
      <c r="AT407" s="3">
        <f t="shared" ref="AT407" si="31916">IFERROR(AT406/$C406,0)</f>
        <v>0</v>
      </c>
      <c r="AU407" s="3">
        <f t="shared" ref="AU407" si="31917">IFERROR(AU406/$C406,0)</f>
        <v>0</v>
      </c>
      <c r="AV407" s="3">
        <f t="shared" ref="AV407" si="31918">IFERROR(AV406/$C406,0)</f>
        <v>0</v>
      </c>
      <c r="AW407" s="3">
        <f t="shared" ref="AW407" si="31919">IFERROR(AW406/$C406,0)</f>
        <v>0</v>
      </c>
      <c r="AX407" s="3">
        <f t="shared" ref="AX407" si="31920">IFERROR(AX406/$C406,0)</f>
        <v>0</v>
      </c>
      <c r="AY407" s="3">
        <f t="shared" ref="AY407" si="31921">IFERROR(AY406/$C406,0)</f>
        <v>0</v>
      </c>
      <c r="AZ407" s="3">
        <f t="shared" ref="AZ407" si="31922">IFERROR(AZ406/$C406,0)</f>
        <v>0</v>
      </c>
      <c r="BA407" s="3">
        <f t="shared" ref="BA407" si="31923">IFERROR(BA406/$C406,0)</f>
        <v>0</v>
      </c>
      <c r="BB407" s="3">
        <f t="shared" ref="BB407" si="31924">IFERROR(BB406/$C406,0)</f>
        <v>0</v>
      </c>
      <c r="BC407" s="3">
        <f t="shared" ref="BC407" si="31925">IFERROR(BC406/$C406,0)</f>
        <v>0</v>
      </c>
      <c r="BD407" s="3">
        <f t="shared" ref="BD407" si="31926">IFERROR(BD406/$C406,0)</f>
        <v>0</v>
      </c>
      <c r="BE407" s="3">
        <f t="shared" ref="BE407" si="31927">IFERROR(BE406/$C406,0)</f>
        <v>0</v>
      </c>
      <c r="BF407" s="3">
        <f t="shared" ref="BF407" si="31928">IFERROR(BF406/$C406,0)</f>
        <v>0</v>
      </c>
      <c r="BG407" s="3">
        <f t="shared" ref="BG407" si="31929">IFERROR(BG406/$C406,0)</f>
        <v>0</v>
      </c>
      <c r="BH407" s="3">
        <f t="shared" ref="BH407" si="31930">IFERROR(BH406/$C406,0)</f>
        <v>0</v>
      </c>
      <c r="BI407" s="3">
        <f t="shared" ref="BI407" si="31931">IFERROR(BI406/$C406,0)</f>
        <v>0</v>
      </c>
      <c r="BJ407" s="3">
        <f t="shared" ref="BJ407" si="31932">IFERROR(BJ406/$C406,0)</f>
        <v>0</v>
      </c>
      <c r="BK407" s="3">
        <f t="shared" ref="BK407" si="31933">IFERROR(BK406/$C406,0)</f>
        <v>0</v>
      </c>
      <c r="BL407" s="3">
        <f t="shared" ref="BL407" si="31934">IFERROR(BL406/$C406,0)</f>
        <v>0</v>
      </c>
      <c r="BM407" s="3">
        <f t="shared" ref="BM407" si="31935">IFERROR(BM406/$C406,0)</f>
        <v>0</v>
      </c>
      <c r="BN407" s="3">
        <f t="shared" ref="BN407" si="31936">IFERROR(BN406/$C406,0)</f>
        <v>0</v>
      </c>
      <c r="BO407" s="3">
        <f t="shared" ref="BO407" si="31937">IFERROR(BO406/$C406,0)</f>
        <v>0</v>
      </c>
      <c r="BP407" s="3">
        <f t="shared" ref="BP407" si="31938">IFERROR(BP406/$C406,0)</f>
        <v>0</v>
      </c>
      <c r="BQ407" s="3">
        <f t="shared" ref="BQ407" si="31939">IFERROR(BQ406/$C406,0)</f>
        <v>0</v>
      </c>
      <c r="BR407" s="3">
        <f t="shared" ref="BR407" si="31940">IFERROR(BR406/$C406,0)</f>
        <v>0</v>
      </c>
      <c r="BS407" s="3">
        <f t="shared" ref="BS407" si="31941">IFERROR(BS406/$C406,0)</f>
        <v>0</v>
      </c>
      <c r="BT407" s="3">
        <f t="shared" ref="BT407" si="31942">IFERROR(BT406/$C406,0)</f>
        <v>0</v>
      </c>
      <c r="BU407" s="3">
        <f t="shared" ref="BU407" si="31943">IFERROR(BU406/$C406,0)</f>
        <v>0</v>
      </c>
      <c r="BV407" s="3">
        <f t="shared" ref="BV407" si="31944">IFERROR(BV406/$C406,0)</f>
        <v>0</v>
      </c>
      <c r="BW407" s="3">
        <f t="shared" ref="BW407" si="31945">IFERROR(BW406/$C406,0)</f>
        <v>0</v>
      </c>
      <c r="BX407" s="3">
        <f t="shared" ref="BX407" si="31946">IFERROR(BX406/$C406,0)</f>
        <v>0</v>
      </c>
      <c r="BY407" s="3">
        <f t="shared" ref="BY407" si="31947">IFERROR(BY406/$C406,0)</f>
        <v>0</v>
      </c>
      <c r="BZ407" s="3">
        <f t="shared" ref="BZ407" si="31948">IFERROR(BZ406/$C406,0)</f>
        <v>0</v>
      </c>
      <c r="CA407" s="3">
        <f t="shared" ref="CA407" si="31949">IFERROR(CA406/$C406,0)</f>
        <v>0</v>
      </c>
      <c r="CB407" s="3">
        <f t="shared" ref="CB407" si="31950">IFERROR(CB406/$C406,0)</f>
        <v>0</v>
      </c>
      <c r="CC407" s="3">
        <f t="shared" ref="CC407" si="31951">IFERROR(CC406/$C406,0)</f>
        <v>0</v>
      </c>
      <c r="CD407" s="3">
        <f t="shared" ref="CD407" si="31952">IFERROR(CD406/$C406,0)</f>
        <v>0</v>
      </c>
      <c r="CE407" s="3">
        <f t="shared" ref="CE407" si="31953">IFERROR(CE406/$C406,0)</f>
        <v>0</v>
      </c>
      <c r="CF407" s="3">
        <f t="shared" ref="CF407" si="31954">IFERROR(CF406/$C406,0)</f>
        <v>0</v>
      </c>
      <c r="CG407" s="3">
        <f t="shared" ref="CG407" si="31955">IFERROR(CG406/$C406,0)</f>
        <v>0</v>
      </c>
      <c r="CH407" s="3">
        <f t="shared" ref="CH407" si="31956">IFERROR(CH406/$C406,0)</f>
        <v>0</v>
      </c>
      <c r="CI407" s="3">
        <f t="shared" ref="CI407" si="31957">IFERROR(CI406/$C406,0)</f>
        <v>0</v>
      </c>
      <c r="CJ407" s="3">
        <f t="shared" ref="CJ407" si="31958">IFERROR(CJ406/$C406,0)</f>
        <v>0</v>
      </c>
      <c r="CK407" s="3">
        <f t="shared" ref="CK407" si="31959">IFERROR(CK406/$C406,0)</f>
        <v>0</v>
      </c>
      <c r="CL407" s="3">
        <f t="shared" ref="CL407" si="31960">IFERROR(CL406/$C406,0)</f>
        <v>0</v>
      </c>
      <c r="CM407" s="3">
        <f t="shared" ref="CM407" si="31961">IFERROR(CM406/$C406,0)</f>
        <v>0</v>
      </c>
      <c r="CN407" s="3">
        <f t="shared" ref="CN407" si="31962">IFERROR(CN406/$C406,0)</f>
        <v>0</v>
      </c>
      <c r="CO407" s="3">
        <f t="shared" ref="CO407" si="31963">IFERROR(CO406/$C406,0)</f>
        <v>0</v>
      </c>
      <c r="CP407" s="3">
        <f t="shared" ref="CP407" si="31964">IFERROR(CP406/$C406,0)</f>
        <v>0</v>
      </c>
      <c r="CQ407" s="3">
        <f t="shared" ref="CQ407" si="31965">IFERROR(CQ406/$C406,0)</f>
        <v>0</v>
      </c>
      <c r="CR407" s="3">
        <f t="shared" ref="CR407" si="31966">IFERROR(CR406/$C406,0)</f>
        <v>0</v>
      </c>
      <c r="CS407" s="3">
        <f t="shared" ref="CS407" si="31967">IFERROR(CS406/$C406,0)</f>
        <v>0</v>
      </c>
      <c r="CT407" s="3">
        <f t="shared" ref="CT407" si="31968">IFERROR(CT406/$C406,0)</f>
        <v>0</v>
      </c>
      <c r="CU407" s="3">
        <f t="shared" ref="CU407" si="31969">IFERROR(CU406/$C406,0)</f>
        <v>0</v>
      </c>
      <c r="CV407" s="3">
        <f t="shared" ref="CV407" si="31970">IFERROR(CV406/$C406,0)</f>
        <v>0</v>
      </c>
      <c r="CW407" s="3">
        <f t="shared" ref="CW407" si="31971">IFERROR(CW406/$C406,0)</f>
        <v>0</v>
      </c>
      <c r="CX407" s="3">
        <f t="shared" ref="CX407" si="31972">IFERROR(CX406/$C406,0)</f>
        <v>0</v>
      </c>
      <c r="CY407" s="3">
        <f t="shared" ref="CY407" si="31973">IFERROR(CY406/$C406,0)</f>
        <v>0</v>
      </c>
      <c r="CZ407" s="3">
        <f t="shared" ref="CZ407" si="31974">IFERROR(CZ406/$C406,0)</f>
        <v>0</v>
      </c>
      <c r="DA407" s="3">
        <f t="shared" ref="DA407" si="31975">IFERROR(DA406/$C406,0)</f>
        <v>0</v>
      </c>
      <c r="DB407" s="3">
        <f t="shared" ref="DB407" si="31976">IFERROR(DB406/$C406,0)</f>
        <v>0</v>
      </c>
      <c r="DC407" s="3">
        <f t="shared" ref="DC407" si="31977">IFERROR(DC406/$C406,0)</f>
        <v>0</v>
      </c>
      <c r="DD407" s="3">
        <f t="shared" ref="DD407" si="31978">IFERROR(DD406/$C406,0)</f>
        <v>0</v>
      </c>
      <c r="DE407" s="3">
        <f t="shared" ref="DE407" si="31979">IFERROR(DE406/$C406,0)</f>
        <v>0</v>
      </c>
      <c r="DF407" s="3">
        <f t="shared" ref="DF407" si="31980">IFERROR(DF406/$C406,0)</f>
        <v>0</v>
      </c>
      <c r="DG407" s="3">
        <f t="shared" ref="DG407" si="31981">IFERROR(DG406/$C406,0)</f>
        <v>0</v>
      </c>
      <c r="DH407" s="3">
        <f t="shared" ref="DH407" si="31982">IFERROR(DH406/$C406,0)</f>
        <v>0</v>
      </c>
      <c r="DI407" s="3">
        <f t="shared" ref="DI407" si="31983">IFERROR(DI406/$C406,0)</f>
        <v>0</v>
      </c>
      <c r="DJ407" s="3">
        <f t="shared" ref="DJ407" si="31984">IFERROR(DJ406/$C406,0)</f>
        <v>0</v>
      </c>
      <c r="DK407" s="3">
        <f t="shared" ref="DK407" si="31985">IFERROR(DK406/$C406,0)</f>
        <v>0</v>
      </c>
      <c r="DL407" s="3">
        <f t="shared" ref="DL407" si="31986">IFERROR(DL406/$C406,0)</f>
        <v>0</v>
      </c>
      <c r="DM407" s="3">
        <f t="shared" ref="DM407" si="31987">IFERROR(DM406/$C406,0)</f>
        <v>0</v>
      </c>
      <c r="DN407" s="3">
        <f t="shared" ref="DN407" si="31988">IFERROR(DN406/$C406,0)</f>
        <v>0</v>
      </c>
      <c r="DO407" s="3">
        <f t="shared" ref="DO407" si="31989">IFERROR(DO406/$C406,0)</f>
        <v>0</v>
      </c>
      <c r="DP407" s="3">
        <f t="shared" ref="DP407" si="31990">IFERROR(DP406/$C406,0)</f>
        <v>0</v>
      </c>
      <c r="DQ407" s="3">
        <f t="shared" ref="DQ407" si="31991">IFERROR(DQ406/$C406,0)</f>
        <v>0</v>
      </c>
      <c r="DR407" s="3">
        <f t="shared" ref="DR407" si="31992">IFERROR(DR406/$C406,0)</f>
        <v>0</v>
      </c>
      <c r="DS407" s="3">
        <f t="shared" ref="DS407" si="31993">IFERROR(DS406/$C406,0)</f>
        <v>0</v>
      </c>
      <c r="DT407" s="3">
        <f t="shared" ref="DT407" si="31994">IFERROR(DT406/$C406,0)</f>
        <v>0</v>
      </c>
      <c r="DU407" s="3">
        <f t="shared" ref="DU407" si="31995">IFERROR(DU406/$C406,0)</f>
        <v>0</v>
      </c>
      <c r="DV407" s="3">
        <f t="shared" ref="DV407" si="31996">IFERROR(DV406/$C406,0)</f>
        <v>0</v>
      </c>
      <c r="DW407" s="3">
        <f t="shared" ref="DW407" si="31997">IFERROR(DW406/$C406,0)</f>
        <v>0</v>
      </c>
      <c r="DX407" s="3">
        <f t="shared" ref="DX407" si="31998">IFERROR(DX406/$C406,0)</f>
        <v>0</v>
      </c>
      <c r="DY407" s="3">
        <f t="shared" ref="DY407" si="31999">IFERROR(DY406/$C406,0)</f>
        <v>0</v>
      </c>
      <c r="DZ407" s="3">
        <f t="shared" ref="DZ407" si="32000">IFERROR(DZ406/$C406,0)</f>
        <v>0</v>
      </c>
      <c r="EA407" s="3">
        <f t="shared" ref="EA407" si="32001">IFERROR(EA406/$C406,0)</f>
        <v>0</v>
      </c>
      <c r="EB407" s="3">
        <f t="shared" ref="EB407" si="32002">IFERROR(EB406/$C406,0)</f>
        <v>0</v>
      </c>
      <c r="EC407" s="3">
        <f t="shared" ref="EC407" si="32003">IFERROR(EC406/$C406,0)</f>
        <v>0</v>
      </c>
      <c r="ED407" s="3">
        <f t="shared" ref="ED407" si="32004">IFERROR(ED406/$C406,0)</f>
        <v>0</v>
      </c>
      <c r="EE407" s="3">
        <f t="shared" ref="EE407" si="32005">IFERROR(EE406/$C406,0)</f>
        <v>0</v>
      </c>
      <c r="EF407" s="3">
        <f t="shared" ref="EF407" si="32006">IFERROR(EF406/$C406,0)</f>
        <v>0</v>
      </c>
      <c r="EG407" s="3">
        <f t="shared" ref="EG407" si="32007">IFERROR(EG406/$C406,0)</f>
        <v>0</v>
      </c>
      <c r="EH407" s="3">
        <f t="shared" ref="EH407" si="32008">IFERROR(EH406/$C406,0)</f>
        <v>0</v>
      </c>
      <c r="EI407" s="3">
        <f t="shared" ref="EI407" si="32009">IFERROR(EI406/$C406,0)</f>
        <v>0</v>
      </c>
      <c r="EJ407" s="3">
        <f t="shared" ref="EJ407" si="32010">IFERROR(EJ406/$C406,0)</f>
        <v>0</v>
      </c>
      <c r="EK407" s="3">
        <f t="shared" ref="EK407" si="32011">IFERROR(EK406/$C406,0)</f>
        <v>0</v>
      </c>
      <c r="EL407" s="3">
        <f t="shared" ref="EL407" si="32012">IFERROR(EL406/$C406,0)</f>
        <v>0</v>
      </c>
      <c r="EM407" s="3">
        <f t="shared" ref="EM407" si="32013">IFERROR(EM406/$C406,0)</f>
        <v>0</v>
      </c>
      <c r="EN407" s="3">
        <f t="shared" ref="EN407" si="32014">IFERROR(EN406/$C406,0)</f>
        <v>0</v>
      </c>
      <c r="EO407" s="3">
        <f t="shared" ref="EO407" si="32015">IFERROR(EO406/$C406,0)</f>
        <v>0</v>
      </c>
      <c r="EP407" s="3">
        <f t="shared" ref="EP407" si="32016">IFERROR(EP406/$C406,0)</f>
        <v>0</v>
      </c>
      <c r="EQ407" s="3">
        <f t="shared" ref="EQ407" si="32017">IFERROR(EQ406/$C406,0)</f>
        <v>0</v>
      </c>
      <c r="ER407" s="3">
        <f t="shared" ref="ER407" si="32018">IFERROR(ER406/$C406,0)</f>
        <v>0</v>
      </c>
      <c r="ES407" s="3">
        <f t="shared" ref="ES407" si="32019">IFERROR(ES406/$C406,0)</f>
        <v>0</v>
      </c>
      <c r="ET407" s="3">
        <f t="shared" ref="ET407" si="32020">IFERROR(ET406/$C406,0)</f>
        <v>0</v>
      </c>
      <c r="EU407" s="3">
        <f t="shared" ref="EU407" si="32021">IFERROR(EU406/$C406,0)</f>
        <v>0</v>
      </c>
      <c r="EV407" s="3">
        <f t="shared" ref="EV407" si="32022">IFERROR(EV406/$C406,0)</f>
        <v>0</v>
      </c>
      <c r="EW407" s="3">
        <f t="shared" ref="EW407" si="32023">IFERROR(EW406/$C406,0)</f>
        <v>0</v>
      </c>
      <c r="EX407" s="3">
        <f t="shared" ref="EX407" si="32024">IFERROR(EX406/$C406,0)</f>
        <v>0</v>
      </c>
      <c r="EY407" s="3">
        <f t="shared" ref="EY407" si="32025">IFERROR(EY406/$C406,0)</f>
        <v>0</v>
      </c>
      <c r="EZ407" s="3">
        <f t="shared" ref="EZ407" si="32026">IFERROR(EZ406/$C406,0)</f>
        <v>0</v>
      </c>
      <c r="FA407" s="3">
        <f t="shared" ref="FA407" si="32027">IFERROR(FA406/$C406,0)</f>
        <v>0</v>
      </c>
      <c r="FB407" s="3">
        <f t="shared" ref="FB407" si="32028">IFERROR(FB406/$C406,0)</f>
        <v>0</v>
      </c>
      <c r="FC407" s="3">
        <f t="shared" ref="FC407" si="32029">IFERROR(FC406/$C406,0)</f>
        <v>0</v>
      </c>
      <c r="FD407" s="3">
        <f t="shared" ref="FD407" si="32030">IFERROR(FD406/$C406,0)</f>
        <v>0</v>
      </c>
      <c r="FE407" s="3">
        <f t="shared" ref="FE407" si="32031">IFERROR(FE406/$C406,0)</f>
        <v>0</v>
      </c>
      <c r="FF407" s="3">
        <f t="shared" ref="FF407" si="32032">IFERROR(FF406/$C406,0)</f>
        <v>0</v>
      </c>
      <c r="FG407" s="3">
        <f t="shared" ref="FG407" si="32033">IFERROR(FG406/$C406,0)</f>
        <v>0</v>
      </c>
      <c r="FH407" s="3">
        <f t="shared" ref="FH407" si="32034">IFERROR(FH406/$C406,0)</f>
        <v>0</v>
      </c>
      <c r="FI407" s="3">
        <f t="shared" ref="FI407" si="32035">IFERROR(FI406/$C406,0)</f>
        <v>0</v>
      </c>
      <c r="FJ407" s="3">
        <f t="shared" ref="FJ407" si="32036">IFERROR(FJ406/$C406,0)</f>
        <v>0</v>
      </c>
      <c r="FK407" s="3">
        <f t="shared" ref="FK407" si="32037">IFERROR(FK406/$C406,0)</f>
        <v>0</v>
      </c>
      <c r="FL407" s="3">
        <f t="shared" ref="FL407" si="32038">IFERROR(FL406/$C406,0)</f>
        <v>0</v>
      </c>
      <c r="FM407" s="3">
        <f t="shared" ref="FM407" si="32039">IFERROR(FM406/$C406,0)</f>
        <v>0</v>
      </c>
    </row>
    <row r="408" spans="1:169" s="7" customFormat="1">
      <c r="A408" s="34">
        <v>200</v>
      </c>
      <c r="B408" s="35"/>
      <c r="C408" s="36">
        <f>SUM(H408:QXJ408)</f>
        <v>0</v>
      </c>
      <c r="D408" s="37"/>
      <c r="E408" s="37"/>
      <c r="F408" s="38">
        <f>E408-D408</f>
        <v>0</v>
      </c>
      <c r="G408" s="4"/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12">
        <v>0</v>
      </c>
      <c r="T408" s="12">
        <v>0</v>
      </c>
      <c r="U408" s="12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>
        <v>0</v>
      </c>
      <c r="AK408" s="12">
        <v>0</v>
      </c>
      <c r="AL408" s="12">
        <v>0</v>
      </c>
      <c r="AM408" s="12">
        <v>0</v>
      </c>
      <c r="AN408" s="12">
        <v>0</v>
      </c>
      <c r="AO408" s="12">
        <v>0</v>
      </c>
      <c r="AP408" s="12">
        <v>0</v>
      </c>
      <c r="AQ408" s="12">
        <v>0</v>
      </c>
      <c r="AR408" s="12">
        <v>0</v>
      </c>
      <c r="AS408" s="12">
        <v>0</v>
      </c>
      <c r="AT408" s="12">
        <v>0</v>
      </c>
      <c r="AU408" s="12">
        <v>0</v>
      </c>
      <c r="AV408" s="12">
        <v>0</v>
      </c>
      <c r="AW408" s="12">
        <v>0</v>
      </c>
      <c r="AX408" s="12">
        <v>0</v>
      </c>
      <c r="AY408" s="12">
        <v>0</v>
      </c>
      <c r="AZ408" s="12">
        <v>0</v>
      </c>
      <c r="BA408" s="12">
        <v>0</v>
      </c>
      <c r="BB408" s="12">
        <v>0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  <c r="BT408" s="12">
        <v>0</v>
      </c>
      <c r="BU408" s="12">
        <v>0</v>
      </c>
      <c r="BV408" s="12">
        <v>0</v>
      </c>
      <c r="BW408" s="12">
        <v>0</v>
      </c>
      <c r="BX408" s="12">
        <v>0</v>
      </c>
      <c r="BY408" s="12">
        <v>0</v>
      </c>
      <c r="BZ408" s="12">
        <v>0</v>
      </c>
      <c r="CA408" s="12">
        <v>0</v>
      </c>
      <c r="CB408" s="12">
        <v>0</v>
      </c>
      <c r="CC408" s="12">
        <v>0</v>
      </c>
      <c r="CD408" s="12">
        <v>0</v>
      </c>
      <c r="CE408" s="12">
        <v>0</v>
      </c>
      <c r="CF408" s="12">
        <v>0</v>
      </c>
      <c r="CG408" s="12">
        <v>0</v>
      </c>
      <c r="CH408" s="12">
        <v>0</v>
      </c>
      <c r="CI408" s="12">
        <v>0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>
        <v>0</v>
      </c>
      <c r="CQ408" s="12">
        <v>0</v>
      </c>
      <c r="CR408" s="12">
        <v>0</v>
      </c>
      <c r="CS408" s="12">
        <v>0</v>
      </c>
      <c r="CT408" s="12">
        <v>0</v>
      </c>
      <c r="CU408" s="12">
        <v>0</v>
      </c>
      <c r="CV408" s="12">
        <v>0</v>
      </c>
      <c r="CW408" s="12">
        <v>0</v>
      </c>
      <c r="CX408" s="12">
        <v>0</v>
      </c>
      <c r="CY408" s="12">
        <v>0</v>
      </c>
      <c r="CZ408" s="12">
        <v>0</v>
      </c>
      <c r="DA408" s="12">
        <v>0</v>
      </c>
      <c r="DB408" s="12">
        <v>0</v>
      </c>
      <c r="DC408" s="12">
        <v>0</v>
      </c>
      <c r="DD408" s="12">
        <v>0</v>
      </c>
      <c r="DE408" s="12">
        <v>0</v>
      </c>
      <c r="DF408" s="12">
        <v>0</v>
      </c>
      <c r="DG408" s="12">
        <v>0</v>
      </c>
      <c r="DH408" s="12">
        <v>0</v>
      </c>
      <c r="DI408" s="12">
        <v>0</v>
      </c>
      <c r="DJ408" s="12">
        <v>0</v>
      </c>
      <c r="DK408" s="12">
        <v>0</v>
      </c>
      <c r="DL408" s="12">
        <v>0</v>
      </c>
      <c r="DM408" s="12">
        <v>0</v>
      </c>
      <c r="DN408" s="12">
        <v>0</v>
      </c>
      <c r="DO408" s="12">
        <v>0</v>
      </c>
      <c r="DP408" s="12">
        <v>0</v>
      </c>
      <c r="DQ408" s="12">
        <v>0</v>
      </c>
      <c r="DR408" s="12">
        <v>0</v>
      </c>
      <c r="DS408" s="12">
        <v>0</v>
      </c>
      <c r="DT408" s="12">
        <v>0</v>
      </c>
      <c r="DU408" s="12">
        <v>0</v>
      </c>
      <c r="DV408" s="12">
        <v>0</v>
      </c>
      <c r="DW408" s="12">
        <v>0</v>
      </c>
      <c r="DX408" s="12">
        <v>0</v>
      </c>
      <c r="DY408" s="12">
        <v>0</v>
      </c>
      <c r="DZ408" s="12">
        <v>0</v>
      </c>
      <c r="EA408" s="12">
        <v>0</v>
      </c>
      <c r="EB408" s="12">
        <v>0</v>
      </c>
      <c r="EC408" s="12">
        <v>0</v>
      </c>
      <c r="ED408" s="12">
        <v>0</v>
      </c>
      <c r="EE408" s="12">
        <v>0</v>
      </c>
      <c r="EF408" s="12">
        <v>0</v>
      </c>
      <c r="EG408" s="12">
        <v>0</v>
      </c>
      <c r="EH408" s="12">
        <v>0</v>
      </c>
      <c r="EI408" s="12">
        <v>0</v>
      </c>
      <c r="EJ408" s="12">
        <v>0</v>
      </c>
      <c r="EK408" s="12">
        <v>0</v>
      </c>
      <c r="EL408" s="12">
        <v>0</v>
      </c>
      <c r="EM408" s="12">
        <v>0</v>
      </c>
      <c r="EN408" s="12">
        <v>0</v>
      </c>
      <c r="EO408" s="12">
        <v>0</v>
      </c>
      <c r="EP408" s="12">
        <v>0</v>
      </c>
      <c r="EQ408" s="12">
        <v>0</v>
      </c>
      <c r="ER408" s="12">
        <v>0</v>
      </c>
      <c r="ES408" s="12">
        <v>0</v>
      </c>
      <c r="ET408" s="12">
        <v>0</v>
      </c>
      <c r="EU408" s="12">
        <v>0</v>
      </c>
      <c r="EV408" s="12">
        <v>0</v>
      </c>
      <c r="EW408" s="12">
        <v>0</v>
      </c>
      <c r="EX408" s="12">
        <v>0</v>
      </c>
      <c r="EY408" s="12">
        <v>0</v>
      </c>
      <c r="EZ408" s="12">
        <v>0</v>
      </c>
      <c r="FA408" s="12">
        <v>0</v>
      </c>
      <c r="FB408" s="12">
        <v>0</v>
      </c>
      <c r="FC408" s="12">
        <v>0</v>
      </c>
      <c r="FD408" s="12">
        <v>0</v>
      </c>
      <c r="FE408" s="12">
        <v>0</v>
      </c>
      <c r="FF408" s="12">
        <v>0</v>
      </c>
      <c r="FG408" s="12">
        <v>0</v>
      </c>
      <c r="FH408" s="12">
        <v>0</v>
      </c>
      <c r="FI408" s="12">
        <v>0</v>
      </c>
      <c r="FJ408" s="12">
        <v>0</v>
      </c>
      <c r="FK408" s="12">
        <v>0</v>
      </c>
      <c r="FL408" s="12">
        <v>0</v>
      </c>
      <c r="FM408" s="12">
        <v>0</v>
      </c>
    </row>
    <row r="409" spans="1:169" s="11" customFormat="1" ht="11.25" customHeight="1">
      <c r="A409" s="34"/>
      <c r="B409" s="35"/>
      <c r="C409" s="36"/>
      <c r="D409" s="37"/>
      <c r="E409" s="37"/>
      <c r="F409" s="38"/>
      <c r="G409" s="5"/>
      <c r="H409" s="3">
        <f>IFERROR(H408/$C408,0)</f>
        <v>0</v>
      </c>
      <c r="I409" s="3">
        <f t="shared" ref="I409" si="32040">IFERROR(I408/$C408,0)</f>
        <v>0</v>
      </c>
      <c r="J409" s="3">
        <f t="shared" ref="J409" si="32041">IFERROR(J408/$C408,0)</f>
        <v>0</v>
      </c>
      <c r="K409" s="3">
        <f t="shared" ref="K409" si="32042">IFERROR(K408/$C408,0)</f>
        <v>0</v>
      </c>
      <c r="L409" s="3">
        <f t="shared" ref="L409" si="32043">IFERROR(L408/$C408,0)</f>
        <v>0</v>
      </c>
      <c r="M409" s="3">
        <f t="shared" ref="M409" si="32044">IFERROR(M408/$C408,0)</f>
        <v>0</v>
      </c>
      <c r="N409" s="3">
        <f t="shared" ref="N409" si="32045">IFERROR(N408/$C408,0)</f>
        <v>0</v>
      </c>
      <c r="O409" s="3">
        <f t="shared" ref="O409" si="32046">IFERROR(O408/$C408,0)</f>
        <v>0</v>
      </c>
      <c r="P409" s="3">
        <f t="shared" ref="P409" si="32047">IFERROR(P408/$C408,0)</f>
        <v>0</v>
      </c>
      <c r="Q409" s="3">
        <f t="shared" ref="Q409" si="32048">IFERROR(Q408/$C408,0)</f>
        <v>0</v>
      </c>
      <c r="R409" s="3">
        <f t="shared" ref="R409" si="32049">IFERROR(R408/$C408,0)</f>
        <v>0</v>
      </c>
      <c r="S409" s="3">
        <f t="shared" ref="S409" si="32050">IFERROR(S408/$C408,0)</f>
        <v>0</v>
      </c>
      <c r="T409" s="3">
        <f t="shared" ref="T409" si="32051">IFERROR(T408/$C408,0)</f>
        <v>0</v>
      </c>
      <c r="U409" s="3">
        <f t="shared" ref="U409" si="32052">IFERROR(U408/$C408,0)</f>
        <v>0</v>
      </c>
      <c r="V409" s="3">
        <f t="shared" ref="V409" si="32053">IFERROR(V408/$C408,0)</f>
        <v>0</v>
      </c>
      <c r="W409" s="3">
        <f t="shared" ref="W409" si="32054">IFERROR(W408/$C408,0)</f>
        <v>0</v>
      </c>
      <c r="X409" s="3">
        <f t="shared" ref="X409" si="32055">IFERROR(X408/$C408,0)</f>
        <v>0</v>
      </c>
      <c r="Y409" s="3">
        <f t="shared" ref="Y409" si="32056">IFERROR(Y408/$C408,0)</f>
        <v>0</v>
      </c>
      <c r="Z409" s="3">
        <f t="shared" ref="Z409" si="32057">IFERROR(Z408/$C408,0)</f>
        <v>0</v>
      </c>
      <c r="AA409" s="3">
        <f t="shared" ref="AA409" si="32058">IFERROR(AA408/$C408,0)</f>
        <v>0</v>
      </c>
      <c r="AB409" s="3">
        <f t="shared" ref="AB409" si="32059">IFERROR(AB408/$C408,0)</f>
        <v>0</v>
      </c>
      <c r="AC409" s="3">
        <f t="shared" ref="AC409" si="32060">IFERROR(AC408/$C408,0)</f>
        <v>0</v>
      </c>
      <c r="AD409" s="3">
        <f t="shared" ref="AD409" si="32061">IFERROR(AD408/$C408,0)</f>
        <v>0</v>
      </c>
      <c r="AE409" s="3">
        <f t="shared" ref="AE409" si="32062">IFERROR(AE408/$C408,0)</f>
        <v>0</v>
      </c>
      <c r="AF409" s="3">
        <f t="shared" ref="AF409" si="32063">IFERROR(AF408/$C408,0)</f>
        <v>0</v>
      </c>
      <c r="AG409" s="3">
        <f t="shared" ref="AG409" si="32064">IFERROR(AG408/$C408,0)</f>
        <v>0</v>
      </c>
      <c r="AH409" s="3">
        <f t="shared" ref="AH409" si="32065">IFERROR(AH408/$C408,0)</f>
        <v>0</v>
      </c>
      <c r="AI409" s="3">
        <f t="shared" ref="AI409" si="32066">IFERROR(AI408/$C408,0)</f>
        <v>0</v>
      </c>
      <c r="AJ409" s="3">
        <f t="shared" ref="AJ409" si="32067">IFERROR(AJ408/$C408,0)</f>
        <v>0</v>
      </c>
      <c r="AK409" s="3">
        <f t="shared" ref="AK409" si="32068">IFERROR(AK408/$C408,0)</f>
        <v>0</v>
      </c>
      <c r="AL409" s="3">
        <f t="shared" ref="AL409" si="32069">IFERROR(AL408/$C408,0)</f>
        <v>0</v>
      </c>
      <c r="AM409" s="3">
        <f t="shared" ref="AM409" si="32070">IFERROR(AM408/$C408,0)</f>
        <v>0</v>
      </c>
      <c r="AN409" s="3">
        <f t="shared" ref="AN409" si="32071">IFERROR(AN408/$C408,0)</f>
        <v>0</v>
      </c>
      <c r="AO409" s="3">
        <f t="shared" ref="AO409" si="32072">IFERROR(AO408/$C408,0)</f>
        <v>0</v>
      </c>
      <c r="AP409" s="3">
        <f t="shared" ref="AP409" si="32073">IFERROR(AP408/$C408,0)</f>
        <v>0</v>
      </c>
      <c r="AQ409" s="3">
        <f t="shared" ref="AQ409" si="32074">IFERROR(AQ408/$C408,0)</f>
        <v>0</v>
      </c>
      <c r="AR409" s="3">
        <f t="shared" ref="AR409" si="32075">IFERROR(AR408/$C408,0)</f>
        <v>0</v>
      </c>
      <c r="AS409" s="3">
        <f t="shared" ref="AS409" si="32076">IFERROR(AS408/$C408,0)</f>
        <v>0</v>
      </c>
      <c r="AT409" s="3">
        <f t="shared" ref="AT409" si="32077">IFERROR(AT408/$C408,0)</f>
        <v>0</v>
      </c>
      <c r="AU409" s="3">
        <f t="shared" ref="AU409" si="32078">IFERROR(AU408/$C408,0)</f>
        <v>0</v>
      </c>
      <c r="AV409" s="3">
        <f t="shared" ref="AV409" si="32079">IFERROR(AV408/$C408,0)</f>
        <v>0</v>
      </c>
      <c r="AW409" s="3">
        <f t="shared" ref="AW409" si="32080">IFERROR(AW408/$C408,0)</f>
        <v>0</v>
      </c>
      <c r="AX409" s="3">
        <f t="shared" ref="AX409" si="32081">IFERROR(AX408/$C408,0)</f>
        <v>0</v>
      </c>
      <c r="AY409" s="3">
        <f t="shared" ref="AY409" si="32082">IFERROR(AY408/$C408,0)</f>
        <v>0</v>
      </c>
      <c r="AZ409" s="3">
        <f t="shared" ref="AZ409" si="32083">IFERROR(AZ408/$C408,0)</f>
        <v>0</v>
      </c>
      <c r="BA409" s="3">
        <f t="shared" ref="BA409" si="32084">IFERROR(BA408/$C408,0)</f>
        <v>0</v>
      </c>
      <c r="BB409" s="3">
        <f t="shared" ref="BB409" si="32085">IFERROR(BB408/$C408,0)</f>
        <v>0</v>
      </c>
      <c r="BC409" s="3">
        <f t="shared" ref="BC409" si="32086">IFERROR(BC408/$C408,0)</f>
        <v>0</v>
      </c>
      <c r="BD409" s="3">
        <f t="shared" ref="BD409" si="32087">IFERROR(BD408/$C408,0)</f>
        <v>0</v>
      </c>
      <c r="BE409" s="3">
        <f t="shared" ref="BE409" si="32088">IFERROR(BE408/$C408,0)</f>
        <v>0</v>
      </c>
      <c r="BF409" s="3">
        <f t="shared" ref="BF409" si="32089">IFERROR(BF408/$C408,0)</f>
        <v>0</v>
      </c>
      <c r="BG409" s="3">
        <f t="shared" ref="BG409" si="32090">IFERROR(BG408/$C408,0)</f>
        <v>0</v>
      </c>
      <c r="BH409" s="3">
        <f t="shared" ref="BH409" si="32091">IFERROR(BH408/$C408,0)</f>
        <v>0</v>
      </c>
      <c r="BI409" s="3">
        <f t="shared" ref="BI409" si="32092">IFERROR(BI408/$C408,0)</f>
        <v>0</v>
      </c>
      <c r="BJ409" s="3">
        <f t="shared" ref="BJ409" si="32093">IFERROR(BJ408/$C408,0)</f>
        <v>0</v>
      </c>
      <c r="BK409" s="3">
        <f t="shared" ref="BK409" si="32094">IFERROR(BK408/$C408,0)</f>
        <v>0</v>
      </c>
      <c r="BL409" s="3">
        <f t="shared" ref="BL409" si="32095">IFERROR(BL408/$C408,0)</f>
        <v>0</v>
      </c>
      <c r="BM409" s="3">
        <f t="shared" ref="BM409" si="32096">IFERROR(BM408/$C408,0)</f>
        <v>0</v>
      </c>
      <c r="BN409" s="3">
        <f t="shared" ref="BN409" si="32097">IFERROR(BN408/$C408,0)</f>
        <v>0</v>
      </c>
      <c r="BO409" s="3">
        <f t="shared" ref="BO409" si="32098">IFERROR(BO408/$C408,0)</f>
        <v>0</v>
      </c>
      <c r="BP409" s="3">
        <f t="shared" ref="BP409" si="32099">IFERROR(BP408/$C408,0)</f>
        <v>0</v>
      </c>
      <c r="BQ409" s="3">
        <f t="shared" ref="BQ409" si="32100">IFERROR(BQ408/$C408,0)</f>
        <v>0</v>
      </c>
      <c r="BR409" s="3">
        <f t="shared" ref="BR409" si="32101">IFERROR(BR408/$C408,0)</f>
        <v>0</v>
      </c>
      <c r="BS409" s="3">
        <f t="shared" ref="BS409" si="32102">IFERROR(BS408/$C408,0)</f>
        <v>0</v>
      </c>
      <c r="BT409" s="3">
        <f t="shared" ref="BT409" si="32103">IFERROR(BT408/$C408,0)</f>
        <v>0</v>
      </c>
      <c r="BU409" s="3">
        <f t="shared" ref="BU409" si="32104">IFERROR(BU408/$C408,0)</f>
        <v>0</v>
      </c>
      <c r="BV409" s="3">
        <f t="shared" ref="BV409" si="32105">IFERROR(BV408/$C408,0)</f>
        <v>0</v>
      </c>
      <c r="BW409" s="3">
        <f t="shared" ref="BW409" si="32106">IFERROR(BW408/$C408,0)</f>
        <v>0</v>
      </c>
      <c r="BX409" s="3">
        <f t="shared" ref="BX409" si="32107">IFERROR(BX408/$C408,0)</f>
        <v>0</v>
      </c>
      <c r="BY409" s="3">
        <f t="shared" ref="BY409" si="32108">IFERROR(BY408/$C408,0)</f>
        <v>0</v>
      </c>
      <c r="BZ409" s="3">
        <f t="shared" ref="BZ409" si="32109">IFERROR(BZ408/$C408,0)</f>
        <v>0</v>
      </c>
      <c r="CA409" s="3">
        <f t="shared" ref="CA409" si="32110">IFERROR(CA408/$C408,0)</f>
        <v>0</v>
      </c>
      <c r="CB409" s="3">
        <f t="shared" ref="CB409" si="32111">IFERROR(CB408/$C408,0)</f>
        <v>0</v>
      </c>
      <c r="CC409" s="3">
        <f t="shared" ref="CC409" si="32112">IFERROR(CC408/$C408,0)</f>
        <v>0</v>
      </c>
      <c r="CD409" s="3">
        <f t="shared" ref="CD409" si="32113">IFERROR(CD408/$C408,0)</f>
        <v>0</v>
      </c>
      <c r="CE409" s="3">
        <f t="shared" ref="CE409" si="32114">IFERROR(CE408/$C408,0)</f>
        <v>0</v>
      </c>
      <c r="CF409" s="3">
        <f t="shared" ref="CF409" si="32115">IFERROR(CF408/$C408,0)</f>
        <v>0</v>
      </c>
      <c r="CG409" s="3">
        <f t="shared" ref="CG409" si="32116">IFERROR(CG408/$C408,0)</f>
        <v>0</v>
      </c>
      <c r="CH409" s="3">
        <f t="shared" ref="CH409" si="32117">IFERROR(CH408/$C408,0)</f>
        <v>0</v>
      </c>
      <c r="CI409" s="3">
        <f t="shared" ref="CI409" si="32118">IFERROR(CI408/$C408,0)</f>
        <v>0</v>
      </c>
      <c r="CJ409" s="3">
        <f t="shared" ref="CJ409" si="32119">IFERROR(CJ408/$C408,0)</f>
        <v>0</v>
      </c>
      <c r="CK409" s="3">
        <f t="shared" ref="CK409" si="32120">IFERROR(CK408/$C408,0)</f>
        <v>0</v>
      </c>
      <c r="CL409" s="3">
        <f t="shared" ref="CL409" si="32121">IFERROR(CL408/$C408,0)</f>
        <v>0</v>
      </c>
      <c r="CM409" s="3">
        <f t="shared" ref="CM409" si="32122">IFERROR(CM408/$C408,0)</f>
        <v>0</v>
      </c>
      <c r="CN409" s="3">
        <f t="shared" ref="CN409" si="32123">IFERROR(CN408/$C408,0)</f>
        <v>0</v>
      </c>
      <c r="CO409" s="3">
        <f t="shared" ref="CO409" si="32124">IFERROR(CO408/$C408,0)</f>
        <v>0</v>
      </c>
      <c r="CP409" s="3">
        <f t="shared" ref="CP409" si="32125">IFERROR(CP408/$C408,0)</f>
        <v>0</v>
      </c>
      <c r="CQ409" s="3">
        <f t="shared" ref="CQ409" si="32126">IFERROR(CQ408/$C408,0)</f>
        <v>0</v>
      </c>
      <c r="CR409" s="3">
        <f t="shared" ref="CR409" si="32127">IFERROR(CR408/$C408,0)</f>
        <v>0</v>
      </c>
      <c r="CS409" s="3">
        <f t="shared" ref="CS409" si="32128">IFERROR(CS408/$C408,0)</f>
        <v>0</v>
      </c>
      <c r="CT409" s="3">
        <f t="shared" ref="CT409" si="32129">IFERROR(CT408/$C408,0)</f>
        <v>0</v>
      </c>
      <c r="CU409" s="3">
        <f t="shared" ref="CU409" si="32130">IFERROR(CU408/$C408,0)</f>
        <v>0</v>
      </c>
      <c r="CV409" s="3">
        <f t="shared" ref="CV409" si="32131">IFERROR(CV408/$C408,0)</f>
        <v>0</v>
      </c>
      <c r="CW409" s="3">
        <f t="shared" ref="CW409" si="32132">IFERROR(CW408/$C408,0)</f>
        <v>0</v>
      </c>
      <c r="CX409" s="3">
        <f t="shared" ref="CX409" si="32133">IFERROR(CX408/$C408,0)</f>
        <v>0</v>
      </c>
      <c r="CY409" s="3">
        <f t="shared" ref="CY409" si="32134">IFERROR(CY408/$C408,0)</f>
        <v>0</v>
      </c>
      <c r="CZ409" s="3">
        <f t="shared" ref="CZ409" si="32135">IFERROR(CZ408/$C408,0)</f>
        <v>0</v>
      </c>
      <c r="DA409" s="3">
        <f t="shared" ref="DA409" si="32136">IFERROR(DA408/$C408,0)</f>
        <v>0</v>
      </c>
      <c r="DB409" s="3">
        <f t="shared" ref="DB409" si="32137">IFERROR(DB408/$C408,0)</f>
        <v>0</v>
      </c>
      <c r="DC409" s="3">
        <f t="shared" ref="DC409" si="32138">IFERROR(DC408/$C408,0)</f>
        <v>0</v>
      </c>
      <c r="DD409" s="3">
        <f t="shared" ref="DD409" si="32139">IFERROR(DD408/$C408,0)</f>
        <v>0</v>
      </c>
      <c r="DE409" s="3">
        <f t="shared" ref="DE409" si="32140">IFERROR(DE408/$C408,0)</f>
        <v>0</v>
      </c>
      <c r="DF409" s="3">
        <f t="shared" ref="DF409" si="32141">IFERROR(DF408/$C408,0)</f>
        <v>0</v>
      </c>
      <c r="DG409" s="3">
        <f t="shared" ref="DG409" si="32142">IFERROR(DG408/$C408,0)</f>
        <v>0</v>
      </c>
      <c r="DH409" s="3">
        <f t="shared" ref="DH409" si="32143">IFERROR(DH408/$C408,0)</f>
        <v>0</v>
      </c>
      <c r="DI409" s="3">
        <f t="shared" ref="DI409" si="32144">IFERROR(DI408/$C408,0)</f>
        <v>0</v>
      </c>
      <c r="DJ409" s="3">
        <f t="shared" ref="DJ409" si="32145">IFERROR(DJ408/$C408,0)</f>
        <v>0</v>
      </c>
      <c r="DK409" s="3">
        <f t="shared" ref="DK409" si="32146">IFERROR(DK408/$C408,0)</f>
        <v>0</v>
      </c>
      <c r="DL409" s="3">
        <f t="shared" ref="DL409" si="32147">IFERROR(DL408/$C408,0)</f>
        <v>0</v>
      </c>
      <c r="DM409" s="3">
        <f t="shared" ref="DM409" si="32148">IFERROR(DM408/$C408,0)</f>
        <v>0</v>
      </c>
      <c r="DN409" s="3">
        <f t="shared" ref="DN409" si="32149">IFERROR(DN408/$C408,0)</f>
        <v>0</v>
      </c>
      <c r="DO409" s="3">
        <f t="shared" ref="DO409" si="32150">IFERROR(DO408/$C408,0)</f>
        <v>0</v>
      </c>
      <c r="DP409" s="3">
        <f t="shared" ref="DP409" si="32151">IFERROR(DP408/$C408,0)</f>
        <v>0</v>
      </c>
      <c r="DQ409" s="3">
        <f t="shared" ref="DQ409" si="32152">IFERROR(DQ408/$C408,0)</f>
        <v>0</v>
      </c>
      <c r="DR409" s="3">
        <f t="shared" ref="DR409" si="32153">IFERROR(DR408/$C408,0)</f>
        <v>0</v>
      </c>
      <c r="DS409" s="3">
        <f t="shared" ref="DS409" si="32154">IFERROR(DS408/$C408,0)</f>
        <v>0</v>
      </c>
      <c r="DT409" s="3">
        <f t="shared" ref="DT409" si="32155">IFERROR(DT408/$C408,0)</f>
        <v>0</v>
      </c>
      <c r="DU409" s="3">
        <f t="shared" ref="DU409" si="32156">IFERROR(DU408/$C408,0)</f>
        <v>0</v>
      </c>
      <c r="DV409" s="3">
        <f t="shared" ref="DV409" si="32157">IFERROR(DV408/$C408,0)</f>
        <v>0</v>
      </c>
      <c r="DW409" s="3">
        <f t="shared" ref="DW409" si="32158">IFERROR(DW408/$C408,0)</f>
        <v>0</v>
      </c>
      <c r="DX409" s="3">
        <f t="shared" ref="DX409" si="32159">IFERROR(DX408/$C408,0)</f>
        <v>0</v>
      </c>
      <c r="DY409" s="3">
        <f t="shared" ref="DY409" si="32160">IFERROR(DY408/$C408,0)</f>
        <v>0</v>
      </c>
      <c r="DZ409" s="3">
        <f t="shared" ref="DZ409" si="32161">IFERROR(DZ408/$C408,0)</f>
        <v>0</v>
      </c>
      <c r="EA409" s="3">
        <f t="shared" ref="EA409" si="32162">IFERROR(EA408/$C408,0)</f>
        <v>0</v>
      </c>
      <c r="EB409" s="3">
        <f t="shared" ref="EB409" si="32163">IFERROR(EB408/$C408,0)</f>
        <v>0</v>
      </c>
      <c r="EC409" s="3">
        <f t="shared" ref="EC409" si="32164">IFERROR(EC408/$C408,0)</f>
        <v>0</v>
      </c>
      <c r="ED409" s="3">
        <f t="shared" ref="ED409" si="32165">IFERROR(ED408/$C408,0)</f>
        <v>0</v>
      </c>
      <c r="EE409" s="3">
        <f t="shared" ref="EE409" si="32166">IFERROR(EE408/$C408,0)</f>
        <v>0</v>
      </c>
      <c r="EF409" s="3">
        <f t="shared" ref="EF409" si="32167">IFERROR(EF408/$C408,0)</f>
        <v>0</v>
      </c>
      <c r="EG409" s="3">
        <f t="shared" ref="EG409" si="32168">IFERROR(EG408/$C408,0)</f>
        <v>0</v>
      </c>
      <c r="EH409" s="3">
        <f t="shared" ref="EH409" si="32169">IFERROR(EH408/$C408,0)</f>
        <v>0</v>
      </c>
      <c r="EI409" s="3">
        <f t="shared" ref="EI409" si="32170">IFERROR(EI408/$C408,0)</f>
        <v>0</v>
      </c>
      <c r="EJ409" s="3">
        <f t="shared" ref="EJ409" si="32171">IFERROR(EJ408/$C408,0)</f>
        <v>0</v>
      </c>
      <c r="EK409" s="3">
        <f t="shared" ref="EK409" si="32172">IFERROR(EK408/$C408,0)</f>
        <v>0</v>
      </c>
      <c r="EL409" s="3">
        <f t="shared" ref="EL409" si="32173">IFERROR(EL408/$C408,0)</f>
        <v>0</v>
      </c>
      <c r="EM409" s="3">
        <f t="shared" ref="EM409" si="32174">IFERROR(EM408/$C408,0)</f>
        <v>0</v>
      </c>
      <c r="EN409" s="3">
        <f t="shared" ref="EN409" si="32175">IFERROR(EN408/$C408,0)</f>
        <v>0</v>
      </c>
      <c r="EO409" s="3">
        <f t="shared" ref="EO409" si="32176">IFERROR(EO408/$C408,0)</f>
        <v>0</v>
      </c>
      <c r="EP409" s="3">
        <f t="shared" ref="EP409" si="32177">IFERROR(EP408/$C408,0)</f>
        <v>0</v>
      </c>
      <c r="EQ409" s="3">
        <f t="shared" ref="EQ409" si="32178">IFERROR(EQ408/$C408,0)</f>
        <v>0</v>
      </c>
      <c r="ER409" s="3">
        <f t="shared" ref="ER409" si="32179">IFERROR(ER408/$C408,0)</f>
        <v>0</v>
      </c>
      <c r="ES409" s="3">
        <f t="shared" ref="ES409" si="32180">IFERROR(ES408/$C408,0)</f>
        <v>0</v>
      </c>
      <c r="ET409" s="3">
        <f t="shared" ref="ET409" si="32181">IFERROR(ET408/$C408,0)</f>
        <v>0</v>
      </c>
      <c r="EU409" s="3">
        <f t="shared" ref="EU409" si="32182">IFERROR(EU408/$C408,0)</f>
        <v>0</v>
      </c>
      <c r="EV409" s="3">
        <f t="shared" ref="EV409" si="32183">IFERROR(EV408/$C408,0)</f>
        <v>0</v>
      </c>
      <c r="EW409" s="3">
        <f t="shared" ref="EW409" si="32184">IFERROR(EW408/$C408,0)</f>
        <v>0</v>
      </c>
      <c r="EX409" s="3">
        <f t="shared" ref="EX409" si="32185">IFERROR(EX408/$C408,0)</f>
        <v>0</v>
      </c>
      <c r="EY409" s="3">
        <f t="shared" ref="EY409" si="32186">IFERROR(EY408/$C408,0)</f>
        <v>0</v>
      </c>
      <c r="EZ409" s="3">
        <f t="shared" ref="EZ409" si="32187">IFERROR(EZ408/$C408,0)</f>
        <v>0</v>
      </c>
      <c r="FA409" s="3">
        <f t="shared" ref="FA409" si="32188">IFERROR(FA408/$C408,0)</f>
        <v>0</v>
      </c>
      <c r="FB409" s="3">
        <f t="shared" ref="FB409" si="32189">IFERROR(FB408/$C408,0)</f>
        <v>0</v>
      </c>
      <c r="FC409" s="3">
        <f t="shared" ref="FC409" si="32190">IFERROR(FC408/$C408,0)</f>
        <v>0</v>
      </c>
      <c r="FD409" s="3">
        <f t="shared" ref="FD409" si="32191">IFERROR(FD408/$C408,0)</f>
        <v>0</v>
      </c>
      <c r="FE409" s="3">
        <f t="shared" ref="FE409" si="32192">IFERROR(FE408/$C408,0)</f>
        <v>0</v>
      </c>
      <c r="FF409" s="3">
        <f t="shared" ref="FF409" si="32193">IFERROR(FF408/$C408,0)</f>
        <v>0</v>
      </c>
      <c r="FG409" s="3">
        <f t="shared" ref="FG409" si="32194">IFERROR(FG408/$C408,0)</f>
        <v>0</v>
      </c>
      <c r="FH409" s="3">
        <f t="shared" ref="FH409" si="32195">IFERROR(FH408/$C408,0)</f>
        <v>0</v>
      </c>
      <c r="FI409" s="3">
        <f t="shared" ref="FI409" si="32196">IFERROR(FI408/$C408,0)</f>
        <v>0</v>
      </c>
      <c r="FJ409" s="3">
        <f t="shared" ref="FJ409" si="32197">IFERROR(FJ408/$C408,0)</f>
        <v>0</v>
      </c>
      <c r="FK409" s="3">
        <f t="shared" ref="FK409" si="32198">IFERROR(FK408/$C408,0)</f>
        <v>0</v>
      </c>
      <c r="FL409" s="3">
        <f t="shared" ref="FL409" si="32199">IFERROR(FL408/$C408,0)</f>
        <v>0</v>
      </c>
      <c r="FM409" s="3">
        <f t="shared" ref="FM409" si="32200">IFERROR(FM408/$C408,0)</f>
        <v>0</v>
      </c>
    </row>
    <row r="410" spans="1:169" s="7" customFormat="1">
      <c r="A410" s="34">
        <v>201</v>
      </c>
      <c r="B410" s="35"/>
      <c r="C410" s="36">
        <f>SUM(H410:QXJ410)</f>
        <v>0</v>
      </c>
      <c r="D410" s="37"/>
      <c r="E410" s="37"/>
      <c r="F410" s="38">
        <f>E410-D410</f>
        <v>0</v>
      </c>
      <c r="G410" s="4"/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12">
        <v>0</v>
      </c>
      <c r="U410" s="12">
        <v>0</v>
      </c>
      <c r="V410" s="12">
        <v>0</v>
      </c>
      <c r="W410" s="12">
        <v>0</v>
      </c>
      <c r="X410" s="12">
        <v>0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0</v>
      </c>
      <c r="AI410" s="12">
        <v>0</v>
      </c>
      <c r="AJ410" s="12">
        <v>0</v>
      </c>
      <c r="AK410" s="12">
        <v>0</v>
      </c>
      <c r="AL410" s="12">
        <v>0</v>
      </c>
      <c r="AM410" s="12">
        <v>0</v>
      </c>
      <c r="AN410" s="12">
        <v>0</v>
      </c>
      <c r="AO410" s="12">
        <v>0</v>
      </c>
      <c r="AP410" s="12">
        <v>0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12">
        <v>0</v>
      </c>
      <c r="AY410" s="12">
        <v>0</v>
      </c>
      <c r="AZ410" s="12">
        <v>0</v>
      </c>
      <c r="BA410" s="12">
        <v>0</v>
      </c>
      <c r="BB410" s="12">
        <v>0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  <c r="BT410" s="12">
        <v>0</v>
      </c>
      <c r="BU410" s="12">
        <v>0</v>
      </c>
      <c r="BV410" s="12">
        <v>0</v>
      </c>
      <c r="BW410" s="12">
        <v>0</v>
      </c>
      <c r="BX410" s="12">
        <v>0</v>
      </c>
      <c r="BY410" s="12">
        <v>0</v>
      </c>
      <c r="BZ410" s="12">
        <v>0</v>
      </c>
      <c r="CA410" s="12">
        <v>0</v>
      </c>
      <c r="CB410" s="12">
        <v>0</v>
      </c>
      <c r="CC410" s="12">
        <v>0</v>
      </c>
      <c r="CD410" s="12">
        <v>0</v>
      </c>
      <c r="CE410" s="12">
        <v>0</v>
      </c>
      <c r="CF410" s="12"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>
        <v>0</v>
      </c>
      <c r="CQ410" s="12">
        <v>0</v>
      </c>
      <c r="CR410" s="12">
        <v>0</v>
      </c>
      <c r="CS410" s="12">
        <v>0</v>
      </c>
      <c r="CT410" s="12">
        <v>0</v>
      </c>
      <c r="CU410" s="12">
        <v>0</v>
      </c>
      <c r="CV410" s="12">
        <v>0</v>
      </c>
      <c r="CW410" s="12">
        <v>0</v>
      </c>
      <c r="CX410" s="12">
        <v>0</v>
      </c>
      <c r="CY410" s="12">
        <v>0</v>
      </c>
      <c r="CZ410" s="12">
        <v>0</v>
      </c>
      <c r="DA410" s="12">
        <v>0</v>
      </c>
      <c r="DB410" s="12">
        <v>0</v>
      </c>
      <c r="DC410" s="12">
        <v>0</v>
      </c>
      <c r="DD410" s="12">
        <v>0</v>
      </c>
      <c r="DE410" s="12">
        <v>0</v>
      </c>
      <c r="DF410" s="12">
        <v>0</v>
      </c>
      <c r="DG410" s="12">
        <v>0</v>
      </c>
      <c r="DH410" s="12">
        <v>0</v>
      </c>
      <c r="DI410" s="12">
        <v>0</v>
      </c>
      <c r="DJ410" s="12">
        <v>0</v>
      </c>
      <c r="DK410" s="12">
        <v>0</v>
      </c>
      <c r="DL410" s="12">
        <v>0</v>
      </c>
      <c r="DM410" s="12">
        <v>0</v>
      </c>
      <c r="DN410" s="12">
        <v>0</v>
      </c>
      <c r="DO410" s="12">
        <v>0</v>
      </c>
      <c r="DP410" s="12">
        <v>0</v>
      </c>
      <c r="DQ410" s="12">
        <v>0</v>
      </c>
      <c r="DR410" s="12">
        <v>0</v>
      </c>
      <c r="DS410" s="12">
        <v>0</v>
      </c>
      <c r="DT410" s="12">
        <v>0</v>
      </c>
      <c r="DU410" s="12">
        <v>0</v>
      </c>
      <c r="DV410" s="12">
        <v>0</v>
      </c>
      <c r="DW410" s="12">
        <v>0</v>
      </c>
      <c r="DX410" s="12">
        <v>0</v>
      </c>
      <c r="DY410" s="12">
        <v>0</v>
      </c>
      <c r="DZ410" s="12">
        <v>0</v>
      </c>
      <c r="EA410" s="12">
        <v>0</v>
      </c>
      <c r="EB410" s="12">
        <v>0</v>
      </c>
      <c r="EC410" s="12">
        <v>0</v>
      </c>
      <c r="ED410" s="12">
        <v>0</v>
      </c>
      <c r="EE410" s="12">
        <v>0</v>
      </c>
      <c r="EF410" s="12">
        <v>0</v>
      </c>
      <c r="EG410" s="12">
        <v>0</v>
      </c>
      <c r="EH410" s="12">
        <v>0</v>
      </c>
      <c r="EI410" s="12">
        <v>0</v>
      </c>
      <c r="EJ410" s="12">
        <v>0</v>
      </c>
      <c r="EK410" s="12">
        <v>0</v>
      </c>
      <c r="EL410" s="12">
        <v>0</v>
      </c>
      <c r="EM410" s="12">
        <v>0</v>
      </c>
      <c r="EN410" s="12">
        <v>0</v>
      </c>
      <c r="EO410" s="12">
        <v>0</v>
      </c>
      <c r="EP410" s="12">
        <v>0</v>
      </c>
      <c r="EQ410" s="12">
        <v>0</v>
      </c>
      <c r="ER410" s="12">
        <v>0</v>
      </c>
      <c r="ES410" s="12">
        <v>0</v>
      </c>
      <c r="ET410" s="12">
        <v>0</v>
      </c>
      <c r="EU410" s="12">
        <v>0</v>
      </c>
      <c r="EV410" s="12">
        <v>0</v>
      </c>
      <c r="EW410" s="12">
        <v>0</v>
      </c>
      <c r="EX410" s="12">
        <v>0</v>
      </c>
      <c r="EY410" s="12">
        <v>0</v>
      </c>
      <c r="EZ410" s="12">
        <v>0</v>
      </c>
      <c r="FA410" s="12">
        <v>0</v>
      </c>
      <c r="FB410" s="12">
        <v>0</v>
      </c>
      <c r="FC410" s="12">
        <v>0</v>
      </c>
      <c r="FD410" s="12">
        <v>0</v>
      </c>
      <c r="FE410" s="12">
        <v>0</v>
      </c>
      <c r="FF410" s="12">
        <v>0</v>
      </c>
      <c r="FG410" s="12">
        <v>0</v>
      </c>
      <c r="FH410" s="12">
        <v>0</v>
      </c>
      <c r="FI410" s="12">
        <v>0</v>
      </c>
      <c r="FJ410" s="12">
        <v>0</v>
      </c>
      <c r="FK410" s="12">
        <v>0</v>
      </c>
      <c r="FL410" s="12">
        <v>0</v>
      </c>
      <c r="FM410" s="12">
        <v>0</v>
      </c>
    </row>
    <row r="411" spans="1:169" s="11" customFormat="1" ht="11.25" customHeight="1">
      <c r="A411" s="34"/>
      <c r="B411" s="35"/>
      <c r="C411" s="36"/>
      <c r="D411" s="37"/>
      <c r="E411" s="37"/>
      <c r="F411" s="38"/>
      <c r="G411" s="5"/>
      <c r="H411" s="3">
        <f>IFERROR(H410/$C410,0)</f>
        <v>0</v>
      </c>
      <c r="I411" s="3">
        <f t="shared" ref="I411" si="32201">IFERROR(I410/$C410,0)</f>
        <v>0</v>
      </c>
      <c r="J411" s="3">
        <f t="shared" ref="J411" si="32202">IFERROR(J410/$C410,0)</f>
        <v>0</v>
      </c>
      <c r="K411" s="3">
        <f t="shared" ref="K411" si="32203">IFERROR(K410/$C410,0)</f>
        <v>0</v>
      </c>
      <c r="L411" s="3">
        <f t="shared" ref="L411" si="32204">IFERROR(L410/$C410,0)</f>
        <v>0</v>
      </c>
      <c r="M411" s="3">
        <f t="shared" ref="M411" si="32205">IFERROR(M410/$C410,0)</f>
        <v>0</v>
      </c>
      <c r="N411" s="3">
        <f t="shared" ref="N411" si="32206">IFERROR(N410/$C410,0)</f>
        <v>0</v>
      </c>
      <c r="O411" s="3">
        <f t="shared" ref="O411" si="32207">IFERROR(O410/$C410,0)</f>
        <v>0</v>
      </c>
      <c r="P411" s="3">
        <f t="shared" ref="P411" si="32208">IFERROR(P410/$C410,0)</f>
        <v>0</v>
      </c>
      <c r="Q411" s="3">
        <f t="shared" ref="Q411" si="32209">IFERROR(Q410/$C410,0)</f>
        <v>0</v>
      </c>
      <c r="R411" s="3">
        <f t="shared" ref="R411" si="32210">IFERROR(R410/$C410,0)</f>
        <v>0</v>
      </c>
      <c r="S411" s="3">
        <f t="shared" ref="S411" si="32211">IFERROR(S410/$C410,0)</f>
        <v>0</v>
      </c>
      <c r="T411" s="3">
        <f t="shared" ref="T411" si="32212">IFERROR(T410/$C410,0)</f>
        <v>0</v>
      </c>
      <c r="U411" s="3">
        <f t="shared" ref="U411" si="32213">IFERROR(U410/$C410,0)</f>
        <v>0</v>
      </c>
      <c r="V411" s="3">
        <f t="shared" ref="V411" si="32214">IFERROR(V410/$C410,0)</f>
        <v>0</v>
      </c>
      <c r="W411" s="3">
        <f t="shared" ref="W411" si="32215">IFERROR(W410/$C410,0)</f>
        <v>0</v>
      </c>
      <c r="X411" s="3">
        <f t="shared" ref="X411" si="32216">IFERROR(X410/$C410,0)</f>
        <v>0</v>
      </c>
      <c r="Y411" s="3">
        <f t="shared" ref="Y411" si="32217">IFERROR(Y410/$C410,0)</f>
        <v>0</v>
      </c>
      <c r="Z411" s="3">
        <f t="shared" ref="Z411" si="32218">IFERROR(Z410/$C410,0)</f>
        <v>0</v>
      </c>
      <c r="AA411" s="3">
        <f t="shared" ref="AA411" si="32219">IFERROR(AA410/$C410,0)</f>
        <v>0</v>
      </c>
      <c r="AB411" s="3">
        <f t="shared" ref="AB411" si="32220">IFERROR(AB410/$C410,0)</f>
        <v>0</v>
      </c>
      <c r="AC411" s="3">
        <f t="shared" ref="AC411" si="32221">IFERROR(AC410/$C410,0)</f>
        <v>0</v>
      </c>
      <c r="AD411" s="3">
        <f t="shared" ref="AD411" si="32222">IFERROR(AD410/$C410,0)</f>
        <v>0</v>
      </c>
      <c r="AE411" s="3">
        <f t="shared" ref="AE411" si="32223">IFERROR(AE410/$C410,0)</f>
        <v>0</v>
      </c>
      <c r="AF411" s="3">
        <f t="shared" ref="AF411" si="32224">IFERROR(AF410/$C410,0)</f>
        <v>0</v>
      </c>
      <c r="AG411" s="3">
        <f t="shared" ref="AG411" si="32225">IFERROR(AG410/$C410,0)</f>
        <v>0</v>
      </c>
      <c r="AH411" s="3">
        <f t="shared" ref="AH411" si="32226">IFERROR(AH410/$C410,0)</f>
        <v>0</v>
      </c>
      <c r="AI411" s="3">
        <f t="shared" ref="AI411" si="32227">IFERROR(AI410/$C410,0)</f>
        <v>0</v>
      </c>
      <c r="AJ411" s="3">
        <f t="shared" ref="AJ411" si="32228">IFERROR(AJ410/$C410,0)</f>
        <v>0</v>
      </c>
      <c r="AK411" s="3">
        <f t="shared" ref="AK411" si="32229">IFERROR(AK410/$C410,0)</f>
        <v>0</v>
      </c>
      <c r="AL411" s="3">
        <f t="shared" ref="AL411" si="32230">IFERROR(AL410/$C410,0)</f>
        <v>0</v>
      </c>
      <c r="AM411" s="3">
        <f t="shared" ref="AM411" si="32231">IFERROR(AM410/$C410,0)</f>
        <v>0</v>
      </c>
      <c r="AN411" s="3">
        <f t="shared" ref="AN411" si="32232">IFERROR(AN410/$C410,0)</f>
        <v>0</v>
      </c>
      <c r="AO411" s="3">
        <f t="shared" ref="AO411" si="32233">IFERROR(AO410/$C410,0)</f>
        <v>0</v>
      </c>
      <c r="AP411" s="3">
        <f t="shared" ref="AP411" si="32234">IFERROR(AP410/$C410,0)</f>
        <v>0</v>
      </c>
      <c r="AQ411" s="3">
        <f t="shared" ref="AQ411" si="32235">IFERROR(AQ410/$C410,0)</f>
        <v>0</v>
      </c>
      <c r="AR411" s="3">
        <f t="shared" ref="AR411" si="32236">IFERROR(AR410/$C410,0)</f>
        <v>0</v>
      </c>
      <c r="AS411" s="3">
        <f t="shared" ref="AS411" si="32237">IFERROR(AS410/$C410,0)</f>
        <v>0</v>
      </c>
      <c r="AT411" s="3">
        <f t="shared" ref="AT411" si="32238">IFERROR(AT410/$C410,0)</f>
        <v>0</v>
      </c>
      <c r="AU411" s="3">
        <f t="shared" ref="AU411" si="32239">IFERROR(AU410/$C410,0)</f>
        <v>0</v>
      </c>
      <c r="AV411" s="3">
        <f t="shared" ref="AV411" si="32240">IFERROR(AV410/$C410,0)</f>
        <v>0</v>
      </c>
      <c r="AW411" s="3">
        <f t="shared" ref="AW411" si="32241">IFERROR(AW410/$C410,0)</f>
        <v>0</v>
      </c>
      <c r="AX411" s="3">
        <f t="shared" ref="AX411" si="32242">IFERROR(AX410/$C410,0)</f>
        <v>0</v>
      </c>
      <c r="AY411" s="3">
        <f t="shared" ref="AY411" si="32243">IFERROR(AY410/$C410,0)</f>
        <v>0</v>
      </c>
      <c r="AZ411" s="3">
        <f t="shared" ref="AZ411" si="32244">IFERROR(AZ410/$C410,0)</f>
        <v>0</v>
      </c>
      <c r="BA411" s="3">
        <f t="shared" ref="BA411" si="32245">IFERROR(BA410/$C410,0)</f>
        <v>0</v>
      </c>
      <c r="BB411" s="3">
        <f t="shared" ref="BB411" si="32246">IFERROR(BB410/$C410,0)</f>
        <v>0</v>
      </c>
      <c r="BC411" s="3">
        <f t="shared" ref="BC411" si="32247">IFERROR(BC410/$C410,0)</f>
        <v>0</v>
      </c>
      <c r="BD411" s="3">
        <f t="shared" ref="BD411" si="32248">IFERROR(BD410/$C410,0)</f>
        <v>0</v>
      </c>
      <c r="BE411" s="3">
        <f t="shared" ref="BE411" si="32249">IFERROR(BE410/$C410,0)</f>
        <v>0</v>
      </c>
      <c r="BF411" s="3">
        <f t="shared" ref="BF411" si="32250">IFERROR(BF410/$C410,0)</f>
        <v>0</v>
      </c>
      <c r="BG411" s="3">
        <f t="shared" ref="BG411" si="32251">IFERROR(BG410/$C410,0)</f>
        <v>0</v>
      </c>
      <c r="BH411" s="3">
        <f t="shared" ref="BH411" si="32252">IFERROR(BH410/$C410,0)</f>
        <v>0</v>
      </c>
      <c r="BI411" s="3">
        <f t="shared" ref="BI411" si="32253">IFERROR(BI410/$C410,0)</f>
        <v>0</v>
      </c>
      <c r="BJ411" s="3">
        <f t="shared" ref="BJ411" si="32254">IFERROR(BJ410/$C410,0)</f>
        <v>0</v>
      </c>
      <c r="BK411" s="3">
        <f t="shared" ref="BK411" si="32255">IFERROR(BK410/$C410,0)</f>
        <v>0</v>
      </c>
      <c r="BL411" s="3">
        <f t="shared" ref="BL411" si="32256">IFERROR(BL410/$C410,0)</f>
        <v>0</v>
      </c>
      <c r="BM411" s="3">
        <f t="shared" ref="BM411" si="32257">IFERROR(BM410/$C410,0)</f>
        <v>0</v>
      </c>
      <c r="BN411" s="3">
        <f t="shared" ref="BN411" si="32258">IFERROR(BN410/$C410,0)</f>
        <v>0</v>
      </c>
      <c r="BO411" s="3">
        <f t="shared" ref="BO411" si="32259">IFERROR(BO410/$C410,0)</f>
        <v>0</v>
      </c>
      <c r="BP411" s="3">
        <f t="shared" ref="BP411" si="32260">IFERROR(BP410/$C410,0)</f>
        <v>0</v>
      </c>
      <c r="BQ411" s="3">
        <f t="shared" ref="BQ411" si="32261">IFERROR(BQ410/$C410,0)</f>
        <v>0</v>
      </c>
      <c r="BR411" s="3">
        <f t="shared" ref="BR411" si="32262">IFERROR(BR410/$C410,0)</f>
        <v>0</v>
      </c>
      <c r="BS411" s="3">
        <f t="shared" ref="BS411" si="32263">IFERROR(BS410/$C410,0)</f>
        <v>0</v>
      </c>
      <c r="BT411" s="3">
        <f t="shared" ref="BT411" si="32264">IFERROR(BT410/$C410,0)</f>
        <v>0</v>
      </c>
      <c r="BU411" s="3">
        <f t="shared" ref="BU411" si="32265">IFERROR(BU410/$C410,0)</f>
        <v>0</v>
      </c>
      <c r="BV411" s="3">
        <f t="shared" ref="BV411" si="32266">IFERROR(BV410/$C410,0)</f>
        <v>0</v>
      </c>
      <c r="BW411" s="3">
        <f t="shared" ref="BW411" si="32267">IFERROR(BW410/$C410,0)</f>
        <v>0</v>
      </c>
      <c r="BX411" s="3">
        <f t="shared" ref="BX411" si="32268">IFERROR(BX410/$C410,0)</f>
        <v>0</v>
      </c>
      <c r="BY411" s="3">
        <f t="shared" ref="BY411" si="32269">IFERROR(BY410/$C410,0)</f>
        <v>0</v>
      </c>
      <c r="BZ411" s="3">
        <f t="shared" ref="BZ411" si="32270">IFERROR(BZ410/$C410,0)</f>
        <v>0</v>
      </c>
      <c r="CA411" s="3">
        <f t="shared" ref="CA411" si="32271">IFERROR(CA410/$C410,0)</f>
        <v>0</v>
      </c>
      <c r="CB411" s="3">
        <f t="shared" ref="CB411" si="32272">IFERROR(CB410/$C410,0)</f>
        <v>0</v>
      </c>
      <c r="CC411" s="3">
        <f t="shared" ref="CC411" si="32273">IFERROR(CC410/$C410,0)</f>
        <v>0</v>
      </c>
      <c r="CD411" s="3">
        <f t="shared" ref="CD411" si="32274">IFERROR(CD410/$C410,0)</f>
        <v>0</v>
      </c>
      <c r="CE411" s="3">
        <f t="shared" ref="CE411" si="32275">IFERROR(CE410/$C410,0)</f>
        <v>0</v>
      </c>
      <c r="CF411" s="3">
        <f t="shared" ref="CF411" si="32276">IFERROR(CF410/$C410,0)</f>
        <v>0</v>
      </c>
      <c r="CG411" s="3">
        <f t="shared" ref="CG411" si="32277">IFERROR(CG410/$C410,0)</f>
        <v>0</v>
      </c>
      <c r="CH411" s="3">
        <f t="shared" ref="CH411" si="32278">IFERROR(CH410/$C410,0)</f>
        <v>0</v>
      </c>
      <c r="CI411" s="3">
        <f t="shared" ref="CI411" si="32279">IFERROR(CI410/$C410,0)</f>
        <v>0</v>
      </c>
      <c r="CJ411" s="3">
        <f t="shared" ref="CJ411" si="32280">IFERROR(CJ410/$C410,0)</f>
        <v>0</v>
      </c>
      <c r="CK411" s="3">
        <f t="shared" ref="CK411" si="32281">IFERROR(CK410/$C410,0)</f>
        <v>0</v>
      </c>
      <c r="CL411" s="3">
        <f t="shared" ref="CL411" si="32282">IFERROR(CL410/$C410,0)</f>
        <v>0</v>
      </c>
      <c r="CM411" s="3">
        <f t="shared" ref="CM411" si="32283">IFERROR(CM410/$C410,0)</f>
        <v>0</v>
      </c>
      <c r="CN411" s="3">
        <f t="shared" ref="CN411" si="32284">IFERROR(CN410/$C410,0)</f>
        <v>0</v>
      </c>
      <c r="CO411" s="3">
        <f t="shared" ref="CO411" si="32285">IFERROR(CO410/$C410,0)</f>
        <v>0</v>
      </c>
      <c r="CP411" s="3">
        <f t="shared" ref="CP411" si="32286">IFERROR(CP410/$C410,0)</f>
        <v>0</v>
      </c>
      <c r="CQ411" s="3">
        <f t="shared" ref="CQ411" si="32287">IFERROR(CQ410/$C410,0)</f>
        <v>0</v>
      </c>
      <c r="CR411" s="3">
        <f t="shared" ref="CR411" si="32288">IFERROR(CR410/$C410,0)</f>
        <v>0</v>
      </c>
      <c r="CS411" s="3">
        <f t="shared" ref="CS411" si="32289">IFERROR(CS410/$C410,0)</f>
        <v>0</v>
      </c>
      <c r="CT411" s="3">
        <f t="shared" ref="CT411" si="32290">IFERROR(CT410/$C410,0)</f>
        <v>0</v>
      </c>
      <c r="CU411" s="3">
        <f t="shared" ref="CU411" si="32291">IFERROR(CU410/$C410,0)</f>
        <v>0</v>
      </c>
      <c r="CV411" s="3">
        <f t="shared" ref="CV411" si="32292">IFERROR(CV410/$C410,0)</f>
        <v>0</v>
      </c>
      <c r="CW411" s="3">
        <f t="shared" ref="CW411" si="32293">IFERROR(CW410/$C410,0)</f>
        <v>0</v>
      </c>
      <c r="CX411" s="3">
        <f t="shared" ref="CX411" si="32294">IFERROR(CX410/$C410,0)</f>
        <v>0</v>
      </c>
      <c r="CY411" s="3">
        <f t="shared" ref="CY411" si="32295">IFERROR(CY410/$C410,0)</f>
        <v>0</v>
      </c>
      <c r="CZ411" s="3">
        <f t="shared" ref="CZ411" si="32296">IFERROR(CZ410/$C410,0)</f>
        <v>0</v>
      </c>
      <c r="DA411" s="3">
        <f t="shared" ref="DA411" si="32297">IFERROR(DA410/$C410,0)</f>
        <v>0</v>
      </c>
      <c r="DB411" s="3">
        <f t="shared" ref="DB411" si="32298">IFERROR(DB410/$C410,0)</f>
        <v>0</v>
      </c>
      <c r="DC411" s="3">
        <f t="shared" ref="DC411" si="32299">IFERROR(DC410/$C410,0)</f>
        <v>0</v>
      </c>
      <c r="DD411" s="3">
        <f t="shared" ref="DD411" si="32300">IFERROR(DD410/$C410,0)</f>
        <v>0</v>
      </c>
      <c r="DE411" s="3">
        <f t="shared" ref="DE411" si="32301">IFERROR(DE410/$C410,0)</f>
        <v>0</v>
      </c>
      <c r="DF411" s="3">
        <f t="shared" ref="DF411" si="32302">IFERROR(DF410/$C410,0)</f>
        <v>0</v>
      </c>
      <c r="DG411" s="3">
        <f t="shared" ref="DG411" si="32303">IFERROR(DG410/$C410,0)</f>
        <v>0</v>
      </c>
      <c r="DH411" s="3">
        <f t="shared" ref="DH411" si="32304">IFERROR(DH410/$C410,0)</f>
        <v>0</v>
      </c>
      <c r="DI411" s="3">
        <f t="shared" ref="DI411" si="32305">IFERROR(DI410/$C410,0)</f>
        <v>0</v>
      </c>
      <c r="DJ411" s="3">
        <f t="shared" ref="DJ411" si="32306">IFERROR(DJ410/$C410,0)</f>
        <v>0</v>
      </c>
      <c r="DK411" s="3">
        <f t="shared" ref="DK411" si="32307">IFERROR(DK410/$C410,0)</f>
        <v>0</v>
      </c>
      <c r="DL411" s="3">
        <f t="shared" ref="DL411" si="32308">IFERROR(DL410/$C410,0)</f>
        <v>0</v>
      </c>
      <c r="DM411" s="3">
        <f t="shared" ref="DM411" si="32309">IFERROR(DM410/$C410,0)</f>
        <v>0</v>
      </c>
      <c r="DN411" s="3">
        <f t="shared" ref="DN411" si="32310">IFERROR(DN410/$C410,0)</f>
        <v>0</v>
      </c>
      <c r="DO411" s="3">
        <f t="shared" ref="DO411" si="32311">IFERROR(DO410/$C410,0)</f>
        <v>0</v>
      </c>
      <c r="DP411" s="3">
        <f t="shared" ref="DP411" si="32312">IFERROR(DP410/$C410,0)</f>
        <v>0</v>
      </c>
      <c r="DQ411" s="3">
        <f t="shared" ref="DQ411" si="32313">IFERROR(DQ410/$C410,0)</f>
        <v>0</v>
      </c>
      <c r="DR411" s="3">
        <f t="shared" ref="DR411" si="32314">IFERROR(DR410/$C410,0)</f>
        <v>0</v>
      </c>
      <c r="DS411" s="3">
        <f t="shared" ref="DS411" si="32315">IFERROR(DS410/$C410,0)</f>
        <v>0</v>
      </c>
      <c r="DT411" s="3">
        <f t="shared" ref="DT411" si="32316">IFERROR(DT410/$C410,0)</f>
        <v>0</v>
      </c>
      <c r="DU411" s="3">
        <f t="shared" ref="DU411" si="32317">IFERROR(DU410/$C410,0)</f>
        <v>0</v>
      </c>
      <c r="DV411" s="3">
        <f t="shared" ref="DV411" si="32318">IFERROR(DV410/$C410,0)</f>
        <v>0</v>
      </c>
      <c r="DW411" s="3">
        <f t="shared" ref="DW411" si="32319">IFERROR(DW410/$C410,0)</f>
        <v>0</v>
      </c>
      <c r="DX411" s="3">
        <f t="shared" ref="DX411" si="32320">IFERROR(DX410/$C410,0)</f>
        <v>0</v>
      </c>
      <c r="DY411" s="3">
        <f t="shared" ref="DY411" si="32321">IFERROR(DY410/$C410,0)</f>
        <v>0</v>
      </c>
      <c r="DZ411" s="3">
        <f t="shared" ref="DZ411" si="32322">IFERROR(DZ410/$C410,0)</f>
        <v>0</v>
      </c>
      <c r="EA411" s="3">
        <f t="shared" ref="EA411" si="32323">IFERROR(EA410/$C410,0)</f>
        <v>0</v>
      </c>
      <c r="EB411" s="3">
        <f t="shared" ref="EB411" si="32324">IFERROR(EB410/$C410,0)</f>
        <v>0</v>
      </c>
      <c r="EC411" s="3">
        <f t="shared" ref="EC411" si="32325">IFERROR(EC410/$C410,0)</f>
        <v>0</v>
      </c>
      <c r="ED411" s="3">
        <f t="shared" ref="ED411" si="32326">IFERROR(ED410/$C410,0)</f>
        <v>0</v>
      </c>
      <c r="EE411" s="3">
        <f t="shared" ref="EE411" si="32327">IFERROR(EE410/$C410,0)</f>
        <v>0</v>
      </c>
      <c r="EF411" s="3">
        <f t="shared" ref="EF411" si="32328">IFERROR(EF410/$C410,0)</f>
        <v>0</v>
      </c>
      <c r="EG411" s="3">
        <f t="shared" ref="EG411" si="32329">IFERROR(EG410/$C410,0)</f>
        <v>0</v>
      </c>
      <c r="EH411" s="3">
        <f t="shared" ref="EH411" si="32330">IFERROR(EH410/$C410,0)</f>
        <v>0</v>
      </c>
      <c r="EI411" s="3">
        <f t="shared" ref="EI411" si="32331">IFERROR(EI410/$C410,0)</f>
        <v>0</v>
      </c>
      <c r="EJ411" s="3">
        <f t="shared" ref="EJ411" si="32332">IFERROR(EJ410/$C410,0)</f>
        <v>0</v>
      </c>
      <c r="EK411" s="3">
        <f t="shared" ref="EK411" si="32333">IFERROR(EK410/$C410,0)</f>
        <v>0</v>
      </c>
      <c r="EL411" s="3">
        <f t="shared" ref="EL411" si="32334">IFERROR(EL410/$C410,0)</f>
        <v>0</v>
      </c>
      <c r="EM411" s="3">
        <f t="shared" ref="EM411" si="32335">IFERROR(EM410/$C410,0)</f>
        <v>0</v>
      </c>
      <c r="EN411" s="3">
        <f t="shared" ref="EN411" si="32336">IFERROR(EN410/$C410,0)</f>
        <v>0</v>
      </c>
      <c r="EO411" s="3">
        <f t="shared" ref="EO411" si="32337">IFERROR(EO410/$C410,0)</f>
        <v>0</v>
      </c>
      <c r="EP411" s="3">
        <f t="shared" ref="EP411" si="32338">IFERROR(EP410/$C410,0)</f>
        <v>0</v>
      </c>
      <c r="EQ411" s="3">
        <f t="shared" ref="EQ411" si="32339">IFERROR(EQ410/$C410,0)</f>
        <v>0</v>
      </c>
      <c r="ER411" s="3">
        <f t="shared" ref="ER411" si="32340">IFERROR(ER410/$C410,0)</f>
        <v>0</v>
      </c>
      <c r="ES411" s="3">
        <f t="shared" ref="ES411" si="32341">IFERROR(ES410/$C410,0)</f>
        <v>0</v>
      </c>
      <c r="ET411" s="3">
        <f t="shared" ref="ET411" si="32342">IFERROR(ET410/$C410,0)</f>
        <v>0</v>
      </c>
      <c r="EU411" s="3">
        <f t="shared" ref="EU411" si="32343">IFERROR(EU410/$C410,0)</f>
        <v>0</v>
      </c>
      <c r="EV411" s="3">
        <f t="shared" ref="EV411" si="32344">IFERROR(EV410/$C410,0)</f>
        <v>0</v>
      </c>
      <c r="EW411" s="3">
        <f t="shared" ref="EW411" si="32345">IFERROR(EW410/$C410,0)</f>
        <v>0</v>
      </c>
      <c r="EX411" s="3">
        <f t="shared" ref="EX411" si="32346">IFERROR(EX410/$C410,0)</f>
        <v>0</v>
      </c>
      <c r="EY411" s="3">
        <f t="shared" ref="EY411" si="32347">IFERROR(EY410/$C410,0)</f>
        <v>0</v>
      </c>
      <c r="EZ411" s="3">
        <f t="shared" ref="EZ411" si="32348">IFERROR(EZ410/$C410,0)</f>
        <v>0</v>
      </c>
      <c r="FA411" s="3">
        <f t="shared" ref="FA411" si="32349">IFERROR(FA410/$C410,0)</f>
        <v>0</v>
      </c>
      <c r="FB411" s="3">
        <f t="shared" ref="FB411" si="32350">IFERROR(FB410/$C410,0)</f>
        <v>0</v>
      </c>
      <c r="FC411" s="3">
        <f t="shared" ref="FC411" si="32351">IFERROR(FC410/$C410,0)</f>
        <v>0</v>
      </c>
      <c r="FD411" s="3">
        <f t="shared" ref="FD411" si="32352">IFERROR(FD410/$C410,0)</f>
        <v>0</v>
      </c>
      <c r="FE411" s="3">
        <f t="shared" ref="FE411" si="32353">IFERROR(FE410/$C410,0)</f>
        <v>0</v>
      </c>
      <c r="FF411" s="3">
        <f t="shared" ref="FF411" si="32354">IFERROR(FF410/$C410,0)</f>
        <v>0</v>
      </c>
      <c r="FG411" s="3">
        <f t="shared" ref="FG411" si="32355">IFERROR(FG410/$C410,0)</f>
        <v>0</v>
      </c>
      <c r="FH411" s="3">
        <f t="shared" ref="FH411" si="32356">IFERROR(FH410/$C410,0)</f>
        <v>0</v>
      </c>
      <c r="FI411" s="3">
        <f t="shared" ref="FI411" si="32357">IFERROR(FI410/$C410,0)</f>
        <v>0</v>
      </c>
      <c r="FJ411" s="3">
        <f t="shared" ref="FJ411" si="32358">IFERROR(FJ410/$C410,0)</f>
        <v>0</v>
      </c>
      <c r="FK411" s="3">
        <f t="shared" ref="FK411" si="32359">IFERROR(FK410/$C410,0)</f>
        <v>0</v>
      </c>
      <c r="FL411" s="3">
        <f t="shared" ref="FL411" si="32360">IFERROR(FL410/$C410,0)</f>
        <v>0</v>
      </c>
      <c r="FM411" s="3">
        <f t="shared" ref="FM411" si="32361">IFERROR(FM410/$C410,0)</f>
        <v>0</v>
      </c>
    </row>
    <row r="412" spans="1:169" s="7" customFormat="1">
      <c r="A412" s="34">
        <v>202</v>
      </c>
      <c r="B412" s="35"/>
      <c r="C412" s="36">
        <f>SUM(H412:QXJ412)</f>
        <v>0</v>
      </c>
      <c r="D412" s="37"/>
      <c r="E412" s="37"/>
      <c r="F412" s="38">
        <f>E412-D412</f>
        <v>0</v>
      </c>
      <c r="G412" s="4"/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12">
        <v>0</v>
      </c>
      <c r="U412" s="12">
        <v>0</v>
      </c>
      <c r="V412" s="12">
        <v>0</v>
      </c>
      <c r="W412" s="12">
        <v>0</v>
      </c>
      <c r="X412" s="12">
        <v>0</v>
      </c>
      <c r="Y412" s="12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12">
        <v>0</v>
      </c>
      <c r="AJ412" s="12">
        <v>0</v>
      </c>
      <c r="AK412" s="12">
        <v>0</v>
      </c>
      <c r="AL412" s="12">
        <v>0</v>
      </c>
      <c r="AM412" s="12">
        <v>0</v>
      </c>
      <c r="AN412" s="12">
        <v>0</v>
      </c>
      <c r="AO412" s="12">
        <v>0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>
        <v>0</v>
      </c>
      <c r="AV412" s="12">
        <v>0</v>
      </c>
      <c r="AW412" s="12">
        <v>0</v>
      </c>
      <c r="AX412" s="12">
        <v>0</v>
      </c>
      <c r="AY412" s="12">
        <v>0</v>
      </c>
      <c r="AZ412" s="12">
        <v>0</v>
      </c>
      <c r="BA412" s="12">
        <v>0</v>
      </c>
      <c r="BB412" s="12">
        <v>0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  <c r="BT412" s="12">
        <v>0</v>
      </c>
      <c r="BU412" s="12">
        <v>0</v>
      </c>
      <c r="BV412" s="12">
        <v>0</v>
      </c>
      <c r="BW412" s="12">
        <v>0</v>
      </c>
      <c r="BX412" s="12">
        <v>0</v>
      </c>
      <c r="BY412" s="12">
        <v>0</v>
      </c>
      <c r="BZ412" s="12">
        <v>0</v>
      </c>
      <c r="CA412" s="12">
        <v>0</v>
      </c>
      <c r="CB412" s="12">
        <v>0</v>
      </c>
      <c r="CC412" s="12">
        <v>0</v>
      </c>
      <c r="CD412" s="12">
        <v>0</v>
      </c>
      <c r="CE412" s="12">
        <v>0</v>
      </c>
      <c r="CF412" s="12"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>
        <v>0</v>
      </c>
      <c r="CQ412" s="12">
        <v>0</v>
      </c>
      <c r="CR412" s="12">
        <v>0</v>
      </c>
      <c r="CS412" s="12">
        <v>0</v>
      </c>
      <c r="CT412" s="12">
        <v>0</v>
      </c>
      <c r="CU412" s="12">
        <v>0</v>
      </c>
      <c r="CV412" s="12">
        <v>0</v>
      </c>
      <c r="CW412" s="12">
        <v>0</v>
      </c>
      <c r="CX412" s="12">
        <v>0</v>
      </c>
      <c r="CY412" s="12">
        <v>0</v>
      </c>
      <c r="CZ412" s="12">
        <v>0</v>
      </c>
      <c r="DA412" s="12">
        <v>0</v>
      </c>
      <c r="DB412" s="12">
        <v>0</v>
      </c>
      <c r="DC412" s="12">
        <v>0</v>
      </c>
      <c r="DD412" s="12">
        <v>0</v>
      </c>
      <c r="DE412" s="12">
        <v>0</v>
      </c>
      <c r="DF412" s="12">
        <v>0</v>
      </c>
      <c r="DG412" s="12">
        <v>0</v>
      </c>
      <c r="DH412" s="12">
        <v>0</v>
      </c>
      <c r="DI412" s="12">
        <v>0</v>
      </c>
      <c r="DJ412" s="12">
        <v>0</v>
      </c>
      <c r="DK412" s="12">
        <v>0</v>
      </c>
      <c r="DL412" s="12">
        <v>0</v>
      </c>
      <c r="DM412" s="12">
        <v>0</v>
      </c>
      <c r="DN412" s="12">
        <v>0</v>
      </c>
      <c r="DO412" s="12">
        <v>0</v>
      </c>
      <c r="DP412" s="12">
        <v>0</v>
      </c>
      <c r="DQ412" s="12">
        <v>0</v>
      </c>
      <c r="DR412" s="12">
        <v>0</v>
      </c>
      <c r="DS412" s="12">
        <v>0</v>
      </c>
      <c r="DT412" s="12">
        <v>0</v>
      </c>
      <c r="DU412" s="12">
        <v>0</v>
      </c>
      <c r="DV412" s="12">
        <v>0</v>
      </c>
      <c r="DW412" s="12">
        <v>0</v>
      </c>
      <c r="DX412" s="12">
        <v>0</v>
      </c>
      <c r="DY412" s="12">
        <v>0</v>
      </c>
      <c r="DZ412" s="12">
        <v>0</v>
      </c>
      <c r="EA412" s="12">
        <v>0</v>
      </c>
      <c r="EB412" s="12">
        <v>0</v>
      </c>
      <c r="EC412" s="12">
        <v>0</v>
      </c>
      <c r="ED412" s="12">
        <v>0</v>
      </c>
      <c r="EE412" s="12">
        <v>0</v>
      </c>
      <c r="EF412" s="12">
        <v>0</v>
      </c>
      <c r="EG412" s="12">
        <v>0</v>
      </c>
      <c r="EH412" s="12">
        <v>0</v>
      </c>
      <c r="EI412" s="12">
        <v>0</v>
      </c>
      <c r="EJ412" s="12">
        <v>0</v>
      </c>
      <c r="EK412" s="12">
        <v>0</v>
      </c>
      <c r="EL412" s="12">
        <v>0</v>
      </c>
      <c r="EM412" s="12">
        <v>0</v>
      </c>
      <c r="EN412" s="12">
        <v>0</v>
      </c>
      <c r="EO412" s="12">
        <v>0</v>
      </c>
      <c r="EP412" s="12">
        <v>0</v>
      </c>
      <c r="EQ412" s="12">
        <v>0</v>
      </c>
      <c r="ER412" s="12">
        <v>0</v>
      </c>
      <c r="ES412" s="12">
        <v>0</v>
      </c>
      <c r="ET412" s="12">
        <v>0</v>
      </c>
      <c r="EU412" s="12">
        <v>0</v>
      </c>
      <c r="EV412" s="12">
        <v>0</v>
      </c>
      <c r="EW412" s="12">
        <v>0</v>
      </c>
      <c r="EX412" s="12">
        <v>0</v>
      </c>
      <c r="EY412" s="12">
        <v>0</v>
      </c>
      <c r="EZ412" s="12">
        <v>0</v>
      </c>
      <c r="FA412" s="12">
        <v>0</v>
      </c>
      <c r="FB412" s="12">
        <v>0</v>
      </c>
      <c r="FC412" s="12">
        <v>0</v>
      </c>
      <c r="FD412" s="12">
        <v>0</v>
      </c>
      <c r="FE412" s="12">
        <v>0</v>
      </c>
      <c r="FF412" s="12">
        <v>0</v>
      </c>
      <c r="FG412" s="12">
        <v>0</v>
      </c>
      <c r="FH412" s="12">
        <v>0</v>
      </c>
      <c r="FI412" s="12">
        <v>0</v>
      </c>
      <c r="FJ412" s="12">
        <v>0</v>
      </c>
      <c r="FK412" s="12">
        <v>0</v>
      </c>
      <c r="FL412" s="12">
        <v>0</v>
      </c>
      <c r="FM412" s="12">
        <v>0</v>
      </c>
    </row>
    <row r="413" spans="1:169" s="11" customFormat="1" ht="11.25" customHeight="1">
      <c r="A413" s="34"/>
      <c r="B413" s="35"/>
      <c r="C413" s="36"/>
      <c r="D413" s="37"/>
      <c r="E413" s="37"/>
      <c r="F413" s="38"/>
      <c r="G413" s="5"/>
      <c r="H413" s="3">
        <f>IFERROR(H412/$C412,0)</f>
        <v>0</v>
      </c>
      <c r="I413" s="3">
        <f t="shared" ref="I413" si="32362">IFERROR(I412/$C412,0)</f>
        <v>0</v>
      </c>
      <c r="J413" s="3">
        <f t="shared" ref="J413" si="32363">IFERROR(J412/$C412,0)</f>
        <v>0</v>
      </c>
      <c r="K413" s="3">
        <f t="shared" ref="K413" si="32364">IFERROR(K412/$C412,0)</f>
        <v>0</v>
      </c>
      <c r="L413" s="3">
        <f t="shared" ref="L413" si="32365">IFERROR(L412/$C412,0)</f>
        <v>0</v>
      </c>
      <c r="M413" s="3">
        <f t="shared" ref="M413" si="32366">IFERROR(M412/$C412,0)</f>
        <v>0</v>
      </c>
      <c r="N413" s="3">
        <f t="shared" ref="N413" si="32367">IFERROR(N412/$C412,0)</f>
        <v>0</v>
      </c>
      <c r="O413" s="3">
        <f t="shared" ref="O413" si="32368">IFERROR(O412/$C412,0)</f>
        <v>0</v>
      </c>
      <c r="P413" s="3">
        <f t="shared" ref="P413" si="32369">IFERROR(P412/$C412,0)</f>
        <v>0</v>
      </c>
      <c r="Q413" s="3">
        <f t="shared" ref="Q413" si="32370">IFERROR(Q412/$C412,0)</f>
        <v>0</v>
      </c>
      <c r="R413" s="3">
        <f t="shared" ref="R413" si="32371">IFERROR(R412/$C412,0)</f>
        <v>0</v>
      </c>
      <c r="S413" s="3">
        <f t="shared" ref="S413" si="32372">IFERROR(S412/$C412,0)</f>
        <v>0</v>
      </c>
      <c r="T413" s="3">
        <f t="shared" ref="T413" si="32373">IFERROR(T412/$C412,0)</f>
        <v>0</v>
      </c>
      <c r="U413" s="3">
        <f t="shared" ref="U413" si="32374">IFERROR(U412/$C412,0)</f>
        <v>0</v>
      </c>
      <c r="V413" s="3">
        <f t="shared" ref="V413" si="32375">IFERROR(V412/$C412,0)</f>
        <v>0</v>
      </c>
      <c r="W413" s="3">
        <f t="shared" ref="W413" si="32376">IFERROR(W412/$C412,0)</f>
        <v>0</v>
      </c>
      <c r="X413" s="3">
        <f t="shared" ref="X413" si="32377">IFERROR(X412/$C412,0)</f>
        <v>0</v>
      </c>
      <c r="Y413" s="3">
        <f t="shared" ref="Y413" si="32378">IFERROR(Y412/$C412,0)</f>
        <v>0</v>
      </c>
      <c r="Z413" s="3">
        <f t="shared" ref="Z413" si="32379">IFERROR(Z412/$C412,0)</f>
        <v>0</v>
      </c>
      <c r="AA413" s="3">
        <f t="shared" ref="AA413" si="32380">IFERROR(AA412/$C412,0)</f>
        <v>0</v>
      </c>
      <c r="AB413" s="3">
        <f t="shared" ref="AB413" si="32381">IFERROR(AB412/$C412,0)</f>
        <v>0</v>
      </c>
      <c r="AC413" s="3">
        <f t="shared" ref="AC413" si="32382">IFERROR(AC412/$C412,0)</f>
        <v>0</v>
      </c>
      <c r="AD413" s="3">
        <f t="shared" ref="AD413" si="32383">IFERROR(AD412/$C412,0)</f>
        <v>0</v>
      </c>
      <c r="AE413" s="3">
        <f t="shared" ref="AE413" si="32384">IFERROR(AE412/$C412,0)</f>
        <v>0</v>
      </c>
      <c r="AF413" s="3">
        <f t="shared" ref="AF413" si="32385">IFERROR(AF412/$C412,0)</f>
        <v>0</v>
      </c>
      <c r="AG413" s="3">
        <f t="shared" ref="AG413" si="32386">IFERROR(AG412/$C412,0)</f>
        <v>0</v>
      </c>
      <c r="AH413" s="3">
        <f t="shared" ref="AH413" si="32387">IFERROR(AH412/$C412,0)</f>
        <v>0</v>
      </c>
      <c r="AI413" s="3">
        <f t="shared" ref="AI413" si="32388">IFERROR(AI412/$C412,0)</f>
        <v>0</v>
      </c>
      <c r="AJ413" s="3">
        <f t="shared" ref="AJ413" si="32389">IFERROR(AJ412/$C412,0)</f>
        <v>0</v>
      </c>
      <c r="AK413" s="3">
        <f t="shared" ref="AK413" si="32390">IFERROR(AK412/$C412,0)</f>
        <v>0</v>
      </c>
      <c r="AL413" s="3">
        <f t="shared" ref="AL413" si="32391">IFERROR(AL412/$C412,0)</f>
        <v>0</v>
      </c>
      <c r="AM413" s="3">
        <f t="shared" ref="AM413" si="32392">IFERROR(AM412/$C412,0)</f>
        <v>0</v>
      </c>
      <c r="AN413" s="3">
        <f t="shared" ref="AN413" si="32393">IFERROR(AN412/$C412,0)</f>
        <v>0</v>
      </c>
      <c r="AO413" s="3">
        <f t="shared" ref="AO413" si="32394">IFERROR(AO412/$C412,0)</f>
        <v>0</v>
      </c>
      <c r="AP413" s="3">
        <f t="shared" ref="AP413" si="32395">IFERROR(AP412/$C412,0)</f>
        <v>0</v>
      </c>
      <c r="AQ413" s="3">
        <f t="shared" ref="AQ413" si="32396">IFERROR(AQ412/$C412,0)</f>
        <v>0</v>
      </c>
      <c r="AR413" s="3">
        <f t="shared" ref="AR413" si="32397">IFERROR(AR412/$C412,0)</f>
        <v>0</v>
      </c>
      <c r="AS413" s="3">
        <f t="shared" ref="AS413" si="32398">IFERROR(AS412/$C412,0)</f>
        <v>0</v>
      </c>
      <c r="AT413" s="3">
        <f t="shared" ref="AT413" si="32399">IFERROR(AT412/$C412,0)</f>
        <v>0</v>
      </c>
      <c r="AU413" s="3">
        <f t="shared" ref="AU413" si="32400">IFERROR(AU412/$C412,0)</f>
        <v>0</v>
      </c>
      <c r="AV413" s="3">
        <f t="shared" ref="AV413" si="32401">IFERROR(AV412/$C412,0)</f>
        <v>0</v>
      </c>
      <c r="AW413" s="3">
        <f t="shared" ref="AW413" si="32402">IFERROR(AW412/$C412,0)</f>
        <v>0</v>
      </c>
      <c r="AX413" s="3">
        <f t="shared" ref="AX413" si="32403">IFERROR(AX412/$C412,0)</f>
        <v>0</v>
      </c>
      <c r="AY413" s="3">
        <f t="shared" ref="AY413" si="32404">IFERROR(AY412/$C412,0)</f>
        <v>0</v>
      </c>
      <c r="AZ413" s="3">
        <f t="shared" ref="AZ413" si="32405">IFERROR(AZ412/$C412,0)</f>
        <v>0</v>
      </c>
      <c r="BA413" s="3">
        <f t="shared" ref="BA413" si="32406">IFERROR(BA412/$C412,0)</f>
        <v>0</v>
      </c>
      <c r="BB413" s="3">
        <f t="shared" ref="BB413" si="32407">IFERROR(BB412/$C412,0)</f>
        <v>0</v>
      </c>
      <c r="BC413" s="3">
        <f t="shared" ref="BC413" si="32408">IFERROR(BC412/$C412,0)</f>
        <v>0</v>
      </c>
      <c r="BD413" s="3">
        <f t="shared" ref="BD413" si="32409">IFERROR(BD412/$C412,0)</f>
        <v>0</v>
      </c>
      <c r="BE413" s="3">
        <f t="shared" ref="BE413" si="32410">IFERROR(BE412/$C412,0)</f>
        <v>0</v>
      </c>
      <c r="BF413" s="3">
        <f t="shared" ref="BF413" si="32411">IFERROR(BF412/$C412,0)</f>
        <v>0</v>
      </c>
      <c r="BG413" s="3">
        <f t="shared" ref="BG413" si="32412">IFERROR(BG412/$C412,0)</f>
        <v>0</v>
      </c>
      <c r="BH413" s="3">
        <f t="shared" ref="BH413" si="32413">IFERROR(BH412/$C412,0)</f>
        <v>0</v>
      </c>
      <c r="BI413" s="3">
        <f t="shared" ref="BI413" si="32414">IFERROR(BI412/$C412,0)</f>
        <v>0</v>
      </c>
      <c r="BJ413" s="3">
        <f t="shared" ref="BJ413" si="32415">IFERROR(BJ412/$C412,0)</f>
        <v>0</v>
      </c>
      <c r="BK413" s="3">
        <f t="shared" ref="BK413" si="32416">IFERROR(BK412/$C412,0)</f>
        <v>0</v>
      </c>
      <c r="BL413" s="3">
        <f t="shared" ref="BL413" si="32417">IFERROR(BL412/$C412,0)</f>
        <v>0</v>
      </c>
      <c r="BM413" s="3">
        <f t="shared" ref="BM413" si="32418">IFERROR(BM412/$C412,0)</f>
        <v>0</v>
      </c>
      <c r="BN413" s="3">
        <f t="shared" ref="BN413" si="32419">IFERROR(BN412/$C412,0)</f>
        <v>0</v>
      </c>
      <c r="BO413" s="3">
        <f t="shared" ref="BO413" si="32420">IFERROR(BO412/$C412,0)</f>
        <v>0</v>
      </c>
      <c r="BP413" s="3">
        <f t="shared" ref="BP413" si="32421">IFERROR(BP412/$C412,0)</f>
        <v>0</v>
      </c>
      <c r="BQ413" s="3">
        <f t="shared" ref="BQ413" si="32422">IFERROR(BQ412/$C412,0)</f>
        <v>0</v>
      </c>
      <c r="BR413" s="3">
        <f t="shared" ref="BR413" si="32423">IFERROR(BR412/$C412,0)</f>
        <v>0</v>
      </c>
      <c r="BS413" s="3">
        <f t="shared" ref="BS413" si="32424">IFERROR(BS412/$C412,0)</f>
        <v>0</v>
      </c>
      <c r="BT413" s="3">
        <f t="shared" ref="BT413" si="32425">IFERROR(BT412/$C412,0)</f>
        <v>0</v>
      </c>
      <c r="BU413" s="3">
        <f t="shared" ref="BU413" si="32426">IFERROR(BU412/$C412,0)</f>
        <v>0</v>
      </c>
      <c r="BV413" s="3">
        <f t="shared" ref="BV413" si="32427">IFERROR(BV412/$C412,0)</f>
        <v>0</v>
      </c>
      <c r="BW413" s="3">
        <f t="shared" ref="BW413" si="32428">IFERROR(BW412/$C412,0)</f>
        <v>0</v>
      </c>
      <c r="BX413" s="3">
        <f t="shared" ref="BX413" si="32429">IFERROR(BX412/$C412,0)</f>
        <v>0</v>
      </c>
      <c r="BY413" s="3">
        <f t="shared" ref="BY413" si="32430">IFERROR(BY412/$C412,0)</f>
        <v>0</v>
      </c>
      <c r="BZ413" s="3">
        <f t="shared" ref="BZ413" si="32431">IFERROR(BZ412/$C412,0)</f>
        <v>0</v>
      </c>
      <c r="CA413" s="3">
        <f t="shared" ref="CA413" si="32432">IFERROR(CA412/$C412,0)</f>
        <v>0</v>
      </c>
      <c r="CB413" s="3">
        <f t="shared" ref="CB413" si="32433">IFERROR(CB412/$C412,0)</f>
        <v>0</v>
      </c>
      <c r="CC413" s="3">
        <f t="shared" ref="CC413" si="32434">IFERROR(CC412/$C412,0)</f>
        <v>0</v>
      </c>
      <c r="CD413" s="3">
        <f t="shared" ref="CD413" si="32435">IFERROR(CD412/$C412,0)</f>
        <v>0</v>
      </c>
      <c r="CE413" s="3">
        <f t="shared" ref="CE413" si="32436">IFERROR(CE412/$C412,0)</f>
        <v>0</v>
      </c>
      <c r="CF413" s="3">
        <f t="shared" ref="CF413" si="32437">IFERROR(CF412/$C412,0)</f>
        <v>0</v>
      </c>
      <c r="CG413" s="3">
        <f t="shared" ref="CG413" si="32438">IFERROR(CG412/$C412,0)</f>
        <v>0</v>
      </c>
      <c r="CH413" s="3">
        <f t="shared" ref="CH413" si="32439">IFERROR(CH412/$C412,0)</f>
        <v>0</v>
      </c>
      <c r="CI413" s="3">
        <f t="shared" ref="CI413" si="32440">IFERROR(CI412/$C412,0)</f>
        <v>0</v>
      </c>
      <c r="CJ413" s="3">
        <f t="shared" ref="CJ413" si="32441">IFERROR(CJ412/$C412,0)</f>
        <v>0</v>
      </c>
      <c r="CK413" s="3">
        <f t="shared" ref="CK413" si="32442">IFERROR(CK412/$C412,0)</f>
        <v>0</v>
      </c>
      <c r="CL413" s="3">
        <f t="shared" ref="CL413" si="32443">IFERROR(CL412/$C412,0)</f>
        <v>0</v>
      </c>
      <c r="CM413" s="3">
        <f t="shared" ref="CM413" si="32444">IFERROR(CM412/$C412,0)</f>
        <v>0</v>
      </c>
      <c r="CN413" s="3">
        <f t="shared" ref="CN413" si="32445">IFERROR(CN412/$C412,0)</f>
        <v>0</v>
      </c>
      <c r="CO413" s="3">
        <f t="shared" ref="CO413" si="32446">IFERROR(CO412/$C412,0)</f>
        <v>0</v>
      </c>
      <c r="CP413" s="3">
        <f t="shared" ref="CP413" si="32447">IFERROR(CP412/$C412,0)</f>
        <v>0</v>
      </c>
      <c r="CQ413" s="3">
        <f t="shared" ref="CQ413" si="32448">IFERROR(CQ412/$C412,0)</f>
        <v>0</v>
      </c>
      <c r="CR413" s="3">
        <f t="shared" ref="CR413" si="32449">IFERROR(CR412/$C412,0)</f>
        <v>0</v>
      </c>
      <c r="CS413" s="3">
        <f t="shared" ref="CS413" si="32450">IFERROR(CS412/$C412,0)</f>
        <v>0</v>
      </c>
      <c r="CT413" s="3">
        <f t="shared" ref="CT413" si="32451">IFERROR(CT412/$C412,0)</f>
        <v>0</v>
      </c>
      <c r="CU413" s="3">
        <f t="shared" ref="CU413" si="32452">IFERROR(CU412/$C412,0)</f>
        <v>0</v>
      </c>
      <c r="CV413" s="3">
        <f t="shared" ref="CV413" si="32453">IFERROR(CV412/$C412,0)</f>
        <v>0</v>
      </c>
      <c r="CW413" s="3">
        <f t="shared" ref="CW413" si="32454">IFERROR(CW412/$C412,0)</f>
        <v>0</v>
      </c>
      <c r="CX413" s="3">
        <f t="shared" ref="CX413" si="32455">IFERROR(CX412/$C412,0)</f>
        <v>0</v>
      </c>
      <c r="CY413" s="3">
        <f t="shared" ref="CY413" si="32456">IFERROR(CY412/$C412,0)</f>
        <v>0</v>
      </c>
      <c r="CZ413" s="3">
        <f t="shared" ref="CZ413" si="32457">IFERROR(CZ412/$C412,0)</f>
        <v>0</v>
      </c>
      <c r="DA413" s="3">
        <f t="shared" ref="DA413" si="32458">IFERROR(DA412/$C412,0)</f>
        <v>0</v>
      </c>
      <c r="DB413" s="3">
        <f t="shared" ref="DB413" si="32459">IFERROR(DB412/$C412,0)</f>
        <v>0</v>
      </c>
      <c r="DC413" s="3">
        <f t="shared" ref="DC413" si="32460">IFERROR(DC412/$C412,0)</f>
        <v>0</v>
      </c>
      <c r="DD413" s="3">
        <f t="shared" ref="DD413" si="32461">IFERROR(DD412/$C412,0)</f>
        <v>0</v>
      </c>
      <c r="DE413" s="3">
        <f t="shared" ref="DE413" si="32462">IFERROR(DE412/$C412,0)</f>
        <v>0</v>
      </c>
      <c r="DF413" s="3">
        <f t="shared" ref="DF413" si="32463">IFERROR(DF412/$C412,0)</f>
        <v>0</v>
      </c>
      <c r="DG413" s="3">
        <f t="shared" ref="DG413" si="32464">IFERROR(DG412/$C412,0)</f>
        <v>0</v>
      </c>
      <c r="DH413" s="3">
        <f t="shared" ref="DH413" si="32465">IFERROR(DH412/$C412,0)</f>
        <v>0</v>
      </c>
      <c r="DI413" s="3">
        <f t="shared" ref="DI413" si="32466">IFERROR(DI412/$C412,0)</f>
        <v>0</v>
      </c>
      <c r="DJ413" s="3">
        <f t="shared" ref="DJ413" si="32467">IFERROR(DJ412/$C412,0)</f>
        <v>0</v>
      </c>
      <c r="DK413" s="3">
        <f t="shared" ref="DK413" si="32468">IFERROR(DK412/$C412,0)</f>
        <v>0</v>
      </c>
      <c r="DL413" s="3">
        <f t="shared" ref="DL413" si="32469">IFERROR(DL412/$C412,0)</f>
        <v>0</v>
      </c>
      <c r="DM413" s="3">
        <f t="shared" ref="DM413" si="32470">IFERROR(DM412/$C412,0)</f>
        <v>0</v>
      </c>
      <c r="DN413" s="3">
        <f t="shared" ref="DN413" si="32471">IFERROR(DN412/$C412,0)</f>
        <v>0</v>
      </c>
      <c r="DO413" s="3">
        <f t="shared" ref="DO413" si="32472">IFERROR(DO412/$C412,0)</f>
        <v>0</v>
      </c>
      <c r="DP413" s="3">
        <f t="shared" ref="DP413" si="32473">IFERROR(DP412/$C412,0)</f>
        <v>0</v>
      </c>
      <c r="DQ413" s="3">
        <f t="shared" ref="DQ413" si="32474">IFERROR(DQ412/$C412,0)</f>
        <v>0</v>
      </c>
      <c r="DR413" s="3">
        <f t="shared" ref="DR413" si="32475">IFERROR(DR412/$C412,0)</f>
        <v>0</v>
      </c>
      <c r="DS413" s="3">
        <f t="shared" ref="DS413" si="32476">IFERROR(DS412/$C412,0)</f>
        <v>0</v>
      </c>
      <c r="DT413" s="3">
        <f t="shared" ref="DT413" si="32477">IFERROR(DT412/$C412,0)</f>
        <v>0</v>
      </c>
      <c r="DU413" s="3">
        <f t="shared" ref="DU413" si="32478">IFERROR(DU412/$C412,0)</f>
        <v>0</v>
      </c>
      <c r="DV413" s="3">
        <f t="shared" ref="DV413" si="32479">IFERROR(DV412/$C412,0)</f>
        <v>0</v>
      </c>
      <c r="DW413" s="3">
        <f t="shared" ref="DW413" si="32480">IFERROR(DW412/$C412,0)</f>
        <v>0</v>
      </c>
      <c r="DX413" s="3">
        <f t="shared" ref="DX413" si="32481">IFERROR(DX412/$C412,0)</f>
        <v>0</v>
      </c>
      <c r="DY413" s="3">
        <f t="shared" ref="DY413" si="32482">IFERROR(DY412/$C412,0)</f>
        <v>0</v>
      </c>
      <c r="DZ413" s="3">
        <f t="shared" ref="DZ413" si="32483">IFERROR(DZ412/$C412,0)</f>
        <v>0</v>
      </c>
      <c r="EA413" s="3">
        <f t="shared" ref="EA413" si="32484">IFERROR(EA412/$C412,0)</f>
        <v>0</v>
      </c>
      <c r="EB413" s="3">
        <f t="shared" ref="EB413" si="32485">IFERROR(EB412/$C412,0)</f>
        <v>0</v>
      </c>
      <c r="EC413" s="3">
        <f t="shared" ref="EC413" si="32486">IFERROR(EC412/$C412,0)</f>
        <v>0</v>
      </c>
      <c r="ED413" s="3">
        <f t="shared" ref="ED413" si="32487">IFERROR(ED412/$C412,0)</f>
        <v>0</v>
      </c>
      <c r="EE413" s="3">
        <f t="shared" ref="EE413" si="32488">IFERROR(EE412/$C412,0)</f>
        <v>0</v>
      </c>
      <c r="EF413" s="3">
        <f t="shared" ref="EF413" si="32489">IFERROR(EF412/$C412,0)</f>
        <v>0</v>
      </c>
      <c r="EG413" s="3">
        <f t="shared" ref="EG413" si="32490">IFERROR(EG412/$C412,0)</f>
        <v>0</v>
      </c>
      <c r="EH413" s="3">
        <f t="shared" ref="EH413" si="32491">IFERROR(EH412/$C412,0)</f>
        <v>0</v>
      </c>
      <c r="EI413" s="3">
        <f t="shared" ref="EI413" si="32492">IFERROR(EI412/$C412,0)</f>
        <v>0</v>
      </c>
      <c r="EJ413" s="3">
        <f t="shared" ref="EJ413" si="32493">IFERROR(EJ412/$C412,0)</f>
        <v>0</v>
      </c>
      <c r="EK413" s="3">
        <f t="shared" ref="EK413" si="32494">IFERROR(EK412/$C412,0)</f>
        <v>0</v>
      </c>
      <c r="EL413" s="3">
        <f t="shared" ref="EL413" si="32495">IFERROR(EL412/$C412,0)</f>
        <v>0</v>
      </c>
      <c r="EM413" s="3">
        <f t="shared" ref="EM413" si="32496">IFERROR(EM412/$C412,0)</f>
        <v>0</v>
      </c>
      <c r="EN413" s="3">
        <f t="shared" ref="EN413" si="32497">IFERROR(EN412/$C412,0)</f>
        <v>0</v>
      </c>
      <c r="EO413" s="3">
        <f t="shared" ref="EO413" si="32498">IFERROR(EO412/$C412,0)</f>
        <v>0</v>
      </c>
      <c r="EP413" s="3">
        <f t="shared" ref="EP413" si="32499">IFERROR(EP412/$C412,0)</f>
        <v>0</v>
      </c>
      <c r="EQ413" s="3">
        <f t="shared" ref="EQ413" si="32500">IFERROR(EQ412/$C412,0)</f>
        <v>0</v>
      </c>
      <c r="ER413" s="3">
        <f t="shared" ref="ER413" si="32501">IFERROR(ER412/$C412,0)</f>
        <v>0</v>
      </c>
      <c r="ES413" s="3">
        <f t="shared" ref="ES413" si="32502">IFERROR(ES412/$C412,0)</f>
        <v>0</v>
      </c>
      <c r="ET413" s="3">
        <f t="shared" ref="ET413" si="32503">IFERROR(ET412/$C412,0)</f>
        <v>0</v>
      </c>
      <c r="EU413" s="3">
        <f t="shared" ref="EU413" si="32504">IFERROR(EU412/$C412,0)</f>
        <v>0</v>
      </c>
      <c r="EV413" s="3">
        <f t="shared" ref="EV413" si="32505">IFERROR(EV412/$C412,0)</f>
        <v>0</v>
      </c>
      <c r="EW413" s="3">
        <f t="shared" ref="EW413" si="32506">IFERROR(EW412/$C412,0)</f>
        <v>0</v>
      </c>
      <c r="EX413" s="3">
        <f t="shared" ref="EX413" si="32507">IFERROR(EX412/$C412,0)</f>
        <v>0</v>
      </c>
      <c r="EY413" s="3">
        <f t="shared" ref="EY413" si="32508">IFERROR(EY412/$C412,0)</f>
        <v>0</v>
      </c>
      <c r="EZ413" s="3">
        <f t="shared" ref="EZ413" si="32509">IFERROR(EZ412/$C412,0)</f>
        <v>0</v>
      </c>
      <c r="FA413" s="3">
        <f t="shared" ref="FA413" si="32510">IFERROR(FA412/$C412,0)</f>
        <v>0</v>
      </c>
      <c r="FB413" s="3">
        <f t="shared" ref="FB413" si="32511">IFERROR(FB412/$C412,0)</f>
        <v>0</v>
      </c>
      <c r="FC413" s="3">
        <f t="shared" ref="FC413" si="32512">IFERROR(FC412/$C412,0)</f>
        <v>0</v>
      </c>
      <c r="FD413" s="3">
        <f t="shared" ref="FD413" si="32513">IFERROR(FD412/$C412,0)</f>
        <v>0</v>
      </c>
      <c r="FE413" s="3">
        <f t="shared" ref="FE413" si="32514">IFERROR(FE412/$C412,0)</f>
        <v>0</v>
      </c>
      <c r="FF413" s="3">
        <f t="shared" ref="FF413" si="32515">IFERROR(FF412/$C412,0)</f>
        <v>0</v>
      </c>
      <c r="FG413" s="3">
        <f t="shared" ref="FG413" si="32516">IFERROR(FG412/$C412,0)</f>
        <v>0</v>
      </c>
      <c r="FH413" s="3">
        <f t="shared" ref="FH413" si="32517">IFERROR(FH412/$C412,0)</f>
        <v>0</v>
      </c>
      <c r="FI413" s="3">
        <f t="shared" ref="FI413" si="32518">IFERROR(FI412/$C412,0)</f>
        <v>0</v>
      </c>
      <c r="FJ413" s="3">
        <f t="shared" ref="FJ413" si="32519">IFERROR(FJ412/$C412,0)</f>
        <v>0</v>
      </c>
      <c r="FK413" s="3">
        <f t="shared" ref="FK413" si="32520">IFERROR(FK412/$C412,0)</f>
        <v>0</v>
      </c>
      <c r="FL413" s="3">
        <f t="shared" ref="FL413" si="32521">IFERROR(FL412/$C412,0)</f>
        <v>0</v>
      </c>
      <c r="FM413" s="3">
        <f t="shared" ref="FM413" si="32522">IFERROR(FM412/$C412,0)</f>
        <v>0</v>
      </c>
    </row>
    <row r="414" spans="1:169" s="7" customFormat="1">
      <c r="A414" s="34">
        <v>203</v>
      </c>
      <c r="B414" s="35"/>
      <c r="C414" s="36">
        <f>SUM(H414:QXJ414)</f>
        <v>0</v>
      </c>
      <c r="D414" s="37"/>
      <c r="E414" s="37"/>
      <c r="F414" s="38">
        <f>E414-D414</f>
        <v>0</v>
      </c>
      <c r="G414" s="4"/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0</v>
      </c>
      <c r="U414" s="12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>
        <v>0</v>
      </c>
      <c r="AK414" s="12">
        <v>0</v>
      </c>
      <c r="AL414" s="12">
        <v>0</v>
      </c>
      <c r="AM414" s="12">
        <v>0</v>
      </c>
      <c r="AN414" s="12">
        <v>0</v>
      </c>
      <c r="AO414" s="12">
        <v>0</v>
      </c>
      <c r="AP414" s="12">
        <v>0</v>
      </c>
      <c r="AQ414" s="12">
        <v>0</v>
      </c>
      <c r="AR414" s="12">
        <v>0</v>
      </c>
      <c r="AS414" s="12">
        <v>0</v>
      </c>
      <c r="AT414" s="12">
        <v>0</v>
      </c>
      <c r="AU414" s="12">
        <v>0</v>
      </c>
      <c r="AV414" s="12">
        <v>0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0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  <c r="BT414" s="12">
        <v>0</v>
      </c>
      <c r="BU414" s="12">
        <v>0</v>
      </c>
      <c r="BV414" s="12">
        <v>0</v>
      </c>
      <c r="BW414" s="12">
        <v>0</v>
      </c>
      <c r="BX414" s="12">
        <v>0</v>
      </c>
      <c r="BY414" s="12">
        <v>0</v>
      </c>
      <c r="BZ414" s="12">
        <v>0</v>
      </c>
      <c r="CA414" s="12">
        <v>0</v>
      </c>
      <c r="CB414" s="12">
        <v>0</v>
      </c>
      <c r="CC414" s="12">
        <v>0</v>
      </c>
      <c r="CD414" s="12">
        <v>0</v>
      </c>
      <c r="CE414" s="12">
        <v>0</v>
      </c>
      <c r="CF414" s="12"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12">
        <v>0</v>
      </c>
      <c r="CR414" s="12">
        <v>0</v>
      </c>
      <c r="CS414" s="12">
        <v>0</v>
      </c>
      <c r="CT414" s="12">
        <v>0</v>
      </c>
      <c r="CU414" s="12">
        <v>0</v>
      </c>
      <c r="CV414" s="12">
        <v>0</v>
      </c>
      <c r="CW414" s="12">
        <v>0</v>
      </c>
      <c r="CX414" s="12">
        <v>0</v>
      </c>
      <c r="CY414" s="12">
        <v>0</v>
      </c>
      <c r="CZ414" s="12">
        <v>0</v>
      </c>
      <c r="DA414" s="12">
        <v>0</v>
      </c>
      <c r="DB414" s="12">
        <v>0</v>
      </c>
      <c r="DC414" s="12">
        <v>0</v>
      </c>
      <c r="DD414" s="12">
        <v>0</v>
      </c>
      <c r="DE414" s="12">
        <v>0</v>
      </c>
      <c r="DF414" s="12">
        <v>0</v>
      </c>
      <c r="DG414" s="12">
        <v>0</v>
      </c>
      <c r="DH414" s="12">
        <v>0</v>
      </c>
      <c r="DI414" s="12">
        <v>0</v>
      </c>
      <c r="DJ414" s="12">
        <v>0</v>
      </c>
      <c r="DK414" s="12">
        <v>0</v>
      </c>
      <c r="DL414" s="12">
        <v>0</v>
      </c>
      <c r="DM414" s="12">
        <v>0</v>
      </c>
      <c r="DN414" s="12">
        <v>0</v>
      </c>
      <c r="DO414" s="12">
        <v>0</v>
      </c>
      <c r="DP414" s="12">
        <v>0</v>
      </c>
      <c r="DQ414" s="12">
        <v>0</v>
      </c>
      <c r="DR414" s="12">
        <v>0</v>
      </c>
      <c r="DS414" s="12">
        <v>0</v>
      </c>
      <c r="DT414" s="12">
        <v>0</v>
      </c>
      <c r="DU414" s="12">
        <v>0</v>
      </c>
      <c r="DV414" s="12">
        <v>0</v>
      </c>
      <c r="DW414" s="12">
        <v>0</v>
      </c>
      <c r="DX414" s="12">
        <v>0</v>
      </c>
      <c r="DY414" s="12">
        <v>0</v>
      </c>
      <c r="DZ414" s="12">
        <v>0</v>
      </c>
      <c r="EA414" s="12">
        <v>0</v>
      </c>
      <c r="EB414" s="12">
        <v>0</v>
      </c>
      <c r="EC414" s="12">
        <v>0</v>
      </c>
      <c r="ED414" s="12">
        <v>0</v>
      </c>
      <c r="EE414" s="12">
        <v>0</v>
      </c>
      <c r="EF414" s="12">
        <v>0</v>
      </c>
      <c r="EG414" s="12">
        <v>0</v>
      </c>
      <c r="EH414" s="12">
        <v>0</v>
      </c>
      <c r="EI414" s="12">
        <v>0</v>
      </c>
      <c r="EJ414" s="12">
        <v>0</v>
      </c>
      <c r="EK414" s="12">
        <v>0</v>
      </c>
      <c r="EL414" s="12">
        <v>0</v>
      </c>
      <c r="EM414" s="12">
        <v>0</v>
      </c>
      <c r="EN414" s="12">
        <v>0</v>
      </c>
      <c r="EO414" s="12">
        <v>0</v>
      </c>
      <c r="EP414" s="12">
        <v>0</v>
      </c>
      <c r="EQ414" s="12">
        <v>0</v>
      </c>
      <c r="ER414" s="12">
        <v>0</v>
      </c>
      <c r="ES414" s="12">
        <v>0</v>
      </c>
      <c r="ET414" s="12">
        <v>0</v>
      </c>
      <c r="EU414" s="12">
        <v>0</v>
      </c>
      <c r="EV414" s="12">
        <v>0</v>
      </c>
      <c r="EW414" s="12">
        <v>0</v>
      </c>
      <c r="EX414" s="12">
        <v>0</v>
      </c>
      <c r="EY414" s="12">
        <v>0</v>
      </c>
      <c r="EZ414" s="12">
        <v>0</v>
      </c>
      <c r="FA414" s="12">
        <v>0</v>
      </c>
      <c r="FB414" s="12">
        <v>0</v>
      </c>
      <c r="FC414" s="12">
        <v>0</v>
      </c>
      <c r="FD414" s="12">
        <v>0</v>
      </c>
      <c r="FE414" s="12">
        <v>0</v>
      </c>
      <c r="FF414" s="12">
        <v>0</v>
      </c>
      <c r="FG414" s="12">
        <v>0</v>
      </c>
      <c r="FH414" s="12">
        <v>0</v>
      </c>
      <c r="FI414" s="12">
        <v>0</v>
      </c>
      <c r="FJ414" s="12">
        <v>0</v>
      </c>
      <c r="FK414" s="12">
        <v>0</v>
      </c>
      <c r="FL414" s="12">
        <v>0</v>
      </c>
      <c r="FM414" s="12">
        <v>0</v>
      </c>
    </row>
    <row r="415" spans="1:169" s="11" customFormat="1" ht="11.25" customHeight="1">
      <c r="A415" s="34"/>
      <c r="B415" s="35"/>
      <c r="C415" s="36"/>
      <c r="D415" s="37"/>
      <c r="E415" s="37"/>
      <c r="F415" s="38"/>
      <c r="G415" s="5"/>
      <c r="H415" s="3">
        <f>IFERROR(H414/$C414,0)</f>
        <v>0</v>
      </c>
      <c r="I415" s="3">
        <f t="shared" ref="I415" si="32523">IFERROR(I414/$C414,0)</f>
        <v>0</v>
      </c>
      <c r="J415" s="3">
        <f t="shared" ref="J415" si="32524">IFERROR(J414/$C414,0)</f>
        <v>0</v>
      </c>
      <c r="K415" s="3">
        <f t="shared" ref="K415" si="32525">IFERROR(K414/$C414,0)</f>
        <v>0</v>
      </c>
      <c r="L415" s="3">
        <f t="shared" ref="L415" si="32526">IFERROR(L414/$C414,0)</f>
        <v>0</v>
      </c>
      <c r="M415" s="3">
        <f t="shared" ref="M415" si="32527">IFERROR(M414/$C414,0)</f>
        <v>0</v>
      </c>
      <c r="N415" s="3">
        <f t="shared" ref="N415" si="32528">IFERROR(N414/$C414,0)</f>
        <v>0</v>
      </c>
      <c r="O415" s="3">
        <f t="shared" ref="O415" si="32529">IFERROR(O414/$C414,0)</f>
        <v>0</v>
      </c>
      <c r="P415" s="3">
        <f t="shared" ref="P415" si="32530">IFERROR(P414/$C414,0)</f>
        <v>0</v>
      </c>
      <c r="Q415" s="3">
        <f t="shared" ref="Q415" si="32531">IFERROR(Q414/$C414,0)</f>
        <v>0</v>
      </c>
      <c r="R415" s="3">
        <f t="shared" ref="R415" si="32532">IFERROR(R414/$C414,0)</f>
        <v>0</v>
      </c>
      <c r="S415" s="3">
        <f t="shared" ref="S415" si="32533">IFERROR(S414/$C414,0)</f>
        <v>0</v>
      </c>
      <c r="T415" s="3">
        <f t="shared" ref="T415" si="32534">IFERROR(T414/$C414,0)</f>
        <v>0</v>
      </c>
      <c r="U415" s="3">
        <f t="shared" ref="U415" si="32535">IFERROR(U414/$C414,0)</f>
        <v>0</v>
      </c>
      <c r="V415" s="3">
        <f t="shared" ref="V415" si="32536">IFERROR(V414/$C414,0)</f>
        <v>0</v>
      </c>
      <c r="W415" s="3">
        <f t="shared" ref="W415" si="32537">IFERROR(W414/$C414,0)</f>
        <v>0</v>
      </c>
      <c r="X415" s="3">
        <f t="shared" ref="X415" si="32538">IFERROR(X414/$C414,0)</f>
        <v>0</v>
      </c>
      <c r="Y415" s="3">
        <f t="shared" ref="Y415" si="32539">IFERROR(Y414/$C414,0)</f>
        <v>0</v>
      </c>
      <c r="Z415" s="3">
        <f t="shared" ref="Z415" si="32540">IFERROR(Z414/$C414,0)</f>
        <v>0</v>
      </c>
      <c r="AA415" s="3">
        <f t="shared" ref="AA415" si="32541">IFERROR(AA414/$C414,0)</f>
        <v>0</v>
      </c>
      <c r="AB415" s="3">
        <f t="shared" ref="AB415" si="32542">IFERROR(AB414/$C414,0)</f>
        <v>0</v>
      </c>
      <c r="AC415" s="3">
        <f t="shared" ref="AC415" si="32543">IFERROR(AC414/$C414,0)</f>
        <v>0</v>
      </c>
      <c r="AD415" s="3">
        <f t="shared" ref="AD415" si="32544">IFERROR(AD414/$C414,0)</f>
        <v>0</v>
      </c>
      <c r="AE415" s="3">
        <f t="shared" ref="AE415" si="32545">IFERROR(AE414/$C414,0)</f>
        <v>0</v>
      </c>
      <c r="AF415" s="3">
        <f t="shared" ref="AF415" si="32546">IFERROR(AF414/$C414,0)</f>
        <v>0</v>
      </c>
      <c r="AG415" s="3">
        <f t="shared" ref="AG415" si="32547">IFERROR(AG414/$C414,0)</f>
        <v>0</v>
      </c>
      <c r="AH415" s="3">
        <f t="shared" ref="AH415" si="32548">IFERROR(AH414/$C414,0)</f>
        <v>0</v>
      </c>
      <c r="AI415" s="3">
        <f t="shared" ref="AI415" si="32549">IFERROR(AI414/$C414,0)</f>
        <v>0</v>
      </c>
      <c r="AJ415" s="3">
        <f t="shared" ref="AJ415" si="32550">IFERROR(AJ414/$C414,0)</f>
        <v>0</v>
      </c>
      <c r="AK415" s="3">
        <f t="shared" ref="AK415" si="32551">IFERROR(AK414/$C414,0)</f>
        <v>0</v>
      </c>
      <c r="AL415" s="3">
        <f t="shared" ref="AL415" si="32552">IFERROR(AL414/$C414,0)</f>
        <v>0</v>
      </c>
      <c r="AM415" s="3">
        <f t="shared" ref="AM415" si="32553">IFERROR(AM414/$C414,0)</f>
        <v>0</v>
      </c>
      <c r="AN415" s="3">
        <f t="shared" ref="AN415" si="32554">IFERROR(AN414/$C414,0)</f>
        <v>0</v>
      </c>
      <c r="AO415" s="3">
        <f t="shared" ref="AO415" si="32555">IFERROR(AO414/$C414,0)</f>
        <v>0</v>
      </c>
      <c r="AP415" s="3">
        <f t="shared" ref="AP415" si="32556">IFERROR(AP414/$C414,0)</f>
        <v>0</v>
      </c>
      <c r="AQ415" s="3">
        <f t="shared" ref="AQ415" si="32557">IFERROR(AQ414/$C414,0)</f>
        <v>0</v>
      </c>
      <c r="AR415" s="3">
        <f t="shared" ref="AR415" si="32558">IFERROR(AR414/$C414,0)</f>
        <v>0</v>
      </c>
      <c r="AS415" s="3">
        <f t="shared" ref="AS415" si="32559">IFERROR(AS414/$C414,0)</f>
        <v>0</v>
      </c>
      <c r="AT415" s="3">
        <f t="shared" ref="AT415" si="32560">IFERROR(AT414/$C414,0)</f>
        <v>0</v>
      </c>
      <c r="AU415" s="3">
        <f t="shared" ref="AU415" si="32561">IFERROR(AU414/$C414,0)</f>
        <v>0</v>
      </c>
      <c r="AV415" s="3">
        <f t="shared" ref="AV415" si="32562">IFERROR(AV414/$C414,0)</f>
        <v>0</v>
      </c>
      <c r="AW415" s="3">
        <f t="shared" ref="AW415" si="32563">IFERROR(AW414/$C414,0)</f>
        <v>0</v>
      </c>
      <c r="AX415" s="3">
        <f t="shared" ref="AX415" si="32564">IFERROR(AX414/$C414,0)</f>
        <v>0</v>
      </c>
      <c r="AY415" s="3">
        <f t="shared" ref="AY415" si="32565">IFERROR(AY414/$C414,0)</f>
        <v>0</v>
      </c>
      <c r="AZ415" s="3">
        <f t="shared" ref="AZ415" si="32566">IFERROR(AZ414/$C414,0)</f>
        <v>0</v>
      </c>
      <c r="BA415" s="3">
        <f t="shared" ref="BA415" si="32567">IFERROR(BA414/$C414,0)</f>
        <v>0</v>
      </c>
      <c r="BB415" s="3">
        <f t="shared" ref="BB415" si="32568">IFERROR(BB414/$C414,0)</f>
        <v>0</v>
      </c>
      <c r="BC415" s="3">
        <f t="shared" ref="BC415" si="32569">IFERROR(BC414/$C414,0)</f>
        <v>0</v>
      </c>
      <c r="BD415" s="3">
        <f t="shared" ref="BD415" si="32570">IFERROR(BD414/$C414,0)</f>
        <v>0</v>
      </c>
      <c r="BE415" s="3">
        <f t="shared" ref="BE415" si="32571">IFERROR(BE414/$C414,0)</f>
        <v>0</v>
      </c>
      <c r="BF415" s="3">
        <f t="shared" ref="BF415" si="32572">IFERROR(BF414/$C414,0)</f>
        <v>0</v>
      </c>
      <c r="BG415" s="3">
        <f t="shared" ref="BG415" si="32573">IFERROR(BG414/$C414,0)</f>
        <v>0</v>
      </c>
      <c r="BH415" s="3">
        <f t="shared" ref="BH415" si="32574">IFERROR(BH414/$C414,0)</f>
        <v>0</v>
      </c>
      <c r="BI415" s="3">
        <f t="shared" ref="BI415" si="32575">IFERROR(BI414/$C414,0)</f>
        <v>0</v>
      </c>
      <c r="BJ415" s="3">
        <f t="shared" ref="BJ415" si="32576">IFERROR(BJ414/$C414,0)</f>
        <v>0</v>
      </c>
      <c r="BK415" s="3">
        <f t="shared" ref="BK415" si="32577">IFERROR(BK414/$C414,0)</f>
        <v>0</v>
      </c>
      <c r="BL415" s="3">
        <f t="shared" ref="BL415" si="32578">IFERROR(BL414/$C414,0)</f>
        <v>0</v>
      </c>
      <c r="BM415" s="3">
        <f t="shared" ref="BM415" si="32579">IFERROR(BM414/$C414,0)</f>
        <v>0</v>
      </c>
      <c r="BN415" s="3">
        <f t="shared" ref="BN415" si="32580">IFERROR(BN414/$C414,0)</f>
        <v>0</v>
      </c>
      <c r="BO415" s="3">
        <f t="shared" ref="BO415" si="32581">IFERROR(BO414/$C414,0)</f>
        <v>0</v>
      </c>
      <c r="BP415" s="3">
        <f t="shared" ref="BP415" si="32582">IFERROR(BP414/$C414,0)</f>
        <v>0</v>
      </c>
      <c r="BQ415" s="3">
        <f t="shared" ref="BQ415" si="32583">IFERROR(BQ414/$C414,0)</f>
        <v>0</v>
      </c>
      <c r="BR415" s="3">
        <f t="shared" ref="BR415" si="32584">IFERROR(BR414/$C414,0)</f>
        <v>0</v>
      </c>
      <c r="BS415" s="3">
        <f t="shared" ref="BS415" si="32585">IFERROR(BS414/$C414,0)</f>
        <v>0</v>
      </c>
      <c r="BT415" s="3">
        <f t="shared" ref="BT415" si="32586">IFERROR(BT414/$C414,0)</f>
        <v>0</v>
      </c>
      <c r="BU415" s="3">
        <f t="shared" ref="BU415" si="32587">IFERROR(BU414/$C414,0)</f>
        <v>0</v>
      </c>
      <c r="BV415" s="3">
        <f t="shared" ref="BV415" si="32588">IFERROR(BV414/$C414,0)</f>
        <v>0</v>
      </c>
      <c r="BW415" s="3">
        <f t="shared" ref="BW415" si="32589">IFERROR(BW414/$C414,0)</f>
        <v>0</v>
      </c>
      <c r="BX415" s="3">
        <f t="shared" ref="BX415" si="32590">IFERROR(BX414/$C414,0)</f>
        <v>0</v>
      </c>
      <c r="BY415" s="3">
        <f t="shared" ref="BY415" si="32591">IFERROR(BY414/$C414,0)</f>
        <v>0</v>
      </c>
      <c r="BZ415" s="3">
        <f t="shared" ref="BZ415" si="32592">IFERROR(BZ414/$C414,0)</f>
        <v>0</v>
      </c>
      <c r="CA415" s="3">
        <f t="shared" ref="CA415" si="32593">IFERROR(CA414/$C414,0)</f>
        <v>0</v>
      </c>
      <c r="CB415" s="3">
        <f t="shared" ref="CB415" si="32594">IFERROR(CB414/$C414,0)</f>
        <v>0</v>
      </c>
      <c r="CC415" s="3">
        <f t="shared" ref="CC415" si="32595">IFERROR(CC414/$C414,0)</f>
        <v>0</v>
      </c>
      <c r="CD415" s="3">
        <f t="shared" ref="CD415" si="32596">IFERROR(CD414/$C414,0)</f>
        <v>0</v>
      </c>
      <c r="CE415" s="3">
        <f t="shared" ref="CE415" si="32597">IFERROR(CE414/$C414,0)</f>
        <v>0</v>
      </c>
      <c r="CF415" s="3">
        <f t="shared" ref="CF415" si="32598">IFERROR(CF414/$C414,0)</f>
        <v>0</v>
      </c>
      <c r="CG415" s="3">
        <f t="shared" ref="CG415" si="32599">IFERROR(CG414/$C414,0)</f>
        <v>0</v>
      </c>
      <c r="CH415" s="3">
        <f t="shared" ref="CH415" si="32600">IFERROR(CH414/$C414,0)</f>
        <v>0</v>
      </c>
      <c r="CI415" s="3">
        <f t="shared" ref="CI415" si="32601">IFERROR(CI414/$C414,0)</f>
        <v>0</v>
      </c>
      <c r="CJ415" s="3">
        <f t="shared" ref="CJ415" si="32602">IFERROR(CJ414/$C414,0)</f>
        <v>0</v>
      </c>
      <c r="CK415" s="3">
        <f t="shared" ref="CK415" si="32603">IFERROR(CK414/$C414,0)</f>
        <v>0</v>
      </c>
      <c r="CL415" s="3">
        <f t="shared" ref="CL415" si="32604">IFERROR(CL414/$C414,0)</f>
        <v>0</v>
      </c>
      <c r="CM415" s="3">
        <f t="shared" ref="CM415" si="32605">IFERROR(CM414/$C414,0)</f>
        <v>0</v>
      </c>
      <c r="CN415" s="3">
        <f t="shared" ref="CN415" si="32606">IFERROR(CN414/$C414,0)</f>
        <v>0</v>
      </c>
      <c r="CO415" s="3">
        <f t="shared" ref="CO415" si="32607">IFERROR(CO414/$C414,0)</f>
        <v>0</v>
      </c>
      <c r="CP415" s="3">
        <f t="shared" ref="CP415" si="32608">IFERROR(CP414/$C414,0)</f>
        <v>0</v>
      </c>
      <c r="CQ415" s="3">
        <f t="shared" ref="CQ415" si="32609">IFERROR(CQ414/$C414,0)</f>
        <v>0</v>
      </c>
      <c r="CR415" s="3">
        <f t="shared" ref="CR415" si="32610">IFERROR(CR414/$C414,0)</f>
        <v>0</v>
      </c>
      <c r="CS415" s="3">
        <f t="shared" ref="CS415" si="32611">IFERROR(CS414/$C414,0)</f>
        <v>0</v>
      </c>
      <c r="CT415" s="3">
        <f t="shared" ref="CT415" si="32612">IFERROR(CT414/$C414,0)</f>
        <v>0</v>
      </c>
      <c r="CU415" s="3">
        <f t="shared" ref="CU415" si="32613">IFERROR(CU414/$C414,0)</f>
        <v>0</v>
      </c>
      <c r="CV415" s="3">
        <f t="shared" ref="CV415" si="32614">IFERROR(CV414/$C414,0)</f>
        <v>0</v>
      </c>
      <c r="CW415" s="3">
        <f t="shared" ref="CW415" si="32615">IFERROR(CW414/$C414,0)</f>
        <v>0</v>
      </c>
      <c r="CX415" s="3">
        <f t="shared" ref="CX415" si="32616">IFERROR(CX414/$C414,0)</f>
        <v>0</v>
      </c>
      <c r="CY415" s="3">
        <f t="shared" ref="CY415" si="32617">IFERROR(CY414/$C414,0)</f>
        <v>0</v>
      </c>
      <c r="CZ415" s="3">
        <f t="shared" ref="CZ415" si="32618">IFERROR(CZ414/$C414,0)</f>
        <v>0</v>
      </c>
      <c r="DA415" s="3">
        <f t="shared" ref="DA415" si="32619">IFERROR(DA414/$C414,0)</f>
        <v>0</v>
      </c>
      <c r="DB415" s="3">
        <f t="shared" ref="DB415" si="32620">IFERROR(DB414/$C414,0)</f>
        <v>0</v>
      </c>
      <c r="DC415" s="3">
        <f t="shared" ref="DC415" si="32621">IFERROR(DC414/$C414,0)</f>
        <v>0</v>
      </c>
      <c r="DD415" s="3">
        <f t="shared" ref="DD415" si="32622">IFERROR(DD414/$C414,0)</f>
        <v>0</v>
      </c>
      <c r="DE415" s="3">
        <f t="shared" ref="DE415" si="32623">IFERROR(DE414/$C414,0)</f>
        <v>0</v>
      </c>
      <c r="DF415" s="3">
        <f t="shared" ref="DF415" si="32624">IFERROR(DF414/$C414,0)</f>
        <v>0</v>
      </c>
      <c r="DG415" s="3">
        <f t="shared" ref="DG415" si="32625">IFERROR(DG414/$C414,0)</f>
        <v>0</v>
      </c>
      <c r="DH415" s="3">
        <f t="shared" ref="DH415" si="32626">IFERROR(DH414/$C414,0)</f>
        <v>0</v>
      </c>
      <c r="DI415" s="3">
        <f t="shared" ref="DI415" si="32627">IFERROR(DI414/$C414,0)</f>
        <v>0</v>
      </c>
      <c r="DJ415" s="3">
        <f t="shared" ref="DJ415" si="32628">IFERROR(DJ414/$C414,0)</f>
        <v>0</v>
      </c>
      <c r="DK415" s="3">
        <f t="shared" ref="DK415" si="32629">IFERROR(DK414/$C414,0)</f>
        <v>0</v>
      </c>
      <c r="DL415" s="3">
        <f t="shared" ref="DL415" si="32630">IFERROR(DL414/$C414,0)</f>
        <v>0</v>
      </c>
      <c r="DM415" s="3">
        <f t="shared" ref="DM415" si="32631">IFERROR(DM414/$C414,0)</f>
        <v>0</v>
      </c>
      <c r="DN415" s="3">
        <f t="shared" ref="DN415" si="32632">IFERROR(DN414/$C414,0)</f>
        <v>0</v>
      </c>
      <c r="DO415" s="3">
        <f t="shared" ref="DO415" si="32633">IFERROR(DO414/$C414,0)</f>
        <v>0</v>
      </c>
      <c r="DP415" s="3">
        <f t="shared" ref="DP415" si="32634">IFERROR(DP414/$C414,0)</f>
        <v>0</v>
      </c>
      <c r="DQ415" s="3">
        <f t="shared" ref="DQ415" si="32635">IFERROR(DQ414/$C414,0)</f>
        <v>0</v>
      </c>
      <c r="DR415" s="3">
        <f t="shared" ref="DR415" si="32636">IFERROR(DR414/$C414,0)</f>
        <v>0</v>
      </c>
      <c r="DS415" s="3">
        <f t="shared" ref="DS415" si="32637">IFERROR(DS414/$C414,0)</f>
        <v>0</v>
      </c>
      <c r="DT415" s="3">
        <f t="shared" ref="DT415" si="32638">IFERROR(DT414/$C414,0)</f>
        <v>0</v>
      </c>
      <c r="DU415" s="3">
        <f t="shared" ref="DU415" si="32639">IFERROR(DU414/$C414,0)</f>
        <v>0</v>
      </c>
      <c r="DV415" s="3">
        <f t="shared" ref="DV415" si="32640">IFERROR(DV414/$C414,0)</f>
        <v>0</v>
      </c>
      <c r="DW415" s="3">
        <f t="shared" ref="DW415" si="32641">IFERROR(DW414/$C414,0)</f>
        <v>0</v>
      </c>
      <c r="DX415" s="3">
        <f t="shared" ref="DX415" si="32642">IFERROR(DX414/$C414,0)</f>
        <v>0</v>
      </c>
      <c r="DY415" s="3">
        <f t="shared" ref="DY415" si="32643">IFERROR(DY414/$C414,0)</f>
        <v>0</v>
      </c>
      <c r="DZ415" s="3">
        <f t="shared" ref="DZ415" si="32644">IFERROR(DZ414/$C414,0)</f>
        <v>0</v>
      </c>
      <c r="EA415" s="3">
        <f t="shared" ref="EA415" si="32645">IFERROR(EA414/$C414,0)</f>
        <v>0</v>
      </c>
      <c r="EB415" s="3">
        <f t="shared" ref="EB415" si="32646">IFERROR(EB414/$C414,0)</f>
        <v>0</v>
      </c>
      <c r="EC415" s="3">
        <f t="shared" ref="EC415" si="32647">IFERROR(EC414/$C414,0)</f>
        <v>0</v>
      </c>
      <c r="ED415" s="3">
        <f t="shared" ref="ED415" si="32648">IFERROR(ED414/$C414,0)</f>
        <v>0</v>
      </c>
      <c r="EE415" s="3">
        <f t="shared" ref="EE415" si="32649">IFERROR(EE414/$C414,0)</f>
        <v>0</v>
      </c>
      <c r="EF415" s="3">
        <f t="shared" ref="EF415" si="32650">IFERROR(EF414/$C414,0)</f>
        <v>0</v>
      </c>
      <c r="EG415" s="3">
        <f t="shared" ref="EG415" si="32651">IFERROR(EG414/$C414,0)</f>
        <v>0</v>
      </c>
      <c r="EH415" s="3">
        <f t="shared" ref="EH415" si="32652">IFERROR(EH414/$C414,0)</f>
        <v>0</v>
      </c>
      <c r="EI415" s="3">
        <f t="shared" ref="EI415" si="32653">IFERROR(EI414/$C414,0)</f>
        <v>0</v>
      </c>
      <c r="EJ415" s="3">
        <f t="shared" ref="EJ415" si="32654">IFERROR(EJ414/$C414,0)</f>
        <v>0</v>
      </c>
      <c r="EK415" s="3">
        <f t="shared" ref="EK415" si="32655">IFERROR(EK414/$C414,0)</f>
        <v>0</v>
      </c>
      <c r="EL415" s="3">
        <f t="shared" ref="EL415" si="32656">IFERROR(EL414/$C414,0)</f>
        <v>0</v>
      </c>
      <c r="EM415" s="3">
        <f t="shared" ref="EM415" si="32657">IFERROR(EM414/$C414,0)</f>
        <v>0</v>
      </c>
      <c r="EN415" s="3">
        <f t="shared" ref="EN415" si="32658">IFERROR(EN414/$C414,0)</f>
        <v>0</v>
      </c>
      <c r="EO415" s="3">
        <f t="shared" ref="EO415" si="32659">IFERROR(EO414/$C414,0)</f>
        <v>0</v>
      </c>
      <c r="EP415" s="3">
        <f t="shared" ref="EP415" si="32660">IFERROR(EP414/$C414,0)</f>
        <v>0</v>
      </c>
      <c r="EQ415" s="3">
        <f t="shared" ref="EQ415" si="32661">IFERROR(EQ414/$C414,0)</f>
        <v>0</v>
      </c>
      <c r="ER415" s="3">
        <f t="shared" ref="ER415" si="32662">IFERROR(ER414/$C414,0)</f>
        <v>0</v>
      </c>
      <c r="ES415" s="3">
        <f t="shared" ref="ES415" si="32663">IFERROR(ES414/$C414,0)</f>
        <v>0</v>
      </c>
      <c r="ET415" s="3">
        <f t="shared" ref="ET415" si="32664">IFERROR(ET414/$C414,0)</f>
        <v>0</v>
      </c>
      <c r="EU415" s="3">
        <f t="shared" ref="EU415" si="32665">IFERROR(EU414/$C414,0)</f>
        <v>0</v>
      </c>
      <c r="EV415" s="3">
        <f t="shared" ref="EV415" si="32666">IFERROR(EV414/$C414,0)</f>
        <v>0</v>
      </c>
      <c r="EW415" s="3">
        <f t="shared" ref="EW415" si="32667">IFERROR(EW414/$C414,0)</f>
        <v>0</v>
      </c>
      <c r="EX415" s="3">
        <f t="shared" ref="EX415" si="32668">IFERROR(EX414/$C414,0)</f>
        <v>0</v>
      </c>
      <c r="EY415" s="3">
        <f t="shared" ref="EY415" si="32669">IFERROR(EY414/$C414,0)</f>
        <v>0</v>
      </c>
      <c r="EZ415" s="3">
        <f t="shared" ref="EZ415" si="32670">IFERROR(EZ414/$C414,0)</f>
        <v>0</v>
      </c>
      <c r="FA415" s="3">
        <f t="shared" ref="FA415" si="32671">IFERROR(FA414/$C414,0)</f>
        <v>0</v>
      </c>
      <c r="FB415" s="3">
        <f t="shared" ref="FB415" si="32672">IFERROR(FB414/$C414,0)</f>
        <v>0</v>
      </c>
      <c r="FC415" s="3">
        <f t="shared" ref="FC415" si="32673">IFERROR(FC414/$C414,0)</f>
        <v>0</v>
      </c>
      <c r="FD415" s="3">
        <f t="shared" ref="FD415" si="32674">IFERROR(FD414/$C414,0)</f>
        <v>0</v>
      </c>
      <c r="FE415" s="3">
        <f t="shared" ref="FE415" si="32675">IFERROR(FE414/$C414,0)</f>
        <v>0</v>
      </c>
      <c r="FF415" s="3">
        <f t="shared" ref="FF415" si="32676">IFERROR(FF414/$C414,0)</f>
        <v>0</v>
      </c>
      <c r="FG415" s="3">
        <f t="shared" ref="FG415" si="32677">IFERROR(FG414/$C414,0)</f>
        <v>0</v>
      </c>
      <c r="FH415" s="3">
        <f t="shared" ref="FH415" si="32678">IFERROR(FH414/$C414,0)</f>
        <v>0</v>
      </c>
      <c r="FI415" s="3">
        <f t="shared" ref="FI415" si="32679">IFERROR(FI414/$C414,0)</f>
        <v>0</v>
      </c>
      <c r="FJ415" s="3">
        <f t="shared" ref="FJ415" si="32680">IFERROR(FJ414/$C414,0)</f>
        <v>0</v>
      </c>
      <c r="FK415" s="3">
        <f t="shared" ref="FK415" si="32681">IFERROR(FK414/$C414,0)</f>
        <v>0</v>
      </c>
      <c r="FL415" s="3">
        <f t="shared" ref="FL415" si="32682">IFERROR(FL414/$C414,0)</f>
        <v>0</v>
      </c>
      <c r="FM415" s="3">
        <f t="shared" ref="FM415" si="32683">IFERROR(FM414/$C414,0)</f>
        <v>0</v>
      </c>
    </row>
    <row r="416" spans="1:169" s="7" customFormat="1">
      <c r="A416" s="34">
        <v>204</v>
      </c>
      <c r="B416" s="35"/>
      <c r="C416" s="36">
        <f>SUM(H416:QXJ416)</f>
        <v>0</v>
      </c>
      <c r="D416" s="37"/>
      <c r="E416" s="37"/>
      <c r="F416" s="38">
        <f>E416-D416</f>
        <v>0</v>
      </c>
      <c r="G416" s="4"/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12">
        <v>0</v>
      </c>
      <c r="AF416" s="12">
        <v>0</v>
      </c>
      <c r="AG416" s="12">
        <v>0</v>
      </c>
      <c r="AH416" s="12">
        <v>0</v>
      </c>
      <c r="AI416" s="12">
        <v>0</v>
      </c>
      <c r="AJ416" s="12">
        <v>0</v>
      </c>
      <c r="AK416" s="12">
        <v>0</v>
      </c>
      <c r="AL416" s="12">
        <v>0</v>
      </c>
      <c r="AM416" s="12">
        <v>0</v>
      </c>
      <c r="AN416" s="12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>
        <v>0</v>
      </c>
      <c r="AU416" s="12">
        <v>0</v>
      </c>
      <c r="AV416" s="12">
        <v>0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  <c r="BT416" s="12">
        <v>0</v>
      </c>
      <c r="BU416" s="12">
        <v>0</v>
      </c>
      <c r="BV416" s="12">
        <v>0</v>
      </c>
      <c r="BW416" s="12">
        <v>0</v>
      </c>
      <c r="BX416" s="12">
        <v>0</v>
      </c>
      <c r="BY416" s="12">
        <v>0</v>
      </c>
      <c r="BZ416" s="12">
        <v>0</v>
      </c>
      <c r="CA416" s="12">
        <v>0</v>
      </c>
      <c r="CB416" s="12">
        <v>0</v>
      </c>
      <c r="CC416" s="12">
        <v>0</v>
      </c>
      <c r="CD416" s="12">
        <v>0</v>
      </c>
      <c r="CE416" s="12">
        <v>0</v>
      </c>
      <c r="CF416" s="12"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0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12">
        <v>0</v>
      </c>
      <c r="CR416" s="12">
        <v>0</v>
      </c>
      <c r="CS416" s="12">
        <v>0</v>
      </c>
      <c r="CT416" s="12">
        <v>0</v>
      </c>
      <c r="CU416" s="12">
        <v>0</v>
      </c>
      <c r="CV416" s="12">
        <v>0</v>
      </c>
      <c r="CW416" s="12">
        <v>0</v>
      </c>
      <c r="CX416" s="12">
        <v>0</v>
      </c>
      <c r="CY416" s="12">
        <v>0</v>
      </c>
      <c r="CZ416" s="12">
        <v>0</v>
      </c>
      <c r="DA416" s="12">
        <v>0</v>
      </c>
      <c r="DB416" s="12">
        <v>0</v>
      </c>
      <c r="DC416" s="12">
        <v>0</v>
      </c>
      <c r="DD416" s="12">
        <v>0</v>
      </c>
      <c r="DE416" s="12">
        <v>0</v>
      </c>
      <c r="DF416" s="12">
        <v>0</v>
      </c>
      <c r="DG416" s="12">
        <v>0</v>
      </c>
      <c r="DH416" s="12">
        <v>0</v>
      </c>
      <c r="DI416" s="12">
        <v>0</v>
      </c>
      <c r="DJ416" s="12">
        <v>0</v>
      </c>
      <c r="DK416" s="12">
        <v>0</v>
      </c>
      <c r="DL416" s="12">
        <v>0</v>
      </c>
      <c r="DM416" s="12">
        <v>0</v>
      </c>
      <c r="DN416" s="12">
        <v>0</v>
      </c>
      <c r="DO416" s="12">
        <v>0</v>
      </c>
      <c r="DP416" s="12">
        <v>0</v>
      </c>
      <c r="DQ416" s="12">
        <v>0</v>
      </c>
      <c r="DR416" s="12">
        <v>0</v>
      </c>
      <c r="DS416" s="12">
        <v>0</v>
      </c>
      <c r="DT416" s="12">
        <v>0</v>
      </c>
      <c r="DU416" s="12">
        <v>0</v>
      </c>
      <c r="DV416" s="12">
        <v>0</v>
      </c>
      <c r="DW416" s="12">
        <v>0</v>
      </c>
      <c r="DX416" s="12">
        <v>0</v>
      </c>
      <c r="DY416" s="12">
        <v>0</v>
      </c>
      <c r="DZ416" s="12">
        <v>0</v>
      </c>
      <c r="EA416" s="12">
        <v>0</v>
      </c>
      <c r="EB416" s="12">
        <v>0</v>
      </c>
      <c r="EC416" s="12">
        <v>0</v>
      </c>
      <c r="ED416" s="12">
        <v>0</v>
      </c>
      <c r="EE416" s="12">
        <v>0</v>
      </c>
      <c r="EF416" s="12">
        <v>0</v>
      </c>
      <c r="EG416" s="12">
        <v>0</v>
      </c>
      <c r="EH416" s="12">
        <v>0</v>
      </c>
      <c r="EI416" s="12">
        <v>0</v>
      </c>
      <c r="EJ416" s="12">
        <v>0</v>
      </c>
      <c r="EK416" s="12">
        <v>0</v>
      </c>
      <c r="EL416" s="12">
        <v>0</v>
      </c>
      <c r="EM416" s="12">
        <v>0</v>
      </c>
      <c r="EN416" s="12">
        <v>0</v>
      </c>
      <c r="EO416" s="12">
        <v>0</v>
      </c>
      <c r="EP416" s="12">
        <v>0</v>
      </c>
      <c r="EQ416" s="12">
        <v>0</v>
      </c>
      <c r="ER416" s="12">
        <v>0</v>
      </c>
      <c r="ES416" s="12">
        <v>0</v>
      </c>
      <c r="ET416" s="12">
        <v>0</v>
      </c>
      <c r="EU416" s="12">
        <v>0</v>
      </c>
      <c r="EV416" s="12">
        <v>0</v>
      </c>
      <c r="EW416" s="12">
        <v>0</v>
      </c>
      <c r="EX416" s="12">
        <v>0</v>
      </c>
      <c r="EY416" s="12">
        <v>0</v>
      </c>
      <c r="EZ416" s="12">
        <v>0</v>
      </c>
      <c r="FA416" s="12">
        <v>0</v>
      </c>
      <c r="FB416" s="12">
        <v>0</v>
      </c>
      <c r="FC416" s="12">
        <v>0</v>
      </c>
      <c r="FD416" s="12">
        <v>0</v>
      </c>
      <c r="FE416" s="12">
        <v>0</v>
      </c>
      <c r="FF416" s="12">
        <v>0</v>
      </c>
      <c r="FG416" s="12">
        <v>0</v>
      </c>
      <c r="FH416" s="12">
        <v>0</v>
      </c>
      <c r="FI416" s="12">
        <v>0</v>
      </c>
      <c r="FJ416" s="12">
        <v>0</v>
      </c>
      <c r="FK416" s="12">
        <v>0</v>
      </c>
      <c r="FL416" s="12">
        <v>0</v>
      </c>
      <c r="FM416" s="12">
        <v>0</v>
      </c>
    </row>
    <row r="417" spans="1:169" s="11" customFormat="1" ht="11.25" customHeight="1">
      <c r="A417" s="34"/>
      <c r="B417" s="35"/>
      <c r="C417" s="36"/>
      <c r="D417" s="37"/>
      <c r="E417" s="37"/>
      <c r="F417" s="38"/>
      <c r="G417" s="5"/>
      <c r="H417" s="3">
        <f>IFERROR(H416/$C416,0)</f>
        <v>0</v>
      </c>
      <c r="I417" s="3">
        <f t="shared" ref="I417" si="32684">IFERROR(I416/$C416,0)</f>
        <v>0</v>
      </c>
      <c r="J417" s="3">
        <f t="shared" ref="J417" si="32685">IFERROR(J416/$C416,0)</f>
        <v>0</v>
      </c>
      <c r="K417" s="3">
        <f t="shared" ref="K417" si="32686">IFERROR(K416/$C416,0)</f>
        <v>0</v>
      </c>
      <c r="L417" s="3">
        <f t="shared" ref="L417" si="32687">IFERROR(L416/$C416,0)</f>
        <v>0</v>
      </c>
      <c r="M417" s="3">
        <f t="shared" ref="M417" si="32688">IFERROR(M416/$C416,0)</f>
        <v>0</v>
      </c>
      <c r="N417" s="3">
        <f t="shared" ref="N417" si="32689">IFERROR(N416/$C416,0)</f>
        <v>0</v>
      </c>
      <c r="O417" s="3">
        <f t="shared" ref="O417" si="32690">IFERROR(O416/$C416,0)</f>
        <v>0</v>
      </c>
      <c r="P417" s="3">
        <f t="shared" ref="P417" si="32691">IFERROR(P416/$C416,0)</f>
        <v>0</v>
      </c>
      <c r="Q417" s="3">
        <f t="shared" ref="Q417" si="32692">IFERROR(Q416/$C416,0)</f>
        <v>0</v>
      </c>
      <c r="R417" s="3">
        <f t="shared" ref="R417" si="32693">IFERROR(R416/$C416,0)</f>
        <v>0</v>
      </c>
      <c r="S417" s="3">
        <f t="shared" ref="S417" si="32694">IFERROR(S416/$C416,0)</f>
        <v>0</v>
      </c>
      <c r="T417" s="3">
        <f t="shared" ref="T417" si="32695">IFERROR(T416/$C416,0)</f>
        <v>0</v>
      </c>
      <c r="U417" s="3">
        <f t="shared" ref="U417" si="32696">IFERROR(U416/$C416,0)</f>
        <v>0</v>
      </c>
      <c r="V417" s="3">
        <f t="shared" ref="V417" si="32697">IFERROR(V416/$C416,0)</f>
        <v>0</v>
      </c>
      <c r="W417" s="3">
        <f t="shared" ref="W417" si="32698">IFERROR(W416/$C416,0)</f>
        <v>0</v>
      </c>
      <c r="X417" s="3">
        <f t="shared" ref="X417" si="32699">IFERROR(X416/$C416,0)</f>
        <v>0</v>
      </c>
      <c r="Y417" s="3">
        <f t="shared" ref="Y417" si="32700">IFERROR(Y416/$C416,0)</f>
        <v>0</v>
      </c>
      <c r="Z417" s="3">
        <f t="shared" ref="Z417" si="32701">IFERROR(Z416/$C416,0)</f>
        <v>0</v>
      </c>
      <c r="AA417" s="3">
        <f t="shared" ref="AA417" si="32702">IFERROR(AA416/$C416,0)</f>
        <v>0</v>
      </c>
      <c r="AB417" s="3">
        <f t="shared" ref="AB417" si="32703">IFERROR(AB416/$C416,0)</f>
        <v>0</v>
      </c>
      <c r="AC417" s="3">
        <f t="shared" ref="AC417" si="32704">IFERROR(AC416/$C416,0)</f>
        <v>0</v>
      </c>
      <c r="AD417" s="3">
        <f t="shared" ref="AD417" si="32705">IFERROR(AD416/$C416,0)</f>
        <v>0</v>
      </c>
      <c r="AE417" s="3">
        <f t="shared" ref="AE417" si="32706">IFERROR(AE416/$C416,0)</f>
        <v>0</v>
      </c>
      <c r="AF417" s="3">
        <f t="shared" ref="AF417" si="32707">IFERROR(AF416/$C416,0)</f>
        <v>0</v>
      </c>
      <c r="AG417" s="3">
        <f t="shared" ref="AG417" si="32708">IFERROR(AG416/$C416,0)</f>
        <v>0</v>
      </c>
      <c r="AH417" s="3">
        <f t="shared" ref="AH417" si="32709">IFERROR(AH416/$C416,0)</f>
        <v>0</v>
      </c>
      <c r="AI417" s="3">
        <f t="shared" ref="AI417" si="32710">IFERROR(AI416/$C416,0)</f>
        <v>0</v>
      </c>
      <c r="AJ417" s="3">
        <f t="shared" ref="AJ417" si="32711">IFERROR(AJ416/$C416,0)</f>
        <v>0</v>
      </c>
      <c r="AK417" s="3">
        <f t="shared" ref="AK417" si="32712">IFERROR(AK416/$C416,0)</f>
        <v>0</v>
      </c>
      <c r="AL417" s="3">
        <f t="shared" ref="AL417" si="32713">IFERROR(AL416/$C416,0)</f>
        <v>0</v>
      </c>
      <c r="AM417" s="3">
        <f t="shared" ref="AM417" si="32714">IFERROR(AM416/$C416,0)</f>
        <v>0</v>
      </c>
      <c r="AN417" s="3">
        <f t="shared" ref="AN417" si="32715">IFERROR(AN416/$C416,0)</f>
        <v>0</v>
      </c>
      <c r="AO417" s="3">
        <f t="shared" ref="AO417" si="32716">IFERROR(AO416/$C416,0)</f>
        <v>0</v>
      </c>
      <c r="AP417" s="3">
        <f t="shared" ref="AP417" si="32717">IFERROR(AP416/$C416,0)</f>
        <v>0</v>
      </c>
      <c r="AQ417" s="3">
        <f t="shared" ref="AQ417" si="32718">IFERROR(AQ416/$C416,0)</f>
        <v>0</v>
      </c>
      <c r="AR417" s="3">
        <f t="shared" ref="AR417" si="32719">IFERROR(AR416/$C416,0)</f>
        <v>0</v>
      </c>
      <c r="AS417" s="3">
        <f t="shared" ref="AS417" si="32720">IFERROR(AS416/$C416,0)</f>
        <v>0</v>
      </c>
      <c r="AT417" s="3">
        <f t="shared" ref="AT417" si="32721">IFERROR(AT416/$C416,0)</f>
        <v>0</v>
      </c>
      <c r="AU417" s="3">
        <f t="shared" ref="AU417" si="32722">IFERROR(AU416/$C416,0)</f>
        <v>0</v>
      </c>
      <c r="AV417" s="3">
        <f t="shared" ref="AV417" si="32723">IFERROR(AV416/$C416,0)</f>
        <v>0</v>
      </c>
      <c r="AW417" s="3">
        <f t="shared" ref="AW417" si="32724">IFERROR(AW416/$C416,0)</f>
        <v>0</v>
      </c>
      <c r="AX417" s="3">
        <f t="shared" ref="AX417" si="32725">IFERROR(AX416/$C416,0)</f>
        <v>0</v>
      </c>
      <c r="AY417" s="3">
        <f t="shared" ref="AY417" si="32726">IFERROR(AY416/$C416,0)</f>
        <v>0</v>
      </c>
      <c r="AZ417" s="3">
        <f t="shared" ref="AZ417" si="32727">IFERROR(AZ416/$C416,0)</f>
        <v>0</v>
      </c>
      <c r="BA417" s="3">
        <f t="shared" ref="BA417" si="32728">IFERROR(BA416/$C416,0)</f>
        <v>0</v>
      </c>
      <c r="BB417" s="3">
        <f t="shared" ref="BB417" si="32729">IFERROR(BB416/$C416,0)</f>
        <v>0</v>
      </c>
      <c r="BC417" s="3">
        <f t="shared" ref="BC417" si="32730">IFERROR(BC416/$C416,0)</f>
        <v>0</v>
      </c>
      <c r="BD417" s="3">
        <f t="shared" ref="BD417" si="32731">IFERROR(BD416/$C416,0)</f>
        <v>0</v>
      </c>
      <c r="BE417" s="3">
        <f t="shared" ref="BE417" si="32732">IFERROR(BE416/$C416,0)</f>
        <v>0</v>
      </c>
      <c r="BF417" s="3">
        <f t="shared" ref="BF417" si="32733">IFERROR(BF416/$C416,0)</f>
        <v>0</v>
      </c>
      <c r="BG417" s="3">
        <f t="shared" ref="BG417" si="32734">IFERROR(BG416/$C416,0)</f>
        <v>0</v>
      </c>
      <c r="BH417" s="3">
        <f t="shared" ref="BH417" si="32735">IFERROR(BH416/$C416,0)</f>
        <v>0</v>
      </c>
      <c r="BI417" s="3">
        <f t="shared" ref="BI417" si="32736">IFERROR(BI416/$C416,0)</f>
        <v>0</v>
      </c>
      <c r="BJ417" s="3">
        <f t="shared" ref="BJ417" si="32737">IFERROR(BJ416/$C416,0)</f>
        <v>0</v>
      </c>
      <c r="BK417" s="3">
        <f t="shared" ref="BK417" si="32738">IFERROR(BK416/$C416,0)</f>
        <v>0</v>
      </c>
      <c r="BL417" s="3">
        <f t="shared" ref="BL417" si="32739">IFERROR(BL416/$C416,0)</f>
        <v>0</v>
      </c>
      <c r="BM417" s="3">
        <f t="shared" ref="BM417" si="32740">IFERROR(BM416/$C416,0)</f>
        <v>0</v>
      </c>
      <c r="BN417" s="3">
        <f t="shared" ref="BN417" si="32741">IFERROR(BN416/$C416,0)</f>
        <v>0</v>
      </c>
      <c r="BO417" s="3">
        <f t="shared" ref="BO417" si="32742">IFERROR(BO416/$C416,0)</f>
        <v>0</v>
      </c>
      <c r="BP417" s="3">
        <f t="shared" ref="BP417" si="32743">IFERROR(BP416/$C416,0)</f>
        <v>0</v>
      </c>
      <c r="BQ417" s="3">
        <f t="shared" ref="BQ417" si="32744">IFERROR(BQ416/$C416,0)</f>
        <v>0</v>
      </c>
      <c r="BR417" s="3">
        <f t="shared" ref="BR417" si="32745">IFERROR(BR416/$C416,0)</f>
        <v>0</v>
      </c>
      <c r="BS417" s="3">
        <f t="shared" ref="BS417" si="32746">IFERROR(BS416/$C416,0)</f>
        <v>0</v>
      </c>
      <c r="BT417" s="3">
        <f t="shared" ref="BT417" si="32747">IFERROR(BT416/$C416,0)</f>
        <v>0</v>
      </c>
      <c r="BU417" s="3">
        <f t="shared" ref="BU417" si="32748">IFERROR(BU416/$C416,0)</f>
        <v>0</v>
      </c>
      <c r="BV417" s="3">
        <f t="shared" ref="BV417" si="32749">IFERROR(BV416/$C416,0)</f>
        <v>0</v>
      </c>
      <c r="BW417" s="3">
        <f t="shared" ref="BW417" si="32750">IFERROR(BW416/$C416,0)</f>
        <v>0</v>
      </c>
      <c r="BX417" s="3">
        <f t="shared" ref="BX417" si="32751">IFERROR(BX416/$C416,0)</f>
        <v>0</v>
      </c>
      <c r="BY417" s="3">
        <f t="shared" ref="BY417" si="32752">IFERROR(BY416/$C416,0)</f>
        <v>0</v>
      </c>
      <c r="BZ417" s="3">
        <f t="shared" ref="BZ417" si="32753">IFERROR(BZ416/$C416,0)</f>
        <v>0</v>
      </c>
      <c r="CA417" s="3">
        <f t="shared" ref="CA417" si="32754">IFERROR(CA416/$C416,0)</f>
        <v>0</v>
      </c>
      <c r="CB417" s="3">
        <f t="shared" ref="CB417" si="32755">IFERROR(CB416/$C416,0)</f>
        <v>0</v>
      </c>
      <c r="CC417" s="3">
        <f t="shared" ref="CC417" si="32756">IFERROR(CC416/$C416,0)</f>
        <v>0</v>
      </c>
      <c r="CD417" s="3">
        <f t="shared" ref="CD417" si="32757">IFERROR(CD416/$C416,0)</f>
        <v>0</v>
      </c>
      <c r="CE417" s="3">
        <f t="shared" ref="CE417" si="32758">IFERROR(CE416/$C416,0)</f>
        <v>0</v>
      </c>
      <c r="CF417" s="3">
        <f t="shared" ref="CF417" si="32759">IFERROR(CF416/$C416,0)</f>
        <v>0</v>
      </c>
      <c r="CG417" s="3">
        <f t="shared" ref="CG417" si="32760">IFERROR(CG416/$C416,0)</f>
        <v>0</v>
      </c>
      <c r="CH417" s="3">
        <f t="shared" ref="CH417" si="32761">IFERROR(CH416/$C416,0)</f>
        <v>0</v>
      </c>
      <c r="CI417" s="3">
        <f t="shared" ref="CI417" si="32762">IFERROR(CI416/$C416,0)</f>
        <v>0</v>
      </c>
      <c r="CJ417" s="3">
        <f t="shared" ref="CJ417" si="32763">IFERROR(CJ416/$C416,0)</f>
        <v>0</v>
      </c>
      <c r="CK417" s="3">
        <f t="shared" ref="CK417" si="32764">IFERROR(CK416/$C416,0)</f>
        <v>0</v>
      </c>
      <c r="CL417" s="3">
        <f t="shared" ref="CL417" si="32765">IFERROR(CL416/$C416,0)</f>
        <v>0</v>
      </c>
      <c r="CM417" s="3">
        <f t="shared" ref="CM417" si="32766">IFERROR(CM416/$C416,0)</f>
        <v>0</v>
      </c>
      <c r="CN417" s="3">
        <f t="shared" ref="CN417" si="32767">IFERROR(CN416/$C416,0)</f>
        <v>0</v>
      </c>
      <c r="CO417" s="3">
        <f t="shared" ref="CO417" si="32768">IFERROR(CO416/$C416,0)</f>
        <v>0</v>
      </c>
      <c r="CP417" s="3">
        <f t="shared" ref="CP417" si="32769">IFERROR(CP416/$C416,0)</f>
        <v>0</v>
      </c>
      <c r="CQ417" s="3">
        <f t="shared" ref="CQ417" si="32770">IFERROR(CQ416/$C416,0)</f>
        <v>0</v>
      </c>
      <c r="CR417" s="3">
        <f t="shared" ref="CR417" si="32771">IFERROR(CR416/$C416,0)</f>
        <v>0</v>
      </c>
      <c r="CS417" s="3">
        <f t="shared" ref="CS417" si="32772">IFERROR(CS416/$C416,0)</f>
        <v>0</v>
      </c>
      <c r="CT417" s="3">
        <f t="shared" ref="CT417" si="32773">IFERROR(CT416/$C416,0)</f>
        <v>0</v>
      </c>
      <c r="CU417" s="3">
        <f t="shared" ref="CU417" si="32774">IFERROR(CU416/$C416,0)</f>
        <v>0</v>
      </c>
      <c r="CV417" s="3">
        <f t="shared" ref="CV417" si="32775">IFERROR(CV416/$C416,0)</f>
        <v>0</v>
      </c>
      <c r="CW417" s="3">
        <f t="shared" ref="CW417" si="32776">IFERROR(CW416/$C416,0)</f>
        <v>0</v>
      </c>
      <c r="CX417" s="3">
        <f t="shared" ref="CX417" si="32777">IFERROR(CX416/$C416,0)</f>
        <v>0</v>
      </c>
      <c r="CY417" s="3">
        <f t="shared" ref="CY417" si="32778">IFERROR(CY416/$C416,0)</f>
        <v>0</v>
      </c>
      <c r="CZ417" s="3">
        <f t="shared" ref="CZ417" si="32779">IFERROR(CZ416/$C416,0)</f>
        <v>0</v>
      </c>
      <c r="DA417" s="3">
        <f t="shared" ref="DA417" si="32780">IFERROR(DA416/$C416,0)</f>
        <v>0</v>
      </c>
      <c r="DB417" s="3">
        <f t="shared" ref="DB417" si="32781">IFERROR(DB416/$C416,0)</f>
        <v>0</v>
      </c>
      <c r="DC417" s="3">
        <f t="shared" ref="DC417" si="32782">IFERROR(DC416/$C416,0)</f>
        <v>0</v>
      </c>
      <c r="DD417" s="3">
        <f t="shared" ref="DD417" si="32783">IFERROR(DD416/$C416,0)</f>
        <v>0</v>
      </c>
      <c r="DE417" s="3">
        <f t="shared" ref="DE417" si="32784">IFERROR(DE416/$C416,0)</f>
        <v>0</v>
      </c>
      <c r="DF417" s="3">
        <f t="shared" ref="DF417" si="32785">IFERROR(DF416/$C416,0)</f>
        <v>0</v>
      </c>
      <c r="DG417" s="3">
        <f t="shared" ref="DG417" si="32786">IFERROR(DG416/$C416,0)</f>
        <v>0</v>
      </c>
      <c r="DH417" s="3">
        <f t="shared" ref="DH417" si="32787">IFERROR(DH416/$C416,0)</f>
        <v>0</v>
      </c>
      <c r="DI417" s="3">
        <f t="shared" ref="DI417" si="32788">IFERROR(DI416/$C416,0)</f>
        <v>0</v>
      </c>
      <c r="DJ417" s="3">
        <f t="shared" ref="DJ417" si="32789">IFERROR(DJ416/$C416,0)</f>
        <v>0</v>
      </c>
      <c r="DK417" s="3">
        <f t="shared" ref="DK417" si="32790">IFERROR(DK416/$C416,0)</f>
        <v>0</v>
      </c>
      <c r="DL417" s="3">
        <f t="shared" ref="DL417" si="32791">IFERROR(DL416/$C416,0)</f>
        <v>0</v>
      </c>
      <c r="DM417" s="3">
        <f t="shared" ref="DM417" si="32792">IFERROR(DM416/$C416,0)</f>
        <v>0</v>
      </c>
      <c r="DN417" s="3">
        <f t="shared" ref="DN417" si="32793">IFERROR(DN416/$C416,0)</f>
        <v>0</v>
      </c>
      <c r="DO417" s="3">
        <f t="shared" ref="DO417" si="32794">IFERROR(DO416/$C416,0)</f>
        <v>0</v>
      </c>
      <c r="DP417" s="3">
        <f t="shared" ref="DP417" si="32795">IFERROR(DP416/$C416,0)</f>
        <v>0</v>
      </c>
      <c r="DQ417" s="3">
        <f t="shared" ref="DQ417" si="32796">IFERROR(DQ416/$C416,0)</f>
        <v>0</v>
      </c>
      <c r="DR417" s="3">
        <f t="shared" ref="DR417" si="32797">IFERROR(DR416/$C416,0)</f>
        <v>0</v>
      </c>
      <c r="DS417" s="3">
        <f t="shared" ref="DS417" si="32798">IFERROR(DS416/$C416,0)</f>
        <v>0</v>
      </c>
      <c r="DT417" s="3">
        <f t="shared" ref="DT417" si="32799">IFERROR(DT416/$C416,0)</f>
        <v>0</v>
      </c>
      <c r="DU417" s="3">
        <f t="shared" ref="DU417" si="32800">IFERROR(DU416/$C416,0)</f>
        <v>0</v>
      </c>
      <c r="DV417" s="3">
        <f t="shared" ref="DV417" si="32801">IFERROR(DV416/$C416,0)</f>
        <v>0</v>
      </c>
      <c r="DW417" s="3">
        <f t="shared" ref="DW417" si="32802">IFERROR(DW416/$C416,0)</f>
        <v>0</v>
      </c>
      <c r="DX417" s="3">
        <f t="shared" ref="DX417" si="32803">IFERROR(DX416/$C416,0)</f>
        <v>0</v>
      </c>
      <c r="DY417" s="3">
        <f t="shared" ref="DY417" si="32804">IFERROR(DY416/$C416,0)</f>
        <v>0</v>
      </c>
      <c r="DZ417" s="3">
        <f t="shared" ref="DZ417" si="32805">IFERROR(DZ416/$C416,0)</f>
        <v>0</v>
      </c>
      <c r="EA417" s="3">
        <f t="shared" ref="EA417" si="32806">IFERROR(EA416/$C416,0)</f>
        <v>0</v>
      </c>
      <c r="EB417" s="3">
        <f t="shared" ref="EB417" si="32807">IFERROR(EB416/$C416,0)</f>
        <v>0</v>
      </c>
      <c r="EC417" s="3">
        <f t="shared" ref="EC417" si="32808">IFERROR(EC416/$C416,0)</f>
        <v>0</v>
      </c>
      <c r="ED417" s="3">
        <f t="shared" ref="ED417" si="32809">IFERROR(ED416/$C416,0)</f>
        <v>0</v>
      </c>
      <c r="EE417" s="3">
        <f t="shared" ref="EE417" si="32810">IFERROR(EE416/$C416,0)</f>
        <v>0</v>
      </c>
      <c r="EF417" s="3">
        <f t="shared" ref="EF417" si="32811">IFERROR(EF416/$C416,0)</f>
        <v>0</v>
      </c>
      <c r="EG417" s="3">
        <f t="shared" ref="EG417" si="32812">IFERROR(EG416/$C416,0)</f>
        <v>0</v>
      </c>
      <c r="EH417" s="3">
        <f t="shared" ref="EH417" si="32813">IFERROR(EH416/$C416,0)</f>
        <v>0</v>
      </c>
      <c r="EI417" s="3">
        <f t="shared" ref="EI417" si="32814">IFERROR(EI416/$C416,0)</f>
        <v>0</v>
      </c>
      <c r="EJ417" s="3">
        <f t="shared" ref="EJ417" si="32815">IFERROR(EJ416/$C416,0)</f>
        <v>0</v>
      </c>
      <c r="EK417" s="3">
        <f t="shared" ref="EK417" si="32816">IFERROR(EK416/$C416,0)</f>
        <v>0</v>
      </c>
      <c r="EL417" s="3">
        <f t="shared" ref="EL417" si="32817">IFERROR(EL416/$C416,0)</f>
        <v>0</v>
      </c>
      <c r="EM417" s="3">
        <f t="shared" ref="EM417" si="32818">IFERROR(EM416/$C416,0)</f>
        <v>0</v>
      </c>
      <c r="EN417" s="3">
        <f t="shared" ref="EN417" si="32819">IFERROR(EN416/$C416,0)</f>
        <v>0</v>
      </c>
      <c r="EO417" s="3">
        <f t="shared" ref="EO417" si="32820">IFERROR(EO416/$C416,0)</f>
        <v>0</v>
      </c>
      <c r="EP417" s="3">
        <f t="shared" ref="EP417" si="32821">IFERROR(EP416/$C416,0)</f>
        <v>0</v>
      </c>
      <c r="EQ417" s="3">
        <f t="shared" ref="EQ417" si="32822">IFERROR(EQ416/$C416,0)</f>
        <v>0</v>
      </c>
      <c r="ER417" s="3">
        <f t="shared" ref="ER417" si="32823">IFERROR(ER416/$C416,0)</f>
        <v>0</v>
      </c>
      <c r="ES417" s="3">
        <f t="shared" ref="ES417" si="32824">IFERROR(ES416/$C416,0)</f>
        <v>0</v>
      </c>
      <c r="ET417" s="3">
        <f t="shared" ref="ET417" si="32825">IFERROR(ET416/$C416,0)</f>
        <v>0</v>
      </c>
      <c r="EU417" s="3">
        <f t="shared" ref="EU417" si="32826">IFERROR(EU416/$C416,0)</f>
        <v>0</v>
      </c>
      <c r="EV417" s="3">
        <f t="shared" ref="EV417" si="32827">IFERROR(EV416/$C416,0)</f>
        <v>0</v>
      </c>
      <c r="EW417" s="3">
        <f t="shared" ref="EW417" si="32828">IFERROR(EW416/$C416,0)</f>
        <v>0</v>
      </c>
      <c r="EX417" s="3">
        <f t="shared" ref="EX417" si="32829">IFERROR(EX416/$C416,0)</f>
        <v>0</v>
      </c>
      <c r="EY417" s="3">
        <f t="shared" ref="EY417" si="32830">IFERROR(EY416/$C416,0)</f>
        <v>0</v>
      </c>
      <c r="EZ417" s="3">
        <f t="shared" ref="EZ417" si="32831">IFERROR(EZ416/$C416,0)</f>
        <v>0</v>
      </c>
      <c r="FA417" s="3">
        <f t="shared" ref="FA417" si="32832">IFERROR(FA416/$C416,0)</f>
        <v>0</v>
      </c>
      <c r="FB417" s="3">
        <f t="shared" ref="FB417" si="32833">IFERROR(FB416/$C416,0)</f>
        <v>0</v>
      </c>
      <c r="FC417" s="3">
        <f t="shared" ref="FC417" si="32834">IFERROR(FC416/$C416,0)</f>
        <v>0</v>
      </c>
      <c r="FD417" s="3">
        <f t="shared" ref="FD417" si="32835">IFERROR(FD416/$C416,0)</f>
        <v>0</v>
      </c>
      <c r="FE417" s="3">
        <f t="shared" ref="FE417" si="32836">IFERROR(FE416/$C416,0)</f>
        <v>0</v>
      </c>
      <c r="FF417" s="3">
        <f t="shared" ref="FF417" si="32837">IFERROR(FF416/$C416,0)</f>
        <v>0</v>
      </c>
      <c r="FG417" s="3">
        <f t="shared" ref="FG417" si="32838">IFERROR(FG416/$C416,0)</f>
        <v>0</v>
      </c>
      <c r="FH417" s="3">
        <f t="shared" ref="FH417" si="32839">IFERROR(FH416/$C416,0)</f>
        <v>0</v>
      </c>
      <c r="FI417" s="3">
        <f t="shared" ref="FI417" si="32840">IFERROR(FI416/$C416,0)</f>
        <v>0</v>
      </c>
      <c r="FJ417" s="3">
        <f t="shared" ref="FJ417" si="32841">IFERROR(FJ416/$C416,0)</f>
        <v>0</v>
      </c>
      <c r="FK417" s="3">
        <f t="shared" ref="FK417" si="32842">IFERROR(FK416/$C416,0)</f>
        <v>0</v>
      </c>
      <c r="FL417" s="3">
        <f t="shared" ref="FL417" si="32843">IFERROR(FL416/$C416,0)</f>
        <v>0</v>
      </c>
      <c r="FM417" s="3">
        <f t="shared" ref="FM417" si="32844">IFERROR(FM416/$C416,0)</f>
        <v>0</v>
      </c>
    </row>
    <row r="418" spans="1:169" s="7" customFormat="1">
      <c r="A418" s="34">
        <v>205</v>
      </c>
      <c r="B418" s="35"/>
      <c r="C418" s="36">
        <f>SUM(H418:QXJ418)</f>
        <v>0</v>
      </c>
      <c r="D418" s="37"/>
      <c r="E418" s="37"/>
      <c r="F418" s="38">
        <f>E418-D418</f>
        <v>0</v>
      </c>
      <c r="G418" s="4"/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K418" s="12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  <c r="BT418" s="12">
        <v>0</v>
      </c>
      <c r="BU418" s="12">
        <v>0</v>
      </c>
      <c r="BV418" s="12">
        <v>0</v>
      </c>
      <c r="BW418" s="12">
        <v>0</v>
      </c>
      <c r="BX418" s="12">
        <v>0</v>
      </c>
      <c r="BY418" s="12">
        <v>0</v>
      </c>
      <c r="BZ418" s="12">
        <v>0</v>
      </c>
      <c r="CA418" s="12">
        <v>0</v>
      </c>
      <c r="CB418" s="12">
        <v>0</v>
      </c>
      <c r="CC418" s="12">
        <v>0</v>
      </c>
      <c r="CD418" s="12">
        <v>0</v>
      </c>
      <c r="CE418" s="12">
        <v>0</v>
      </c>
      <c r="CF418" s="12"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12">
        <v>0</v>
      </c>
      <c r="CR418" s="12">
        <v>0</v>
      </c>
      <c r="CS418" s="12">
        <v>0</v>
      </c>
      <c r="CT418" s="12">
        <v>0</v>
      </c>
      <c r="CU418" s="12">
        <v>0</v>
      </c>
      <c r="CV418" s="12">
        <v>0</v>
      </c>
      <c r="CW418" s="12">
        <v>0</v>
      </c>
      <c r="CX418" s="12">
        <v>0</v>
      </c>
      <c r="CY418" s="12">
        <v>0</v>
      </c>
      <c r="CZ418" s="12">
        <v>0</v>
      </c>
      <c r="DA418" s="12">
        <v>0</v>
      </c>
      <c r="DB418" s="12">
        <v>0</v>
      </c>
      <c r="DC418" s="12">
        <v>0</v>
      </c>
      <c r="DD418" s="12">
        <v>0</v>
      </c>
      <c r="DE418" s="12">
        <v>0</v>
      </c>
      <c r="DF418" s="12">
        <v>0</v>
      </c>
      <c r="DG418" s="12">
        <v>0</v>
      </c>
      <c r="DH418" s="12">
        <v>0</v>
      </c>
      <c r="DI418" s="12">
        <v>0</v>
      </c>
      <c r="DJ418" s="12">
        <v>0</v>
      </c>
      <c r="DK418" s="12">
        <v>0</v>
      </c>
      <c r="DL418" s="12">
        <v>0</v>
      </c>
      <c r="DM418" s="12">
        <v>0</v>
      </c>
      <c r="DN418" s="12">
        <v>0</v>
      </c>
      <c r="DO418" s="12">
        <v>0</v>
      </c>
      <c r="DP418" s="12">
        <v>0</v>
      </c>
      <c r="DQ418" s="12">
        <v>0</v>
      </c>
      <c r="DR418" s="12">
        <v>0</v>
      </c>
      <c r="DS418" s="12">
        <v>0</v>
      </c>
      <c r="DT418" s="12">
        <v>0</v>
      </c>
      <c r="DU418" s="12">
        <v>0</v>
      </c>
      <c r="DV418" s="12">
        <v>0</v>
      </c>
      <c r="DW418" s="12">
        <v>0</v>
      </c>
      <c r="DX418" s="12">
        <v>0</v>
      </c>
      <c r="DY418" s="12">
        <v>0</v>
      </c>
      <c r="DZ418" s="12">
        <v>0</v>
      </c>
      <c r="EA418" s="12">
        <v>0</v>
      </c>
      <c r="EB418" s="12">
        <v>0</v>
      </c>
      <c r="EC418" s="12">
        <v>0</v>
      </c>
      <c r="ED418" s="12">
        <v>0</v>
      </c>
      <c r="EE418" s="12">
        <v>0</v>
      </c>
      <c r="EF418" s="12">
        <v>0</v>
      </c>
      <c r="EG418" s="12">
        <v>0</v>
      </c>
      <c r="EH418" s="12">
        <v>0</v>
      </c>
      <c r="EI418" s="12">
        <v>0</v>
      </c>
      <c r="EJ418" s="12">
        <v>0</v>
      </c>
      <c r="EK418" s="12">
        <v>0</v>
      </c>
      <c r="EL418" s="12">
        <v>0</v>
      </c>
      <c r="EM418" s="12">
        <v>0</v>
      </c>
      <c r="EN418" s="12">
        <v>0</v>
      </c>
      <c r="EO418" s="12">
        <v>0</v>
      </c>
      <c r="EP418" s="12">
        <v>0</v>
      </c>
      <c r="EQ418" s="12">
        <v>0</v>
      </c>
      <c r="ER418" s="12">
        <v>0</v>
      </c>
      <c r="ES418" s="12">
        <v>0</v>
      </c>
      <c r="ET418" s="12">
        <v>0</v>
      </c>
      <c r="EU418" s="12">
        <v>0</v>
      </c>
      <c r="EV418" s="12">
        <v>0</v>
      </c>
      <c r="EW418" s="12">
        <v>0</v>
      </c>
      <c r="EX418" s="12">
        <v>0</v>
      </c>
      <c r="EY418" s="12">
        <v>0</v>
      </c>
      <c r="EZ418" s="12">
        <v>0</v>
      </c>
      <c r="FA418" s="12">
        <v>0</v>
      </c>
      <c r="FB418" s="12">
        <v>0</v>
      </c>
      <c r="FC418" s="12">
        <v>0</v>
      </c>
      <c r="FD418" s="12">
        <v>0</v>
      </c>
      <c r="FE418" s="12">
        <v>0</v>
      </c>
      <c r="FF418" s="12">
        <v>0</v>
      </c>
      <c r="FG418" s="12">
        <v>0</v>
      </c>
      <c r="FH418" s="12">
        <v>0</v>
      </c>
      <c r="FI418" s="12">
        <v>0</v>
      </c>
      <c r="FJ418" s="12">
        <v>0</v>
      </c>
      <c r="FK418" s="12">
        <v>0</v>
      </c>
      <c r="FL418" s="12">
        <v>0</v>
      </c>
      <c r="FM418" s="12">
        <v>0</v>
      </c>
    </row>
    <row r="419" spans="1:169" s="11" customFormat="1" ht="11.25" customHeight="1">
      <c r="A419" s="34"/>
      <c r="B419" s="35"/>
      <c r="C419" s="36"/>
      <c r="D419" s="37"/>
      <c r="E419" s="37"/>
      <c r="F419" s="38"/>
      <c r="G419" s="5"/>
      <c r="H419" s="3">
        <f>IFERROR(H418/$C418,0)</f>
        <v>0</v>
      </c>
      <c r="I419" s="3">
        <f t="shared" ref="I419" si="32845">IFERROR(I418/$C418,0)</f>
        <v>0</v>
      </c>
      <c r="J419" s="3">
        <f t="shared" ref="J419" si="32846">IFERROR(J418/$C418,0)</f>
        <v>0</v>
      </c>
      <c r="K419" s="3">
        <f t="shared" ref="K419" si="32847">IFERROR(K418/$C418,0)</f>
        <v>0</v>
      </c>
      <c r="L419" s="3">
        <f t="shared" ref="L419" si="32848">IFERROR(L418/$C418,0)</f>
        <v>0</v>
      </c>
      <c r="M419" s="3">
        <f t="shared" ref="M419" si="32849">IFERROR(M418/$C418,0)</f>
        <v>0</v>
      </c>
      <c r="N419" s="3">
        <f t="shared" ref="N419" si="32850">IFERROR(N418/$C418,0)</f>
        <v>0</v>
      </c>
      <c r="O419" s="3">
        <f t="shared" ref="O419" si="32851">IFERROR(O418/$C418,0)</f>
        <v>0</v>
      </c>
      <c r="P419" s="3">
        <f t="shared" ref="P419" si="32852">IFERROR(P418/$C418,0)</f>
        <v>0</v>
      </c>
      <c r="Q419" s="3">
        <f t="shared" ref="Q419" si="32853">IFERROR(Q418/$C418,0)</f>
        <v>0</v>
      </c>
      <c r="R419" s="3">
        <f t="shared" ref="R419" si="32854">IFERROR(R418/$C418,0)</f>
        <v>0</v>
      </c>
      <c r="S419" s="3">
        <f t="shared" ref="S419" si="32855">IFERROR(S418/$C418,0)</f>
        <v>0</v>
      </c>
      <c r="T419" s="3">
        <f t="shared" ref="T419" si="32856">IFERROR(T418/$C418,0)</f>
        <v>0</v>
      </c>
      <c r="U419" s="3">
        <f t="shared" ref="U419" si="32857">IFERROR(U418/$C418,0)</f>
        <v>0</v>
      </c>
      <c r="V419" s="3">
        <f t="shared" ref="V419" si="32858">IFERROR(V418/$C418,0)</f>
        <v>0</v>
      </c>
      <c r="W419" s="3">
        <f t="shared" ref="W419" si="32859">IFERROR(W418/$C418,0)</f>
        <v>0</v>
      </c>
      <c r="X419" s="3">
        <f t="shared" ref="X419" si="32860">IFERROR(X418/$C418,0)</f>
        <v>0</v>
      </c>
      <c r="Y419" s="3">
        <f t="shared" ref="Y419" si="32861">IFERROR(Y418/$C418,0)</f>
        <v>0</v>
      </c>
      <c r="Z419" s="3">
        <f t="shared" ref="Z419" si="32862">IFERROR(Z418/$C418,0)</f>
        <v>0</v>
      </c>
      <c r="AA419" s="3">
        <f t="shared" ref="AA419" si="32863">IFERROR(AA418/$C418,0)</f>
        <v>0</v>
      </c>
      <c r="AB419" s="3">
        <f t="shared" ref="AB419" si="32864">IFERROR(AB418/$C418,0)</f>
        <v>0</v>
      </c>
      <c r="AC419" s="3">
        <f t="shared" ref="AC419" si="32865">IFERROR(AC418/$C418,0)</f>
        <v>0</v>
      </c>
      <c r="AD419" s="3">
        <f t="shared" ref="AD419" si="32866">IFERROR(AD418/$C418,0)</f>
        <v>0</v>
      </c>
      <c r="AE419" s="3">
        <f t="shared" ref="AE419" si="32867">IFERROR(AE418/$C418,0)</f>
        <v>0</v>
      </c>
      <c r="AF419" s="3">
        <f t="shared" ref="AF419" si="32868">IFERROR(AF418/$C418,0)</f>
        <v>0</v>
      </c>
      <c r="AG419" s="3">
        <f t="shared" ref="AG419" si="32869">IFERROR(AG418/$C418,0)</f>
        <v>0</v>
      </c>
      <c r="AH419" s="3">
        <f t="shared" ref="AH419" si="32870">IFERROR(AH418/$C418,0)</f>
        <v>0</v>
      </c>
      <c r="AI419" s="3">
        <f t="shared" ref="AI419" si="32871">IFERROR(AI418/$C418,0)</f>
        <v>0</v>
      </c>
      <c r="AJ419" s="3">
        <f t="shared" ref="AJ419" si="32872">IFERROR(AJ418/$C418,0)</f>
        <v>0</v>
      </c>
      <c r="AK419" s="3">
        <f t="shared" ref="AK419" si="32873">IFERROR(AK418/$C418,0)</f>
        <v>0</v>
      </c>
      <c r="AL419" s="3">
        <f t="shared" ref="AL419" si="32874">IFERROR(AL418/$C418,0)</f>
        <v>0</v>
      </c>
      <c r="AM419" s="3">
        <f t="shared" ref="AM419" si="32875">IFERROR(AM418/$C418,0)</f>
        <v>0</v>
      </c>
      <c r="AN419" s="3">
        <f t="shared" ref="AN419" si="32876">IFERROR(AN418/$C418,0)</f>
        <v>0</v>
      </c>
      <c r="AO419" s="3">
        <f t="shared" ref="AO419" si="32877">IFERROR(AO418/$C418,0)</f>
        <v>0</v>
      </c>
      <c r="AP419" s="3">
        <f t="shared" ref="AP419" si="32878">IFERROR(AP418/$C418,0)</f>
        <v>0</v>
      </c>
      <c r="AQ419" s="3">
        <f t="shared" ref="AQ419" si="32879">IFERROR(AQ418/$C418,0)</f>
        <v>0</v>
      </c>
      <c r="AR419" s="3">
        <f t="shared" ref="AR419" si="32880">IFERROR(AR418/$C418,0)</f>
        <v>0</v>
      </c>
      <c r="AS419" s="3">
        <f t="shared" ref="AS419" si="32881">IFERROR(AS418/$C418,0)</f>
        <v>0</v>
      </c>
      <c r="AT419" s="3">
        <f t="shared" ref="AT419" si="32882">IFERROR(AT418/$C418,0)</f>
        <v>0</v>
      </c>
      <c r="AU419" s="3">
        <f t="shared" ref="AU419" si="32883">IFERROR(AU418/$C418,0)</f>
        <v>0</v>
      </c>
      <c r="AV419" s="3">
        <f t="shared" ref="AV419" si="32884">IFERROR(AV418/$C418,0)</f>
        <v>0</v>
      </c>
      <c r="AW419" s="3">
        <f t="shared" ref="AW419" si="32885">IFERROR(AW418/$C418,0)</f>
        <v>0</v>
      </c>
      <c r="AX419" s="3">
        <f t="shared" ref="AX419" si="32886">IFERROR(AX418/$C418,0)</f>
        <v>0</v>
      </c>
      <c r="AY419" s="3">
        <f t="shared" ref="AY419" si="32887">IFERROR(AY418/$C418,0)</f>
        <v>0</v>
      </c>
      <c r="AZ419" s="3">
        <f t="shared" ref="AZ419" si="32888">IFERROR(AZ418/$C418,0)</f>
        <v>0</v>
      </c>
      <c r="BA419" s="3">
        <f t="shared" ref="BA419" si="32889">IFERROR(BA418/$C418,0)</f>
        <v>0</v>
      </c>
      <c r="BB419" s="3">
        <f t="shared" ref="BB419" si="32890">IFERROR(BB418/$C418,0)</f>
        <v>0</v>
      </c>
      <c r="BC419" s="3">
        <f t="shared" ref="BC419" si="32891">IFERROR(BC418/$C418,0)</f>
        <v>0</v>
      </c>
      <c r="BD419" s="3">
        <f t="shared" ref="BD419" si="32892">IFERROR(BD418/$C418,0)</f>
        <v>0</v>
      </c>
      <c r="BE419" s="3">
        <f t="shared" ref="BE419" si="32893">IFERROR(BE418/$C418,0)</f>
        <v>0</v>
      </c>
      <c r="BF419" s="3">
        <f t="shared" ref="BF419" si="32894">IFERROR(BF418/$C418,0)</f>
        <v>0</v>
      </c>
      <c r="BG419" s="3">
        <f t="shared" ref="BG419" si="32895">IFERROR(BG418/$C418,0)</f>
        <v>0</v>
      </c>
      <c r="BH419" s="3">
        <f t="shared" ref="BH419" si="32896">IFERROR(BH418/$C418,0)</f>
        <v>0</v>
      </c>
      <c r="BI419" s="3">
        <f t="shared" ref="BI419" si="32897">IFERROR(BI418/$C418,0)</f>
        <v>0</v>
      </c>
      <c r="BJ419" s="3">
        <f t="shared" ref="BJ419" si="32898">IFERROR(BJ418/$C418,0)</f>
        <v>0</v>
      </c>
      <c r="BK419" s="3">
        <f t="shared" ref="BK419" si="32899">IFERROR(BK418/$C418,0)</f>
        <v>0</v>
      </c>
      <c r="BL419" s="3">
        <f t="shared" ref="BL419" si="32900">IFERROR(BL418/$C418,0)</f>
        <v>0</v>
      </c>
      <c r="BM419" s="3">
        <f t="shared" ref="BM419" si="32901">IFERROR(BM418/$C418,0)</f>
        <v>0</v>
      </c>
      <c r="BN419" s="3">
        <f t="shared" ref="BN419" si="32902">IFERROR(BN418/$C418,0)</f>
        <v>0</v>
      </c>
      <c r="BO419" s="3">
        <f t="shared" ref="BO419" si="32903">IFERROR(BO418/$C418,0)</f>
        <v>0</v>
      </c>
      <c r="BP419" s="3">
        <f t="shared" ref="BP419" si="32904">IFERROR(BP418/$C418,0)</f>
        <v>0</v>
      </c>
      <c r="BQ419" s="3">
        <f t="shared" ref="BQ419" si="32905">IFERROR(BQ418/$C418,0)</f>
        <v>0</v>
      </c>
      <c r="BR419" s="3">
        <f t="shared" ref="BR419" si="32906">IFERROR(BR418/$C418,0)</f>
        <v>0</v>
      </c>
      <c r="BS419" s="3">
        <f t="shared" ref="BS419" si="32907">IFERROR(BS418/$C418,0)</f>
        <v>0</v>
      </c>
      <c r="BT419" s="3">
        <f t="shared" ref="BT419" si="32908">IFERROR(BT418/$C418,0)</f>
        <v>0</v>
      </c>
      <c r="BU419" s="3">
        <f t="shared" ref="BU419" si="32909">IFERROR(BU418/$C418,0)</f>
        <v>0</v>
      </c>
      <c r="BV419" s="3">
        <f t="shared" ref="BV419" si="32910">IFERROR(BV418/$C418,0)</f>
        <v>0</v>
      </c>
      <c r="BW419" s="3">
        <f t="shared" ref="BW419" si="32911">IFERROR(BW418/$C418,0)</f>
        <v>0</v>
      </c>
      <c r="BX419" s="3">
        <f t="shared" ref="BX419" si="32912">IFERROR(BX418/$C418,0)</f>
        <v>0</v>
      </c>
      <c r="BY419" s="3">
        <f t="shared" ref="BY419" si="32913">IFERROR(BY418/$C418,0)</f>
        <v>0</v>
      </c>
      <c r="BZ419" s="3">
        <f t="shared" ref="BZ419" si="32914">IFERROR(BZ418/$C418,0)</f>
        <v>0</v>
      </c>
      <c r="CA419" s="3">
        <f t="shared" ref="CA419" si="32915">IFERROR(CA418/$C418,0)</f>
        <v>0</v>
      </c>
      <c r="CB419" s="3">
        <f t="shared" ref="CB419" si="32916">IFERROR(CB418/$C418,0)</f>
        <v>0</v>
      </c>
      <c r="CC419" s="3">
        <f t="shared" ref="CC419" si="32917">IFERROR(CC418/$C418,0)</f>
        <v>0</v>
      </c>
      <c r="CD419" s="3">
        <f t="shared" ref="CD419" si="32918">IFERROR(CD418/$C418,0)</f>
        <v>0</v>
      </c>
      <c r="CE419" s="3">
        <f t="shared" ref="CE419" si="32919">IFERROR(CE418/$C418,0)</f>
        <v>0</v>
      </c>
      <c r="CF419" s="3">
        <f t="shared" ref="CF419" si="32920">IFERROR(CF418/$C418,0)</f>
        <v>0</v>
      </c>
      <c r="CG419" s="3">
        <f t="shared" ref="CG419" si="32921">IFERROR(CG418/$C418,0)</f>
        <v>0</v>
      </c>
      <c r="CH419" s="3">
        <f t="shared" ref="CH419" si="32922">IFERROR(CH418/$C418,0)</f>
        <v>0</v>
      </c>
      <c r="CI419" s="3">
        <f t="shared" ref="CI419" si="32923">IFERROR(CI418/$C418,0)</f>
        <v>0</v>
      </c>
      <c r="CJ419" s="3">
        <f t="shared" ref="CJ419" si="32924">IFERROR(CJ418/$C418,0)</f>
        <v>0</v>
      </c>
      <c r="CK419" s="3">
        <f t="shared" ref="CK419" si="32925">IFERROR(CK418/$C418,0)</f>
        <v>0</v>
      </c>
      <c r="CL419" s="3">
        <f t="shared" ref="CL419" si="32926">IFERROR(CL418/$C418,0)</f>
        <v>0</v>
      </c>
      <c r="CM419" s="3">
        <f t="shared" ref="CM419" si="32927">IFERROR(CM418/$C418,0)</f>
        <v>0</v>
      </c>
      <c r="CN419" s="3">
        <f t="shared" ref="CN419" si="32928">IFERROR(CN418/$C418,0)</f>
        <v>0</v>
      </c>
      <c r="CO419" s="3">
        <f t="shared" ref="CO419" si="32929">IFERROR(CO418/$C418,0)</f>
        <v>0</v>
      </c>
      <c r="CP419" s="3">
        <f t="shared" ref="CP419" si="32930">IFERROR(CP418/$C418,0)</f>
        <v>0</v>
      </c>
      <c r="CQ419" s="3">
        <f t="shared" ref="CQ419" si="32931">IFERROR(CQ418/$C418,0)</f>
        <v>0</v>
      </c>
      <c r="CR419" s="3">
        <f t="shared" ref="CR419" si="32932">IFERROR(CR418/$C418,0)</f>
        <v>0</v>
      </c>
      <c r="CS419" s="3">
        <f t="shared" ref="CS419" si="32933">IFERROR(CS418/$C418,0)</f>
        <v>0</v>
      </c>
      <c r="CT419" s="3">
        <f t="shared" ref="CT419" si="32934">IFERROR(CT418/$C418,0)</f>
        <v>0</v>
      </c>
      <c r="CU419" s="3">
        <f t="shared" ref="CU419" si="32935">IFERROR(CU418/$C418,0)</f>
        <v>0</v>
      </c>
      <c r="CV419" s="3">
        <f t="shared" ref="CV419" si="32936">IFERROR(CV418/$C418,0)</f>
        <v>0</v>
      </c>
      <c r="CW419" s="3">
        <f t="shared" ref="CW419" si="32937">IFERROR(CW418/$C418,0)</f>
        <v>0</v>
      </c>
      <c r="CX419" s="3">
        <f t="shared" ref="CX419" si="32938">IFERROR(CX418/$C418,0)</f>
        <v>0</v>
      </c>
      <c r="CY419" s="3">
        <f t="shared" ref="CY419" si="32939">IFERROR(CY418/$C418,0)</f>
        <v>0</v>
      </c>
      <c r="CZ419" s="3">
        <f t="shared" ref="CZ419" si="32940">IFERROR(CZ418/$C418,0)</f>
        <v>0</v>
      </c>
      <c r="DA419" s="3">
        <f t="shared" ref="DA419" si="32941">IFERROR(DA418/$C418,0)</f>
        <v>0</v>
      </c>
      <c r="DB419" s="3">
        <f t="shared" ref="DB419" si="32942">IFERROR(DB418/$C418,0)</f>
        <v>0</v>
      </c>
      <c r="DC419" s="3">
        <f t="shared" ref="DC419" si="32943">IFERROR(DC418/$C418,0)</f>
        <v>0</v>
      </c>
      <c r="DD419" s="3">
        <f t="shared" ref="DD419" si="32944">IFERROR(DD418/$C418,0)</f>
        <v>0</v>
      </c>
      <c r="DE419" s="3">
        <f t="shared" ref="DE419" si="32945">IFERROR(DE418/$C418,0)</f>
        <v>0</v>
      </c>
      <c r="DF419" s="3">
        <f t="shared" ref="DF419" si="32946">IFERROR(DF418/$C418,0)</f>
        <v>0</v>
      </c>
      <c r="DG419" s="3">
        <f t="shared" ref="DG419" si="32947">IFERROR(DG418/$C418,0)</f>
        <v>0</v>
      </c>
      <c r="DH419" s="3">
        <f t="shared" ref="DH419" si="32948">IFERROR(DH418/$C418,0)</f>
        <v>0</v>
      </c>
      <c r="DI419" s="3">
        <f t="shared" ref="DI419" si="32949">IFERROR(DI418/$C418,0)</f>
        <v>0</v>
      </c>
      <c r="DJ419" s="3">
        <f t="shared" ref="DJ419" si="32950">IFERROR(DJ418/$C418,0)</f>
        <v>0</v>
      </c>
      <c r="DK419" s="3">
        <f t="shared" ref="DK419" si="32951">IFERROR(DK418/$C418,0)</f>
        <v>0</v>
      </c>
      <c r="DL419" s="3">
        <f t="shared" ref="DL419" si="32952">IFERROR(DL418/$C418,0)</f>
        <v>0</v>
      </c>
      <c r="DM419" s="3">
        <f t="shared" ref="DM419" si="32953">IFERROR(DM418/$C418,0)</f>
        <v>0</v>
      </c>
      <c r="DN419" s="3">
        <f t="shared" ref="DN419" si="32954">IFERROR(DN418/$C418,0)</f>
        <v>0</v>
      </c>
      <c r="DO419" s="3">
        <f t="shared" ref="DO419" si="32955">IFERROR(DO418/$C418,0)</f>
        <v>0</v>
      </c>
      <c r="DP419" s="3">
        <f t="shared" ref="DP419" si="32956">IFERROR(DP418/$C418,0)</f>
        <v>0</v>
      </c>
      <c r="DQ419" s="3">
        <f t="shared" ref="DQ419" si="32957">IFERROR(DQ418/$C418,0)</f>
        <v>0</v>
      </c>
      <c r="DR419" s="3">
        <f t="shared" ref="DR419" si="32958">IFERROR(DR418/$C418,0)</f>
        <v>0</v>
      </c>
      <c r="DS419" s="3">
        <f t="shared" ref="DS419" si="32959">IFERROR(DS418/$C418,0)</f>
        <v>0</v>
      </c>
      <c r="DT419" s="3">
        <f t="shared" ref="DT419" si="32960">IFERROR(DT418/$C418,0)</f>
        <v>0</v>
      </c>
      <c r="DU419" s="3">
        <f t="shared" ref="DU419" si="32961">IFERROR(DU418/$C418,0)</f>
        <v>0</v>
      </c>
      <c r="DV419" s="3">
        <f t="shared" ref="DV419" si="32962">IFERROR(DV418/$C418,0)</f>
        <v>0</v>
      </c>
      <c r="DW419" s="3">
        <f t="shared" ref="DW419" si="32963">IFERROR(DW418/$C418,0)</f>
        <v>0</v>
      </c>
      <c r="DX419" s="3">
        <f t="shared" ref="DX419" si="32964">IFERROR(DX418/$C418,0)</f>
        <v>0</v>
      </c>
      <c r="DY419" s="3">
        <f t="shared" ref="DY419" si="32965">IFERROR(DY418/$C418,0)</f>
        <v>0</v>
      </c>
      <c r="DZ419" s="3">
        <f t="shared" ref="DZ419" si="32966">IFERROR(DZ418/$C418,0)</f>
        <v>0</v>
      </c>
      <c r="EA419" s="3">
        <f t="shared" ref="EA419" si="32967">IFERROR(EA418/$C418,0)</f>
        <v>0</v>
      </c>
      <c r="EB419" s="3">
        <f t="shared" ref="EB419" si="32968">IFERROR(EB418/$C418,0)</f>
        <v>0</v>
      </c>
      <c r="EC419" s="3">
        <f t="shared" ref="EC419" si="32969">IFERROR(EC418/$C418,0)</f>
        <v>0</v>
      </c>
      <c r="ED419" s="3">
        <f t="shared" ref="ED419" si="32970">IFERROR(ED418/$C418,0)</f>
        <v>0</v>
      </c>
      <c r="EE419" s="3">
        <f t="shared" ref="EE419" si="32971">IFERROR(EE418/$C418,0)</f>
        <v>0</v>
      </c>
      <c r="EF419" s="3">
        <f t="shared" ref="EF419" si="32972">IFERROR(EF418/$C418,0)</f>
        <v>0</v>
      </c>
      <c r="EG419" s="3">
        <f t="shared" ref="EG419" si="32973">IFERROR(EG418/$C418,0)</f>
        <v>0</v>
      </c>
      <c r="EH419" s="3">
        <f t="shared" ref="EH419" si="32974">IFERROR(EH418/$C418,0)</f>
        <v>0</v>
      </c>
      <c r="EI419" s="3">
        <f t="shared" ref="EI419" si="32975">IFERROR(EI418/$C418,0)</f>
        <v>0</v>
      </c>
      <c r="EJ419" s="3">
        <f t="shared" ref="EJ419" si="32976">IFERROR(EJ418/$C418,0)</f>
        <v>0</v>
      </c>
      <c r="EK419" s="3">
        <f t="shared" ref="EK419" si="32977">IFERROR(EK418/$C418,0)</f>
        <v>0</v>
      </c>
      <c r="EL419" s="3">
        <f t="shared" ref="EL419" si="32978">IFERROR(EL418/$C418,0)</f>
        <v>0</v>
      </c>
      <c r="EM419" s="3">
        <f t="shared" ref="EM419" si="32979">IFERROR(EM418/$C418,0)</f>
        <v>0</v>
      </c>
      <c r="EN419" s="3">
        <f t="shared" ref="EN419" si="32980">IFERROR(EN418/$C418,0)</f>
        <v>0</v>
      </c>
      <c r="EO419" s="3">
        <f t="shared" ref="EO419" si="32981">IFERROR(EO418/$C418,0)</f>
        <v>0</v>
      </c>
      <c r="EP419" s="3">
        <f t="shared" ref="EP419" si="32982">IFERROR(EP418/$C418,0)</f>
        <v>0</v>
      </c>
      <c r="EQ419" s="3">
        <f t="shared" ref="EQ419" si="32983">IFERROR(EQ418/$C418,0)</f>
        <v>0</v>
      </c>
      <c r="ER419" s="3">
        <f t="shared" ref="ER419" si="32984">IFERROR(ER418/$C418,0)</f>
        <v>0</v>
      </c>
      <c r="ES419" s="3">
        <f t="shared" ref="ES419" si="32985">IFERROR(ES418/$C418,0)</f>
        <v>0</v>
      </c>
      <c r="ET419" s="3">
        <f t="shared" ref="ET419" si="32986">IFERROR(ET418/$C418,0)</f>
        <v>0</v>
      </c>
      <c r="EU419" s="3">
        <f t="shared" ref="EU419" si="32987">IFERROR(EU418/$C418,0)</f>
        <v>0</v>
      </c>
      <c r="EV419" s="3">
        <f t="shared" ref="EV419" si="32988">IFERROR(EV418/$C418,0)</f>
        <v>0</v>
      </c>
      <c r="EW419" s="3">
        <f t="shared" ref="EW419" si="32989">IFERROR(EW418/$C418,0)</f>
        <v>0</v>
      </c>
      <c r="EX419" s="3">
        <f t="shared" ref="EX419" si="32990">IFERROR(EX418/$C418,0)</f>
        <v>0</v>
      </c>
      <c r="EY419" s="3">
        <f t="shared" ref="EY419" si="32991">IFERROR(EY418/$C418,0)</f>
        <v>0</v>
      </c>
      <c r="EZ419" s="3">
        <f t="shared" ref="EZ419" si="32992">IFERROR(EZ418/$C418,0)</f>
        <v>0</v>
      </c>
      <c r="FA419" s="3">
        <f t="shared" ref="FA419" si="32993">IFERROR(FA418/$C418,0)</f>
        <v>0</v>
      </c>
      <c r="FB419" s="3">
        <f t="shared" ref="FB419" si="32994">IFERROR(FB418/$C418,0)</f>
        <v>0</v>
      </c>
      <c r="FC419" s="3">
        <f t="shared" ref="FC419" si="32995">IFERROR(FC418/$C418,0)</f>
        <v>0</v>
      </c>
      <c r="FD419" s="3">
        <f t="shared" ref="FD419" si="32996">IFERROR(FD418/$C418,0)</f>
        <v>0</v>
      </c>
      <c r="FE419" s="3">
        <f t="shared" ref="FE419" si="32997">IFERROR(FE418/$C418,0)</f>
        <v>0</v>
      </c>
      <c r="FF419" s="3">
        <f t="shared" ref="FF419" si="32998">IFERROR(FF418/$C418,0)</f>
        <v>0</v>
      </c>
      <c r="FG419" s="3">
        <f t="shared" ref="FG419" si="32999">IFERROR(FG418/$C418,0)</f>
        <v>0</v>
      </c>
      <c r="FH419" s="3">
        <f t="shared" ref="FH419" si="33000">IFERROR(FH418/$C418,0)</f>
        <v>0</v>
      </c>
      <c r="FI419" s="3">
        <f t="shared" ref="FI419" si="33001">IFERROR(FI418/$C418,0)</f>
        <v>0</v>
      </c>
      <c r="FJ419" s="3">
        <f t="shared" ref="FJ419" si="33002">IFERROR(FJ418/$C418,0)</f>
        <v>0</v>
      </c>
      <c r="FK419" s="3">
        <f t="shared" ref="FK419" si="33003">IFERROR(FK418/$C418,0)</f>
        <v>0</v>
      </c>
      <c r="FL419" s="3">
        <f t="shared" ref="FL419" si="33004">IFERROR(FL418/$C418,0)</f>
        <v>0</v>
      </c>
      <c r="FM419" s="3">
        <f t="shared" ref="FM419" si="33005">IFERROR(FM418/$C418,0)</f>
        <v>0</v>
      </c>
    </row>
    <row r="420" spans="1:169" s="7" customFormat="1">
      <c r="A420" s="34">
        <v>206</v>
      </c>
      <c r="B420" s="35"/>
      <c r="C420" s="36">
        <f>SUM(H420:QXJ420)</f>
        <v>0</v>
      </c>
      <c r="D420" s="37"/>
      <c r="E420" s="37"/>
      <c r="F420" s="38">
        <f>E420-D420</f>
        <v>0</v>
      </c>
      <c r="G420" s="4"/>
      <c r="H420" s="12">
        <v>0</v>
      </c>
      <c r="I420" s="12">
        <v>0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12">
        <v>0</v>
      </c>
      <c r="T420" s="12">
        <v>0</v>
      </c>
      <c r="U420" s="12">
        <v>0</v>
      </c>
      <c r="V420" s="12">
        <v>0</v>
      </c>
      <c r="W420" s="12">
        <v>0</v>
      </c>
      <c r="X420" s="12">
        <v>0</v>
      </c>
      <c r="Y420" s="12">
        <v>0</v>
      </c>
      <c r="Z420" s="12">
        <v>0</v>
      </c>
      <c r="AA420" s="12">
        <v>0</v>
      </c>
      <c r="AB420" s="12">
        <v>0</v>
      </c>
      <c r="AC420" s="12">
        <v>0</v>
      </c>
      <c r="AD420" s="12">
        <v>0</v>
      </c>
      <c r="AE420" s="12">
        <v>0</v>
      </c>
      <c r="AF420" s="12">
        <v>0</v>
      </c>
      <c r="AG420" s="12">
        <v>0</v>
      </c>
      <c r="AH420" s="12">
        <v>0</v>
      </c>
      <c r="AI420" s="12">
        <v>0</v>
      </c>
      <c r="AJ420" s="12">
        <v>0</v>
      </c>
      <c r="AK420" s="12">
        <v>0</v>
      </c>
      <c r="AL420" s="12">
        <v>0</v>
      </c>
      <c r="AM420" s="12">
        <v>0</v>
      </c>
      <c r="AN420" s="12">
        <v>0</v>
      </c>
      <c r="AO420" s="12">
        <v>0</v>
      </c>
      <c r="AP420" s="12">
        <v>0</v>
      </c>
      <c r="AQ420" s="12">
        <v>0</v>
      </c>
      <c r="AR420" s="12">
        <v>0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12">
        <v>0</v>
      </c>
      <c r="AY420" s="12">
        <v>0</v>
      </c>
      <c r="AZ420" s="12">
        <v>0</v>
      </c>
      <c r="BA420" s="12">
        <v>0</v>
      </c>
      <c r="BB420" s="12">
        <v>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  <c r="BT420" s="12">
        <v>0</v>
      </c>
      <c r="BU420" s="12">
        <v>0</v>
      </c>
      <c r="BV420" s="12">
        <v>0</v>
      </c>
      <c r="BW420" s="12">
        <v>0</v>
      </c>
      <c r="BX420" s="12">
        <v>0</v>
      </c>
      <c r="BY420" s="12">
        <v>0</v>
      </c>
      <c r="BZ420" s="12">
        <v>0</v>
      </c>
      <c r="CA420" s="12">
        <v>0</v>
      </c>
      <c r="CB420" s="12">
        <v>0</v>
      </c>
      <c r="CC420" s="12">
        <v>0</v>
      </c>
      <c r="CD420" s="12">
        <v>0</v>
      </c>
      <c r="CE420" s="12">
        <v>0</v>
      </c>
      <c r="CF420" s="12">
        <v>0</v>
      </c>
      <c r="CG420" s="12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>
        <v>0</v>
      </c>
      <c r="CQ420" s="12">
        <v>0</v>
      </c>
      <c r="CR420" s="12">
        <v>0</v>
      </c>
      <c r="CS420" s="12">
        <v>0</v>
      </c>
      <c r="CT420" s="12">
        <v>0</v>
      </c>
      <c r="CU420" s="12">
        <v>0</v>
      </c>
      <c r="CV420" s="12">
        <v>0</v>
      </c>
      <c r="CW420" s="12">
        <v>0</v>
      </c>
      <c r="CX420" s="12">
        <v>0</v>
      </c>
      <c r="CY420" s="12">
        <v>0</v>
      </c>
      <c r="CZ420" s="12">
        <v>0</v>
      </c>
      <c r="DA420" s="12">
        <v>0</v>
      </c>
      <c r="DB420" s="12">
        <v>0</v>
      </c>
      <c r="DC420" s="12">
        <v>0</v>
      </c>
      <c r="DD420" s="12">
        <v>0</v>
      </c>
      <c r="DE420" s="12">
        <v>0</v>
      </c>
      <c r="DF420" s="12">
        <v>0</v>
      </c>
      <c r="DG420" s="12">
        <v>0</v>
      </c>
      <c r="DH420" s="12">
        <v>0</v>
      </c>
      <c r="DI420" s="12">
        <v>0</v>
      </c>
      <c r="DJ420" s="12">
        <v>0</v>
      </c>
      <c r="DK420" s="12">
        <v>0</v>
      </c>
      <c r="DL420" s="12">
        <v>0</v>
      </c>
      <c r="DM420" s="12">
        <v>0</v>
      </c>
      <c r="DN420" s="12">
        <v>0</v>
      </c>
      <c r="DO420" s="12">
        <v>0</v>
      </c>
      <c r="DP420" s="12">
        <v>0</v>
      </c>
      <c r="DQ420" s="12">
        <v>0</v>
      </c>
      <c r="DR420" s="12">
        <v>0</v>
      </c>
      <c r="DS420" s="12">
        <v>0</v>
      </c>
      <c r="DT420" s="12">
        <v>0</v>
      </c>
      <c r="DU420" s="12">
        <v>0</v>
      </c>
      <c r="DV420" s="12">
        <v>0</v>
      </c>
      <c r="DW420" s="12">
        <v>0</v>
      </c>
      <c r="DX420" s="12">
        <v>0</v>
      </c>
      <c r="DY420" s="12">
        <v>0</v>
      </c>
      <c r="DZ420" s="12">
        <v>0</v>
      </c>
      <c r="EA420" s="12">
        <v>0</v>
      </c>
      <c r="EB420" s="12">
        <v>0</v>
      </c>
      <c r="EC420" s="12">
        <v>0</v>
      </c>
      <c r="ED420" s="12">
        <v>0</v>
      </c>
      <c r="EE420" s="12">
        <v>0</v>
      </c>
      <c r="EF420" s="12">
        <v>0</v>
      </c>
      <c r="EG420" s="12">
        <v>0</v>
      </c>
      <c r="EH420" s="12">
        <v>0</v>
      </c>
      <c r="EI420" s="12">
        <v>0</v>
      </c>
      <c r="EJ420" s="12">
        <v>0</v>
      </c>
      <c r="EK420" s="12">
        <v>0</v>
      </c>
      <c r="EL420" s="12">
        <v>0</v>
      </c>
      <c r="EM420" s="12">
        <v>0</v>
      </c>
      <c r="EN420" s="12">
        <v>0</v>
      </c>
      <c r="EO420" s="12">
        <v>0</v>
      </c>
      <c r="EP420" s="12">
        <v>0</v>
      </c>
      <c r="EQ420" s="12">
        <v>0</v>
      </c>
      <c r="ER420" s="12">
        <v>0</v>
      </c>
      <c r="ES420" s="12">
        <v>0</v>
      </c>
      <c r="ET420" s="12">
        <v>0</v>
      </c>
      <c r="EU420" s="12">
        <v>0</v>
      </c>
      <c r="EV420" s="12">
        <v>0</v>
      </c>
      <c r="EW420" s="12">
        <v>0</v>
      </c>
      <c r="EX420" s="12">
        <v>0</v>
      </c>
      <c r="EY420" s="12">
        <v>0</v>
      </c>
      <c r="EZ420" s="12">
        <v>0</v>
      </c>
      <c r="FA420" s="12">
        <v>0</v>
      </c>
      <c r="FB420" s="12">
        <v>0</v>
      </c>
      <c r="FC420" s="12">
        <v>0</v>
      </c>
      <c r="FD420" s="12">
        <v>0</v>
      </c>
      <c r="FE420" s="12">
        <v>0</v>
      </c>
      <c r="FF420" s="12">
        <v>0</v>
      </c>
      <c r="FG420" s="12">
        <v>0</v>
      </c>
      <c r="FH420" s="12">
        <v>0</v>
      </c>
      <c r="FI420" s="12">
        <v>0</v>
      </c>
      <c r="FJ420" s="12">
        <v>0</v>
      </c>
      <c r="FK420" s="12">
        <v>0</v>
      </c>
      <c r="FL420" s="12">
        <v>0</v>
      </c>
      <c r="FM420" s="12">
        <v>0</v>
      </c>
    </row>
    <row r="421" spans="1:169" s="11" customFormat="1" ht="11.25" customHeight="1">
      <c r="A421" s="34"/>
      <c r="B421" s="35"/>
      <c r="C421" s="36"/>
      <c r="D421" s="37"/>
      <c r="E421" s="37"/>
      <c r="F421" s="38"/>
      <c r="G421" s="5"/>
      <c r="H421" s="3">
        <f>IFERROR(H420/$C420,0)</f>
        <v>0</v>
      </c>
      <c r="I421" s="3">
        <f t="shared" ref="I421" si="33006">IFERROR(I420/$C420,0)</f>
        <v>0</v>
      </c>
      <c r="J421" s="3">
        <f t="shared" ref="J421" si="33007">IFERROR(J420/$C420,0)</f>
        <v>0</v>
      </c>
      <c r="K421" s="3">
        <f t="shared" ref="K421" si="33008">IFERROR(K420/$C420,0)</f>
        <v>0</v>
      </c>
      <c r="L421" s="3">
        <f t="shared" ref="L421" si="33009">IFERROR(L420/$C420,0)</f>
        <v>0</v>
      </c>
      <c r="M421" s="3">
        <f t="shared" ref="M421" si="33010">IFERROR(M420/$C420,0)</f>
        <v>0</v>
      </c>
      <c r="N421" s="3">
        <f t="shared" ref="N421" si="33011">IFERROR(N420/$C420,0)</f>
        <v>0</v>
      </c>
      <c r="O421" s="3">
        <f t="shared" ref="O421" si="33012">IFERROR(O420/$C420,0)</f>
        <v>0</v>
      </c>
      <c r="P421" s="3">
        <f t="shared" ref="P421" si="33013">IFERROR(P420/$C420,0)</f>
        <v>0</v>
      </c>
      <c r="Q421" s="3">
        <f t="shared" ref="Q421" si="33014">IFERROR(Q420/$C420,0)</f>
        <v>0</v>
      </c>
      <c r="R421" s="3">
        <f t="shared" ref="R421" si="33015">IFERROR(R420/$C420,0)</f>
        <v>0</v>
      </c>
      <c r="S421" s="3">
        <f t="shared" ref="S421" si="33016">IFERROR(S420/$C420,0)</f>
        <v>0</v>
      </c>
      <c r="T421" s="3">
        <f t="shared" ref="T421" si="33017">IFERROR(T420/$C420,0)</f>
        <v>0</v>
      </c>
      <c r="U421" s="3">
        <f t="shared" ref="U421" si="33018">IFERROR(U420/$C420,0)</f>
        <v>0</v>
      </c>
      <c r="V421" s="3">
        <f t="shared" ref="V421" si="33019">IFERROR(V420/$C420,0)</f>
        <v>0</v>
      </c>
      <c r="W421" s="3">
        <f t="shared" ref="W421" si="33020">IFERROR(W420/$C420,0)</f>
        <v>0</v>
      </c>
      <c r="X421" s="3">
        <f t="shared" ref="X421" si="33021">IFERROR(X420/$C420,0)</f>
        <v>0</v>
      </c>
      <c r="Y421" s="3">
        <f t="shared" ref="Y421" si="33022">IFERROR(Y420/$C420,0)</f>
        <v>0</v>
      </c>
      <c r="Z421" s="3">
        <f t="shared" ref="Z421" si="33023">IFERROR(Z420/$C420,0)</f>
        <v>0</v>
      </c>
      <c r="AA421" s="3">
        <f t="shared" ref="AA421" si="33024">IFERROR(AA420/$C420,0)</f>
        <v>0</v>
      </c>
      <c r="AB421" s="3">
        <f t="shared" ref="AB421" si="33025">IFERROR(AB420/$C420,0)</f>
        <v>0</v>
      </c>
      <c r="AC421" s="3">
        <f t="shared" ref="AC421" si="33026">IFERROR(AC420/$C420,0)</f>
        <v>0</v>
      </c>
      <c r="AD421" s="3">
        <f t="shared" ref="AD421" si="33027">IFERROR(AD420/$C420,0)</f>
        <v>0</v>
      </c>
      <c r="AE421" s="3">
        <f t="shared" ref="AE421" si="33028">IFERROR(AE420/$C420,0)</f>
        <v>0</v>
      </c>
      <c r="AF421" s="3">
        <f t="shared" ref="AF421" si="33029">IFERROR(AF420/$C420,0)</f>
        <v>0</v>
      </c>
      <c r="AG421" s="3">
        <f t="shared" ref="AG421" si="33030">IFERROR(AG420/$C420,0)</f>
        <v>0</v>
      </c>
      <c r="AH421" s="3">
        <f t="shared" ref="AH421" si="33031">IFERROR(AH420/$C420,0)</f>
        <v>0</v>
      </c>
      <c r="AI421" s="3">
        <f t="shared" ref="AI421" si="33032">IFERROR(AI420/$C420,0)</f>
        <v>0</v>
      </c>
      <c r="AJ421" s="3">
        <f t="shared" ref="AJ421" si="33033">IFERROR(AJ420/$C420,0)</f>
        <v>0</v>
      </c>
      <c r="AK421" s="3">
        <f t="shared" ref="AK421" si="33034">IFERROR(AK420/$C420,0)</f>
        <v>0</v>
      </c>
      <c r="AL421" s="3">
        <f t="shared" ref="AL421" si="33035">IFERROR(AL420/$C420,0)</f>
        <v>0</v>
      </c>
      <c r="AM421" s="3">
        <f t="shared" ref="AM421" si="33036">IFERROR(AM420/$C420,0)</f>
        <v>0</v>
      </c>
      <c r="AN421" s="3">
        <f t="shared" ref="AN421" si="33037">IFERROR(AN420/$C420,0)</f>
        <v>0</v>
      </c>
      <c r="AO421" s="3">
        <f t="shared" ref="AO421" si="33038">IFERROR(AO420/$C420,0)</f>
        <v>0</v>
      </c>
      <c r="AP421" s="3">
        <f t="shared" ref="AP421" si="33039">IFERROR(AP420/$C420,0)</f>
        <v>0</v>
      </c>
      <c r="AQ421" s="3">
        <f t="shared" ref="AQ421" si="33040">IFERROR(AQ420/$C420,0)</f>
        <v>0</v>
      </c>
      <c r="AR421" s="3">
        <f t="shared" ref="AR421" si="33041">IFERROR(AR420/$C420,0)</f>
        <v>0</v>
      </c>
      <c r="AS421" s="3">
        <f t="shared" ref="AS421" si="33042">IFERROR(AS420/$C420,0)</f>
        <v>0</v>
      </c>
      <c r="AT421" s="3">
        <f t="shared" ref="AT421" si="33043">IFERROR(AT420/$C420,0)</f>
        <v>0</v>
      </c>
      <c r="AU421" s="3">
        <f t="shared" ref="AU421" si="33044">IFERROR(AU420/$C420,0)</f>
        <v>0</v>
      </c>
      <c r="AV421" s="3">
        <f t="shared" ref="AV421" si="33045">IFERROR(AV420/$C420,0)</f>
        <v>0</v>
      </c>
      <c r="AW421" s="3">
        <f t="shared" ref="AW421" si="33046">IFERROR(AW420/$C420,0)</f>
        <v>0</v>
      </c>
      <c r="AX421" s="3">
        <f t="shared" ref="AX421" si="33047">IFERROR(AX420/$C420,0)</f>
        <v>0</v>
      </c>
      <c r="AY421" s="3">
        <f t="shared" ref="AY421" si="33048">IFERROR(AY420/$C420,0)</f>
        <v>0</v>
      </c>
      <c r="AZ421" s="3">
        <f t="shared" ref="AZ421" si="33049">IFERROR(AZ420/$C420,0)</f>
        <v>0</v>
      </c>
      <c r="BA421" s="3">
        <f t="shared" ref="BA421" si="33050">IFERROR(BA420/$C420,0)</f>
        <v>0</v>
      </c>
      <c r="BB421" s="3">
        <f t="shared" ref="BB421" si="33051">IFERROR(BB420/$C420,0)</f>
        <v>0</v>
      </c>
      <c r="BC421" s="3">
        <f t="shared" ref="BC421" si="33052">IFERROR(BC420/$C420,0)</f>
        <v>0</v>
      </c>
      <c r="BD421" s="3">
        <f t="shared" ref="BD421" si="33053">IFERROR(BD420/$C420,0)</f>
        <v>0</v>
      </c>
      <c r="BE421" s="3">
        <f t="shared" ref="BE421" si="33054">IFERROR(BE420/$C420,0)</f>
        <v>0</v>
      </c>
      <c r="BF421" s="3">
        <f t="shared" ref="BF421" si="33055">IFERROR(BF420/$C420,0)</f>
        <v>0</v>
      </c>
      <c r="BG421" s="3">
        <f t="shared" ref="BG421" si="33056">IFERROR(BG420/$C420,0)</f>
        <v>0</v>
      </c>
      <c r="BH421" s="3">
        <f t="shared" ref="BH421" si="33057">IFERROR(BH420/$C420,0)</f>
        <v>0</v>
      </c>
      <c r="BI421" s="3">
        <f t="shared" ref="BI421" si="33058">IFERROR(BI420/$C420,0)</f>
        <v>0</v>
      </c>
      <c r="BJ421" s="3">
        <f t="shared" ref="BJ421" si="33059">IFERROR(BJ420/$C420,0)</f>
        <v>0</v>
      </c>
      <c r="BK421" s="3">
        <f t="shared" ref="BK421" si="33060">IFERROR(BK420/$C420,0)</f>
        <v>0</v>
      </c>
      <c r="BL421" s="3">
        <f t="shared" ref="BL421" si="33061">IFERROR(BL420/$C420,0)</f>
        <v>0</v>
      </c>
      <c r="BM421" s="3">
        <f t="shared" ref="BM421" si="33062">IFERROR(BM420/$C420,0)</f>
        <v>0</v>
      </c>
      <c r="BN421" s="3">
        <f t="shared" ref="BN421" si="33063">IFERROR(BN420/$C420,0)</f>
        <v>0</v>
      </c>
      <c r="BO421" s="3">
        <f t="shared" ref="BO421" si="33064">IFERROR(BO420/$C420,0)</f>
        <v>0</v>
      </c>
      <c r="BP421" s="3">
        <f t="shared" ref="BP421" si="33065">IFERROR(BP420/$C420,0)</f>
        <v>0</v>
      </c>
      <c r="BQ421" s="3">
        <f t="shared" ref="BQ421" si="33066">IFERROR(BQ420/$C420,0)</f>
        <v>0</v>
      </c>
      <c r="BR421" s="3">
        <f t="shared" ref="BR421" si="33067">IFERROR(BR420/$C420,0)</f>
        <v>0</v>
      </c>
      <c r="BS421" s="3">
        <f t="shared" ref="BS421" si="33068">IFERROR(BS420/$C420,0)</f>
        <v>0</v>
      </c>
      <c r="BT421" s="3">
        <f t="shared" ref="BT421" si="33069">IFERROR(BT420/$C420,0)</f>
        <v>0</v>
      </c>
      <c r="BU421" s="3">
        <f t="shared" ref="BU421" si="33070">IFERROR(BU420/$C420,0)</f>
        <v>0</v>
      </c>
      <c r="BV421" s="3">
        <f t="shared" ref="BV421" si="33071">IFERROR(BV420/$C420,0)</f>
        <v>0</v>
      </c>
      <c r="BW421" s="3">
        <f t="shared" ref="BW421" si="33072">IFERROR(BW420/$C420,0)</f>
        <v>0</v>
      </c>
      <c r="BX421" s="3">
        <f t="shared" ref="BX421" si="33073">IFERROR(BX420/$C420,0)</f>
        <v>0</v>
      </c>
      <c r="BY421" s="3">
        <f t="shared" ref="BY421" si="33074">IFERROR(BY420/$C420,0)</f>
        <v>0</v>
      </c>
      <c r="BZ421" s="3">
        <f t="shared" ref="BZ421" si="33075">IFERROR(BZ420/$C420,0)</f>
        <v>0</v>
      </c>
      <c r="CA421" s="3">
        <f t="shared" ref="CA421" si="33076">IFERROR(CA420/$C420,0)</f>
        <v>0</v>
      </c>
      <c r="CB421" s="3">
        <f t="shared" ref="CB421" si="33077">IFERROR(CB420/$C420,0)</f>
        <v>0</v>
      </c>
      <c r="CC421" s="3">
        <f t="shared" ref="CC421" si="33078">IFERROR(CC420/$C420,0)</f>
        <v>0</v>
      </c>
      <c r="CD421" s="3">
        <f t="shared" ref="CD421" si="33079">IFERROR(CD420/$C420,0)</f>
        <v>0</v>
      </c>
      <c r="CE421" s="3">
        <f t="shared" ref="CE421" si="33080">IFERROR(CE420/$C420,0)</f>
        <v>0</v>
      </c>
      <c r="CF421" s="3">
        <f t="shared" ref="CF421" si="33081">IFERROR(CF420/$C420,0)</f>
        <v>0</v>
      </c>
      <c r="CG421" s="3">
        <f t="shared" ref="CG421" si="33082">IFERROR(CG420/$C420,0)</f>
        <v>0</v>
      </c>
      <c r="CH421" s="3">
        <f t="shared" ref="CH421" si="33083">IFERROR(CH420/$C420,0)</f>
        <v>0</v>
      </c>
      <c r="CI421" s="3">
        <f t="shared" ref="CI421" si="33084">IFERROR(CI420/$C420,0)</f>
        <v>0</v>
      </c>
      <c r="CJ421" s="3">
        <f t="shared" ref="CJ421" si="33085">IFERROR(CJ420/$C420,0)</f>
        <v>0</v>
      </c>
      <c r="CK421" s="3">
        <f t="shared" ref="CK421" si="33086">IFERROR(CK420/$C420,0)</f>
        <v>0</v>
      </c>
      <c r="CL421" s="3">
        <f t="shared" ref="CL421" si="33087">IFERROR(CL420/$C420,0)</f>
        <v>0</v>
      </c>
      <c r="CM421" s="3">
        <f t="shared" ref="CM421" si="33088">IFERROR(CM420/$C420,0)</f>
        <v>0</v>
      </c>
      <c r="CN421" s="3">
        <f t="shared" ref="CN421" si="33089">IFERROR(CN420/$C420,0)</f>
        <v>0</v>
      </c>
      <c r="CO421" s="3">
        <f t="shared" ref="CO421" si="33090">IFERROR(CO420/$C420,0)</f>
        <v>0</v>
      </c>
      <c r="CP421" s="3">
        <f t="shared" ref="CP421" si="33091">IFERROR(CP420/$C420,0)</f>
        <v>0</v>
      </c>
      <c r="CQ421" s="3">
        <f t="shared" ref="CQ421" si="33092">IFERROR(CQ420/$C420,0)</f>
        <v>0</v>
      </c>
      <c r="CR421" s="3">
        <f t="shared" ref="CR421" si="33093">IFERROR(CR420/$C420,0)</f>
        <v>0</v>
      </c>
      <c r="CS421" s="3">
        <f t="shared" ref="CS421" si="33094">IFERROR(CS420/$C420,0)</f>
        <v>0</v>
      </c>
      <c r="CT421" s="3">
        <f t="shared" ref="CT421" si="33095">IFERROR(CT420/$C420,0)</f>
        <v>0</v>
      </c>
      <c r="CU421" s="3">
        <f t="shared" ref="CU421" si="33096">IFERROR(CU420/$C420,0)</f>
        <v>0</v>
      </c>
      <c r="CV421" s="3">
        <f t="shared" ref="CV421" si="33097">IFERROR(CV420/$C420,0)</f>
        <v>0</v>
      </c>
      <c r="CW421" s="3">
        <f t="shared" ref="CW421" si="33098">IFERROR(CW420/$C420,0)</f>
        <v>0</v>
      </c>
      <c r="CX421" s="3">
        <f t="shared" ref="CX421" si="33099">IFERROR(CX420/$C420,0)</f>
        <v>0</v>
      </c>
      <c r="CY421" s="3">
        <f t="shared" ref="CY421" si="33100">IFERROR(CY420/$C420,0)</f>
        <v>0</v>
      </c>
      <c r="CZ421" s="3">
        <f t="shared" ref="CZ421" si="33101">IFERROR(CZ420/$C420,0)</f>
        <v>0</v>
      </c>
      <c r="DA421" s="3">
        <f t="shared" ref="DA421" si="33102">IFERROR(DA420/$C420,0)</f>
        <v>0</v>
      </c>
      <c r="DB421" s="3">
        <f t="shared" ref="DB421" si="33103">IFERROR(DB420/$C420,0)</f>
        <v>0</v>
      </c>
      <c r="DC421" s="3">
        <f t="shared" ref="DC421" si="33104">IFERROR(DC420/$C420,0)</f>
        <v>0</v>
      </c>
      <c r="DD421" s="3">
        <f t="shared" ref="DD421" si="33105">IFERROR(DD420/$C420,0)</f>
        <v>0</v>
      </c>
      <c r="DE421" s="3">
        <f t="shared" ref="DE421" si="33106">IFERROR(DE420/$C420,0)</f>
        <v>0</v>
      </c>
      <c r="DF421" s="3">
        <f t="shared" ref="DF421" si="33107">IFERROR(DF420/$C420,0)</f>
        <v>0</v>
      </c>
      <c r="DG421" s="3">
        <f t="shared" ref="DG421" si="33108">IFERROR(DG420/$C420,0)</f>
        <v>0</v>
      </c>
      <c r="DH421" s="3">
        <f t="shared" ref="DH421" si="33109">IFERROR(DH420/$C420,0)</f>
        <v>0</v>
      </c>
      <c r="DI421" s="3">
        <f t="shared" ref="DI421" si="33110">IFERROR(DI420/$C420,0)</f>
        <v>0</v>
      </c>
      <c r="DJ421" s="3">
        <f t="shared" ref="DJ421" si="33111">IFERROR(DJ420/$C420,0)</f>
        <v>0</v>
      </c>
      <c r="DK421" s="3">
        <f t="shared" ref="DK421" si="33112">IFERROR(DK420/$C420,0)</f>
        <v>0</v>
      </c>
      <c r="DL421" s="3">
        <f t="shared" ref="DL421" si="33113">IFERROR(DL420/$C420,0)</f>
        <v>0</v>
      </c>
      <c r="DM421" s="3">
        <f t="shared" ref="DM421" si="33114">IFERROR(DM420/$C420,0)</f>
        <v>0</v>
      </c>
      <c r="DN421" s="3">
        <f t="shared" ref="DN421" si="33115">IFERROR(DN420/$C420,0)</f>
        <v>0</v>
      </c>
      <c r="DO421" s="3">
        <f t="shared" ref="DO421" si="33116">IFERROR(DO420/$C420,0)</f>
        <v>0</v>
      </c>
      <c r="DP421" s="3">
        <f t="shared" ref="DP421" si="33117">IFERROR(DP420/$C420,0)</f>
        <v>0</v>
      </c>
      <c r="DQ421" s="3">
        <f t="shared" ref="DQ421" si="33118">IFERROR(DQ420/$C420,0)</f>
        <v>0</v>
      </c>
      <c r="DR421" s="3">
        <f t="shared" ref="DR421" si="33119">IFERROR(DR420/$C420,0)</f>
        <v>0</v>
      </c>
      <c r="DS421" s="3">
        <f t="shared" ref="DS421" si="33120">IFERROR(DS420/$C420,0)</f>
        <v>0</v>
      </c>
      <c r="DT421" s="3">
        <f t="shared" ref="DT421" si="33121">IFERROR(DT420/$C420,0)</f>
        <v>0</v>
      </c>
      <c r="DU421" s="3">
        <f t="shared" ref="DU421" si="33122">IFERROR(DU420/$C420,0)</f>
        <v>0</v>
      </c>
      <c r="DV421" s="3">
        <f t="shared" ref="DV421" si="33123">IFERROR(DV420/$C420,0)</f>
        <v>0</v>
      </c>
      <c r="DW421" s="3">
        <f t="shared" ref="DW421" si="33124">IFERROR(DW420/$C420,0)</f>
        <v>0</v>
      </c>
      <c r="DX421" s="3">
        <f t="shared" ref="DX421" si="33125">IFERROR(DX420/$C420,0)</f>
        <v>0</v>
      </c>
      <c r="DY421" s="3">
        <f t="shared" ref="DY421" si="33126">IFERROR(DY420/$C420,0)</f>
        <v>0</v>
      </c>
      <c r="DZ421" s="3">
        <f t="shared" ref="DZ421" si="33127">IFERROR(DZ420/$C420,0)</f>
        <v>0</v>
      </c>
      <c r="EA421" s="3">
        <f t="shared" ref="EA421" si="33128">IFERROR(EA420/$C420,0)</f>
        <v>0</v>
      </c>
      <c r="EB421" s="3">
        <f t="shared" ref="EB421" si="33129">IFERROR(EB420/$C420,0)</f>
        <v>0</v>
      </c>
      <c r="EC421" s="3">
        <f t="shared" ref="EC421" si="33130">IFERROR(EC420/$C420,0)</f>
        <v>0</v>
      </c>
      <c r="ED421" s="3">
        <f t="shared" ref="ED421" si="33131">IFERROR(ED420/$C420,0)</f>
        <v>0</v>
      </c>
      <c r="EE421" s="3">
        <f t="shared" ref="EE421" si="33132">IFERROR(EE420/$C420,0)</f>
        <v>0</v>
      </c>
      <c r="EF421" s="3">
        <f t="shared" ref="EF421" si="33133">IFERROR(EF420/$C420,0)</f>
        <v>0</v>
      </c>
      <c r="EG421" s="3">
        <f t="shared" ref="EG421" si="33134">IFERROR(EG420/$C420,0)</f>
        <v>0</v>
      </c>
      <c r="EH421" s="3">
        <f t="shared" ref="EH421" si="33135">IFERROR(EH420/$C420,0)</f>
        <v>0</v>
      </c>
      <c r="EI421" s="3">
        <f t="shared" ref="EI421" si="33136">IFERROR(EI420/$C420,0)</f>
        <v>0</v>
      </c>
      <c r="EJ421" s="3">
        <f t="shared" ref="EJ421" si="33137">IFERROR(EJ420/$C420,0)</f>
        <v>0</v>
      </c>
      <c r="EK421" s="3">
        <f t="shared" ref="EK421" si="33138">IFERROR(EK420/$C420,0)</f>
        <v>0</v>
      </c>
      <c r="EL421" s="3">
        <f t="shared" ref="EL421" si="33139">IFERROR(EL420/$C420,0)</f>
        <v>0</v>
      </c>
      <c r="EM421" s="3">
        <f t="shared" ref="EM421" si="33140">IFERROR(EM420/$C420,0)</f>
        <v>0</v>
      </c>
      <c r="EN421" s="3">
        <f t="shared" ref="EN421" si="33141">IFERROR(EN420/$C420,0)</f>
        <v>0</v>
      </c>
      <c r="EO421" s="3">
        <f t="shared" ref="EO421" si="33142">IFERROR(EO420/$C420,0)</f>
        <v>0</v>
      </c>
      <c r="EP421" s="3">
        <f t="shared" ref="EP421" si="33143">IFERROR(EP420/$C420,0)</f>
        <v>0</v>
      </c>
      <c r="EQ421" s="3">
        <f t="shared" ref="EQ421" si="33144">IFERROR(EQ420/$C420,0)</f>
        <v>0</v>
      </c>
      <c r="ER421" s="3">
        <f t="shared" ref="ER421" si="33145">IFERROR(ER420/$C420,0)</f>
        <v>0</v>
      </c>
      <c r="ES421" s="3">
        <f t="shared" ref="ES421" si="33146">IFERROR(ES420/$C420,0)</f>
        <v>0</v>
      </c>
      <c r="ET421" s="3">
        <f t="shared" ref="ET421" si="33147">IFERROR(ET420/$C420,0)</f>
        <v>0</v>
      </c>
      <c r="EU421" s="3">
        <f t="shared" ref="EU421" si="33148">IFERROR(EU420/$C420,0)</f>
        <v>0</v>
      </c>
      <c r="EV421" s="3">
        <f t="shared" ref="EV421" si="33149">IFERROR(EV420/$C420,0)</f>
        <v>0</v>
      </c>
      <c r="EW421" s="3">
        <f t="shared" ref="EW421" si="33150">IFERROR(EW420/$C420,0)</f>
        <v>0</v>
      </c>
      <c r="EX421" s="3">
        <f t="shared" ref="EX421" si="33151">IFERROR(EX420/$C420,0)</f>
        <v>0</v>
      </c>
      <c r="EY421" s="3">
        <f t="shared" ref="EY421" si="33152">IFERROR(EY420/$C420,0)</f>
        <v>0</v>
      </c>
      <c r="EZ421" s="3">
        <f t="shared" ref="EZ421" si="33153">IFERROR(EZ420/$C420,0)</f>
        <v>0</v>
      </c>
      <c r="FA421" s="3">
        <f t="shared" ref="FA421" si="33154">IFERROR(FA420/$C420,0)</f>
        <v>0</v>
      </c>
      <c r="FB421" s="3">
        <f t="shared" ref="FB421" si="33155">IFERROR(FB420/$C420,0)</f>
        <v>0</v>
      </c>
      <c r="FC421" s="3">
        <f t="shared" ref="FC421" si="33156">IFERROR(FC420/$C420,0)</f>
        <v>0</v>
      </c>
      <c r="FD421" s="3">
        <f t="shared" ref="FD421" si="33157">IFERROR(FD420/$C420,0)</f>
        <v>0</v>
      </c>
      <c r="FE421" s="3">
        <f t="shared" ref="FE421" si="33158">IFERROR(FE420/$C420,0)</f>
        <v>0</v>
      </c>
      <c r="FF421" s="3">
        <f t="shared" ref="FF421" si="33159">IFERROR(FF420/$C420,0)</f>
        <v>0</v>
      </c>
      <c r="FG421" s="3">
        <f t="shared" ref="FG421" si="33160">IFERROR(FG420/$C420,0)</f>
        <v>0</v>
      </c>
      <c r="FH421" s="3">
        <f t="shared" ref="FH421" si="33161">IFERROR(FH420/$C420,0)</f>
        <v>0</v>
      </c>
      <c r="FI421" s="3">
        <f t="shared" ref="FI421" si="33162">IFERROR(FI420/$C420,0)</f>
        <v>0</v>
      </c>
      <c r="FJ421" s="3">
        <f t="shared" ref="FJ421" si="33163">IFERROR(FJ420/$C420,0)</f>
        <v>0</v>
      </c>
      <c r="FK421" s="3">
        <f t="shared" ref="FK421" si="33164">IFERROR(FK420/$C420,0)</f>
        <v>0</v>
      </c>
      <c r="FL421" s="3">
        <f t="shared" ref="FL421" si="33165">IFERROR(FL420/$C420,0)</f>
        <v>0</v>
      </c>
      <c r="FM421" s="3">
        <f t="shared" ref="FM421" si="33166">IFERROR(FM420/$C420,0)</f>
        <v>0</v>
      </c>
    </row>
    <row r="422" spans="1:169" s="7" customFormat="1">
      <c r="A422" s="34">
        <v>207</v>
      </c>
      <c r="B422" s="35"/>
      <c r="C422" s="36">
        <f>SUM(H422:QXJ422)</f>
        <v>0</v>
      </c>
      <c r="D422" s="37"/>
      <c r="E422" s="37"/>
      <c r="F422" s="38">
        <f>E422-D422</f>
        <v>0</v>
      </c>
      <c r="G422" s="4"/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>
        <v>0</v>
      </c>
      <c r="T422" s="12">
        <v>0</v>
      </c>
      <c r="U422" s="12">
        <v>0</v>
      </c>
      <c r="V422" s="12">
        <v>0</v>
      </c>
      <c r="W422" s="12">
        <v>0</v>
      </c>
      <c r="X422" s="12">
        <v>0</v>
      </c>
      <c r="Y422" s="12">
        <v>0</v>
      </c>
      <c r="Z422" s="12">
        <v>0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0</v>
      </c>
      <c r="AG422" s="12">
        <v>0</v>
      </c>
      <c r="AH422" s="12">
        <v>0</v>
      </c>
      <c r="AI422" s="12">
        <v>0</v>
      </c>
      <c r="AJ422" s="12">
        <v>0</v>
      </c>
      <c r="AK422" s="12">
        <v>0</v>
      </c>
      <c r="AL422" s="12">
        <v>0</v>
      </c>
      <c r="AM422" s="12">
        <v>0</v>
      </c>
      <c r="AN422" s="12">
        <v>0</v>
      </c>
      <c r="AO422" s="12">
        <v>0</v>
      </c>
      <c r="AP422" s="12">
        <v>0</v>
      </c>
      <c r="AQ422" s="12">
        <v>0</v>
      </c>
      <c r="AR422" s="12">
        <v>0</v>
      </c>
      <c r="AS422" s="12">
        <v>0</v>
      </c>
      <c r="AT422" s="12">
        <v>0</v>
      </c>
      <c r="AU422" s="12">
        <v>0</v>
      </c>
      <c r="AV422" s="12">
        <v>0</v>
      </c>
      <c r="AW422" s="12">
        <v>0</v>
      </c>
      <c r="AX422" s="12">
        <v>0</v>
      </c>
      <c r="AY422" s="12">
        <v>0</v>
      </c>
      <c r="AZ422" s="12">
        <v>0</v>
      </c>
      <c r="BA422" s="12">
        <v>0</v>
      </c>
      <c r="BB422" s="12">
        <v>0</v>
      </c>
      <c r="BC422" s="12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  <c r="BT422" s="12">
        <v>0</v>
      </c>
      <c r="BU422" s="12">
        <v>0</v>
      </c>
      <c r="BV422" s="12">
        <v>0</v>
      </c>
      <c r="BW422" s="12">
        <v>0</v>
      </c>
      <c r="BX422" s="12">
        <v>0</v>
      </c>
      <c r="BY422" s="12">
        <v>0</v>
      </c>
      <c r="BZ422" s="12">
        <v>0</v>
      </c>
      <c r="CA422" s="12">
        <v>0</v>
      </c>
      <c r="CB422" s="12">
        <v>0</v>
      </c>
      <c r="CC422" s="12">
        <v>0</v>
      </c>
      <c r="CD422" s="12">
        <v>0</v>
      </c>
      <c r="CE422" s="12">
        <v>0</v>
      </c>
      <c r="CF422" s="12"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>
        <v>0</v>
      </c>
      <c r="CQ422" s="12">
        <v>0</v>
      </c>
      <c r="CR422" s="12">
        <v>0</v>
      </c>
      <c r="CS422" s="12">
        <v>0</v>
      </c>
      <c r="CT422" s="12">
        <v>0</v>
      </c>
      <c r="CU422" s="12">
        <v>0</v>
      </c>
      <c r="CV422" s="12">
        <v>0</v>
      </c>
      <c r="CW422" s="12">
        <v>0</v>
      </c>
      <c r="CX422" s="12">
        <v>0</v>
      </c>
      <c r="CY422" s="12">
        <v>0</v>
      </c>
      <c r="CZ422" s="12">
        <v>0</v>
      </c>
      <c r="DA422" s="12">
        <v>0</v>
      </c>
      <c r="DB422" s="12">
        <v>0</v>
      </c>
      <c r="DC422" s="12">
        <v>0</v>
      </c>
      <c r="DD422" s="12">
        <v>0</v>
      </c>
      <c r="DE422" s="12">
        <v>0</v>
      </c>
      <c r="DF422" s="12">
        <v>0</v>
      </c>
      <c r="DG422" s="12">
        <v>0</v>
      </c>
      <c r="DH422" s="12">
        <v>0</v>
      </c>
      <c r="DI422" s="12">
        <v>0</v>
      </c>
      <c r="DJ422" s="12">
        <v>0</v>
      </c>
      <c r="DK422" s="12">
        <v>0</v>
      </c>
      <c r="DL422" s="12">
        <v>0</v>
      </c>
      <c r="DM422" s="12">
        <v>0</v>
      </c>
      <c r="DN422" s="12">
        <v>0</v>
      </c>
      <c r="DO422" s="12">
        <v>0</v>
      </c>
      <c r="DP422" s="12">
        <v>0</v>
      </c>
      <c r="DQ422" s="12">
        <v>0</v>
      </c>
      <c r="DR422" s="12">
        <v>0</v>
      </c>
      <c r="DS422" s="12">
        <v>0</v>
      </c>
      <c r="DT422" s="12">
        <v>0</v>
      </c>
      <c r="DU422" s="12">
        <v>0</v>
      </c>
      <c r="DV422" s="12">
        <v>0</v>
      </c>
      <c r="DW422" s="12">
        <v>0</v>
      </c>
      <c r="DX422" s="12">
        <v>0</v>
      </c>
      <c r="DY422" s="12">
        <v>0</v>
      </c>
      <c r="DZ422" s="12">
        <v>0</v>
      </c>
      <c r="EA422" s="12">
        <v>0</v>
      </c>
      <c r="EB422" s="12">
        <v>0</v>
      </c>
      <c r="EC422" s="12">
        <v>0</v>
      </c>
      <c r="ED422" s="12">
        <v>0</v>
      </c>
      <c r="EE422" s="12">
        <v>0</v>
      </c>
      <c r="EF422" s="12">
        <v>0</v>
      </c>
      <c r="EG422" s="12">
        <v>0</v>
      </c>
      <c r="EH422" s="12">
        <v>0</v>
      </c>
      <c r="EI422" s="12">
        <v>0</v>
      </c>
      <c r="EJ422" s="12">
        <v>0</v>
      </c>
      <c r="EK422" s="12">
        <v>0</v>
      </c>
      <c r="EL422" s="12">
        <v>0</v>
      </c>
      <c r="EM422" s="12">
        <v>0</v>
      </c>
      <c r="EN422" s="12">
        <v>0</v>
      </c>
      <c r="EO422" s="12">
        <v>0</v>
      </c>
      <c r="EP422" s="12">
        <v>0</v>
      </c>
      <c r="EQ422" s="12">
        <v>0</v>
      </c>
      <c r="ER422" s="12">
        <v>0</v>
      </c>
      <c r="ES422" s="12">
        <v>0</v>
      </c>
      <c r="ET422" s="12">
        <v>0</v>
      </c>
      <c r="EU422" s="12">
        <v>0</v>
      </c>
      <c r="EV422" s="12">
        <v>0</v>
      </c>
      <c r="EW422" s="12">
        <v>0</v>
      </c>
      <c r="EX422" s="12">
        <v>0</v>
      </c>
      <c r="EY422" s="12">
        <v>0</v>
      </c>
      <c r="EZ422" s="12">
        <v>0</v>
      </c>
      <c r="FA422" s="12">
        <v>0</v>
      </c>
      <c r="FB422" s="12">
        <v>0</v>
      </c>
      <c r="FC422" s="12">
        <v>0</v>
      </c>
      <c r="FD422" s="12">
        <v>0</v>
      </c>
      <c r="FE422" s="12">
        <v>0</v>
      </c>
      <c r="FF422" s="12">
        <v>0</v>
      </c>
      <c r="FG422" s="12">
        <v>0</v>
      </c>
      <c r="FH422" s="12">
        <v>0</v>
      </c>
      <c r="FI422" s="12">
        <v>0</v>
      </c>
      <c r="FJ422" s="12">
        <v>0</v>
      </c>
      <c r="FK422" s="12">
        <v>0</v>
      </c>
      <c r="FL422" s="12">
        <v>0</v>
      </c>
      <c r="FM422" s="12">
        <v>0</v>
      </c>
    </row>
    <row r="423" spans="1:169" s="11" customFormat="1" ht="11.25" customHeight="1">
      <c r="A423" s="34"/>
      <c r="B423" s="35"/>
      <c r="C423" s="36"/>
      <c r="D423" s="37"/>
      <c r="E423" s="37"/>
      <c r="F423" s="38"/>
      <c r="G423" s="5"/>
      <c r="H423" s="3">
        <f>IFERROR(H422/$C422,0)</f>
        <v>0</v>
      </c>
      <c r="I423" s="3">
        <f t="shared" ref="I423" si="33167">IFERROR(I422/$C422,0)</f>
        <v>0</v>
      </c>
      <c r="J423" s="3">
        <f t="shared" ref="J423" si="33168">IFERROR(J422/$C422,0)</f>
        <v>0</v>
      </c>
      <c r="K423" s="3">
        <f t="shared" ref="K423" si="33169">IFERROR(K422/$C422,0)</f>
        <v>0</v>
      </c>
      <c r="L423" s="3">
        <f t="shared" ref="L423" si="33170">IFERROR(L422/$C422,0)</f>
        <v>0</v>
      </c>
      <c r="M423" s="3">
        <f t="shared" ref="M423" si="33171">IFERROR(M422/$C422,0)</f>
        <v>0</v>
      </c>
      <c r="N423" s="3">
        <f t="shared" ref="N423" si="33172">IFERROR(N422/$C422,0)</f>
        <v>0</v>
      </c>
      <c r="O423" s="3">
        <f t="shared" ref="O423" si="33173">IFERROR(O422/$C422,0)</f>
        <v>0</v>
      </c>
      <c r="P423" s="3">
        <f t="shared" ref="P423" si="33174">IFERROR(P422/$C422,0)</f>
        <v>0</v>
      </c>
      <c r="Q423" s="3">
        <f t="shared" ref="Q423" si="33175">IFERROR(Q422/$C422,0)</f>
        <v>0</v>
      </c>
      <c r="R423" s="3">
        <f t="shared" ref="R423" si="33176">IFERROR(R422/$C422,0)</f>
        <v>0</v>
      </c>
      <c r="S423" s="3">
        <f t="shared" ref="S423" si="33177">IFERROR(S422/$C422,0)</f>
        <v>0</v>
      </c>
      <c r="T423" s="3">
        <f t="shared" ref="T423" si="33178">IFERROR(T422/$C422,0)</f>
        <v>0</v>
      </c>
      <c r="U423" s="3">
        <f t="shared" ref="U423" si="33179">IFERROR(U422/$C422,0)</f>
        <v>0</v>
      </c>
      <c r="V423" s="3">
        <f t="shared" ref="V423" si="33180">IFERROR(V422/$C422,0)</f>
        <v>0</v>
      </c>
      <c r="W423" s="3">
        <f t="shared" ref="W423" si="33181">IFERROR(W422/$C422,0)</f>
        <v>0</v>
      </c>
      <c r="X423" s="3">
        <f t="shared" ref="X423" si="33182">IFERROR(X422/$C422,0)</f>
        <v>0</v>
      </c>
      <c r="Y423" s="3">
        <f t="shared" ref="Y423" si="33183">IFERROR(Y422/$C422,0)</f>
        <v>0</v>
      </c>
      <c r="Z423" s="3">
        <f t="shared" ref="Z423" si="33184">IFERROR(Z422/$C422,0)</f>
        <v>0</v>
      </c>
      <c r="AA423" s="3">
        <f t="shared" ref="AA423" si="33185">IFERROR(AA422/$C422,0)</f>
        <v>0</v>
      </c>
      <c r="AB423" s="3">
        <f t="shared" ref="AB423" si="33186">IFERROR(AB422/$C422,0)</f>
        <v>0</v>
      </c>
      <c r="AC423" s="3">
        <f t="shared" ref="AC423" si="33187">IFERROR(AC422/$C422,0)</f>
        <v>0</v>
      </c>
      <c r="AD423" s="3">
        <f t="shared" ref="AD423" si="33188">IFERROR(AD422/$C422,0)</f>
        <v>0</v>
      </c>
      <c r="AE423" s="3">
        <f t="shared" ref="AE423" si="33189">IFERROR(AE422/$C422,0)</f>
        <v>0</v>
      </c>
      <c r="AF423" s="3">
        <f t="shared" ref="AF423" si="33190">IFERROR(AF422/$C422,0)</f>
        <v>0</v>
      </c>
      <c r="AG423" s="3">
        <f t="shared" ref="AG423" si="33191">IFERROR(AG422/$C422,0)</f>
        <v>0</v>
      </c>
      <c r="AH423" s="3">
        <f t="shared" ref="AH423" si="33192">IFERROR(AH422/$C422,0)</f>
        <v>0</v>
      </c>
      <c r="AI423" s="3">
        <f t="shared" ref="AI423" si="33193">IFERROR(AI422/$C422,0)</f>
        <v>0</v>
      </c>
      <c r="AJ423" s="3">
        <f t="shared" ref="AJ423" si="33194">IFERROR(AJ422/$C422,0)</f>
        <v>0</v>
      </c>
      <c r="AK423" s="3">
        <f t="shared" ref="AK423" si="33195">IFERROR(AK422/$C422,0)</f>
        <v>0</v>
      </c>
      <c r="AL423" s="3">
        <f t="shared" ref="AL423" si="33196">IFERROR(AL422/$C422,0)</f>
        <v>0</v>
      </c>
      <c r="AM423" s="3">
        <f t="shared" ref="AM423" si="33197">IFERROR(AM422/$C422,0)</f>
        <v>0</v>
      </c>
      <c r="AN423" s="3">
        <f t="shared" ref="AN423" si="33198">IFERROR(AN422/$C422,0)</f>
        <v>0</v>
      </c>
      <c r="AO423" s="3">
        <f t="shared" ref="AO423" si="33199">IFERROR(AO422/$C422,0)</f>
        <v>0</v>
      </c>
      <c r="AP423" s="3">
        <f t="shared" ref="AP423" si="33200">IFERROR(AP422/$C422,0)</f>
        <v>0</v>
      </c>
      <c r="AQ423" s="3">
        <f t="shared" ref="AQ423" si="33201">IFERROR(AQ422/$C422,0)</f>
        <v>0</v>
      </c>
      <c r="AR423" s="3">
        <f t="shared" ref="AR423" si="33202">IFERROR(AR422/$C422,0)</f>
        <v>0</v>
      </c>
      <c r="AS423" s="3">
        <f t="shared" ref="AS423" si="33203">IFERROR(AS422/$C422,0)</f>
        <v>0</v>
      </c>
      <c r="AT423" s="3">
        <f t="shared" ref="AT423" si="33204">IFERROR(AT422/$C422,0)</f>
        <v>0</v>
      </c>
      <c r="AU423" s="3">
        <f t="shared" ref="AU423" si="33205">IFERROR(AU422/$C422,0)</f>
        <v>0</v>
      </c>
      <c r="AV423" s="3">
        <f t="shared" ref="AV423" si="33206">IFERROR(AV422/$C422,0)</f>
        <v>0</v>
      </c>
      <c r="AW423" s="3">
        <f t="shared" ref="AW423" si="33207">IFERROR(AW422/$C422,0)</f>
        <v>0</v>
      </c>
      <c r="AX423" s="3">
        <f t="shared" ref="AX423" si="33208">IFERROR(AX422/$C422,0)</f>
        <v>0</v>
      </c>
      <c r="AY423" s="3">
        <f t="shared" ref="AY423" si="33209">IFERROR(AY422/$C422,0)</f>
        <v>0</v>
      </c>
      <c r="AZ423" s="3">
        <f t="shared" ref="AZ423" si="33210">IFERROR(AZ422/$C422,0)</f>
        <v>0</v>
      </c>
      <c r="BA423" s="3">
        <f t="shared" ref="BA423" si="33211">IFERROR(BA422/$C422,0)</f>
        <v>0</v>
      </c>
      <c r="BB423" s="3">
        <f t="shared" ref="BB423" si="33212">IFERROR(BB422/$C422,0)</f>
        <v>0</v>
      </c>
      <c r="BC423" s="3">
        <f t="shared" ref="BC423" si="33213">IFERROR(BC422/$C422,0)</f>
        <v>0</v>
      </c>
      <c r="BD423" s="3">
        <f t="shared" ref="BD423" si="33214">IFERROR(BD422/$C422,0)</f>
        <v>0</v>
      </c>
      <c r="BE423" s="3">
        <f t="shared" ref="BE423" si="33215">IFERROR(BE422/$C422,0)</f>
        <v>0</v>
      </c>
      <c r="BF423" s="3">
        <f t="shared" ref="BF423" si="33216">IFERROR(BF422/$C422,0)</f>
        <v>0</v>
      </c>
      <c r="BG423" s="3">
        <f t="shared" ref="BG423" si="33217">IFERROR(BG422/$C422,0)</f>
        <v>0</v>
      </c>
      <c r="BH423" s="3">
        <f t="shared" ref="BH423" si="33218">IFERROR(BH422/$C422,0)</f>
        <v>0</v>
      </c>
      <c r="BI423" s="3">
        <f t="shared" ref="BI423" si="33219">IFERROR(BI422/$C422,0)</f>
        <v>0</v>
      </c>
      <c r="BJ423" s="3">
        <f t="shared" ref="BJ423" si="33220">IFERROR(BJ422/$C422,0)</f>
        <v>0</v>
      </c>
      <c r="BK423" s="3">
        <f t="shared" ref="BK423" si="33221">IFERROR(BK422/$C422,0)</f>
        <v>0</v>
      </c>
      <c r="BL423" s="3">
        <f t="shared" ref="BL423" si="33222">IFERROR(BL422/$C422,0)</f>
        <v>0</v>
      </c>
      <c r="BM423" s="3">
        <f t="shared" ref="BM423" si="33223">IFERROR(BM422/$C422,0)</f>
        <v>0</v>
      </c>
      <c r="BN423" s="3">
        <f t="shared" ref="BN423" si="33224">IFERROR(BN422/$C422,0)</f>
        <v>0</v>
      </c>
      <c r="BO423" s="3">
        <f t="shared" ref="BO423" si="33225">IFERROR(BO422/$C422,0)</f>
        <v>0</v>
      </c>
      <c r="BP423" s="3">
        <f t="shared" ref="BP423" si="33226">IFERROR(BP422/$C422,0)</f>
        <v>0</v>
      </c>
      <c r="BQ423" s="3">
        <f t="shared" ref="BQ423" si="33227">IFERROR(BQ422/$C422,0)</f>
        <v>0</v>
      </c>
      <c r="BR423" s="3">
        <f t="shared" ref="BR423" si="33228">IFERROR(BR422/$C422,0)</f>
        <v>0</v>
      </c>
      <c r="BS423" s="3">
        <f t="shared" ref="BS423" si="33229">IFERROR(BS422/$C422,0)</f>
        <v>0</v>
      </c>
      <c r="BT423" s="3">
        <f t="shared" ref="BT423" si="33230">IFERROR(BT422/$C422,0)</f>
        <v>0</v>
      </c>
      <c r="BU423" s="3">
        <f t="shared" ref="BU423" si="33231">IFERROR(BU422/$C422,0)</f>
        <v>0</v>
      </c>
      <c r="BV423" s="3">
        <f t="shared" ref="BV423" si="33232">IFERROR(BV422/$C422,0)</f>
        <v>0</v>
      </c>
      <c r="BW423" s="3">
        <f t="shared" ref="BW423" si="33233">IFERROR(BW422/$C422,0)</f>
        <v>0</v>
      </c>
      <c r="BX423" s="3">
        <f t="shared" ref="BX423" si="33234">IFERROR(BX422/$C422,0)</f>
        <v>0</v>
      </c>
      <c r="BY423" s="3">
        <f t="shared" ref="BY423" si="33235">IFERROR(BY422/$C422,0)</f>
        <v>0</v>
      </c>
      <c r="BZ423" s="3">
        <f t="shared" ref="BZ423" si="33236">IFERROR(BZ422/$C422,0)</f>
        <v>0</v>
      </c>
      <c r="CA423" s="3">
        <f t="shared" ref="CA423" si="33237">IFERROR(CA422/$C422,0)</f>
        <v>0</v>
      </c>
      <c r="CB423" s="3">
        <f t="shared" ref="CB423" si="33238">IFERROR(CB422/$C422,0)</f>
        <v>0</v>
      </c>
      <c r="CC423" s="3">
        <f t="shared" ref="CC423" si="33239">IFERROR(CC422/$C422,0)</f>
        <v>0</v>
      </c>
      <c r="CD423" s="3">
        <f t="shared" ref="CD423" si="33240">IFERROR(CD422/$C422,0)</f>
        <v>0</v>
      </c>
      <c r="CE423" s="3">
        <f t="shared" ref="CE423" si="33241">IFERROR(CE422/$C422,0)</f>
        <v>0</v>
      </c>
      <c r="CF423" s="3">
        <f t="shared" ref="CF423" si="33242">IFERROR(CF422/$C422,0)</f>
        <v>0</v>
      </c>
      <c r="CG423" s="3">
        <f t="shared" ref="CG423" si="33243">IFERROR(CG422/$C422,0)</f>
        <v>0</v>
      </c>
      <c r="CH423" s="3">
        <f t="shared" ref="CH423" si="33244">IFERROR(CH422/$C422,0)</f>
        <v>0</v>
      </c>
      <c r="CI423" s="3">
        <f t="shared" ref="CI423" si="33245">IFERROR(CI422/$C422,0)</f>
        <v>0</v>
      </c>
      <c r="CJ423" s="3">
        <f t="shared" ref="CJ423" si="33246">IFERROR(CJ422/$C422,0)</f>
        <v>0</v>
      </c>
      <c r="CK423" s="3">
        <f t="shared" ref="CK423" si="33247">IFERROR(CK422/$C422,0)</f>
        <v>0</v>
      </c>
      <c r="CL423" s="3">
        <f t="shared" ref="CL423" si="33248">IFERROR(CL422/$C422,0)</f>
        <v>0</v>
      </c>
      <c r="CM423" s="3">
        <f t="shared" ref="CM423" si="33249">IFERROR(CM422/$C422,0)</f>
        <v>0</v>
      </c>
      <c r="CN423" s="3">
        <f t="shared" ref="CN423" si="33250">IFERROR(CN422/$C422,0)</f>
        <v>0</v>
      </c>
      <c r="CO423" s="3">
        <f t="shared" ref="CO423" si="33251">IFERROR(CO422/$C422,0)</f>
        <v>0</v>
      </c>
      <c r="CP423" s="3">
        <f t="shared" ref="CP423" si="33252">IFERROR(CP422/$C422,0)</f>
        <v>0</v>
      </c>
      <c r="CQ423" s="3">
        <f t="shared" ref="CQ423" si="33253">IFERROR(CQ422/$C422,0)</f>
        <v>0</v>
      </c>
      <c r="CR423" s="3">
        <f t="shared" ref="CR423" si="33254">IFERROR(CR422/$C422,0)</f>
        <v>0</v>
      </c>
      <c r="CS423" s="3">
        <f t="shared" ref="CS423" si="33255">IFERROR(CS422/$C422,0)</f>
        <v>0</v>
      </c>
      <c r="CT423" s="3">
        <f t="shared" ref="CT423" si="33256">IFERROR(CT422/$C422,0)</f>
        <v>0</v>
      </c>
      <c r="CU423" s="3">
        <f t="shared" ref="CU423" si="33257">IFERROR(CU422/$C422,0)</f>
        <v>0</v>
      </c>
      <c r="CV423" s="3">
        <f t="shared" ref="CV423" si="33258">IFERROR(CV422/$C422,0)</f>
        <v>0</v>
      </c>
      <c r="CW423" s="3">
        <f t="shared" ref="CW423" si="33259">IFERROR(CW422/$C422,0)</f>
        <v>0</v>
      </c>
      <c r="CX423" s="3">
        <f t="shared" ref="CX423" si="33260">IFERROR(CX422/$C422,0)</f>
        <v>0</v>
      </c>
      <c r="CY423" s="3">
        <f t="shared" ref="CY423" si="33261">IFERROR(CY422/$C422,0)</f>
        <v>0</v>
      </c>
      <c r="CZ423" s="3">
        <f t="shared" ref="CZ423" si="33262">IFERROR(CZ422/$C422,0)</f>
        <v>0</v>
      </c>
      <c r="DA423" s="3">
        <f t="shared" ref="DA423" si="33263">IFERROR(DA422/$C422,0)</f>
        <v>0</v>
      </c>
      <c r="DB423" s="3">
        <f t="shared" ref="DB423" si="33264">IFERROR(DB422/$C422,0)</f>
        <v>0</v>
      </c>
      <c r="DC423" s="3">
        <f t="shared" ref="DC423" si="33265">IFERROR(DC422/$C422,0)</f>
        <v>0</v>
      </c>
      <c r="DD423" s="3">
        <f t="shared" ref="DD423" si="33266">IFERROR(DD422/$C422,0)</f>
        <v>0</v>
      </c>
      <c r="DE423" s="3">
        <f t="shared" ref="DE423" si="33267">IFERROR(DE422/$C422,0)</f>
        <v>0</v>
      </c>
      <c r="DF423" s="3">
        <f t="shared" ref="DF423" si="33268">IFERROR(DF422/$C422,0)</f>
        <v>0</v>
      </c>
      <c r="DG423" s="3">
        <f t="shared" ref="DG423" si="33269">IFERROR(DG422/$C422,0)</f>
        <v>0</v>
      </c>
      <c r="DH423" s="3">
        <f t="shared" ref="DH423" si="33270">IFERROR(DH422/$C422,0)</f>
        <v>0</v>
      </c>
      <c r="DI423" s="3">
        <f t="shared" ref="DI423" si="33271">IFERROR(DI422/$C422,0)</f>
        <v>0</v>
      </c>
      <c r="DJ423" s="3">
        <f t="shared" ref="DJ423" si="33272">IFERROR(DJ422/$C422,0)</f>
        <v>0</v>
      </c>
      <c r="DK423" s="3">
        <f t="shared" ref="DK423" si="33273">IFERROR(DK422/$C422,0)</f>
        <v>0</v>
      </c>
      <c r="DL423" s="3">
        <f t="shared" ref="DL423" si="33274">IFERROR(DL422/$C422,0)</f>
        <v>0</v>
      </c>
      <c r="DM423" s="3">
        <f t="shared" ref="DM423" si="33275">IFERROR(DM422/$C422,0)</f>
        <v>0</v>
      </c>
      <c r="DN423" s="3">
        <f t="shared" ref="DN423" si="33276">IFERROR(DN422/$C422,0)</f>
        <v>0</v>
      </c>
      <c r="DO423" s="3">
        <f t="shared" ref="DO423" si="33277">IFERROR(DO422/$C422,0)</f>
        <v>0</v>
      </c>
      <c r="DP423" s="3">
        <f t="shared" ref="DP423" si="33278">IFERROR(DP422/$C422,0)</f>
        <v>0</v>
      </c>
      <c r="DQ423" s="3">
        <f t="shared" ref="DQ423" si="33279">IFERROR(DQ422/$C422,0)</f>
        <v>0</v>
      </c>
      <c r="DR423" s="3">
        <f t="shared" ref="DR423" si="33280">IFERROR(DR422/$C422,0)</f>
        <v>0</v>
      </c>
      <c r="DS423" s="3">
        <f t="shared" ref="DS423" si="33281">IFERROR(DS422/$C422,0)</f>
        <v>0</v>
      </c>
      <c r="DT423" s="3">
        <f t="shared" ref="DT423" si="33282">IFERROR(DT422/$C422,0)</f>
        <v>0</v>
      </c>
      <c r="DU423" s="3">
        <f t="shared" ref="DU423" si="33283">IFERROR(DU422/$C422,0)</f>
        <v>0</v>
      </c>
      <c r="DV423" s="3">
        <f t="shared" ref="DV423" si="33284">IFERROR(DV422/$C422,0)</f>
        <v>0</v>
      </c>
      <c r="DW423" s="3">
        <f t="shared" ref="DW423" si="33285">IFERROR(DW422/$C422,0)</f>
        <v>0</v>
      </c>
      <c r="DX423" s="3">
        <f t="shared" ref="DX423" si="33286">IFERROR(DX422/$C422,0)</f>
        <v>0</v>
      </c>
      <c r="DY423" s="3">
        <f t="shared" ref="DY423" si="33287">IFERROR(DY422/$C422,0)</f>
        <v>0</v>
      </c>
      <c r="DZ423" s="3">
        <f t="shared" ref="DZ423" si="33288">IFERROR(DZ422/$C422,0)</f>
        <v>0</v>
      </c>
      <c r="EA423" s="3">
        <f t="shared" ref="EA423" si="33289">IFERROR(EA422/$C422,0)</f>
        <v>0</v>
      </c>
      <c r="EB423" s="3">
        <f t="shared" ref="EB423" si="33290">IFERROR(EB422/$C422,0)</f>
        <v>0</v>
      </c>
      <c r="EC423" s="3">
        <f t="shared" ref="EC423" si="33291">IFERROR(EC422/$C422,0)</f>
        <v>0</v>
      </c>
      <c r="ED423" s="3">
        <f t="shared" ref="ED423" si="33292">IFERROR(ED422/$C422,0)</f>
        <v>0</v>
      </c>
      <c r="EE423" s="3">
        <f t="shared" ref="EE423" si="33293">IFERROR(EE422/$C422,0)</f>
        <v>0</v>
      </c>
      <c r="EF423" s="3">
        <f t="shared" ref="EF423" si="33294">IFERROR(EF422/$C422,0)</f>
        <v>0</v>
      </c>
      <c r="EG423" s="3">
        <f t="shared" ref="EG423" si="33295">IFERROR(EG422/$C422,0)</f>
        <v>0</v>
      </c>
      <c r="EH423" s="3">
        <f t="shared" ref="EH423" si="33296">IFERROR(EH422/$C422,0)</f>
        <v>0</v>
      </c>
      <c r="EI423" s="3">
        <f t="shared" ref="EI423" si="33297">IFERROR(EI422/$C422,0)</f>
        <v>0</v>
      </c>
      <c r="EJ423" s="3">
        <f t="shared" ref="EJ423" si="33298">IFERROR(EJ422/$C422,0)</f>
        <v>0</v>
      </c>
      <c r="EK423" s="3">
        <f t="shared" ref="EK423" si="33299">IFERROR(EK422/$C422,0)</f>
        <v>0</v>
      </c>
      <c r="EL423" s="3">
        <f t="shared" ref="EL423" si="33300">IFERROR(EL422/$C422,0)</f>
        <v>0</v>
      </c>
      <c r="EM423" s="3">
        <f t="shared" ref="EM423" si="33301">IFERROR(EM422/$C422,0)</f>
        <v>0</v>
      </c>
      <c r="EN423" s="3">
        <f t="shared" ref="EN423" si="33302">IFERROR(EN422/$C422,0)</f>
        <v>0</v>
      </c>
      <c r="EO423" s="3">
        <f t="shared" ref="EO423" si="33303">IFERROR(EO422/$C422,0)</f>
        <v>0</v>
      </c>
      <c r="EP423" s="3">
        <f t="shared" ref="EP423" si="33304">IFERROR(EP422/$C422,0)</f>
        <v>0</v>
      </c>
      <c r="EQ423" s="3">
        <f t="shared" ref="EQ423" si="33305">IFERROR(EQ422/$C422,0)</f>
        <v>0</v>
      </c>
      <c r="ER423" s="3">
        <f t="shared" ref="ER423" si="33306">IFERROR(ER422/$C422,0)</f>
        <v>0</v>
      </c>
      <c r="ES423" s="3">
        <f t="shared" ref="ES423" si="33307">IFERROR(ES422/$C422,0)</f>
        <v>0</v>
      </c>
      <c r="ET423" s="3">
        <f t="shared" ref="ET423" si="33308">IFERROR(ET422/$C422,0)</f>
        <v>0</v>
      </c>
      <c r="EU423" s="3">
        <f t="shared" ref="EU423" si="33309">IFERROR(EU422/$C422,0)</f>
        <v>0</v>
      </c>
      <c r="EV423" s="3">
        <f t="shared" ref="EV423" si="33310">IFERROR(EV422/$C422,0)</f>
        <v>0</v>
      </c>
      <c r="EW423" s="3">
        <f t="shared" ref="EW423" si="33311">IFERROR(EW422/$C422,0)</f>
        <v>0</v>
      </c>
      <c r="EX423" s="3">
        <f t="shared" ref="EX423" si="33312">IFERROR(EX422/$C422,0)</f>
        <v>0</v>
      </c>
      <c r="EY423" s="3">
        <f t="shared" ref="EY423" si="33313">IFERROR(EY422/$C422,0)</f>
        <v>0</v>
      </c>
      <c r="EZ423" s="3">
        <f t="shared" ref="EZ423" si="33314">IFERROR(EZ422/$C422,0)</f>
        <v>0</v>
      </c>
      <c r="FA423" s="3">
        <f t="shared" ref="FA423" si="33315">IFERROR(FA422/$C422,0)</f>
        <v>0</v>
      </c>
      <c r="FB423" s="3">
        <f t="shared" ref="FB423" si="33316">IFERROR(FB422/$C422,0)</f>
        <v>0</v>
      </c>
      <c r="FC423" s="3">
        <f t="shared" ref="FC423" si="33317">IFERROR(FC422/$C422,0)</f>
        <v>0</v>
      </c>
      <c r="FD423" s="3">
        <f t="shared" ref="FD423" si="33318">IFERROR(FD422/$C422,0)</f>
        <v>0</v>
      </c>
      <c r="FE423" s="3">
        <f t="shared" ref="FE423" si="33319">IFERROR(FE422/$C422,0)</f>
        <v>0</v>
      </c>
      <c r="FF423" s="3">
        <f t="shared" ref="FF423" si="33320">IFERROR(FF422/$C422,0)</f>
        <v>0</v>
      </c>
      <c r="FG423" s="3">
        <f t="shared" ref="FG423" si="33321">IFERROR(FG422/$C422,0)</f>
        <v>0</v>
      </c>
      <c r="FH423" s="3">
        <f t="shared" ref="FH423" si="33322">IFERROR(FH422/$C422,0)</f>
        <v>0</v>
      </c>
      <c r="FI423" s="3">
        <f t="shared" ref="FI423" si="33323">IFERROR(FI422/$C422,0)</f>
        <v>0</v>
      </c>
      <c r="FJ423" s="3">
        <f t="shared" ref="FJ423" si="33324">IFERROR(FJ422/$C422,0)</f>
        <v>0</v>
      </c>
      <c r="FK423" s="3">
        <f t="shared" ref="FK423" si="33325">IFERROR(FK422/$C422,0)</f>
        <v>0</v>
      </c>
      <c r="FL423" s="3">
        <f t="shared" ref="FL423" si="33326">IFERROR(FL422/$C422,0)</f>
        <v>0</v>
      </c>
      <c r="FM423" s="3">
        <f t="shared" ref="FM423" si="33327">IFERROR(FM422/$C422,0)</f>
        <v>0</v>
      </c>
    </row>
    <row r="424" spans="1:169" s="7" customFormat="1">
      <c r="A424" s="34">
        <v>208</v>
      </c>
      <c r="B424" s="35"/>
      <c r="C424" s="36">
        <f>SUM(H424:QXJ424)</f>
        <v>0</v>
      </c>
      <c r="D424" s="37"/>
      <c r="E424" s="37"/>
      <c r="F424" s="38">
        <f>E424-D424</f>
        <v>0</v>
      </c>
      <c r="G424" s="4"/>
      <c r="H424" s="12">
        <v>0</v>
      </c>
      <c r="I424" s="12">
        <v>0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12">
        <v>0</v>
      </c>
      <c r="U424" s="12">
        <v>0</v>
      </c>
      <c r="V424" s="12">
        <v>0</v>
      </c>
      <c r="W424" s="12">
        <v>0</v>
      </c>
      <c r="X424" s="12">
        <v>0</v>
      </c>
      <c r="Y424" s="12">
        <v>0</v>
      </c>
      <c r="Z424" s="12">
        <v>0</v>
      </c>
      <c r="AA424" s="12">
        <v>0</v>
      </c>
      <c r="AB424" s="12">
        <v>0</v>
      </c>
      <c r="AC424" s="12">
        <v>0</v>
      </c>
      <c r="AD424" s="12">
        <v>0</v>
      </c>
      <c r="AE424" s="12">
        <v>0</v>
      </c>
      <c r="AF424" s="12">
        <v>0</v>
      </c>
      <c r="AG424" s="12">
        <v>0</v>
      </c>
      <c r="AH424" s="12">
        <v>0</v>
      </c>
      <c r="AI424" s="12">
        <v>0</v>
      </c>
      <c r="AJ424" s="12">
        <v>0</v>
      </c>
      <c r="AK424" s="12">
        <v>0</v>
      </c>
      <c r="AL424" s="12">
        <v>0</v>
      </c>
      <c r="AM424" s="12">
        <v>0</v>
      </c>
      <c r="AN424" s="12">
        <v>0</v>
      </c>
      <c r="AO424" s="12">
        <v>0</v>
      </c>
      <c r="AP424" s="12">
        <v>0</v>
      </c>
      <c r="AQ424" s="12">
        <v>0</v>
      </c>
      <c r="AR424" s="12">
        <v>0</v>
      </c>
      <c r="AS424" s="12">
        <v>0</v>
      </c>
      <c r="AT424" s="12">
        <v>0</v>
      </c>
      <c r="AU424" s="12">
        <v>0</v>
      </c>
      <c r="AV424" s="12">
        <v>0</v>
      </c>
      <c r="AW424" s="12">
        <v>0</v>
      </c>
      <c r="AX424" s="12">
        <v>0</v>
      </c>
      <c r="AY424" s="12">
        <v>0</v>
      </c>
      <c r="AZ424" s="12">
        <v>0</v>
      </c>
      <c r="BA424" s="12">
        <v>0</v>
      </c>
      <c r="BB424" s="12">
        <v>0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  <c r="BT424" s="12">
        <v>0</v>
      </c>
      <c r="BU424" s="12">
        <v>0</v>
      </c>
      <c r="BV424" s="12">
        <v>0</v>
      </c>
      <c r="BW424" s="12">
        <v>0</v>
      </c>
      <c r="BX424" s="12">
        <v>0</v>
      </c>
      <c r="BY424" s="12">
        <v>0</v>
      </c>
      <c r="BZ424" s="12">
        <v>0</v>
      </c>
      <c r="CA424" s="12">
        <v>0</v>
      </c>
      <c r="CB424" s="12">
        <v>0</v>
      </c>
      <c r="CC424" s="12">
        <v>0</v>
      </c>
      <c r="CD424" s="12">
        <v>0</v>
      </c>
      <c r="CE424" s="12">
        <v>0</v>
      </c>
      <c r="CF424" s="12"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>
        <v>0</v>
      </c>
      <c r="CQ424" s="12">
        <v>0</v>
      </c>
      <c r="CR424" s="12">
        <v>0</v>
      </c>
      <c r="CS424" s="12">
        <v>0</v>
      </c>
      <c r="CT424" s="12">
        <v>0</v>
      </c>
      <c r="CU424" s="12">
        <v>0</v>
      </c>
      <c r="CV424" s="12">
        <v>0</v>
      </c>
      <c r="CW424" s="12">
        <v>0</v>
      </c>
      <c r="CX424" s="12">
        <v>0</v>
      </c>
      <c r="CY424" s="12">
        <v>0</v>
      </c>
      <c r="CZ424" s="12">
        <v>0</v>
      </c>
      <c r="DA424" s="12">
        <v>0</v>
      </c>
      <c r="DB424" s="12">
        <v>0</v>
      </c>
      <c r="DC424" s="12">
        <v>0</v>
      </c>
      <c r="DD424" s="12">
        <v>0</v>
      </c>
      <c r="DE424" s="12">
        <v>0</v>
      </c>
      <c r="DF424" s="12">
        <v>0</v>
      </c>
      <c r="DG424" s="12">
        <v>0</v>
      </c>
      <c r="DH424" s="12">
        <v>0</v>
      </c>
      <c r="DI424" s="12">
        <v>0</v>
      </c>
      <c r="DJ424" s="12">
        <v>0</v>
      </c>
      <c r="DK424" s="12">
        <v>0</v>
      </c>
      <c r="DL424" s="12">
        <v>0</v>
      </c>
      <c r="DM424" s="12">
        <v>0</v>
      </c>
      <c r="DN424" s="12">
        <v>0</v>
      </c>
      <c r="DO424" s="12">
        <v>0</v>
      </c>
      <c r="DP424" s="12">
        <v>0</v>
      </c>
      <c r="DQ424" s="12">
        <v>0</v>
      </c>
      <c r="DR424" s="12">
        <v>0</v>
      </c>
      <c r="DS424" s="12">
        <v>0</v>
      </c>
      <c r="DT424" s="12">
        <v>0</v>
      </c>
      <c r="DU424" s="12">
        <v>0</v>
      </c>
      <c r="DV424" s="12">
        <v>0</v>
      </c>
      <c r="DW424" s="12">
        <v>0</v>
      </c>
      <c r="DX424" s="12">
        <v>0</v>
      </c>
      <c r="DY424" s="12">
        <v>0</v>
      </c>
      <c r="DZ424" s="12">
        <v>0</v>
      </c>
      <c r="EA424" s="12">
        <v>0</v>
      </c>
      <c r="EB424" s="12">
        <v>0</v>
      </c>
      <c r="EC424" s="12">
        <v>0</v>
      </c>
      <c r="ED424" s="12">
        <v>0</v>
      </c>
      <c r="EE424" s="12">
        <v>0</v>
      </c>
      <c r="EF424" s="12">
        <v>0</v>
      </c>
      <c r="EG424" s="12">
        <v>0</v>
      </c>
      <c r="EH424" s="12">
        <v>0</v>
      </c>
      <c r="EI424" s="12">
        <v>0</v>
      </c>
      <c r="EJ424" s="12">
        <v>0</v>
      </c>
      <c r="EK424" s="12">
        <v>0</v>
      </c>
      <c r="EL424" s="12">
        <v>0</v>
      </c>
      <c r="EM424" s="12">
        <v>0</v>
      </c>
      <c r="EN424" s="12">
        <v>0</v>
      </c>
      <c r="EO424" s="12">
        <v>0</v>
      </c>
      <c r="EP424" s="12">
        <v>0</v>
      </c>
      <c r="EQ424" s="12">
        <v>0</v>
      </c>
      <c r="ER424" s="12">
        <v>0</v>
      </c>
      <c r="ES424" s="12">
        <v>0</v>
      </c>
      <c r="ET424" s="12">
        <v>0</v>
      </c>
      <c r="EU424" s="12">
        <v>0</v>
      </c>
      <c r="EV424" s="12">
        <v>0</v>
      </c>
      <c r="EW424" s="12">
        <v>0</v>
      </c>
      <c r="EX424" s="12">
        <v>0</v>
      </c>
      <c r="EY424" s="12">
        <v>0</v>
      </c>
      <c r="EZ424" s="12">
        <v>0</v>
      </c>
      <c r="FA424" s="12">
        <v>0</v>
      </c>
      <c r="FB424" s="12">
        <v>0</v>
      </c>
      <c r="FC424" s="12">
        <v>0</v>
      </c>
      <c r="FD424" s="12">
        <v>0</v>
      </c>
      <c r="FE424" s="12">
        <v>0</v>
      </c>
      <c r="FF424" s="12">
        <v>0</v>
      </c>
      <c r="FG424" s="12">
        <v>0</v>
      </c>
      <c r="FH424" s="12">
        <v>0</v>
      </c>
      <c r="FI424" s="12">
        <v>0</v>
      </c>
      <c r="FJ424" s="12">
        <v>0</v>
      </c>
      <c r="FK424" s="12">
        <v>0</v>
      </c>
      <c r="FL424" s="12">
        <v>0</v>
      </c>
      <c r="FM424" s="12">
        <v>0</v>
      </c>
    </row>
    <row r="425" spans="1:169" s="11" customFormat="1" ht="11.25" customHeight="1">
      <c r="A425" s="34"/>
      <c r="B425" s="35"/>
      <c r="C425" s="36"/>
      <c r="D425" s="37"/>
      <c r="E425" s="37"/>
      <c r="F425" s="38"/>
      <c r="G425" s="5"/>
      <c r="H425" s="3">
        <f>IFERROR(H424/$C424,0)</f>
        <v>0</v>
      </c>
      <c r="I425" s="3">
        <f t="shared" ref="I425" si="33328">IFERROR(I424/$C424,0)</f>
        <v>0</v>
      </c>
      <c r="J425" s="3">
        <f t="shared" ref="J425" si="33329">IFERROR(J424/$C424,0)</f>
        <v>0</v>
      </c>
      <c r="K425" s="3">
        <f t="shared" ref="K425" si="33330">IFERROR(K424/$C424,0)</f>
        <v>0</v>
      </c>
      <c r="L425" s="3">
        <f t="shared" ref="L425" si="33331">IFERROR(L424/$C424,0)</f>
        <v>0</v>
      </c>
      <c r="M425" s="3">
        <f t="shared" ref="M425" si="33332">IFERROR(M424/$C424,0)</f>
        <v>0</v>
      </c>
      <c r="N425" s="3">
        <f t="shared" ref="N425" si="33333">IFERROR(N424/$C424,0)</f>
        <v>0</v>
      </c>
      <c r="O425" s="3">
        <f t="shared" ref="O425" si="33334">IFERROR(O424/$C424,0)</f>
        <v>0</v>
      </c>
      <c r="P425" s="3">
        <f t="shared" ref="P425" si="33335">IFERROR(P424/$C424,0)</f>
        <v>0</v>
      </c>
      <c r="Q425" s="3">
        <f t="shared" ref="Q425" si="33336">IFERROR(Q424/$C424,0)</f>
        <v>0</v>
      </c>
      <c r="R425" s="3">
        <f t="shared" ref="R425" si="33337">IFERROR(R424/$C424,0)</f>
        <v>0</v>
      </c>
      <c r="S425" s="3">
        <f t="shared" ref="S425" si="33338">IFERROR(S424/$C424,0)</f>
        <v>0</v>
      </c>
      <c r="T425" s="3">
        <f t="shared" ref="T425" si="33339">IFERROR(T424/$C424,0)</f>
        <v>0</v>
      </c>
      <c r="U425" s="3">
        <f t="shared" ref="U425" si="33340">IFERROR(U424/$C424,0)</f>
        <v>0</v>
      </c>
      <c r="V425" s="3">
        <f t="shared" ref="V425" si="33341">IFERROR(V424/$C424,0)</f>
        <v>0</v>
      </c>
      <c r="W425" s="3">
        <f t="shared" ref="W425" si="33342">IFERROR(W424/$C424,0)</f>
        <v>0</v>
      </c>
      <c r="X425" s="3">
        <f t="shared" ref="X425" si="33343">IFERROR(X424/$C424,0)</f>
        <v>0</v>
      </c>
      <c r="Y425" s="3">
        <f t="shared" ref="Y425" si="33344">IFERROR(Y424/$C424,0)</f>
        <v>0</v>
      </c>
      <c r="Z425" s="3">
        <f t="shared" ref="Z425" si="33345">IFERROR(Z424/$C424,0)</f>
        <v>0</v>
      </c>
      <c r="AA425" s="3">
        <f t="shared" ref="AA425" si="33346">IFERROR(AA424/$C424,0)</f>
        <v>0</v>
      </c>
      <c r="AB425" s="3">
        <f t="shared" ref="AB425" si="33347">IFERROR(AB424/$C424,0)</f>
        <v>0</v>
      </c>
      <c r="AC425" s="3">
        <f t="shared" ref="AC425" si="33348">IFERROR(AC424/$C424,0)</f>
        <v>0</v>
      </c>
      <c r="AD425" s="3">
        <f t="shared" ref="AD425" si="33349">IFERROR(AD424/$C424,0)</f>
        <v>0</v>
      </c>
      <c r="AE425" s="3">
        <f t="shared" ref="AE425" si="33350">IFERROR(AE424/$C424,0)</f>
        <v>0</v>
      </c>
      <c r="AF425" s="3">
        <f t="shared" ref="AF425" si="33351">IFERROR(AF424/$C424,0)</f>
        <v>0</v>
      </c>
      <c r="AG425" s="3">
        <f t="shared" ref="AG425" si="33352">IFERROR(AG424/$C424,0)</f>
        <v>0</v>
      </c>
      <c r="AH425" s="3">
        <f t="shared" ref="AH425" si="33353">IFERROR(AH424/$C424,0)</f>
        <v>0</v>
      </c>
      <c r="AI425" s="3">
        <f t="shared" ref="AI425" si="33354">IFERROR(AI424/$C424,0)</f>
        <v>0</v>
      </c>
      <c r="AJ425" s="3">
        <f t="shared" ref="AJ425" si="33355">IFERROR(AJ424/$C424,0)</f>
        <v>0</v>
      </c>
      <c r="AK425" s="3">
        <f t="shared" ref="AK425" si="33356">IFERROR(AK424/$C424,0)</f>
        <v>0</v>
      </c>
      <c r="AL425" s="3">
        <f t="shared" ref="AL425" si="33357">IFERROR(AL424/$C424,0)</f>
        <v>0</v>
      </c>
      <c r="AM425" s="3">
        <f t="shared" ref="AM425" si="33358">IFERROR(AM424/$C424,0)</f>
        <v>0</v>
      </c>
      <c r="AN425" s="3">
        <f t="shared" ref="AN425" si="33359">IFERROR(AN424/$C424,0)</f>
        <v>0</v>
      </c>
      <c r="AO425" s="3">
        <f t="shared" ref="AO425" si="33360">IFERROR(AO424/$C424,0)</f>
        <v>0</v>
      </c>
      <c r="AP425" s="3">
        <f t="shared" ref="AP425" si="33361">IFERROR(AP424/$C424,0)</f>
        <v>0</v>
      </c>
      <c r="AQ425" s="3">
        <f t="shared" ref="AQ425" si="33362">IFERROR(AQ424/$C424,0)</f>
        <v>0</v>
      </c>
      <c r="AR425" s="3">
        <f t="shared" ref="AR425" si="33363">IFERROR(AR424/$C424,0)</f>
        <v>0</v>
      </c>
      <c r="AS425" s="3">
        <f t="shared" ref="AS425" si="33364">IFERROR(AS424/$C424,0)</f>
        <v>0</v>
      </c>
      <c r="AT425" s="3">
        <f t="shared" ref="AT425" si="33365">IFERROR(AT424/$C424,0)</f>
        <v>0</v>
      </c>
      <c r="AU425" s="3">
        <f t="shared" ref="AU425" si="33366">IFERROR(AU424/$C424,0)</f>
        <v>0</v>
      </c>
      <c r="AV425" s="3">
        <f t="shared" ref="AV425" si="33367">IFERROR(AV424/$C424,0)</f>
        <v>0</v>
      </c>
      <c r="AW425" s="3">
        <f t="shared" ref="AW425" si="33368">IFERROR(AW424/$C424,0)</f>
        <v>0</v>
      </c>
      <c r="AX425" s="3">
        <f t="shared" ref="AX425" si="33369">IFERROR(AX424/$C424,0)</f>
        <v>0</v>
      </c>
      <c r="AY425" s="3">
        <f t="shared" ref="AY425" si="33370">IFERROR(AY424/$C424,0)</f>
        <v>0</v>
      </c>
      <c r="AZ425" s="3">
        <f t="shared" ref="AZ425" si="33371">IFERROR(AZ424/$C424,0)</f>
        <v>0</v>
      </c>
      <c r="BA425" s="3">
        <f t="shared" ref="BA425" si="33372">IFERROR(BA424/$C424,0)</f>
        <v>0</v>
      </c>
      <c r="BB425" s="3">
        <f t="shared" ref="BB425" si="33373">IFERROR(BB424/$C424,0)</f>
        <v>0</v>
      </c>
      <c r="BC425" s="3">
        <f t="shared" ref="BC425" si="33374">IFERROR(BC424/$C424,0)</f>
        <v>0</v>
      </c>
      <c r="BD425" s="3">
        <f t="shared" ref="BD425" si="33375">IFERROR(BD424/$C424,0)</f>
        <v>0</v>
      </c>
      <c r="BE425" s="3">
        <f t="shared" ref="BE425" si="33376">IFERROR(BE424/$C424,0)</f>
        <v>0</v>
      </c>
      <c r="BF425" s="3">
        <f t="shared" ref="BF425" si="33377">IFERROR(BF424/$C424,0)</f>
        <v>0</v>
      </c>
      <c r="BG425" s="3">
        <f t="shared" ref="BG425" si="33378">IFERROR(BG424/$C424,0)</f>
        <v>0</v>
      </c>
      <c r="BH425" s="3">
        <f t="shared" ref="BH425" si="33379">IFERROR(BH424/$C424,0)</f>
        <v>0</v>
      </c>
      <c r="BI425" s="3">
        <f t="shared" ref="BI425" si="33380">IFERROR(BI424/$C424,0)</f>
        <v>0</v>
      </c>
      <c r="BJ425" s="3">
        <f t="shared" ref="BJ425" si="33381">IFERROR(BJ424/$C424,0)</f>
        <v>0</v>
      </c>
      <c r="BK425" s="3">
        <f t="shared" ref="BK425" si="33382">IFERROR(BK424/$C424,0)</f>
        <v>0</v>
      </c>
      <c r="BL425" s="3">
        <f t="shared" ref="BL425" si="33383">IFERROR(BL424/$C424,0)</f>
        <v>0</v>
      </c>
      <c r="BM425" s="3">
        <f t="shared" ref="BM425" si="33384">IFERROR(BM424/$C424,0)</f>
        <v>0</v>
      </c>
      <c r="BN425" s="3">
        <f t="shared" ref="BN425" si="33385">IFERROR(BN424/$C424,0)</f>
        <v>0</v>
      </c>
      <c r="BO425" s="3">
        <f t="shared" ref="BO425" si="33386">IFERROR(BO424/$C424,0)</f>
        <v>0</v>
      </c>
      <c r="BP425" s="3">
        <f t="shared" ref="BP425" si="33387">IFERROR(BP424/$C424,0)</f>
        <v>0</v>
      </c>
      <c r="BQ425" s="3">
        <f t="shared" ref="BQ425" si="33388">IFERROR(BQ424/$C424,0)</f>
        <v>0</v>
      </c>
      <c r="BR425" s="3">
        <f t="shared" ref="BR425" si="33389">IFERROR(BR424/$C424,0)</f>
        <v>0</v>
      </c>
      <c r="BS425" s="3">
        <f t="shared" ref="BS425" si="33390">IFERROR(BS424/$C424,0)</f>
        <v>0</v>
      </c>
      <c r="BT425" s="3">
        <f t="shared" ref="BT425" si="33391">IFERROR(BT424/$C424,0)</f>
        <v>0</v>
      </c>
      <c r="BU425" s="3">
        <f t="shared" ref="BU425" si="33392">IFERROR(BU424/$C424,0)</f>
        <v>0</v>
      </c>
      <c r="BV425" s="3">
        <f t="shared" ref="BV425" si="33393">IFERROR(BV424/$C424,0)</f>
        <v>0</v>
      </c>
      <c r="BW425" s="3">
        <f t="shared" ref="BW425" si="33394">IFERROR(BW424/$C424,0)</f>
        <v>0</v>
      </c>
      <c r="BX425" s="3">
        <f t="shared" ref="BX425" si="33395">IFERROR(BX424/$C424,0)</f>
        <v>0</v>
      </c>
      <c r="BY425" s="3">
        <f t="shared" ref="BY425" si="33396">IFERROR(BY424/$C424,0)</f>
        <v>0</v>
      </c>
      <c r="BZ425" s="3">
        <f t="shared" ref="BZ425" si="33397">IFERROR(BZ424/$C424,0)</f>
        <v>0</v>
      </c>
      <c r="CA425" s="3">
        <f t="shared" ref="CA425" si="33398">IFERROR(CA424/$C424,0)</f>
        <v>0</v>
      </c>
      <c r="CB425" s="3">
        <f t="shared" ref="CB425" si="33399">IFERROR(CB424/$C424,0)</f>
        <v>0</v>
      </c>
      <c r="CC425" s="3">
        <f t="shared" ref="CC425" si="33400">IFERROR(CC424/$C424,0)</f>
        <v>0</v>
      </c>
      <c r="CD425" s="3">
        <f t="shared" ref="CD425" si="33401">IFERROR(CD424/$C424,0)</f>
        <v>0</v>
      </c>
      <c r="CE425" s="3">
        <f t="shared" ref="CE425" si="33402">IFERROR(CE424/$C424,0)</f>
        <v>0</v>
      </c>
      <c r="CF425" s="3">
        <f t="shared" ref="CF425" si="33403">IFERROR(CF424/$C424,0)</f>
        <v>0</v>
      </c>
      <c r="CG425" s="3">
        <f t="shared" ref="CG425" si="33404">IFERROR(CG424/$C424,0)</f>
        <v>0</v>
      </c>
      <c r="CH425" s="3">
        <f t="shared" ref="CH425" si="33405">IFERROR(CH424/$C424,0)</f>
        <v>0</v>
      </c>
      <c r="CI425" s="3">
        <f t="shared" ref="CI425" si="33406">IFERROR(CI424/$C424,0)</f>
        <v>0</v>
      </c>
      <c r="CJ425" s="3">
        <f t="shared" ref="CJ425" si="33407">IFERROR(CJ424/$C424,0)</f>
        <v>0</v>
      </c>
      <c r="CK425" s="3">
        <f t="shared" ref="CK425" si="33408">IFERROR(CK424/$C424,0)</f>
        <v>0</v>
      </c>
      <c r="CL425" s="3">
        <f t="shared" ref="CL425" si="33409">IFERROR(CL424/$C424,0)</f>
        <v>0</v>
      </c>
      <c r="CM425" s="3">
        <f t="shared" ref="CM425" si="33410">IFERROR(CM424/$C424,0)</f>
        <v>0</v>
      </c>
      <c r="CN425" s="3">
        <f t="shared" ref="CN425" si="33411">IFERROR(CN424/$C424,0)</f>
        <v>0</v>
      </c>
      <c r="CO425" s="3">
        <f t="shared" ref="CO425" si="33412">IFERROR(CO424/$C424,0)</f>
        <v>0</v>
      </c>
      <c r="CP425" s="3">
        <f t="shared" ref="CP425" si="33413">IFERROR(CP424/$C424,0)</f>
        <v>0</v>
      </c>
      <c r="CQ425" s="3">
        <f t="shared" ref="CQ425" si="33414">IFERROR(CQ424/$C424,0)</f>
        <v>0</v>
      </c>
      <c r="CR425" s="3">
        <f t="shared" ref="CR425" si="33415">IFERROR(CR424/$C424,0)</f>
        <v>0</v>
      </c>
      <c r="CS425" s="3">
        <f t="shared" ref="CS425" si="33416">IFERROR(CS424/$C424,0)</f>
        <v>0</v>
      </c>
      <c r="CT425" s="3">
        <f t="shared" ref="CT425" si="33417">IFERROR(CT424/$C424,0)</f>
        <v>0</v>
      </c>
      <c r="CU425" s="3">
        <f t="shared" ref="CU425" si="33418">IFERROR(CU424/$C424,0)</f>
        <v>0</v>
      </c>
      <c r="CV425" s="3">
        <f t="shared" ref="CV425" si="33419">IFERROR(CV424/$C424,0)</f>
        <v>0</v>
      </c>
      <c r="CW425" s="3">
        <f t="shared" ref="CW425" si="33420">IFERROR(CW424/$C424,0)</f>
        <v>0</v>
      </c>
      <c r="CX425" s="3">
        <f t="shared" ref="CX425" si="33421">IFERROR(CX424/$C424,0)</f>
        <v>0</v>
      </c>
      <c r="CY425" s="3">
        <f t="shared" ref="CY425" si="33422">IFERROR(CY424/$C424,0)</f>
        <v>0</v>
      </c>
      <c r="CZ425" s="3">
        <f t="shared" ref="CZ425" si="33423">IFERROR(CZ424/$C424,0)</f>
        <v>0</v>
      </c>
      <c r="DA425" s="3">
        <f t="shared" ref="DA425" si="33424">IFERROR(DA424/$C424,0)</f>
        <v>0</v>
      </c>
      <c r="DB425" s="3">
        <f t="shared" ref="DB425" si="33425">IFERROR(DB424/$C424,0)</f>
        <v>0</v>
      </c>
      <c r="DC425" s="3">
        <f t="shared" ref="DC425" si="33426">IFERROR(DC424/$C424,0)</f>
        <v>0</v>
      </c>
      <c r="DD425" s="3">
        <f t="shared" ref="DD425" si="33427">IFERROR(DD424/$C424,0)</f>
        <v>0</v>
      </c>
      <c r="DE425" s="3">
        <f t="shared" ref="DE425" si="33428">IFERROR(DE424/$C424,0)</f>
        <v>0</v>
      </c>
      <c r="DF425" s="3">
        <f t="shared" ref="DF425" si="33429">IFERROR(DF424/$C424,0)</f>
        <v>0</v>
      </c>
      <c r="DG425" s="3">
        <f t="shared" ref="DG425" si="33430">IFERROR(DG424/$C424,0)</f>
        <v>0</v>
      </c>
      <c r="DH425" s="3">
        <f t="shared" ref="DH425" si="33431">IFERROR(DH424/$C424,0)</f>
        <v>0</v>
      </c>
      <c r="DI425" s="3">
        <f t="shared" ref="DI425" si="33432">IFERROR(DI424/$C424,0)</f>
        <v>0</v>
      </c>
      <c r="DJ425" s="3">
        <f t="shared" ref="DJ425" si="33433">IFERROR(DJ424/$C424,0)</f>
        <v>0</v>
      </c>
      <c r="DK425" s="3">
        <f t="shared" ref="DK425" si="33434">IFERROR(DK424/$C424,0)</f>
        <v>0</v>
      </c>
      <c r="DL425" s="3">
        <f t="shared" ref="DL425" si="33435">IFERROR(DL424/$C424,0)</f>
        <v>0</v>
      </c>
      <c r="DM425" s="3">
        <f t="shared" ref="DM425" si="33436">IFERROR(DM424/$C424,0)</f>
        <v>0</v>
      </c>
      <c r="DN425" s="3">
        <f t="shared" ref="DN425" si="33437">IFERROR(DN424/$C424,0)</f>
        <v>0</v>
      </c>
      <c r="DO425" s="3">
        <f t="shared" ref="DO425" si="33438">IFERROR(DO424/$C424,0)</f>
        <v>0</v>
      </c>
      <c r="DP425" s="3">
        <f t="shared" ref="DP425" si="33439">IFERROR(DP424/$C424,0)</f>
        <v>0</v>
      </c>
      <c r="DQ425" s="3">
        <f t="shared" ref="DQ425" si="33440">IFERROR(DQ424/$C424,0)</f>
        <v>0</v>
      </c>
      <c r="DR425" s="3">
        <f t="shared" ref="DR425" si="33441">IFERROR(DR424/$C424,0)</f>
        <v>0</v>
      </c>
      <c r="DS425" s="3">
        <f t="shared" ref="DS425" si="33442">IFERROR(DS424/$C424,0)</f>
        <v>0</v>
      </c>
      <c r="DT425" s="3">
        <f t="shared" ref="DT425" si="33443">IFERROR(DT424/$C424,0)</f>
        <v>0</v>
      </c>
      <c r="DU425" s="3">
        <f t="shared" ref="DU425" si="33444">IFERROR(DU424/$C424,0)</f>
        <v>0</v>
      </c>
      <c r="DV425" s="3">
        <f t="shared" ref="DV425" si="33445">IFERROR(DV424/$C424,0)</f>
        <v>0</v>
      </c>
      <c r="DW425" s="3">
        <f t="shared" ref="DW425" si="33446">IFERROR(DW424/$C424,0)</f>
        <v>0</v>
      </c>
      <c r="DX425" s="3">
        <f t="shared" ref="DX425" si="33447">IFERROR(DX424/$C424,0)</f>
        <v>0</v>
      </c>
      <c r="DY425" s="3">
        <f t="shared" ref="DY425" si="33448">IFERROR(DY424/$C424,0)</f>
        <v>0</v>
      </c>
      <c r="DZ425" s="3">
        <f t="shared" ref="DZ425" si="33449">IFERROR(DZ424/$C424,0)</f>
        <v>0</v>
      </c>
      <c r="EA425" s="3">
        <f t="shared" ref="EA425" si="33450">IFERROR(EA424/$C424,0)</f>
        <v>0</v>
      </c>
      <c r="EB425" s="3">
        <f t="shared" ref="EB425" si="33451">IFERROR(EB424/$C424,0)</f>
        <v>0</v>
      </c>
      <c r="EC425" s="3">
        <f t="shared" ref="EC425" si="33452">IFERROR(EC424/$C424,0)</f>
        <v>0</v>
      </c>
      <c r="ED425" s="3">
        <f t="shared" ref="ED425" si="33453">IFERROR(ED424/$C424,0)</f>
        <v>0</v>
      </c>
      <c r="EE425" s="3">
        <f t="shared" ref="EE425" si="33454">IFERROR(EE424/$C424,0)</f>
        <v>0</v>
      </c>
      <c r="EF425" s="3">
        <f t="shared" ref="EF425" si="33455">IFERROR(EF424/$C424,0)</f>
        <v>0</v>
      </c>
      <c r="EG425" s="3">
        <f t="shared" ref="EG425" si="33456">IFERROR(EG424/$C424,0)</f>
        <v>0</v>
      </c>
      <c r="EH425" s="3">
        <f t="shared" ref="EH425" si="33457">IFERROR(EH424/$C424,0)</f>
        <v>0</v>
      </c>
      <c r="EI425" s="3">
        <f t="shared" ref="EI425" si="33458">IFERROR(EI424/$C424,0)</f>
        <v>0</v>
      </c>
      <c r="EJ425" s="3">
        <f t="shared" ref="EJ425" si="33459">IFERROR(EJ424/$C424,0)</f>
        <v>0</v>
      </c>
      <c r="EK425" s="3">
        <f t="shared" ref="EK425" si="33460">IFERROR(EK424/$C424,0)</f>
        <v>0</v>
      </c>
      <c r="EL425" s="3">
        <f t="shared" ref="EL425" si="33461">IFERROR(EL424/$C424,0)</f>
        <v>0</v>
      </c>
      <c r="EM425" s="3">
        <f t="shared" ref="EM425" si="33462">IFERROR(EM424/$C424,0)</f>
        <v>0</v>
      </c>
      <c r="EN425" s="3">
        <f t="shared" ref="EN425" si="33463">IFERROR(EN424/$C424,0)</f>
        <v>0</v>
      </c>
      <c r="EO425" s="3">
        <f t="shared" ref="EO425" si="33464">IFERROR(EO424/$C424,0)</f>
        <v>0</v>
      </c>
      <c r="EP425" s="3">
        <f t="shared" ref="EP425" si="33465">IFERROR(EP424/$C424,0)</f>
        <v>0</v>
      </c>
      <c r="EQ425" s="3">
        <f t="shared" ref="EQ425" si="33466">IFERROR(EQ424/$C424,0)</f>
        <v>0</v>
      </c>
      <c r="ER425" s="3">
        <f t="shared" ref="ER425" si="33467">IFERROR(ER424/$C424,0)</f>
        <v>0</v>
      </c>
      <c r="ES425" s="3">
        <f t="shared" ref="ES425" si="33468">IFERROR(ES424/$C424,0)</f>
        <v>0</v>
      </c>
      <c r="ET425" s="3">
        <f t="shared" ref="ET425" si="33469">IFERROR(ET424/$C424,0)</f>
        <v>0</v>
      </c>
      <c r="EU425" s="3">
        <f t="shared" ref="EU425" si="33470">IFERROR(EU424/$C424,0)</f>
        <v>0</v>
      </c>
      <c r="EV425" s="3">
        <f t="shared" ref="EV425" si="33471">IFERROR(EV424/$C424,0)</f>
        <v>0</v>
      </c>
      <c r="EW425" s="3">
        <f t="shared" ref="EW425" si="33472">IFERROR(EW424/$C424,0)</f>
        <v>0</v>
      </c>
      <c r="EX425" s="3">
        <f t="shared" ref="EX425" si="33473">IFERROR(EX424/$C424,0)</f>
        <v>0</v>
      </c>
      <c r="EY425" s="3">
        <f t="shared" ref="EY425" si="33474">IFERROR(EY424/$C424,0)</f>
        <v>0</v>
      </c>
      <c r="EZ425" s="3">
        <f t="shared" ref="EZ425" si="33475">IFERROR(EZ424/$C424,0)</f>
        <v>0</v>
      </c>
      <c r="FA425" s="3">
        <f t="shared" ref="FA425" si="33476">IFERROR(FA424/$C424,0)</f>
        <v>0</v>
      </c>
      <c r="FB425" s="3">
        <f t="shared" ref="FB425" si="33477">IFERROR(FB424/$C424,0)</f>
        <v>0</v>
      </c>
      <c r="FC425" s="3">
        <f t="shared" ref="FC425" si="33478">IFERROR(FC424/$C424,0)</f>
        <v>0</v>
      </c>
      <c r="FD425" s="3">
        <f t="shared" ref="FD425" si="33479">IFERROR(FD424/$C424,0)</f>
        <v>0</v>
      </c>
      <c r="FE425" s="3">
        <f t="shared" ref="FE425" si="33480">IFERROR(FE424/$C424,0)</f>
        <v>0</v>
      </c>
      <c r="FF425" s="3">
        <f t="shared" ref="FF425" si="33481">IFERROR(FF424/$C424,0)</f>
        <v>0</v>
      </c>
      <c r="FG425" s="3">
        <f t="shared" ref="FG425" si="33482">IFERROR(FG424/$C424,0)</f>
        <v>0</v>
      </c>
      <c r="FH425" s="3">
        <f t="shared" ref="FH425" si="33483">IFERROR(FH424/$C424,0)</f>
        <v>0</v>
      </c>
      <c r="FI425" s="3">
        <f t="shared" ref="FI425" si="33484">IFERROR(FI424/$C424,0)</f>
        <v>0</v>
      </c>
      <c r="FJ425" s="3">
        <f t="shared" ref="FJ425" si="33485">IFERROR(FJ424/$C424,0)</f>
        <v>0</v>
      </c>
      <c r="FK425" s="3">
        <f t="shared" ref="FK425" si="33486">IFERROR(FK424/$C424,0)</f>
        <v>0</v>
      </c>
      <c r="FL425" s="3">
        <f t="shared" ref="FL425" si="33487">IFERROR(FL424/$C424,0)</f>
        <v>0</v>
      </c>
      <c r="FM425" s="3">
        <f t="shared" ref="FM425" si="33488">IFERROR(FM424/$C424,0)</f>
        <v>0</v>
      </c>
    </row>
    <row r="426" spans="1:169" s="7" customFormat="1">
      <c r="A426" s="34">
        <v>209</v>
      </c>
      <c r="B426" s="35"/>
      <c r="C426" s="36">
        <f>SUM(H426:QXJ426)</f>
        <v>0</v>
      </c>
      <c r="D426" s="37"/>
      <c r="E426" s="37"/>
      <c r="F426" s="38">
        <f>E426-D426</f>
        <v>0</v>
      </c>
      <c r="G426" s="4"/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0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  <c r="AJ426" s="12">
        <v>0</v>
      </c>
      <c r="AK426" s="12">
        <v>0</v>
      </c>
      <c r="AL426" s="12">
        <v>0</v>
      </c>
      <c r="AM426" s="12">
        <v>0</v>
      </c>
      <c r="AN426" s="12">
        <v>0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>
        <v>0</v>
      </c>
      <c r="AU426" s="12">
        <v>0</v>
      </c>
      <c r="AV426" s="12">
        <v>0</v>
      </c>
      <c r="AW426" s="12">
        <v>0</v>
      </c>
      <c r="AX426" s="12">
        <v>0</v>
      </c>
      <c r="AY426" s="12">
        <v>0</v>
      </c>
      <c r="AZ426" s="12">
        <v>0</v>
      </c>
      <c r="BA426" s="12">
        <v>0</v>
      </c>
      <c r="BB426" s="12">
        <v>0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  <c r="BT426" s="12">
        <v>0</v>
      </c>
      <c r="BU426" s="12">
        <v>0</v>
      </c>
      <c r="BV426" s="12">
        <v>0</v>
      </c>
      <c r="BW426" s="12">
        <v>0</v>
      </c>
      <c r="BX426" s="12">
        <v>0</v>
      </c>
      <c r="BY426" s="12">
        <v>0</v>
      </c>
      <c r="BZ426" s="12">
        <v>0</v>
      </c>
      <c r="CA426" s="12">
        <v>0</v>
      </c>
      <c r="CB426" s="12">
        <v>0</v>
      </c>
      <c r="CC426" s="12">
        <v>0</v>
      </c>
      <c r="CD426" s="12">
        <v>0</v>
      </c>
      <c r="CE426" s="12">
        <v>0</v>
      </c>
      <c r="CF426" s="12"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12">
        <v>0</v>
      </c>
      <c r="CR426" s="12">
        <v>0</v>
      </c>
      <c r="CS426" s="12">
        <v>0</v>
      </c>
      <c r="CT426" s="12">
        <v>0</v>
      </c>
      <c r="CU426" s="12">
        <v>0</v>
      </c>
      <c r="CV426" s="12">
        <v>0</v>
      </c>
      <c r="CW426" s="12">
        <v>0</v>
      </c>
      <c r="CX426" s="12">
        <v>0</v>
      </c>
      <c r="CY426" s="12">
        <v>0</v>
      </c>
      <c r="CZ426" s="12">
        <v>0</v>
      </c>
      <c r="DA426" s="12">
        <v>0</v>
      </c>
      <c r="DB426" s="12">
        <v>0</v>
      </c>
      <c r="DC426" s="12">
        <v>0</v>
      </c>
      <c r="DD426" s="12">
        <v>0</v>
      </c>
      <c r="DE426" s="12">
        <v>0</v>
      </c>
      <c r="DF426" s="12">
        <v>0</v>
      </c>
      <c r="DG426" s="12">
        <v>0</v>
      </c>
      <c r="DH426" s="12">
        <v>0</v>
      </c>
      <c r="DI426" s="12">
        <v>0</v>
      </c>
      <c r="DJ426" s="12">
        <v>0</v>
      </c>
      <c r="DK426" s="12">
        <v>0</v>
      </c>
      <c r="DL426" s="12">
        <v>0</v>
      </c>
      <c r="DM426" s="12">
        <v>0</v>
      </c>
      <c r="DN426" s="12">
        <v>0</v>
      </c>
      <c r="DO426" s="12">
        <v>0</v>
      </c>
      <c r="DP426" s="12">
        <v>0</v>
      </c>
      <c r="DQ426" s="12">
        <v>0</v>
      </c>
      <c r="DR426" s="12">
        <v>0</v>
      </c>
      <c r="DS426" s="12">
        <v>0</v>
      </c>
      <c r="DT426" s="12">
        <v>0</v>
      </c>
      <c r="DU426" s="12">
        <v>0</v>
      </c>
      <c r="DV426" s="12">
        <v>0</v>
      </c>
      <c r="DW426" s="12">
        <v>0</v>
      </c>
      <c r="DX426" s="12">
        <v>0</v>
      </c>
      <c r="DY426" s="12">
        <v>0</v>
      </c>
      <c r="DZ426" s="12">
        <v>0</v>
      </c>
      <c r="EA426" s="12">
        <v>0</v>
      </c>
      <c r="EB426" s="12">
        <v>0</v>
      </c>
      <c r="EC426" s="12">
        <v>0</v>
      </c>
      <c r="ED426" s="12">
        <v>0</v>
      </c>
      <c r="EE426" s="12">
        <v>0</v>
      </c>
      <c r="EF426" s="12">
        <v>0</v>
      </c>
      <c r="EG426" s="12">
        <v>0</v>
      </c>
      <c r="EH426" s="12">
        <v>0</v>
      </c>
      <c r="EI426" s="12">
        <v>0</v>
      </c>
      <c r="EJ426" s="12">
        <v>0</v>
      </c>
      <c r="EK426" s="12">
        <v>0</v>
      </c>
      <c r="EL426" s="12">
        <v>0</v>
      </c>
      <c r="EM426" s="12">
        <v>0</v>
      </c>
      <c r="EN426" s="12">
        <v>0</v>
      </c>
      <c r="EO426" s="12">
        <v>0</v>
      </c>
      <c r="EP426" s="12">
        <v>0</v>
      </c>
      <c r="EQ426" s="12">
        <v>0</v>
      </c>
      <c r="ER426" s="12">
        <v>0</v>
      </c>
      <c r="ES426" s="12">
        <v>0</v>
      </c>
      <c r="ET426" s="12">
        <v>0</v>
      </c>
      <c r="EU426" s="12">
        <v>0</v>
      </c>
      <c r="EV426" s="12">
        <v>0</v>
      </c>
      <c r="EW426" s="12">
        <v>0</v>
      </c>
      <c r="EX426" s="12">
        <v>0</v>
      </c>
      <c r="EY426" s="12">
        <v>0</v>
      </c>
      <c r="EZ426" s="12">
        <v>0</v>
      </c>
      <c r="FA426" s="12">
        <v>0</v>
      </c>
      <c r="FB426" s="12">
        <v>0</v>
      </c>
      <c r="FC426" s="12">
        <v>0</v>
      </c>
      <c r="FD426" s="12">
        <v>0</v>
      </c>
      <c r="FE426" s="12">
        <v>0</v>
      </c>
      <c r="FF426" s="12">
        <v>0</v>
      </c>
      <c r="FG426" s="12">
        <v>0</v>
      </c>
      <c r="FH426" s="12">
        <v>0</v>
      </c>
      <c r="FI426" s="12">
        <v>0</v>
      </c>
      <c r="FJ426" s="12">
        <v>0</v>
      </c>
      <c r="FK426" s="12">
        <v>0</v>
      </c>
      <c r="FL426" s="12">
        <v>0</v>
      </c>
      <c r="FM426" s="12">
        <v>0</v>
      </c>
    </row>
    <row r="427" spans="1:169" s="11" customFormat="1" ht="11.25" customHeight="1">
      <c r="A427" s="34"/>
      <c r="B427" s="35"/>
      <c r="C427" s="36"/>
      <c r="D427" s="37"/>
      <c r="E427" s="37"/>
      <c r="F427" s="38"/>
      <c r="G427" s="5"/>
      <c r="H427" s="3">
        <f>IFERROR(H426/$C426,0)</f>
        <v>0</v>
      </c>
      <c r="I427" s="3">
        <f t="shared" ref="I427" si="33489">IFERROR(I426/$C426,0)</f>
        <v>0</v>
      </c>
      <c r="J427" s="3">
        <f t="shared" ref="J427" si="33490">IFERROR(J426/$C426,0)</f>
        <v>0</v>
      </c>
      <c r="K427" s="3">
        <f t="shared" ref="K427" si="33491">IFERROR(K426/$C426,0)</f>
        <v>0</v>
      </c>
      <c r="L427" s="3">
        <f t="shared" ref="L427" si="33492">IFERROR(L426/$C426,0)</f>
        <v>0</v>
      </c>
      <c r="M427" s="3">
        <f t="shared" ref="M427" si="33493">IFERROR(M426/$C426,0)</f>
        <v>0</v>
      </c>
      <c r="N427" s="3">
        <f t="shared" ref="N427" si="33494">IFERROR(N426/$C426,0)</f>
        <v>0</v>
      </c>
      <c r="O427" s="3">
        <f t="shared" ref="O427" si="33495">IFERROR(O426/$C426,0)</f>
        <v>0</v>
      </c>
      <c r="P427" s="3">
        <f t="shared" ref="P427" si="33496">IFERROR(P426/$C426,0)</f>
        <v>0</v>
      </c>
      <c r="Q427" s="3">
        <f t="shared" ref="Q427" si="33497">IFERROR(Q426/$C426,0)</f>
        <v>0</v>
      </c>
      <c r="R427" s="3">
        <f t="shared" ref="R427" si="33498">IFERROR(R426/$C426,0)</f>
        <v>0</v>
      </c>
      <c r="S427" s="3">
        <f t="shared" ref="S427" si="33499">IFERROR(S426/$C426,0)</f>
        <v>0</v>
      </c>
      <c r="T427" s="3">
        <f t="shared" ref="T427" si="33500">IFERROR(T426/$C426,0)</f>
        <v>0</v>
      </c>
      <c r="U427" s="3">
        <f t="shared" ref="U427" si="33501">IFERROR(U426/$C426,0)</f>
        <v>0</v>
      </c>
      <c r="V427" s="3">
        <f t="shared" ref="V427" si="33502">IFERROR(V426/$C426,0)</f>
        <v>0</v>
      </c>
      <c r="W427" s="3">
        <f t="shared" ref="W427" si="33503">IFERROR(W426/$C426,0)</f>
        <v>0</v>
      </c>
      <c r="X427" s="3">
        <f t="shared" ref="X427" si="33504">IFERROR(X426/$C426,0)</f>
        <v>0</v>
      </c>
      <c r="Y427" s="3">
        <f t="shared" ref="Y427" si="33505">IFERROR(Y426/$C426,0)</f>
        <v>0</v>
      </c>
      <c r="Z427" s="3">
        <f t="shared" ref="Z427" si="33506">IFERROR(Z426/$C426,0)</f>
        <v>0</v>
      </c>
      <c r="AA427" s="3">
        <f t="shared" ref="AA427" si="33507">IFERROR(AA426/$C426,0)</f>
        <v>0</v>
      </c>
      <c r="AB427" s="3">
        <f t="shared" ref="AB427" si="33508">IFERROR(AB426/$C426,0)</f>
        <v>0</v>
      </c>
      <c r="AC427" s="3">
        <f t="shared" ref="AC427" si="33509">IFERROR(AC426/$C426,0)</f>
        <v>0</v>
      </c>
      <c r="AD427" s="3">
        <f t="shared" ref="AD427" si="33510">IFERROR(AD426/$C426,0)</f>
        <v>0</v>
      </c>
      <c r="AE427" s="3">
        <f t="shared" ref="AE427" si="33511">IFERROR(AE426/$C426,0)</f>
        <v>0</v>
      </c>
      <c r="AF427" s="3">
        <f t="shared" ref="AF427" si="33512">IFERROR(AF426/$C426,0)</f>
        <v>0</v>
      </c>
      <c r="AG427" s="3">
        <f t="shared" ref="AG427" si="33513">IFERROR(AG426/$C426,0)</f>
        <v>0</v>
      </c>
      <c r="AH427" s="3">
        <f t="shared" ref="AH427" si="33514">IFERROR(AH426/$C426,0)</f>
        <v>0</v>
      </c>
      <c r="AI427" s="3">
        <f t="shared" ref="AI427" si="33515">IFERROR(AI426/$C426,0)</f>
        <v>0</v>
      </c>
      <c r="AJ427" s="3">
        <f t="shared" ref="AJ427" si="33516">IFERROR(AJ426/$C426,0)</f>
        <v>0</v>
      </c>
      <c r="AK427" s="3">
        <f t="shared" ref="AK427" si="33517">IFERROR(AK426/$C426,0)</f>
        <v>0</v>
      </c>
      <c r="AL427" s="3">
        <f t="shared" ref="AL427" si="33518">IFERROR(AL426/$C426,0)</f>
        <v>0</v>
      </c>
      <c r="AM427" s="3">
        <f t="shared" ref="AM427" si="33519">IFERROR(AM426/$C426,0)</f>
        <v>0</v>
      </c>
      <c r="AN427" s="3">
        <f t="shared" ref="AN427" si="33520">IFERROR(AN426/$C426,0)</f>
        <v>0</v>
      </c>
      <c r="AO427" s="3">
        <f t="shared" ref="AO427" si="33521">IFERROR(AO426/$C426,0)</f>
        <v>0</v>
      </c>
      <c r="AP427" s="3">
        <f t="shared" ref="AP427" si="33522">IFERROR(AP426/$C426,0)</f>
        <v>0</v>
      </c>
      <c r="AQ427" s="3">
        <f t="shared" ref="AQ427" si="33523">IFERROR(AQ426/$C426,0)</f>
        <v>0</v>
      </c>
      <c r="AR427" s="3">
        <f t="shared" ref="AR427" si="33524">IFERROR(AR426/$C426,0)</f>
        <v>0</v>
      </c>
      <c r="AS427" s="3">
        <f t="shared" ref="AS427" si="33525">IFERROR(AS426/$C426,0)</f>
        <v>0</v>
      </c>
      <c r="AT427" s="3">
        <f t="shared" ref="AT427" si="33526">IFERROR(AT426/$C426,0)</f>
        <v>0</v>
      </c>
      <c r="AU427" s="3">
        <f t="shared" ref="AU427" si="33527">IFERROR(AU426/$C426,0)</f>
        <v>0</v>
      </c>
      <c r="AV427" s="3">
        <f t="shared" ref="AV427" si="33528">IFERROR(AV426/$C426,0)</f>
        <v>0</v>
      </c>
      <c r="AW427" s="3">
        <f t="shared" ref="AW427" si="33529">IFERROR(AW426/$C426,0)</f>
        <v>0</v>
      </c>
      <c r="AX427" s="3">
        <f t="shared" ref="AX427" si="33530">IFERROR(AX426/$C426,0)</f>
        <v>0</v>
      </c>
      <c r="AY427" s="3">
        <f t="shared" ref="AY427" si="33531">IFERROR(AY426/$C426,0)</f>
        <v>0</v>
      </c>
      <c r="AZ427" s="3">
        <f t="shared" ref="AZ427" si="33532">IFERROR(AZ426/$C426,0)</f>
        <v>0</v>
      </c>
      <c r="BA427" s="3">
        <f t="shared" ref="BA427" si="33533">IFERROR(BA426/$C426,0)</f>
        <v>0</v>
      </c>
      <c r="BB427" s="3">
        <f t="shared" ref="BB427" si="33534">IFERROR(BB426/$C426,0)</f>
        <v>0</v>
      </c>
      <c r="BC427" s="3">
        <f t="shared" ref="BC427" si="33535">IFERROR(BC426/$C426,0)</f>
        <v>0</v>
      </c>
      <c r="BD427" s="3">
        <f t="shared" ref="BD427" si="33536">IFERROR(BD426/$C426,0)</f>
        <v>0</v>
      </c>
      <c r="BE427" s="3">
        <f t="shared" ref="BE427" si="33537">IFERROR(BE426/$C426,0)</f>
        <v>0</v>
      </c>
      <c r="BF427" s="3">
        <f t="shared" ref="BF427" si="33538">IFERROR(BF426/$C426,0)</f>
        <v>0</v>
      </c>
      <c r="BG427" s="3">
        <f t="shared" ref="BG427" si="33539">IFERROR(BG426/$C426,0)</f>
        <v>0</v>
      </c>
      <c r="BH427" s="3">
        <f t="shared" ref="BH427" si="33540">IFERROR(BH426/$C426,0)</f>
        <v>0</v>
      </c>
      <c r="BI427" s="3">
        <f t="shared" ref="BI427" si="33541">IFERROR(BI426/$C426,0)</f>
        <v>0</v>
      </c>
      <c r="BJ427" s="3">
        <f t="shared" ref="BJ427" si="33542">IFERROR(BJ426/$C426,0)</f>
        <v>0</v>
      </c>
      <c r="BK427" s="3">
        <f t="shared" ref="BK427" si="33543">IFERROR(BK426/$C426,0)</f>
        <v>0</v>
      </c>
      <c r="BL427" s="3">
        <f t="shared" ref="BL427" si="33544">IFERROR(BL426/$C426,0)</f>
        <v>0</v>
      </c>
      <c r="BM427" s="3">
        <f t="shared" ref="BM427" si="33545">IFERROR(BM426/$C426,0)</f>
        <v>0</v>
      </c>
      <c r="BN427" s="3">
        <f t="shared" ref="BN427" si="33546">IFERROR(BN426/$C426,0)</f>
        <v>0</v>
      </c>
      <c r="BO427" s="3">
        <f t="shared" ref="BO427" si="33547">IFERROR(BO426/$C426,0)</f>
        <v>0</v>
      </c>
      <c r="BP427" s="3">
        <f t="shared" ref="BP427" si="33548">IFERROR(BP426/$C426,0)</f>
        <v>0</v>
      </c>
      <c r="BQ427" s="3">
        <f t="shared" ref="BQ427" si="33549">IFERROR(BQ426/$C426,0)</f>
        <v>0</v>
      </c>
      <c r="BR427" s="3">
        <f t="shared" ref="BR427" si="33550">IFERROR(BR426/$C426,0)</f>
        <v>0</v>
      </c>
      <c r="BS427" s="3">
        <f t="shared" ref="BS427" si="33551">IFERROR(BS426/$C426,0)</f>
        <v>0</v>
      </c>
      <c r="BT427" s="3">
        <f t="shared" ref="BT427" si="33552">IFERROR(BT426/$C426,0)</f>
        <v>0</v>
      </c>
      <c r="BU427" s="3">
        <f t="shared" ref="BU427" si="33553">IFERROR(BU426/$C426,0)</f>
        <v>0</v>
      </c>
      <c r="BV427" s="3">
        <f t="shared" ref="BV427" si="33554">IFERROR(BV426/$C426,0)</f>
        <v>0</v>
      </c>
      <c r="BW427" s="3">
        <f t="shared" ref="BW427" si="33555">IFERROR(BW426/$C426,0)</f>
        <v>0</v>
      </c>
      <c r="BX427" s="3">
        <f t="shared" ref="BX427" si="33556">IFERROR(BX426/$C426,0)</f>
        <v>0</v>
      </c>
      <c r="BY427" s="3">
        <f t="shared" ref="BY427" si="33557">IFERROR(BY426/$C426,0)</f>
        <v>0</v>
      </c>
      <c r="BZ427" s="3">
        <f t="shared" ref="BZ427" si="33558">IFERROR(BZ426/$C426,0)</f>
        <v>0</v>
      </c>
      <c r="CA427" s="3">
        <f t="shared" ref="CA427" si="33559">IFERROR(CA426/$C426,0)</f>
        <v>0</v>
      </c>
      <c r="CB427" s="3">
        <f t="shared" ref="CB427" si="33560">IFERROR(CB426/$C426,0)</f>
        <v>0</v>
      </c>
      <c r="CC427" s="3">
        <f t="shared" ref="CC427" si="33561">IFERROR(CC426/$C426,0)</f>
        <v>0</v>
      </c>
      <c r="CD427" s="3">
        <f t="shared" ref="CD427" si="33562">IFERROR(CD426/$C426,0)</f>
        <v>0</v>
      </c>
      <c r="CE427" s="3">
        <f t="shared" ref="CE427" si="33563">IFERROR(CE426/$C426,0)</f>
        <v>0</v>
      </c>
      <c r="CF427" s="3">
        <f t="shared" ref="CF427" si="33564">IFERROR(CF426/$C426,0)</f>
        <v>0</v>
      </c>
      <c r="CG427" s="3">
        <f t="shared" ref="CG427" si="33565">IFERROR(CG426/$C426,0)</f>
        <v>0</v>
      </c>
      <c r="CH427" s="3">
        <f t="shared" ref="CH427" si="33566">IFERROR(CH426/$C426,0)</f>
        <v>0</v>
      </c>
      <c r="CI427" s="3">
        <f t="shared" ref="CI427" si="33567">IFERROR(CI426/$C426,0)</f>
        <v>0</v>
      </c>
      <c r="CJ427" s="3">
        <f t="shared" ref="CJ427" si="33568">IFERROR(CJ426/$C426,0)</f>
        <v>0</v>
      </c>
      <c r="CK427" s="3">
        <f t="shared" ref="CK427" si="33569">IFERROR(CK426/$C426,0)</f>
        <v>0</v>
      </c>
      <c r="CL427" s="3">
        <f t="shared" ref="CL427" si="33570">IFERROR(CL426/$C426,0)</f>
        <v>0</v>
      </c>
      <c r="CM427" s="3">
        <f t="shared" ref="CM427" si="33571">IFERROR(CM426/$C426,0)</f>
        <v>0</v>
      </c>
      <c r="CN427" s="3">
        <f t="shared" ref="CN427" si="33572">IFERROR(CN426/$C426,0)</f>
        <v>0</v>
      </c>
      <c r="CO427" s="3">
        <f t="shared" ref="CO427" si="33573">IFERROR(CO426/$C426,0)</f>
        <v>0</v>
      </c>
      <c r="CP427" s="3">
        <f t="shared" ref="CP427" si="33574">IFERROR(CP426/$C426,0)</f>
        <v>0</v>
      </c>
      <c r="CQ427" s="3">
        <f t="shared" ref="CQ427" si="33575">IFERROR(CQ426/$C426,0)</f>
        <v>0</v>
      </c>
      <c r="CR427" s="3">
        <f t="shared" ref="CR427" si="33576">IFERROR(CR426/$C426,0)</f>
        <v>0</v>
      </c>
      <c r="CS427" s="3">
        <f t="shared" ref="CS427" si="33577">IFERROR(CS426/$C426,0)</f>
        <v>0</v>
      </c>
      <c r="CT427" s="3">
        <f t="shared" ref="CT427" si="33578">IFERROR(CT426/$C426,0)</f>
        <v>0</v>
      </c>
      <c r="CU427" s="3">
        <f t="shared" ref="CU427" si="33579">IFERROR(CU426/$C426,0)</f>
        <v>0</v>
      </c>
      <c r="CV427" s="3">
        <f t="shared" ref="CV427" si="33580">IFERROR(CV426/$C426,0)</f>
        <v>0</v>
      </c>
      <c r="CW427" s="3">
        <f t="shared" ref="CW427" si="33581">IFERROR(CW426/$C426,0)</f>
        <v>0</v>
      </c>
      <c r="CX427" s="3">
        <f t="shared" ref="CX427" si="33582">IFERROR(CX426/$C426,0)</f>
        <v>0</v>
      </c>
      <c r="CY427" s="3">
        <f t="shared" ref="CY427" si="33583">IFERROR(CY426/$C426,0)</f>
        <v>0</v>
      </c>
      <c r="CZ427" s="3">
        <f t="shared" ref="CZ427" si="33584">IFERROR(CZ426/$C426,0)</f>
        <v>0</v>
      </c>
      <c r="DA427" s="3">
        <f t="shared" ref="DA427" si="33585">IFERROR(DA426/$C426,0)</f>
        <v>0</v>
      </c>
      <c r="DB427" s="3">
        <f t="shared" ref="DB427" si="33586">IFERROR(DB426/$C426,0)</f>
        <v>0</v>
      </c>
      <c r="DC427" s="3">
        <f t="shared" ref="DC427" si="33587">IFERROR(DC426/$C426,0)</f>
        <v>0</v>
      </c>
      <c r="DD427" s="3">
        <f t="shared" ref="DD427" si="33588">IFERROR(DD426/$C426,0)</f>
        <v>0</v>
      </c>
      <c r="DE427" s="3">
        <f t="shared" ref="DE427" si="33589">IFERROR(DE426/$C426,0)</f>
        <v>0</v>
      </c>
      <c r="DF427" s="3">
        <f t="shared" ref="DF427" si="33590">IFERROR(DF426/$C426,0)</f>
        <v>0</v>
      </c>
      <c r="DG427" s="3">
        <f t="shared" ref="DG427" si="33591">IFERROR(DG426/$C426,0)</f>
        <v>0</v>
      </c>
      <c r="DH427" s="3">
        <f t="shared" ref="DH427" si="33592">IFERROR(DH426/$C426,0)</f>
        <v>0</v>
      </c>
      <c r="DI427" s="3">
        <f t="shared" ref="DI427" si="33593">IFERROR(DI426/$C426,0)</f>
        <v>0</v>
      </c>
      <c r="DJ427" s="3">
        <f t="shared" ref="DJ427" si="33594">IFERROR(DJ426/$C426,0)</f>
        <v>0</v>
      </c>
      <c r="DK427" s="3">
        <f t="shared" ref="DK427" si="33595">IFERROR(DK426/$C426,0)</f>
        <v>0</v>
      </c>
      <c r="DL427" s="3">
        <f t="shared" ref="DL427" si="33596">IFERROR(DL426/$C426,0)</f>
        <v>0</v>
      </c>
      <c r="DM427" s="3">
        <f t="shared" ref="DM427" si="33597">IFERROR(DM426/$C426,0)</f>
        <v>0</v>
      </c>
      <c r="DN427" s="3">
        <f t="shared" ref="DN427" si="33598">IFERROR(DN426/$C426,0)</f>
        <v>0</v>
      </c>
      <c r="DO427" s="3">
        <f t="shared" ref="DO427" si="33599">IFERROR(DO426/$C426,0)</f>
        <v>0</v>
      </c>
      <c r="DP427" s="3">
        <f t="shared" ref="DP427" si="33600">IFERROR(DP426/$C426,0)</f>
        <v>0</v>
      </c>
      <c r="DQ427" s="3">
        <f t="shared" ref="DQ427" si="33601">IFERROR(DQ426/$C426,0)</f>
        <v>0</v>
      </c>
      <c r="DR427" s="3">
        <f t="shared" ref="DR427" si="33602">IFERROR(DR426/$C426,0)</f>
        <v>0</v>
      </c>
      <c r="DS427" s="3">
        <f t="shared" ref="DS427" si="33603">IFERROR(DS426/$C426,0)</f>
        <v>0</v>
      </c>
      <c r="DT427" s="3">
        <f t="shared" ref="DT427" si="33604">IFERROR(DT426/$C426,0)</f>
        <v>0</v>
      </c>
      <c r="DU427" s="3">
        <f t="shared" ref="DU427" si="33605">IFERROR(DU426/$C426,0)</f>
        <v>0</v>
      </c>
      <c r="DV427" s="3">
        <f t="shared" ref="DV427" si="33606">IFERROR(DV426/$C426,0)</f>
        <v>0</v>
      </c>
      <c r="DW427" s="3">
        <f t="shared" ref="DW427" si="33607">IFERROR(DW426/$C426,0)</f>
        <v>0</v>
      </c>
      <c r="DX427" s="3">
        <f t="shared" ref="DX427" si="33608">IFERROR(DX426/$C426,0)</f>
        <v>0</v>
      </c>
      <c r="DY427" s="3">
        <f t="shared" ref="DY427" si="33609">IFERROR(DY426/$C426,0)</f>
        <v>0</v>
      </c>
      <c r="DZ427" s="3">
        <f t="shared" ref="DZ427" si="33610">IFERROR(DZ426/$C426,0)</f>
        <v>0</v>
      </c>
      <c r="EA427" s="3">
        <f t="shared" ref="EA427" si="33611">IFERROR(EA426/$C426,0)</f>
        <v>0</v>
      </c>
      <c r="EB427" s="3">
        <f t="shared" ref="EB427" si="33612">IFERROR(EB426/$C426,0)</f>
        <v>0</v>
      </c>
      <c r="EC427" s="3">
        <f t="shared" ref="EC427" si="33613">IFERROR(EC426/$C426,0)</f>
        <v>0</v>
      </c>
      <c r="ED427" s="3">
        <f t="shared" ref="ED427" si="33614">IFERROR(ED426/$C426,0)</f>
        <v>0</v>
      </c>
      <c r="EE427" s="3">
        <f t="shared" ref="EE427" si="33615">IFERROR(EE426/$C426,0)</f>
        <v>0</v>
      </c>
      <c r="EF427" s="3">
        <f t="shared" ref="EF427" si="33616">IFERROR(EF426/$C426,0)</f>
        <v>0</v>
      </c>
      <c r="EG427" s="3">
        <f t="shared" ref="EG427" si="33617">IFERROR(EG426/$C426,0)</f>
        <v>0</v>
      </c>
      <c r="EH427" s="3">
        <f t="shared" ref="EH427" si="33618">IFERROR(EH426/$C426,0)</f>
        <v>0</v>
      </c>
      <c r="EI427" s="3">
        <f t="shared" ref="EI427" si="33619">IFERROR(EI426/$C426,0)</f>
        <v>0</v>
      </c>
      <c r="EJ427" s="3">
        <f t="shared" ref="EJ427" si="33620">IFERROR(EJ426/$C426,0)</f>
        <v>0</v>
      </c>
      <c r="EK427" s="3">
        <f t="shared" ref="EK427" si="33621">IFERROR(EK426/$C426,0)</f>
        <v>0</v>
      </c>
      <c r="EL427" s="3">
        <f t="shared" ref="EL427" si="33622">IFERROR(EL426/$C426,0)</f>
        <v>0</v>
      </c>
      <c r="EM427" s="3">
        <f t="shared" ref="EM427" si="33623">IFERROR(EM426/$C426,0)</f>
        <v>0</v>
      </c>
      <c r="EN427" s="3">
        <f t="shared" ref="EN427" si="33624">IFERROR(EN426/$C426,0)</f>
        <v>0</v>
      </c>
      <c r="EO427" s="3">
        <f t="shared" ref="EO427" si="33625">IFERROR(EO426/$C426,0)</f>
        <v>0</v>
      </c>
      <c r="EP427" s="3">
        <f t="shared" ref="EP427" si="33626">IFERROR(EP426/$C426,0)</f>
        <v>0</v>
      </c>
      <c r="EQ427" s="3">
        <f t="shared" ref="EQ427" si="33627">IFERROR(EQ426/$C426,0)</f>
        <v>0</v>
      </c>
      <c r="ER427" s="3">
        <f t="shared" ref="ER427" si="33628">IFERROR(ER426/$C426,0)</f>
        <v>0</v>
      </c>
      <c r="ES427" s="3">
        <f t="shared" ref="ES427" si="33629">IFERROR(ES426/$C426,0)</f>
        <v>0</v>
      </c>
      <c r="ET427" s="3">
        <f t="shared" ref="ET427" si="33630">IFERROR(ET426/$C426,0)</f>
        <v>0</v>
      </c>
      <c r="EU427" s="3">
        <f t="shared" ref="EU427" si="33631">IFERROR(EU426/$C426,0)</f>
        <v>0</v>
      </c>
      <c r="EV427" s="3">
        <f t="shared" ref="EV427" si="33632">IFERROR(EV426/$C426,0)</f>
        <v>0</v>
      </c>
      <c r="EW427" s="3">
        <f t="shared" ref="EW427" si="33633">IFERROR(EW426/$C426,0)</f>
        <v>0</v>
      </c>
      <c r="EX427" s="3">
        <f t="shared" ref="EX427" si="33634">IFERROR(EX426/$C426,0)</f>
        <v>0</v>
      </c>
      <c r="EY427" s="3">
        <f t="shared" ref="EY427" si="33635">IFERROR(EY426/$C426,0)</f>
        <v>0</v>
      </c>
      <c r="EZ427" s="3">
        <f t="shared" ref="EZ427" si="33636">IFERROR(EZ426/$C426,0)</f>
        <v>0</v>
      </c>
      <c r="FA427" s="3">
        <f t="shared" ref="FA427" si="33637">IFERROR(FA426/$C426,0)</f>
        <v>0</v>
      </c>
      <c r="FB427" s="3">
        <f t="shared" ref="FB427" si="33638">IFERROR(FB426/$C426,0)</f>
        <v>0</v>
      </c>
      <c r="FC427" s="3">
        <f t="shared" ref="FC427" si="33639">IFERROR(FC426/$C426,0)</f>
        <v>0</v>
      </c>
      <c r="FD427" s="3">
        <f t="shared" ref="FD427" si="33640">IFERROR(FD426/$C426,0)</f>
        <v>0</v>
      </c>
      <c r="FE427" s="3">
        <f t="shared" ref="FE427" si="33641">IFERROR(FE426/$C426,0)</f>
        <v>0</v>
      </c>
      <c r="FF427" s="3">
        <f t="shared" ref="FF427" si="33642">IFERROR(FF426/$C426,0)</f>
        <v>0</v>
      </c>
      <c r="FG427" s="3">
        <f t="shared" ref="FG427" si="33643">IFERROR(FG426/$C426,0)</f>
        <v>0</v>
      </c>
      <c r="FH427" s="3">
        <f t="shared" ref="FH427" si="33644">IFERROR(FH426/$C426,0)</f>
        <v>0</v>
      </c>
      <c r="FI427" s="3">
        <f t="shared" ref="FI427" si="33645">IFERROR(FI426/$C426,0)</f>
        <v>0</v>
      </c>
      <c r="FJ427" s="3">
        <f t="shared" ref="FJ427" si="33646">IFERROR(FJ426/$C426,0)</f>
        <v>0</v>
      </c>
      <c r="FK427" s="3">
        <f t="shared" ref="FK427" si="33647">IFERROR(FK426/$C426,0)</f>
        <v>0</v>
      </c>
      <c r="FL427" s="3">
        <f t="shared" ref="FL427" si="33648">IFERROR(FL426/$C426,0)</f>
        <v>0</v>
      </c>
      <c r="FM427" s="3">
        <f t="shared" ref="FM427" si="33649">IFERROR(FM426/$C426,0)</f>
        <v>0</v>
      </c>
    </row>
    <row r="428" spans="1:169" s="7" customFormat="1">
      <c r="A428" s="34">
        <v>210</v>
      </c>
      <c r="B428" s="35"/>
      <c r="C428" s="36">
        <f>SUM(H428:QXJ428)</f>
        <v>0</v>
      </c>
      <c r="D428" s="37"/>
      <c r="E428" s="37"/>
      <c r="F428" s="38">
        <f>E428-D428</f>
        <v>0</v>
      </c>
      <c r="G428" s="4"/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0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>
        <v>0</v>
      </c>
      <c r="AG428" s="12">
        <v>0</v>
      </c>
      <c r="AH428" s="12">
        <v>0</v>
      </c>
      <c r="AI428" s="12">
        <v>0</v>
      </c>
      <c r="AJ428" s="12">
        <v>0</v>
      </c>
      <c r="AK428" s="12">
        <v>0</v>
      </c>
      <c r="AL428" s="12">
        <v>0</v>
      </c>
      <c r="AM428" s="12">
        <v>0</v>
      </c>
      <c r="AN428" s="12">
        <v>0</v>
      </c>
      <c r="AO428" s="12">
        <v>0</v>
      </c>
      <c r="AP428" s="12">
        <v>0</v>
      </c>
      <c r="AQ428" s="12">
        <v>0</v>
      </c>
      <c r="AR428" s="12">
        <v>0</v>
      </c>
      <c r="AS428" s="12">
        <v>0</v>
      </c>
      <c r="AT428" s="12">
        <v>0</v>
      </c>
      <c r="AU428" s="12">
        <v>0</v>
      </c>
      <c r="AV428" s="12">
        <v>0</v>
      </c>
      <c r="AW428" s="12">
        <v>0</v>
      </c>
      <c r="AX428" s="12">
        <v>0</v>
      </c>
      <c r="AY428" s="12">
        <v>0</v>
      </c>
      <c r="AZ428" s="12">
        <v>0</v>
      </c>
      <c r="BA428" s="12">
        <v>0</v>
      </c>
      <c r="BB428" s="12">
        <v>0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  <c r="BT428" s="12">
        <v>0</v>
      </c>
      <c r="BU428" s="12">
        <v>0</v>
      </c>
      <c r="BV428" s="12">
        <v>0</v>
      </c>
      <c r="BW428" s="12">
        <v>0</v>
      </c>
      <c r="BX428" s="12">
        <v>0</v>
      </c>
      <c r="BY428" s="12">
        <v>0</v>
      </c>
      <c r="BZ428" s="12">
        <v>0</v>
      </c>
      <c r="CA428" s="12">
        <v>0</v>
      </c>
      <c r="CB428" s="12">
        <v>0</v>
      </c>
      <c r="CC428" s="12">
        <v>0</v>
      </c>
      <c r="CD428" s="12">
        <v>0</v>
      </c>
      <c r="CE428" s="12">
        <v>0</v>
      </c>
      <c r="CF428" s="12"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12">
        <v>0</v>
      </c>
      <c r="CR428" s="12">
        <v>0</v>
      </c>
      <c r="CS428" s="12">
        <v>0</v>
      </c>
      <c r="CT428" s="12">
        <v>0</v>
      </c>
      <c r="CU428" s="12">
        <v>0</v>
      </c>
      <c r="CV428" s="12">
        <v>0</v>
      </c>
      <c r="CW428" s="12">
        <v>0</v>
      </c>
      <c r="CX428" s="12">
        <v>0</v>
      </c>
      <c r="CY428" s="12">
        <v>0</v>
      </c>
      <c r="CZ428" s="12">
        <v>0</v>
      </c>
      <c r="DA428" s="12">
        <v>0</v>
      </c>
      <c r="DB428" s="12">
        <v>0</v>
      </c>
      <c r="DC428" s="12">
        <v>0</v>
      </c>
      <c r="DD428" s="12">
        <v>0</v>
      </c>
      <c r="DE428" s="12">
        <v>0</v>
      </c>
      <c r="DF428" s="12">
        <v>0</v>
      </c>
      <c r="DG428" s="12">
        <v>0</v>
      </c>
      <c r="DH428" s="12">
        <v>0</v>
      </c>
      <c r="DI428" s="12">
        <v>0</v>
      </c>
      <c r="DJ428" s="12">
        <v>0</v>
      </c>
      <c r="DK428" s="12">
        <v>0</v>
      </c>
      <c r="DL428" s="12">
        <v>0</v>
      </c>
      <c r="DM428" s="12">
        <v>0</v>
      </c>
      <c r="DN428" s="12">
        <v>0</v>
      </c>
      <c r="DO428" s="12">
        <v>0</v>
      </c>
      <c r="DP428" s="12">
        <v>0</v>
      </c>
      <c r="DQ428" s="12">
        <v>0</v>
      </c>
      <c r="DR428" s="12">
        <v>0</v>
      </c>
      <c r="DS428" s="12">
        <v>0</v>
      </c>
      <c r="DT428" s="12">
        <v>0</v>
      </c>
      <c r="DU428" s="12">
        <v>0</v>
      </c>
      <c r="DV428" s="12">
        <v>0</v>
      </c>
      <c r="DW428" s="12">
        <v>0</v>
      </c>
      <c r="DX428" s="12">
        <v>0</v>
      </c>
      <c r="DY428" s="12">
        <v>0</v>
      </c>
      <c r="DZ428" s="12">
        <v>0</v>
      </c>
      <c r="EA428" s="12">
        <v>0</v>
      </c>
      <c r="EB428" s="12">
        <v>0</v>
      </c>
      <c r="EC428" s="12">
        <v>0</v>
      </c>
      <c r="ED428" s="12">
        <v>0</v>
      </c>
      <c r="EE428" s="12">
        <v>0</v>
      </c>
      <c r="EF428" s="12">
        <v>0</v>
      </c>
      <c r="EG428" s="12">
        <v>0</v>
      </c>
      <c r="EH428" s="12">
        <v>0</v>
      </c>
      <c r="EI428" s="12">
        <v>0</v>
      </c>
      <c r="EJ428" s="12">
        <v>0</v>
      </c>
      <c r="EK428" s="12">
        <v>0</v>
      </c>
      <c r="EL428" s="12">
        <v>0</v>
      </c>
      <c r="EM428" s="12">
        <v>0</v>
      </c>
      <c r="EN428" s="12">
        <v>0</v>
      </c>
      <c r="EO428" s="12">
        <v>0</v>
      </c>
      <c r="EP428" s="12">
        <v>0</v>
      </c>
      <c r="EQ428" s="12">
        <v>0</v>
      </c>
      <c r="ER428" s="12">
        <v>0</v>
      </c>
      <c r="ES428" s="12">
        <v>0</v>
      </c>
      <c r="ET428" s="12">
        <v>0</v>
      </c>
      <c r="EU428" s="12">
        <v>0</v>
      </c>
      <c r="EV428" s="12">
        <v>0</v>
      </c>
      <c r="EW428" s="12">
        <v>0</v>
      </c>
      <c r="EX428" s="12">
        <v>0</v>
      </c>
      <c r="EY428" s="12">
        <v>0</v>
      </c>
      <c r="EZ428" s="12">
        <v>0</v>
      </c>
      <c r="FA428" s="12">
        <v>0</v>
      </c>
      <c r="FB428" s="12">
        <v>0</v>
      </c>
      <c r="FC428" s="12">
        <v>0</v>
      </c>
      <c r="FD428" s="12">
        <v>0</v>
      </c>
      <c r="FE428" s="12">
        <v>0</v>
      </c>
      <c r="FF428" s="12">
        <v>0</v>
      </c>
      <c r="FG428" s="12">
        <v>0</v>
      </c>
      <c r="FH428" s="12">
        <v>0</v>
      </c>
      <c r="FI428" s="12">
        <v>0</v>
      </c>
      <c r="FJ428" s="12">
        <v>0</v>
      </c>
      <c r="FK428" s="12">
        <v>0</v>
      </c>
      <c r="FL428" s="12">
        <v>0</v>
      </c>
      <c r="FM428" s="12">
        <v>0</v>
      </c>
    </row>
    <row r="429" spans="1:169" s="11" customFormat="1" ht="11.25" customHeight="1">
      <c r="A429" s="34"/>
      <c r="B429" s="35"/>
      <c r="C429" s="36"/>
      <c r="D429" s="37"/>
      <c r="E429" s="37"/>
      <c r="F429" s="38"/>
      <c r="G429" s="5"/>
      <c r="H429" s="3">
        <f>IFERROR(H428/$C428,0)</f>
        <v>0</v>
      </c>
      <c r="I429" s="3">
        <f t="shared" ref="I429" si="33650">IFERROR(I428/$C428,0)</f>
        <v>0</v>
      </c>
      <c r="J429" s="3">
        <f t="shared" ref="J429" si="33651">IFERROR(J428/$C428,0)</f>
        <v>0</v>
      </c>
      <c r="K429" s="3">
        <f t="shared" ref="K429" si="33652">IFERROR(K428/$C428,0)</f>
        <v>0</v>
      </c>
      <c r="L429" s="3">
        <f t="shared" ref="L429" si="33653">IFERROR(L428/$C428,0)</f>
        <v>0</v>
      </c>
      <c r="M429" s="3">
        <f t="shared" ref="M429" si="33654">IFERROR(M428/$C428,0)</f>
        <v>0</v>
      </c>
      <c r="N429" s="3">
        <f t="shared" ref="N429" si="33655">IFERROR(N428/$C428,0)</f>
        <v>0</v>
      </c>
      <c r="O429" s="3">
        <f t="shared" ref="O429" si="33656">IFERROR(O428/$C428,0)</f>
        <v>0</v>
      </c>
      <c r="P429" s="3">
        <f t="shared" ref="P429" si="33657">IFERROR(P428/$C428,0)</f>
        <v>0</v>
      </c>
      <c r="Q429" s="3">
        <f t="shared" ref="Q429" si="33658">IFERROR(Q428/$C428,0)</f>
        <v>0</v>
      </c>
      <c r="R429" s="3">
        <f t="shared" ref="R429" si="33659">IFERROR(R428/$C428,0)</f>
        <v>0</v>
      </c>
      <c r="S429" s="3">
        <f t="shared" ref="S429" si="33660">IFERROR(S428/$C428,0)</f>
        <v>0</v>
      </c>
      <c r="T429" s="3">
        <f t="shared" ref="T429" si="33661">IFERROR(T428/$C428,0)</f>
        <v>0</v>
      </c>
      <c r="U429" s="3">
        <f t="shared" ref="U429" si="33662">IFERROR(U428/$C428,0)</f>
        <v>0</v>
      </c>
      <c r="V429" s="3">
        <f t="shared" ref="V429" si="33663">IFERROR(V428/$C428,0)</f>
        <v>0</v>
      </c>
      <c r="W429" s="3">
        <f t="shared" ref="W429" si="33664">IFERROR(W428/$C428,0)</f>
        <v>0</v>
      </c>
      <c r="X429" s="3">
        <f t="shared" ref="X429" si="33665">IFERROR(X428/$C428,0)</f>
        <v>0</v>
      </c>
      <c r="Y429" s="3">
        <f t="shared" ref="Y429" si="33666">IFERROR(Y428/$C428,0)</f>
        <v>0</v>
      </c>
      <c r="Z429" s="3">
        <f t="shared" ref="Z429" si="33667">IFERROR(Z428/$C428,0)</f>
        <v>0</v>
      </c>
      <c r="AA429" s="3">
        <f t="shared" ref="AA429" si="33668">IFERROR(AA428/$C428,0)</f>
        <v>0</v>
      </c>
      <c r="AB429" s="3">
        <f t="shared" ref="AB429" si="33669">IFERROR(AB428/$C428,0)</f>
        <v>0</v>
      </c>
      <c r="AC429" s="3">
        <f t="shared" ref="AC429" si="33670">IFERROR(AC428/$C428,0)</f>
        <v>0</v>
      </c>
      <c r="AD429" s="3">
        <f t="shared" ref="AD429" si="33671">IFERROR(AD428/$C428,0)</f>
        <v>0</v>
      </c>
      <c r="AE429" s="3">
        <f t="shared" ref="AE429" si="33672">IFERROR(AE428/$C428,0)</f>
        <v>0</v>
      </c>
      <c r="AF429" s="3">
        <f t="shared" ref="AF429" si="33673">IFERROR(AF428/$C428,0)</f>
        <v>0</v>
      </c>
      <c r="AG429" s="3">
        <f t="shared" ref="AG429" si="33674">IFERROR(AG428/$C428,0)</f>
        <v>0</v>
      </c>
      <c r="AH429" s="3">
        <f t="shared" ref="AH429" si="33675">IFERROR(AH428/$C428,0)</f>
        <v>0</v>
      </c>
      <c r="AI429" s="3">
        <f t="shared" ref="AI429" si="33676">IFERROR(AI428/$C428,0)</f>
        <v>0</v>
      </c>
      <c r="AJ429" s="3">
        <f t="shared" ref="AJ429" si="33677">IFERROR(AJ428/$C428,0)</f>
        <v>0</v>
      </c>
      <c r="AK429" s="3">
        <f t="shared" ref="AK429" si="33678">IFERROR(AK428/$C428,0)</f>
        <v>0</v>
      </c>
      <c r="AL429" s="3">
        <f t="shared" ref="AL429" si="33679">IFERROR(AL428/$C428,0)</f>
        <v>0</v>
      </c>
      <c r="AM429" s="3">
        <f t="shared" ref="AM429" si="33680">IFERROR(AM428/$C428,0)</f>
        <v>0</v>
      </c>
      <c r="AN429" s="3">
        <f t="shared" ref="AN429" si="33681">IFERROR(AN428/$C428,0)</f>
        <v>0</v>
      </c>
      <c r="AO429" s="3">
        <f t="shared" ref="AO429" si="33682">IFERROR(AO428/$C428,0)</f>
        <v>0</v>
      </c>
      <c r="AP429" s="3">
        <f t="shared" ref="AP429" si="33683">IFERROR(AP428/$C428,0)</f>
        <v>0</v>
      </c>
      <c r="AQ429" s="3">
        <f t="shared" ref="AQ429" si="33684">IFERROR(AQ428/$C428,0)</f>
        <v>0</v>
      </c>
      <c r="AR429" s="3">
        <f t="shared" ref="AR429" si="33685">IFERROR(AR428/$C428,0)</f>
        <v>0</v>
      </c>
      <c r="AS429" s="3">
        <f t="shared" ref="AS429" si="33686">IFERROR(AS428/$C428,0)</f>
        <v>0</v>
      </c>
      <c r="AT429" s="3">
        <f t="shared" ref="AT429" si="33687">IFERROR(AT428/$C428,0)</f>
        <v>0</v>
      </c>
      <c r="AU429" s="3">
        <f t="shared" ref="AU429" si="33688">IFERROR(AU428/$C428,0)</f>
        <v>0</v>
      </c>
      <c r="AV429" s="3">
        <f t="shared" ref="AV429" si="33689">IFERROR(AV428/$C428,0)</f>
        <v>0</v>
      </c>
      <c r="AW429" s="3">
        <f t="shared" ref="AW429" si="33690">IFERROR(AW428/$C428,0)</f>
        <v>0</v>
      </c>
      <c r="AX429" s="3">
        <f t="shared" ref="AX429" si="33691">IFERROR(AX428/$C428,0)</f>
        <v>0</v>
      </c>
      <c r="AY429" s="3">
        <f t="shared" ref="AY429" si="33692">IFERROR(AY428/$C428,0)</f>
        <v>0</v>
      </c>
      <c r="AZ429" s="3">
        <f t="shared" ref="AZ429" si="33693">IFERROR(AZ428/$C428,0)</f>
        <v>0</v>
      </c>
      <c r="BA429" s="3">
        <f t="shared" ref="BA429" si="33694">IFERROR(BA428/$C428,0)</f>
        <v>0</v>
      </c>
      <c r="BB429" s="3">
        <f t="shared" ref="BB429" si="33695">IFERROR(BB428/$C428,0)</f>
        <v>0</v>
      </c>
      <c r="BC429" s="3">
        <f t="shared" ref="BC429" si="33696">IFERROR(BC428/$C428,0)</f>
        <v>0</v>
      </c>
      <c r="BD429" s="3">
        <f t="shared" ref="BD429" si="33697">IFERROR(BD428/$C428,0)</f>
        <v>0</v>
      </c>
      <c r="BE429" s="3">
        <f t="shared" ref="BE429" si="33698">IFERROR(BE428/$C428,0)</f>
        <v>0</v>
      </c>
      <c r="BF429" s="3">
        <f t="shared" ref="BF429" si="33699">IFERROR(BF428/$C428,0)</f>
        <v>0</v>
      </c>
      <c r="BG429" s="3">
        <f t="shared" ref="BG429" si="33700">IFERROR(BG428/$C428,0)</f>
        <v>0</v>
      </c>
      <c r="BH429" s="3">
        <f t="shared" ref="BH429" si="33701">IFERROR(BH428/$C428,0)</f>
        <v>0</v>
      </c>
      <c r="BI429" s="3">
        <f t="shared" ref="BI429" si="33702">IFERROR(BI428/$C428,0)</f>
        <v>0</v>
      </c>
      <c r="BJ429" s="3">
        <f t="shared" ref="BJ429" si="33703">IFERROR(BJ428/$C428,0)</f>
        <v>0</v>
      </c>
      <c r="BK429" s="3">
        <f t="shared" ref="BK429" si="33704">IFERROR(BK428/$C428,0)</f>
        <v>0</v>
      </c>
      <c r="BL429" s="3">
        <f t="shared" ref="BL429" si="33705">IFERROR(BL428/$C428,0)</f>
        <v>0</v>
      </c>
      <c r="BM429" s="3">
        <f t="shared" ref="BM429" si="33706">IFERROR(BM428/$C428,0)</f>
        <v>0</v>
      </c>
      <c r="BN429" s="3">
        <f t="shared" ref="BN429" si="33707">IFERROR(BN428/$C428,0)</f>
        <v>0</v>
      </c>
      <c r="BO429" s="3">
        <f t="shared" ref="BO429" si="33708">IFERROR(BO428/$C428,0)</f>
        <v>0</v>
      </c>
      <c r="BP429" s="3">
        <f t="shared" ref="BP429" si="33709">IFERROR(BP428/$C428,0)</f>
        <v>0</v>
      </c>
      <c r="BQ429" s="3">
        <f t="shared" ref="BQ429" si="33710">IFERROR(BQ428/$C428,0)</f>
        <v>0</v>
      </c>
      <c r="BR429" s="3">
        <f t="shared" ref="BR429" si="33711">IFERROR(BR428/$C428,0)</f>
        <v>0</v>
      </c>
      <c r="BS429" s="3">
        <f t="shared" ref="BS429" si="33712">IFERROR(BS428/$C428,0)</f>
        <v>0</v>
      </c>
      <c r="BT429" s="3">
        <f t="shared" ref="BT429" si="33713">IFERROR(BT428/$C428,0)</f>
        <v>0</v>
      </c>
      <c r="BU429" s="3">
        <f t="shared" ref="BU429" si="33714">IFERROR(BU428/$C428,0)</f>
        <v>0</v>
      </c>
      <c r="BV429" s="3">
        <f t="shared" ref="BV429" si="33715">IFERROR(BV428/$C428,0)</f>
        <v>0</v>
      </c>
      <c r="BW429" s="3">
        <f t="shared" ref="BW429" si="33716">IFERROR(BW428/$C428,0)</f>
        <v>0</v>
      </c>
      <c r="BX429" s="3">
        <f t="shared" ref="BX429" si="33717">IFERROR(BX428/$C428,0)</f>
        <v>0</v>
      </c>
      <c r="BY429" s="3">
        <f t="shared" ref="BY429" si="33718">IFERROR(BY428/$C428,0)</f>
        <v>0</v>
      </c>
      <c r="BZ429" s="3">
        <f t="shared" ref="BZ429" si="33719">IFERROR(BZ428/$C428,0)</f>
        <v>0</v>
      </c>
      <c r="CA429" s="3">
        <f t="shared" ref="CA429" si="33720">IFERROR(CA428/$C428,0)</f>
        <v>0</v>
      </c>
      <c r="CB429" s="3">
        <f t="shared" ref="CB429" si="33721">IFERROR(CB428/$C428,0)</f>
        <v>0</v>
      </c>
      <c r="CC429" s="3">
        <f t="shared" ref="CC429" si="33722">IFERROR(CC428/$C428,0)</f>
        <v>0</v>
      </c>
      <c r="CD429" s="3">
        <f t="shared" ref="CD429" si="33723">IFERROR(CD428/$C428,0)</f>
        <v>0</v>
      </c>
      <c r="CE429" s="3">
        <f t="shared" ref="CE429" si="33724">IFERROR(CE428/$C428,0)</f>
        <v>0</v>
      </c>
      <c r="CF429" s="3">
        <f t="shared" ref="CF429" si="33725">IFERROR(CF428/$C428,0)</f>
        <v>0</v>
      </c>
      <c r="CG429" s="3">
        <f t="shared" ref="CG429" si="33726">IFERROR(CG428/$C428,0)</f>
        <v>0</v>
      </c>
      <c r="CH429" s="3">
        <f t="shared" ref="CH429" si="33727">IFERROR(CH428/$C428,0)</f>
        <v>0</v>
      </c>
      <c r="CI429" s="3">
        <f t="shared" ref="CI429" si="33728">IFERROR(CI428/$C428,0)</f>
        <v>0</v>
      </c>
      <c r="CJ429" s="3">
        <f t="shared" ref="CJ429" si="33729">IFERROR(CJ428/$C428,0)</f>
        <v>0</v>
      </c>
      <c r="CK429" s="3">
        <f t="shared" ref="CK429" si="33730">IFERROR(CK428/$C428,0)</f>
        <v>0</v>
      </c>
      <c r="CL429" s="3">
        <f t="shared" ref="CL429" si="33731">IFERROR(CL428/$C428,0)</f>
        <v>0</v>
      </c>
      <c r="CM429" s="3">
        <f t="shared" ref="CM429" si="33732">IFERROR(CM428/$C428,0)</f>
        <v>0</v>
      </c>
      <c r="CN429" s="3">
        <f t="shared" ref="CN429" si="33733">IFERROR(CN428/$C428,0)</f>
        <v>0</v>
      </c>
      <c r="CO429" s="3">
        <f t="shared" ref="CO429" si="33734">IFERROR(CO428/$C428,0)</f>
        <v>0</v>
      </c>
      <c r="CP429" s="3">
        <f t="shared" ref="CP429" si="33735">IFERROR(CP428/$C428,0)</f>
        <v>0</v>
      </c>
      <c r="CQ429" s="3">
        <f t="shared" ref="CQ429" si="33736">IFERROR(CQ428/$C428,0)</f>
        <v>0</v>
      </c>
      <c r="CR429" s="3">
        <f t="shared" ref="CR429" si="33737">IFERROR(CR428/$C428,0)</f>
        <v>0</v>
      </c>
      <c r="CS429" s="3">
        <f t="shared" ref="CS429" si="33738">IFERROR(CS428/$C428,0)</f>
        <v>0</v>
      </c>
      <c r="CT429" s="3">
        <f t="shared" ref="CT429" si="33739">IFERROR(CT428/$C428,0)</f>
        <v>0</v>
      </c>
      <c r="CU429" s="3">
        <f t="shared" ref="CU429" si="33740">IFERROR(CU428/$C428,0)</f>
        <v>0</v>
      </c>
      <c r="CV429" s="3">
        <f t="shared" ref="CV429" si="33741">IFERROR(CV428/$C428,0)</f>
        <v>0</v>
      </c>
      <c r="CW429" s="3">
        <f t="shared" ref="CW429" si="33742">IFERROR(CW428/$C428,0)</f>
        <v>0</v>
      </c>
      <c r="CX429" s="3">
        <f t="shared" ref="CX429" si="33743">IFERROR(CX428/$C428,0)</f>
        <v>0</v>
      </c>
      <c r="CY429" s="3">
        <f t="shared" ref="CY429" si="33744">IFERROR(CY428/$C428,0)</f>
        <v>0</v>
      </c>
      <c r="CZ429" s="3">
        <f t="shared" ref="CZ429" si="33745">IFERROR(CZ428/$C428,0)</f>
        <v>0</v>
      </c>
      <c r="DA429" s="3">
        <f t="shared" ref="DA429" si="33746">IFERROR(DA428/$C428,0)</f>
        <v>0</v>
      </c>
      <c r="DB429" s="3">
        <f t="shared" ref="DB429" si="33747">IFERROR(DB428/$C428,0)</f>
        <v>0</v>
      </c>
      <c r="DC429" s="3">
        <f t="shared" ref="DC429" si="33748">IFERROR(DC428/$C428,0)</f>
        <v>0</v>
      </c>
      <c r="DD429" s="3">
        <f t="shared" ref="DD429" si="33749">IFERROR(DD428/$C428,0)</f>
        <v>0</v>
      </c>
      <c r="DE429" s="3">
        <f t="shared" ref="DE429" si="33750">IFERROR(DE428/$C428,0)</f>
        <v>0</v>
      </c>
      <c r="DF429" s="3">
        <f t="shared" ref="DF429" si="33751">IFERROR(DF428/$C428,0)</f>
        <v>0</v>
      </c>
      <c r="DG429" s="3">
        <f t="shared" ref="DG429" si="33752">IFERROR(DG428/$C428,0)</f>
        <v>0</v>
      </c>
      <c r="DH429" s="3">
        <f t="shared" ref="DH429" si="33753">IFERROR(DH428/$C428,0)</f>
        <v>0</v>
      </c>
      <c r="DI429" s="3">
        <f t="shared" ref="DI429" si="33754">IFERROR(DI428/$C428,0)</f>
        <v>0</v>
      </c>
      <c r="DJ429" s="3">
        <f t="shared" ref="DJ429" si="33755">IFERROR(DJ428/$C428,0)</f>
        <v>0</v>
      </c>
      <c r="DK429" s="3">
        <f t="shared" ref="DK429" si="33756">IFERROR(DK428/$C428,0)</f>
        <v>0</v>
      </c>
      <c r="DL429" s="3">
        <f t="shared" ref="DL429" si="33757">IFERROR(DL428/$C428,0)</f>
        <v>0</v>
      </c>
      <c r="DM429" s="3">
        <f t="shared" ref="DM429" si="33758">IFERROR(DM428/$C428,0)</f>
        <v>0</v>
      </c>
      <c r="DN429" s="3">
        <f t="shared" ref="DN429" si="33759">IFERROR(DN428/$C428,0)</f>
        <v>0</v>
      </c>
      <c r="DO429" s="3">
        <f t="shared" ref="DO429" si="33760">IFERROR(DO428/$C428,0)</f>
        <v>0</v>
      </c>
      <c r="DP429" s="3">
        <f t="shared" ref="DP429" si="33761">IFERROR(DP428/$C428,0)</f>
        <v>0</v>
      </c>
      <c r="DQ429" s="3">
        <f t="shared" ref="DQ429" si="33762">IFERROR(DQ428/$C428,0)</f>
        <v>0</v>
      </c>
      <c r="DR429" s="3">
        <f t="shared" ref="DR429" si="33763">IFERROR(DR428/$C428,0)</f>
        <v>0</v>
      </c>
      <c r="DS429" s="3">
        <f t="shared" ref="DS429" si="33764">IFERROR(DS428/$C428,0)</f>
        <v>0</v>
      </c>
      <c r="DT429" s="3">
        <f t="shared" ref="DT429" si="33765">IFERROR(DT428/$C428,0)</f>
        <v>0</v>
      </c>
      <c r="DU429" s="3">
        <f t="shared" ref="DU429" si="33766">IFERROR(DU428/$C428,0)</f>
        <v>0</v>
      </c>
      <c r="DV429" s="3">
        <f t="shared" ref="DV429" si="33767">IFERROR(DV428/$C428,0)</f>
        <v>0</v>
      </c>
      <c r="DW429" s="3">
        <f t="shared" ref="DW429" si="33768">IFERROR(DW428/$C428,0)</f>
        <v>0</v>
      </c>
      <c r="DX429" s="3">
        <f t="shared" ref="DX429" si="33769">IFERROR(DX428/$C428,0)</f>
        <v>0</v>
      </c>
      <c r="DY429" s="3">
        <f t="shared" ref="DY429" si="33770">IFERROR(DY428/$C428,0)</f>
        <v>0</v>
      </c>
      <c r="DZ429" s="3">
        <f t="shared" ref="DZ429" si="33771">IFERROR(DZ428/$C428,0)</f>
        <v>0</v>
      </c>
      <c r="EA429" s="3">
        <f t="shared" ref="EA429" si="33772">IFERROR(EA428/$C428,0)</f>
        <v>0</v>
      </c>
      <c r="EB429" s="3">
        <f t="shared" ref="EB429" si="33773">IFERROR(EB428/$C428,0)</f>
        <v>0</v>
      </c>
      <c r="EC429" s="3">
        <f t="shared" ref="EC429" si="33774">IFERROR(EC428/$C428,0)</f>
        <v>0</v>
      </c>
      <c r="ED429" s="3">
        <f t="shared" ref="ED429" si="33775">IFERROR(ED428/$C428,0)</f>
        <v>0</v>
      </c>
      <c r="EE429" s="3">
        <f t="shared" ref="EE429" si="33776">IFERROR(EE428/$C428,0)</f>
        <v>0</v>
      </c>
      <c r="EF429" s="3">
        <f t="shared" ref="EF429" si="33777">IFERROR(EF428/$C428,0)</f>
        <v>0</v>
      </c>
      <c r="EG429" s="3">
        <f t="shared" ref="EG429" si="33778">IFERROR(EG428/$C428,0)</f>
        <v>0</v>
      </c>
      <c r="EH429" s="3">
        <f t="shared" ref="EH429" si="33779">IFERROR(EH428/$C428,0)</f>
        <v>0</v>
      </c>
      <c r="EI429" s="3">
        <f t="shared" ref="EI429" si="33780">IFERROR(EI428/$C428,0)</f>
        <v>0</v>
      </c>
      <c r="EJ429" s="3">
        <f t="shared" ref="EJ429" si="33781">IFERROR(EJ428/$C428,0)</f>
        <v>0</v>
      </c>
      <c r="EK429" s="3">
        <f t="shared" ref="EK429" si="33782">IFERROR(EK428/$C428,0)</f>
        <v>0</v>
      </c>
      <c r="EL429" s="3">
        <f t="shared" ref="EL429" si="33783">IFERROR(EL428/$C428,0)</f>
        <v>0</v>
      </c>
      <c r="EM429" s="3">
        <f t="shared" ref="EM429" si="33784">IFERROR(EM428/$C428,0)</f>
        <v>0</v>
      </c>
      <c r="EN429" s="3">
        <f t="shared" ref="EN429" si="33785">IFERROR(EN428/$C428,0)</f>
        <v>0</v>
      </c>
      <c r="EO429" s="3">
        <f t="shared" ref="EO429" si="33786">IFERROR(EO428/$C428,0)</f>
        <v>0</v>
      </c>
      <c r="EP429" s="3">
        <f t="shared" ref="EP429" si="33787">IFERROR(EP428/$C428,0)</f>
        <v>0</v>
      </c>
      <c r="EQ429" s="3">
        <f t="shared" ref="EQ429" si="33788">IFERROR(EQ428/$C428,0)</f>
        <v>0</v>
      </c>
      <c r="ER429" s="3">
        <f t="shared" ref="ER429" si="33789">IFERROR(ER428/$C428,0)</f>
        <v>0</v>
      </c>
      <c r="ES429" s="3">
        <f t="shared" ref="ES429" si="33790">IFERROR(ES428/$C428,0)</f>
        <v>0</v>
      </c>
      <c r="ET429" s="3">
        <f t="shared" ref="ET429" si="33791">IFERROR(ET428/$C428,0)</f>
        <v>0</v>
      </c>
      <c r="EU429" s="3">
        <f t="shared" ref="EU429" si="33792">IFERROR(EU428/$C428,0)</f>
        <v>0</v>
      </c>
      <c r="EV429" s="3">
        <f t="shared" ref="EV429" si="33793">IFERROR(EV428/$C428,0)</f>
        <v>0</v>
      </c>
      <c r="EW429" s="3">
        <f t="shared" ref="EW429" si="33794">IFERROR(EW428/$C428,0)</f>
        <v>0</v>
      </c>
      <c r="EX429" s="3">
        <f t="shared" ref="EX429" si="33795">IFERROR(EX428/$C428,0)</f>
        <v>0</v>
      </c>
      <c r="EY429" s="3">
        <f t="shared" ref="EY429" si="33796">IFERROR(EY428/$C428,0)</f>
        <v>0</v>
      </c>
      <c r="EZ429" s="3">
        <f t="shared" ref="EZ429" si="33797">IFERROR(EZ428/$C428,0)</f>
        <v>0</v>
      </c>
      <c r="FA429" s="3">
        <f t="shared" ref="FA429" si="33798">IFERROR(FA428/$C428,0)</f>
        <v>0</v>
      </c>
      <c r="FB429" s="3">
        <f t="shared" ref="FB429" si="33799">IFERROR(FB428/$C428,0)</f>
        <v>0</v>
      </c>
      <c r="FC429" s="3">
        <f t="shared" ref="FC429" si="33800">IFERROR(FC428/$C428,0)</f>
        <v>0</v>
      </c>
      <c r="FD429" s="3">
        <f t="shared" ref="FD429" si="33801">IFERROR(FD428/$C428,0)</f>
        <v>0</v>
      </c>
      <c r="FE429" s="3">
        <f t="shared" ref="FE429" si="33802">IFERROR(FE428/$C428,0)</f>
        <v>0</v>
      </c>
      <c r="FF429" s="3">
        <f t="shared" ref="FF429" si="33803">IFERROR(FF428/$C428,0)</f>
        <v>0</v>
      </c>
      <c r="FG429" s="3">
        <f t="shared" ref="FG429" si="33804">IFERROR(FG428/$C428,0)</f>
        <v>0</v>
      </c>
      <c r="FH429" s="3">
        <f t="shared" ref="FH429" si="33805">IFERROR(FH428/$C428,0)</f>
        <v>0</v>
      </c>
      <c r="FI429" s="3">
        <f t="shared" ref="FI429" si="33806">IFERROR(FI428/$C428,0)</f>
        <v>0</v>
      </c>
      <c r="FJ429" s="3">
        <f t="shared" ref="FJ429" si="33807">IFERROR(FJ428/$C428,0)</f>
        <v>0</v>
      </c>
      <c r="FK429" s="3">
        <f t="shared" ref="FK429" si="33808">IFERROR(FK428/$C428,0)</f>
        <v>0</v>
      </c>
      <c r="FL429" s="3">
        <f t="shared" ref="FL429" si="33809">IFERROR(FL428/$C428,0)</f>
        <v>0</v>
      </c>
      <c r="FM429" s="3">
        <f t="shared" ref="FM429" si="33810">IFERROR(FM428/$C428,0)</f>
        <v>0</v>
      </c>
    </row>
    <row r="430" spans="1:169" s="7" customFormat="1">
      <c r="A430" s="34">
        <v>211</v>
      </c>
      <c r="B430" s="35"/>
      <c r="C430" s="36">
        <f>SUM(H430:QXJ430)</f>
        <v>0</v>
      </c>
      <c r="D430" s="37"/>
      <c r="E430" s="37"/>
      <c r="F430" s="38">
        <f>E430-D430</f>
        <v>0</v>
      </c>
      <c r="G430" s="4"/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0</v>
      </c>
      <c r="AK430" s="12">
        <v>0</v>
      </c>
      <c r="AL430" s="12">
        <v>0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>
        <v>0</v>
      </c>
      <c r="AU430" s="12">
        <v>0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  <c r="BT430" s="12">
        <v>0</v>
      </c>
      <c r="BU430" s="12">
        <v>0</v>
      </c>
      <c r="BV430" s="12">
        <v>0</v>
      </c>
      <c r="BW430" s="12">
        <v>0</v>
      </c>
      <c r="BX430" s="12">
        <v>0</v>
      </c>
      <c r="BY430" s="12">
        <v>0</v>
      </c>
      <c r="BZ430" s="12">
        <v>0</v>
      </c>
      <c r="CA430" s="12">
        <v>0</v>
      </c>
      <c r="CB430" s="12">
        <v>0</v>
      </c>
      <c r="CC430" s="12">
        <v>0</v>
      </c>
      <c r="CD430" s="12">
        <v>0</v>
      </c>
      <c r="CE430" s="12">
        <v>0</v>
      </c>
      <c r="CF430" s="12">
        <v>0</v>
      </c>
      <c r="CG430" s="12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>
        <v>0</v>
      </c>
      <c r="CN430" s="12">
        <v>0</v>
      </c>
      <c r="CO430" s="12">
        <v>0</v>
      </c>
      <c r="CP430" s="12">
        <v>0</v>
      </c>
      <c r="CQ430" s="12">
        <v>0</v>
      </c>
      <c r="CR430" s="12">
        <v>0</v>
      </c>
      <c r="CS430" s="12">
        <v>0</v>
      </c>
      <c r="CT430" s="12">
        <v>0</v>
      </c>
      <c r="CU430" s="12">
        <v>0</v>
      </c>
      <c r="CV430" s="12">
        <v>0</v>
      </c>
      <c r="CW430" s="12">
        <v>0</v>
      </c>
      <c r="CX430" s="12">
        <v>0</v>
      </c>
      <c r="CY430" s="12">
        <v>0</v>
      </c>
      <c r="CZ430" s="12">
        <v>0</v>
      </c>
      <c r="DA430" s="12">
        <v>0</v>
      </c>
      <c r="DB430" s="12">
        <v>0</v>
      </c>
      <c r="DC430" s="12">
        <v>0</v>
      </c>
      <c r="DD430" s="12">
        <v>0</v>
      </c>
      <c r="DE430" s="12">
        <v>0</v>
      </c>
      <c r="DF430" s="12">
        <v>0</v>
      </c>
      <c r="DG430" s="12">
        <v>0</v>
      </c>
      <c r="DH430" s="12">
        <v>0</v>
      </c>
      <c r="DI430" s="12">
        <v>0</v>
      </c>
      <c r="DJ430" s="12">
        <v>0</v>
      </c>
      <c r="DK430" s="12">
        <v>0</v>
      </c>
      <c r="DL430" s="12">
        <v>0</v>
      </c>
      <c r="DM430" s="12">
        <v>0</v>
      </c>
      <c r="DN430" s="12">
        <v>0</v>
      </c>
      <c r="DO430" s="12">
        <v>0</v>
      </c>
      <c r="DP430" s="12">
        <v>0</v>
      </c>
      <c r="DQ430" s="12">
        <v>0</v>
      </c>
      <c r="DR430" s="12">
        <v>0</v>
      </c>
      <c r="DS430" s="12">
        <v>0</v>
      </c>
      <c r="DT430" s="12">
        <v>0</v>
      </c>
      <c r="DU430" s="12">
        <v>0</v>
      </c>
      <c r="DV430" s="12">
        <v>0</v>
      </c>
      <c r="DW430" s="12">
        <v>0</v>
      </c>
      <c r="DX430" s="12">
        <v>0</v>
      </c>
      <c r="DY430" s="12">
        <v>0</v>
      </c>
      <c r="DZ430" s="12">
        <v>0</v>
      </c>
      <c r="EA430" s="12">
        <v>0</v>
      </c>
      <c r="EB430" s="12">
        <v>0</v>
      </c>
      <c r="EC430" s="12">
        <v>0</v>
      </c>
      <c r="ED430" s="12">
        <v>0</v>
      </c>
      <c r="EE430" s="12">
        <v>0</v>
      </c>
      <c r="EF430" s="12">
        <v>0</v>
      </c>
      <c r="EG430" s="12">
        <v>0</v>
      </c>
      <c r="EH430" s="12">
        <v>0</v>
      </c>
      <c r="EI430" s="12">
        <v>0</v>
      </c>
      <c r="EJ430" s="12">
        <v>0</v>
      </c>
      <c r="EK430" s="12">
        <v>0</v>
      </c>
      <c r="EL430" s="12">
        <v>0</v>
      </c>
      <c r="EM430" s="12">
        <v>0</v>
      </c>
      <c r="EN430" s="12">
        <v>0</v>
      </c>
      <c r="EO430" s="12">
        <v>0</v>
      </c>
      <c r="EP430" s="12">
        <v>0</v>
      </c>
      <c r="EQ430" s="12">
        <v>0</v>
      </c>
      <c r="ER430" s="12">
        <v>0</v>
      </c>
      <c r="ES430" s="12">
        <v>0</v>
      </c>
      <c r="ET430" s="12">
        <v>0</v>
      </c>
      <c r="EU430" s="12">
        <v>0</v>
      </c>
      <c r="EV430" s="12">
        <v>0</v>
      </c>
      <c r="EW430" s="12">
        <v>0</v>
      </c>
      <c r="EX430" s="12">
        <v>0</v>
      </c>
      <c r="EY430" s="12">
        <v>0</v>
      </c>
      <c r="EZ430" s="12">
        <v>0</v>
      </c>
      <c r="FA430" s="12">
        <v>0</v>
      </c>
      <c r="FB430" s="12">
        <v>0</v>
      </c>
      <c r="FC430" s="12">
        <v>0</v>
      </c>
      <c r="FD430" s="12">
        <v>0</v>
      </c>
      <c r="FE430" s="12">
        <v>0</v>
      </c>
      <c r="FF430" s="12">
        <v>0</v>
      </c>
      <c r="FG430" s="12">
        <v>0</v>
      </c>
      <c r="FH430" s="12">
        <v>0</v>
      </c>
      <c r="FI430" s="12">
        <v>0</v>
      </c>
      <c r="FJ430" s="12">
        <v>0</v>
      </c>
      <c r="FK430" s="12">
        <v>0</v>
      </c>
      <c r="FL430" s="12">
        <v>0</v>
      </c>
      <c r="FM430" s="12">
        <v>0</v>
      </c>
    </row>
    <row r="431" spans="1:169" s="11" customFormat="1" ht="11.25" customHeight="1">
      <c r="A431" s="34"/>
      <c r="B431" s="35"/>
      <c r="C431" s="36"/>
      <c r="D431" s="37"/>
      <c r="E431" s="37"/>
      <c r="F431" s="38"/>
      <c r="G431" s="5"/>
      <c r="H431" s="3">
        <f>IFERROR(H430/$C430,0)</f>
        <v>0</v>
      </c>
      <c r="I431" s="3">
        <f t="shared" ref="I431" si="33811">IFERROR(I430/$C430,0)</f>
        <v>0</v>
      </c>
      <c r="J431" s="3">
        <f t="shared" ref="J431" si="33812">IFERROR(J430/$C430,0)</f>
        <v>0</v>
      </c>
      <c r="K431" s="3">
        <f t="shared" ref="K431" si="33813">IFERROR(K430/$C430,0)</f>
        <v>0</v>
      </c>
      <c r="L431" s="3">
        <f t="shared" ref="L431" si="33814">IFERROR(L430/$C430,0)</f>
        <v>0</v>
      </c>
      <c r="M431" s="3">
        <f t="shared" ref="M431" si="33815">IFERROR(M430/$C430,0)</f>
        <v>0</v>
      </c>
      <c r="N431" s="3">
        <f t="shared" ref="N431" si="33816">IFERROR(N430/$C430,0)</f>
        <v>0</v>
      </c>
      <c r="O431" s="3">
        <f t="shared" ref="O431" si="33817">IFERROR(O430/$C430,0)</f>
        <v>0</v>
      </c>
      <c r="P431" s="3">
        <f t="shared" ref="P431" si="33818">IFERROR(P430/$C430,0)</f>
        <v>0</v>
      </c>
      <c r="Q431" s="3">
        <f t="shared" ref="Q431" si="33819">IFERROR(Q430/$C430,0)</f>
        <v>0</v>
      </c>
      <c r="R431" s="3">
        <f t="shared" ref="R431" si="33820">IFERROR(R430/$C430,0)</f>
        <v>0</v>
      </c>
      <c r="S431" s="3">
        <f t="shared" ref="S431" si="33821">IFERROR(S430/$C430,0)</f>
        <v>0</v>
      </c>
      <c r="T431" s="3">
        <f t="shared" ref="T431" si="33822">IFERROR(T430/$C430,0)</f>
        <v>0</v>
      </c>
      <c r="U431" s="3">
        <f t="shared" ref="U431" si="33823">IFERROR(U430/$C430,0)</f>
        <v>0</v>
      </c>
      <c r="V431" s="3">
        <f t="shared" ref="V431" si="33824">IFERROR(V430/$C430,0)</f>
        <v>0</v>
      </c>
      <c r="W431" s="3">
        <f t="shared" ref="W431" si="33825">IFERROR(W430/$C430,0)</f>
        <v>0</v>
      </c>
      <c r="X431" s="3">
        <f t="shared" ref="X431" si="33826">IFERROR(X430/$C430,0)</f>
        <v>0</v>
      </c>
      <c r="Y431" s="3">
        <f t="shared" ref="Y431" si="33827">IFERROR(Y430/$C430,0)</f>
        <v>0</v>
      </c>
      <c r="Z431" s="3">
        <f t="shared" ref="Z431" si="33828">IFERROR(Z430/$C430,0)</f>
        <v>0</v>
      </c>
      <c r="AA431" s="3">
        <f t="shared" ref="AA431" si="33829">IFERROR(AA430/$C430,0)</f>
        <v>0</v>
      </c>
      <c r="AB431" s="3">
        <f t="shared" ref="AB431" si="33830">IFERROR(AB430/$C430,0)</f>
        <v>0</v>
      </c>
      <c r="AC431" s="3">
        <f t="shared" ref="AC431" si="33831">IFERROR(AC430/$C430,0)</f>
        <v>0</v>
      </c>
      <c r="AD431" s="3">
        <f t="shared" ref="AD431" si="33832">IFERROR(AD430/$C430,0)</f>
        <v>0</v>
      </c>
      <c r="AE431" s="3">
        <f t="shared" ref="AE431" si="33833">IFERROR(AE430/$C430,0)</f>
        <v>0</v>
      </c>
      <c r="AF431" s="3">
        <f t="shared" ref="AF431" si="33834">IFERROR(AF430/$C430,0)</f>
        <v>0</v>
      </c>
      <c r="AG431" s="3">
        <f t="shared" ref="AG431" si="33835">IFERROR(AG430/$C430,0)</f>
        <v>0</v>
      </c>
      <c r="AH431" s="3">
        <f t="shared" ref="AH431" si="33836">IFERROR(AH430/$C430,0)</f>
        <v>0</v>
      </c>
      <c r="AI431" s="3">
        <f t="shared" ref="AI431" si="33837">IFERROR(AI430/$C430,0)</f>
        <v>0</v>
      </c>
      <c r="AJ431" s="3">
        <f t="shared" ref="AJ431" si="33838">IFERROR(AJ430/$C430,0)</f>
        <v>0</v>
      </c>
      <c r="AK431" s="3">
        <f t="shared" ref="AK431" si="33839">IFERROR(AK430/$C430,0)</f>
        <v>0</v>
      </c>
      <c r="AL431" s="3">
        <f t="shared" ref="AL431" si="33840">IFERROR(AL430/$C430,0)</f>
        <v>0</v>
      </c>
      <c r="AM431" s="3">
        <f t="shared" ref="AM431" si="33841">IFERROR(AM430/$C430,0)</f>
        <v>0</v>
      </c>
      <c r="AN431" s="3">
        <f t="shared" ref="AN431" si="33842">IFERROR(AN430/$C430,0)</f>
        <v>0</v>
      </c>
      <c r="AO431" s="3">
        <f t="shared" ref="AO431" si="33843">IFERROR(AO430/$C430,0)</f>
        <v>0</v>
      </c>
      <c r="AP431" s="3">
        <f t="shared" ref="AP431" si="33844">IFERROR(AP430/$C430,0)</f>
        <v>0</v>
      </c>
      <c r="AQ431" s="3">
        <f t="shared" ref="AQ431" si="33845">IFERROR(AQ430/$C430,0)</f>
        <v>0</v>
      </c>
      <c r="AR431" s="3">
        <f t="shared" ref="AR431" si="33846">IFERROR(AR430/$C430,0)</f>
        <v>0</v>
      </c>
      <c r="AS431" s="3">
        <f t="shared" ref="AS431" si="33847">IFERROR(AS430/$C430,0)</f>
        <v>0</v>
      </c>
      <c r="AT431" s="3">
        <f t="shared" ref="AT431" si="33848">IFERROR(AT430/$C430,0)</f>
        <v>0</v>
      </c>
      <c r="AU431" s="3">
        <f t="shared" ref="AU431" si="33849">IFERROR(AU430/$C430,0)</f>
        <v>0</v>
      </c>
      <c r="AV431" s="3">
        <f t="shared" ref="AV431" si="33850">IFERROR(AV430/$C430,0)</f>
        <v>0</v>
      </c>
      <c r="AW431" s="3">
        <f t="shared" ref="AW431" si="33851">IFERROR(AW430/$C430,0)</f>
        <v>0</v>
      </c>
      <c r="AX431" s="3">
        <f t="shared" ref="AX431" si="33852">IFERROR(AX430/$C430,0)</f>
        <v>0</v>
      </c>
      <c r="AY431" s="3">
        <f t="shared" ref="AY431" si="33853">IFERROR(AY430/$C430,0)</f>
        <v>0</v>
      </c>
      <c r="AZ431" s="3">
        <f t="shared" ref="AZ431" si="33854">IFERROR(AZ430/$C430,0)</f>
        <v>0</v>
      </c>
      <c r="BA431" s="3">
        <f t="shared" ref="BA431" si="33855">IFERROR(BA430/$C430,0)</f>
        <v>0</v>
      </c>
      <c r="BB431" s="3">
        <f t="shared" ref="BB431" si="33856">IFERROR(BB430/$C430,0)</f>
        <v>0</v>
      </c>
      <c r="BC431" s="3">
        <f t="shared" ref="BC431" si="33857">IFERROR(BC430/$C430,0)</f>
        <v>0</v>
      </c>
      <c r="BD431" s="3">
        <f t="shared" ref="BD431" si="33858">IFERROR(BD430/$C430,0)</f>
        <v>0</v>
      </c>
      <c r="BE431" s="3">
        <f t="shared" ref="BE431" si="33859">IFERROR(BE430/$C430,0)</f>
        <v>0</v>
      </c>
      <c r="BF431" s="3">
        <f t="shared" ref="BF431" si="33860">IFERROR(BF430/$C430,0)</f>
        <v>0</v>
      </c>
      <c r="BG431" s="3">
        <f t="shared" ref="BG431" si="33861">IFERROR(BG430/$C430,0)</f>
        <v>0</v>
      </c>
      <c r="BH431" s="3">
        <f t="shared" ref="BH431" si="33862">IFERROR(BH430/$C430,0)</f>
        <v>0</v>
      </c>
      <c r="BI431" s="3">
        <f t="shared" ref="BI431" si="33863">IFERROR(BI430/$C430,0)</f>
        <v>0</v>
      </c>
      <c r="BJ431" s="3">
        <f t="shared" ref="BJ431" si="33864">IFERROR(BJ430/$C430,0)</f>
        <v>0</v>
      </c>
      <c r="BK431" s="3">
        <f t="shared" ref="BK431" si="33865">IFERROR(BK430/$C430,0)</f>
        <v>0</v>
      </c>
      <c r="BL431" s="3">
        <f t="shared" ref="BL431" si="33866">IFERROR(BL430/$C430,0)</f>
        <v>0</v>
      </c>
      <c r="BM431" s="3">
        <f t="shared" ref="BM431" si="33867">IFERROR(BM430/$C430,0)</f>
        <v>0</v>
      </c>
      <c r="BN431" s="3">
        <f t="shared" ref="BN431" si="33868">IFERROR(BN430/$C430,0)</f>
        <v>0</v>
      </c>
      <c r="BO431" s="3">
        <f t="shared" ref="BO431" si="33869">IFERROR(BO430/$C430,0)</f>
        <v>0</v>
      </c>
      <c r="BP431" s="3">
        <f t="shared" ref="BP431" si="33870">IFERROR(BP430/$C430,0)</f>
        <v>0</v>
      </c>
      <c r="BQ431" s="3">
        <f t="shared" ref="BQ431" si="33871">IFERROR(BQ430/$C430,0)</f>
        <v>0</v>
      </c>
      <c r="BR431" s="3">
        <f t="shared" ref="BR431" si="33872">IFERROR(BR430/$C430,0)</f>
        <v>0</v>
      </c>
      <c r="BS431" s="3">
        <f t="shared" ref="BS431" si="33873">IFERROR(BS430/$C430,0)</f>
        <v>0</v>
      </c>
      <c r="BT431" s="3">
        <f t="shared" ref="BT431" si="33874">IFERROR(BT430/$C430,0)</f>
        <v>0</v>
      </c>
      <c r="BU431" s="3">
        <f t="shared" ref="BU431" si="33875">IFERROR(BU430/$C430,0)</f>
        <v>0</v>
      </c>
      <c r="BV431" s="3">
        <f t="shared" ref="BV431" si="33876">IFERROR(BV430/$C430,0)</f>
        <v>0</v>
      </c>
      <c r="BW431" s="3">
        <f t="shared" ref="BW431" si="33877">IFERROR(BW430/$C430,0)</f>
        <v>0</v>
      </c>
      <c r="BX431" s="3">
        <f t="shared" ref="BX431" si="33878">IFERROR(BX430/$C430,0)</f>
        <v>0</v>
      </c>
      <c r="BY431" s="3">
        <f t="shared" ref="BY431" si="33879">IFERROR(BY430/$C430,0)</f>
        <v>0</v>
      </c>
      <c r="BZ431" s="3">
        <f t="shared" ref="BZ431" si="33880">IFERROR(BZ430/$C430,0)</f>
        <v>0</v>
      </c>
      <c r="CA431" s="3">
        <f t="shared" ref="CA431" si="33881">IFERROR(CA430/$C430,0)</f>
        <v>0</v>
      </c>
      <c r="CB431" s="3">
        <f t="shared" ref="CB431" si="33882">IFERROR(CB430/$C430,0)</f>
        <v>0</v>
      </c>
      <c r="CC431" s="3">
        <f t="shared" ref="CC431" si="33883">IFERROR(CC430/$C430,0)</f>
        <v>0</v>
      </c>
      <c r="CD431" s="3">
        <f t="shared" ref="CD431" si="33884">IFERROR(CD430/$C430,0)</f>
        <v>0</v>
      </c>
      <c r="CE431" s="3">
        <f t="shared" ref="CE431" si="33885">IFERROR(CE430/$C430,0)</f>
        <v>0</v>
      </c>
      <c r="CF431" s="3">
        <f t="shared" ref="CF431" si="33886">IFERROR(CF430/$C430,0)</f>
        <v>0</v>
      </c>
      <c r="CG431" s="3">
        <f t="shared" ref="CG431" si="33887">IFERROR(CG430/$C430,0)</f>
        <v>0</v>
      </c>
      <c r="CH431" s="3">
        <f t="shared" ref="CH431" si="33888">IFERROR(CH430/$C430,0)</f>
        <v>0</v>
      </c>
      <c r="CI431" s="3">
        <f t="shared" ref="CI431" si="33889">IFERROR(CI430/$C430,0)</f>
        <v>0</v>
      </c>
      <c r="CJ431" s="3">
        <f t="shared" ref="CJ431" si="33890">IFERROR(CJ430/$C430,0)</f>
        <v>0</v>
      </c>
      <c r="CK431" s="3">
        <f t="shared" ref="CK431" si="33891">IFERROR(CK430/$C430,0)</f>
        <v>0</v>
      </c>
      <c r="CL431" s="3">
        <f t="shared" ref="CL431" si="33892">IFERROR(CL430/$C430,0)</f>
        <v>0</v>
      </c>
      <c r="CM431" s="3">
        <f t="shared" ref="CM431" si="33893">IFERROR(CM430/$C430,0)</f>
        <v>0</v>
      </c>
      <c r="CN431" s="3">
        <f t="shared" ref="CN431" si="33894">IFERROR(CN430/$C430,0)</f>
        <v>0</v>
      </c>
      <c r="CO431" s="3">
        <f t="shared" ref="CO431" si="33895">IFERROR(CO430/$C430,0)</f>
        <v>0</v>
      </c>
      <c r="CP431" s="3">
        <f t="shared" ref="CP431" si="33896">IFERROR(CP430/$C430,0)</f>
        <v>0</v>
      </c>
      <c r="CQ431" s="3">
        <f t="shared" ref="CQ431" si="33897">IFERROR(CQ430/$C430,0)</f>
        <v>0</v>
      </c>
      <c r="CR431" s="3">
        <f t="shared" ref="CR431" si="33898">IFERROR(CR430/$C430,0)</f>
        <v>0</v>
      </c>
      <c r="CS431" s="3">
        <f t="shared" ref="CS431" si="33899">IFERROR(CS430/$C430,0)</f>
        <v>0</v>
      </c>
      <c r="CT431" s="3">
        <f t="shared" ref="CT431" si="33900">IFERROR(CT430/$C430,0)</f>
        <v>0</v>
      </c>
      <c r="CU431" s="3">
        <f t="shared" ref="CU431" si="33901">IFERROR(CU430/$C430,0)</f>
        <v>0</v>
      </c>
      <c r="CV431" s="3">
        <f t="shared" ref="CV431" si="33902">IFERROR(CV430/$C430,0)</f>
        <v>0</v>
      </c>
      <c r="CW431" s="3">
        <f t="shared" ref="CW431" si="33903">IFERROR(CW430/$C430,0)</f>
        <v>0</v>
      </c>
      <c r="CX431" s="3">
        <f t="shared" ref="CX431" si="33904">IFERROR(CX430/$C430,0)</f>
        <v>0</v>
      </c>
      <c r="CY431" s="3">
        <f t="shared" ref="CY431" si="33905">IFERROR(CY430/$C430,0)</f>
        <v>0</v>
      </c>
      <c r="CZ431" s="3">
        <f t="shared" ref="CZ431" si="33906">IFERROR(CZ430/$C430,0)</f>
        <v>0</v>
      </c>
      <c r="DA431" s="3">
        <f t="shared" ref="DA431" si="33907">IFERROR(DA430/$C430,0)</f>
        <v>0</v>
      </c>
      <c r="DB431" s="3">
        <f t="shared" ref="DB431" si="33908">IFERROR(DB430/$C430,0)</f>
        <v>0</v>
      </c>
      <c r="DC431" s="3">
        <f t="shared" ref="DC431" si="33909">IFERROR(DC430/$C430,0)</f>
        <v>0</v>
      </c>
      <c r="DD431" s="3">
        <f t="shared" ref="DD431" si="33910">IFERROR(DD430/$C430,0)</f>
        <v>0</v>
      </c>
      <c r="DE431" s="3">
        <f t="shared" ref="DE431" si="33911">IFERROR(DE430/$C430,0)</f>
        <v>0</v>
      </c>
      <c r="DF431" s="3">
        <f t="shared" ref="DF431" si="33912">IFERROR(DF430/$C430,0)</f>
        <v>0</v>
      </c>
      <c r="DG431" s="3">
        <f t="shared" ref="DG431" si="33913">IFERROR(DG430/$C430,0)</f>
        <v>0</v>
      </c>
      <c r="DH431" s="3">
        <f t="shared" ref="DH431" si="33914">IFERROR(DH430/$C430,0)</f>
        <v>0</v>
      </c>
      <c r="DI431" s="3">
        <f t="shared" ref="DI431" si="33915">IFERROR(DI430/$C430,0)</f>
        <v>0</v>
      </c>
      <c r="DJ431" s="3">
        <f t="shared" ref="DJ431" si="33916">IFERROR(DJ430/$C430,0)</f>
        <v>0</v>
      </c>
      <c r="DK431" s="3">
        <f t="shared" ref="DK431" si="33917">IFERROR(DK430/$C430,0)</f>
        <v>0</v>
      </c>
      <c r="DL431" s="3">
        <f t="shared" ref="DL431" si="33918">IFERROR(DL430/$C430,0)</f>
        <v>0</v>
      </c>
      <c r="DM431" s="3">
        <f t="shared" ref="DM431" si="33919">IFERROR(DM430/$C430,0)</f>
        <v>0</v>
      </c>
      <c r="DN431" s="3">
        <f t="shared" ref="DN431" si="33920">IFERROR(DN430/$C430,0)</f>
        <v>0</v>
      </c>
      <c r="DO431" s="3">
        <f t="shared" ref="DO431" si="33921">IFERROR(DO430/$C430,0)</f>
        <v>0</v>
      </c>
      <c r="DP431" s="3">
        <f t="shared" ref="DP431" si="33922">IFERROR(DP430/$C430,0)</f>
        <v>0</v>
      </c>
      <c r="DQ431" s="3">
        <f t="shared" ref="DQ431" si="33923">IFERROR(DQ430/$C430,0)</f>
        <v>0</v>
      </c>
      <c r="DR431" s="3">
        <f t="shared" ref="DR431" si="33924">IFERROR(DR430/$C430,0)</f>
        <v>0</v>
      </c>
      <c r="DS431" s="3">
        <f t="shared" ref="DS431" si="33925">IFERROR(DS430/$C430,0)</f>
        <v>0</v>
      </c>
      <c r="DT431" s="3">
        <f t="shared" ref="DT431" si="33926">IFERROR(DT430/$C430,0)</f>
        <v>0</v>
      </c>
      <c r="DU431" s="3">
        <f t="shared" ref="DU431" si="33927">IFERROR(DU430/$C430,0)</f>
        <v>0</v>
      </c>
      <c r="DV431" s="3">
        <f t="shared" ref="DV431" si="33928">IFERROR(DV430/$C430,0)</f>
        <v>0</v>
      </c>
      <c r="DW431" s="3">
        <f t="shared" ref="DW431" si="33929">IFERROR(DW430/$C430,0)</f>
        <v>0</v>
      </c>
      <c r="DX431" s="3">
        <f t="shared" ref="DX431" si="33930">IFERROR(DX430/$C430,0)</f>
        <v>0</v>
      </c>
      <c r="DY431" s="3">
        <f t="shared" ref="DY431" si="33931">IFERROR(DY430/$C430,0)</f>
        <v>0</v>
      </c>
      <c r="DZ431" s="3">
        <f t="shared" ref="DZ431" si="33932">IFERROR(DZ430/$C430,0)</f>
        <v>0</v>
      </c>
      <c r="EA431" s="3">
        <f t="shared" ref="EA431" si="33933">IFERROR(EA430/$C430,0)</f>
        <v>0</v>
      </c>
      <c r="EB431" s="3">
        <f t="shared" ref="EB431" si="33934">IFERROR(EB430/$C430,0)</f>
        <v>0</v>
      </c>
      <c r="EC431" s="3">
        <f t="shared" ref="EC431" si="33935">IFERROR(EC430/$C430,0)</f>
        <v>0</v>
      </c>
      <c r="ED431" s="3">
        <f t="shared" ref="ED431" si="33936">IFERROR(ED430/$C430,0)</f>
        <v>0</v>
      </c>
      <c r="EE431" s="3">
        <f t="shared" ref="EE431" si="33937">IFERROR(EE430/$C430,0)</f>
        <v>0</v>
      </c>
      <c r="EF431" s="3">
        <f t="shared" ref="EF431" si="33938">IFERROR(EF430/$C430,0)</f>
        <v>0</v>
      </c>
      <c r="EG431" s="3">
        <f t="shared" ref="EG431" si="33939">IFERROR(EG430/$C430,0)</f>
        <v>0</v>
      </c>
      <c r="EH431" s="3">
        <f t="shared" ref="EH431" si="33940">IFERROR(EH430/$C430,0)</f>
        <v>0</v>
      </c>
      <c r="EI431" s="3">
        <f t="shared" ref="EI431" si="33941">IFERROR(EI430/$C430,0)</f>
        <v>0</v>
      </c>
      <c r="EJ431" s="3">
        <f t="shared" ref="EJ431" si="33942">IFERROR(EJ430/$C430,0)</f>
        <v>0</v>
      </c>
      <c r="EK431" s="3">
        <f t="shared" ref="EK431" si="33943">IFERROR(EK430/$C430,0)</f>
        <v>0</v>
      </c>
      <c r="EL431" s="3">
        <f t="shared" ref="EL431" si="33944">IFERROR(EL430/$C430,0)</f>
        <v>0</v>
      </c>
      <c r="EM431" s="3">
        <f t="shared" ref="EM431" si="33945">IFERROR(EM430/$C430,0)</f>
        <v>0</v>
      </c>
      <c r="EN431" s="3">
        <f t="shared" ref="EN431" si="33946">IFERROR(EN430/$C430,0)</f>
        <v>0</v>
      </c>
      <c r="EO431" s="3">
        <f t="shared" ref="EO431" si="33947">IFERROR(EO430/$C430,0)</f>
        <v>0</v>
      </c>
      <c r="EP431" s="3">
        <f t="shared" ref="EP431" si="33948">IFERROR(EP430/$C430,0)</f>
        <v>0</v>
      </c>
      <c r="EQ431" s="3">
        <f t="shared" ref="EQ431" si="33949">IFERROR(EQ430/$C430,0)</f>
        <v>0</v>
      </c>
      <c r="ER431" s="3">
        <f t="shared" ref="ER431" si="33950">IFERROR(ER430/$C430,0)</f>
        <v>0</v>
      </c>
      <c r="ES431" s="3">
        <f t="shared" ref="ES431" si="33951">IFERROR(ES430/$C430,0)</f>
        <v>0</v>
      </c>
      <c r="ET431" s="3">
        <f t="shared" ref="ET431" si="33952">IFERROR(ET430/$C430,0)</f>
        <v>0</v>
      </c>
      <c r="EU431" s="3">
        <f t="shared" ref="EU431" si="33953">IFERROR(EU430/$C430,0)</f>
        <v>0</v>
      </c>
      <c r="EV431" s="3">
        <f t="shared" ref="EV431" si="33954">IFERROR(EV430/$C430,0)</f>
        <v>0</v>
      </c>
      <c r="EW431" s="3">
        <f t="shared" ref="EW431" si="33955">IFERROR(EW430/$C430,0)</f>
        <v>0</v>
      </c>
      <c r="EX431" s="3">
        <f t="shared" ref="EX431" si="33956">IFERROR(EX430/$C430,0)</f>
        <v>0</v>
      </c>
      <c r="EY431" s="3">
        <f t="shared" ref="EY431" si="33957">IFERROR(EY430/$C430,0)</f>
        <v>0</v>
      </c>
      <c r="EZ431" s="3">
        <f t="shared" ref="EZ431" si="33958">IFERROR(EZ430/$C430,0)</f>
        <v>0</v>
      </c>
      <c r="FA431" s="3">
        <f t="shared" ref="FA431" si="33959">IFERROR(FA430/$C430,0)</f>
        <v>0</v>
      </c>
      <c r="FB431" s="3">
        <f t="shared" ref="FB431" si="33960">IFERROR(FB430/$C430,0)</f>
        <v>0</v>
      </c>
      <c r="FC431" s="3">
        <f t="shared" ref="FC431" si="33961">IFERROR(FC430/$C430,0)</f>
        <v>0</v>
      </c>
      <c r="FD431" s="3">
        <f t="shared" ref="FD431" si="33962">IFERROR(FD430/$C430,0)</f>
        <v>0</v>
      </c>
      <c r="FE431" s="3">
        <f t="shared" ref="FE431" si="33963">IFERROR(FE430/$C430,0)</f>
        <v>0</v>
      </c>
      <c r="FF431" s="3">
        <f t="shared" ref="FF431" si="33964">IFERROR(FF430/$C430,0)</f>
        <v>0</v>
      </c>
      <c r="FG431" s="3">
        <f t="shared" ref="FG431" si="33965">IFERROR(FG430/$C430,0)</f>
        <v>0</v>
      </c>
      <c r="FH431" s="3">
        <f t="shared" ref="FH431" si="33966">IFERROR(FH430/$C430,0)</f>
        <v>0</v>
      </c>
      <c r="FI431" s="3">
        <f t="shared" ref="FI431" si="33967">IFERROR(FI430/$C430,0)</f>
        <v>0</v>
      </c>
      <c r="FJ431" s="3">
        <f t="shared" ref="FJ431" si="33968">IFERROR(FJ430/$C430,0)</f>
        <v>0</v>
      </c>
      <c r="FK431" s="3">
        <f t="shared" ref="FK431" si="33969">IFERROR(FK430/$C430,0)</f>
        <v>0</v>
      </c>
      <c r="FL431" s="3">
        <f t="shared" ref="FL431" si="33970">IFERROR(FL430/$C430,0)</f>
        <v>0</v>
      </c>
      <c r="FM431" s="3">
        <f t="shared" ref="FM431" si="33971">IFERROR(FM430/$C430,0)</f>
        <v>0</v>
      </c>
    </row>
    <row r="432" spans="1:169" s="7" customFormat="1">
      <c r="A432" s="34">
        <v>212</v>
      </c>
      <c r="B432" s="35"/>
      <c r="C432" s="36">
        <f>SUM(H432:QXJ432)</f>
        <v>0</v>
      </c>
      <c r="D432" s="37"/>
      <c r="E432" s="37"/>
      <c r="F432" s="38">
        <f>E432-D432</f>
        <v>0</v>
      </c>
      <c r="G432" s="4"/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12">
        <v>0</v>
      </c>
      <c r="U432" s="12">
        <v>0</v>
      </c>
      <c r="V432" s="12">
        <v>0</v>
      </c>
      <c r="W432" s="12">
        <v>0</v>
      </c>
      <c r="X432" s="12">
        <v>0</v>
      </c>
      <c r="Y432" s="12">
        <v>0</v>
      </c>
      <c r="Z432" s="12">
        <v>0</v>
      </c>
      <c r="AA432" s="12">
        <v>0</v>
      </c>
      <c r="AB432" s="12">
        <v>0</v>
      </c>
      <c r="AC432" s="12">
        <v>0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12">
        <v>0</v>
      </c>
      <c r="AJ432" s="12">
        <v>0</v>
      </c>
      <c r="AK432" s="12">
        <v>0</v>
      </c>
      <c r="AL432" s="12">
        <v>0</v>
      </c>
      <c r="AM432" s="12">
        <v>0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0</v>
      </c>
      <c r="AV432" s="12">
        <v>0</v>
      </c>
      <c r="AW432" s="12">
        <v>0</v>
      </c>
      <c r="AX432" s="12">
        <v>0</v>
      </c>
      <c r="AY432" s="12">
        <v>0</v>
      </c>
      <c r="AZ432" s="12">
        <v>0</v>
      </c>
      <c r="BA432" s="12">
        <v>0</v>
      </c>
      <c r="BB432" s="12">
        <v>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  <c r="BT432" s="12">
        <v>0</v>
      </c>
      <c r="BU432" s="12">
        <v>0</v>
      </c>
      <c r="BV432" s="12">
        <v>0</v>
      </c>
      <c r="BW432" s="12">
        <v>0</v>
      </c>
      <c r="BX432" s="12">
        <v>0</v>
      </c>
      <c r="BY432" s="12">
        <v>0</v>
      </c>
      <c r="BZ432" s="12">
        <v>0</v>
      </c>
      <c r="CA432" s="12">
        <v>0</v>
      </c>
      <c r="CB432" s="12">
        <v>0</v>
      </c>
      <c r="CC432" s="12">
        <v>0</v>
      </c>
      <c r="CD432" s="12">
        <v>0</v>
      </c>
      <c r="CE432" s="12">
        <v>0</v>
      </c>
      <c r="CF432" s="12"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>
        <v>0</v>
      </c>
      <c r="CQ432" s="12">
        <v>0</v>
      </c>
      <c r="CR432" s="12">
        <v>0</v>
      </c>
      <c r="CS432" s="12">
        <v>0</v>
      </c>
      <c r="CT432" s="12">
        <v>0</v>
      </c>
      <c r="CU432" s="12">
        <v>0</v>
      </c>
      <c r="CV432" s="12">
        <v>0</v>
      </c>
      <c r="CW432" s="12">
        <v>0</v>
      </c>
      <c r="CX432" s="12">
        <v>0</v>
      </c>
      <c r="CY432" s="12">
        <v>0</v>
      </c>
      <c r="CZ432" s="12">
        <v>0</v>
      </c>
      <c r="DA432" s="12">
        <v>0</v>
      </c>
      <c r="DB432" s="12">
        <v>0</v>
      </c>
      <c r="DC432" s="12">
        <v>0</v>
      </c>
      <c r="DD432" s="12">
        <v>0</v>
      </c>
      <c r="DE432" s="12">
        <v>0</v>
      </c>
      <c r="DF432" s="12">
        <v>0</v>
      </c>
      <c r="DG432" s="12">
        <v>0</v>
      </c>
      <c r="DH432" s="12">
        <v>0</v>
      </c>
      <c r="DI432" s="12">
        <v>0</v>
      </c>
      <c r="DJ432" s="12">
        <v>0</v>
      </c>
      <c r="DK432" s="12">
        <v>0</v>
      </c>
      <c r="DL432" s="12">
        <v>0</v>
      </c>
      <c r="DM432" s="12">
        <v>0</v>
      </c>
      <c r="DN432" s="12">
        <v>0</v>
      </c>
      <c r="DO432" s="12">
        <v>0</v>
      </c>
      <c r="DP432" s="12">
        <v>0</v>
      </c>
      <c r="DQ432" s="12">
        <v>0</v>
      </c>
      <c r="DR432" s="12">
        <v>0</v>
      </c>
      <c r="DS432" s="12">
        <v>0</v>
      </c>
      <c r="DT432" s="12">
        <v>0</v>
      </c>
      <c r="DU432" s="12">
        <v>0</v>
      </c>
      <c r="DV432" s="12">
        <v>0</v>
      </c>
      <c r="DW432" s="12">
        <v>0</v>
      </c>
      <c r="DX432" s="12">
        <v>0</v>
      </c>
      <c r="DY432" s="12">
        <v>0</v>
      </c>
      <c r="DZ432" s="12">
        <v>0</v>
      </c>
      <c r="EA432" s="12">
        <v>0</v>
      </c>
      <c r="EB432" s="12">
        <v>0</v>
      </c>
      <c r="EC432" s="12">
        <v>0</v>
      </c>
      <c r="ED432" s="12">
        <v>0</v>
      </c>
      <c r="EE432" s="12">
        <v>0</v>
      </c>
      <c r="EF432" s="12">
        <v>0</v>
      </c>
      <c r="EG432" s="12">
        <v>0</v>
      </c>
      <c r="EH432" s="12">
        <v>0</v>
      </c>
      <c r="EI432" s="12">
        <v>0</v>
      </c>
      <c r="EJ432" s="12">
        <v>0</v>
      </c>
      <c r="EK432" s="12">
        <v>0</v>
      </c>
      <c r="EL432" s="12">
        <v>0</v>
      </c>
      <c r="EM432" s="12">
        <v>0</v>
      </c>
      <c r="EN432" s="12">
        <v>0</v>
      </c>
      <c r="EO432" s="12">
        <v>0</v>
      </c>
      <c r="EP432" s="12">
        <v>0</v>
      </c>
      <c r="EQ432" s="12">
        <v>0</v>
      </c>
      <c r="ER432" s="12">
        <v>0</v>
      </c>
      <c r="ES432" s="12">
        <v>0</v>
      </c>
      <c r="ET432" s="12">
        <v>0</v>
      </c>
      <c r="EU432" s="12">
        <v>0</v>
      </c>
      <c r="EV432" s="12">
        <v>0</v>
      </c>
      <c r="EW432" s="12">
        <v>0</v>
      </c>
      <c r="EX432" s="12">
        <v>0</v>
      </c>
      <c r="EY432" s="12">
        <v>0</v>
      </c>
      <c r="EZ432" s="12">
        <v>0</v>
      </c>
      <c r="FA432" s="12">
        <v>0</v>
      </c>
      <c r="FB432" s="12">
        <v>0</v>
      </c>
      <c r="FC432" s="12">
        <v>0</v>
      </c>
      <c r="FD432" s="12">
        <v>0</v>
      </c>
      <c r="FE432" s="12">
        <v>0</v>
      </c>
      <c r="FF432" s="12">
        <v>0</v>
      </c>
      <c r="FG432" s="12">
        <v>0</v>
      </c>
      <c r="FH432" s="12">
        <v>0</v>
      </c>
      <c r="FI432" s="12">
        <v>0</v>
      </c>
      <c r="FJ432" s="12">
        <v>0</v>
      </c>
      <c r="FK432" s="12">
        <v>0</v>
      </c>
      <c r="FL432" s="12">
        <v>0</v>
      </c>
      <c r="FM432" s="12">
        <v>0</v>
      </c>
    </row>
    <row r="433" spans="1:169" s="11" customFormat="1" ht="11.25" customHeight="1">
      <c r="A433" s="34"/>
      <c r="B433" s="35"/>
      <c r="C433" s="36"/>
      <c r="D433" s="37"/>
      <c r="E433" s="37"/>
      <c r="F433" s="38"/>
      <c r="G433" s="5"/>
      <c r="H433" s="3">
        <f>IFERROR(H432/$C432,0)</f>
        <v>0</v>
      </c>
      <c r="I433" s="3">
        <f t="shared" ref="I433" si="33972">IFERROR(I432/$C432,0)</f>
        <v>0</v>
      </c>
      <c r="J433" s="3">
        <f t="shared" ref="J433" si="33973">IFERROR(J432/$C432,0)</f>
        <v>0</v>
      </c>
      <c r="K433" s="3">
        <f t="shared" ref="K433" si="33974">IFERROR(K432/$C432,0)</f>
        <v>0</v>
      </c>
      <c r="L433" s="3">
        <f t="shared" ref="L433" si="33975">IFERROR(L432/$C432,0)</f>
        <v>0</v>
      </c>
      <c r="M433" s="3">
        <f t="shared" ref="M433" si="33976">IFERROR(M432/$C432,0)</f>
        <v>0</v>
      </c>
      <c r="N433" s="3">
        <f t="shared" ref="N433" si="33977">IFERROR(N432/$C432,0)</f>
        <v>0</v>
      </c>
      <c r="O433" s="3">
        <f t="shared" ref="O433" si="33978">IFERROR(O432/$C432,0)</f>
        <v>0</v>
      </c>
      <c r="P433" s="3">
        <f t="shared" ref="P433" si="33979">IFERROR(P432/$C432,0)</f>
        <v>0</v>
      </c>
      <c r="Q433" s="3">
        <f t="shared" ref="Q433" si="33980">IFERROR(Q432/$C432,0)</f>
        <v>0</v>
      </c>
      <c r="R433" s="3">
        <f t="shared" ref="R433" si="33981">IFERROR(R432/$C432,0)</f>
        <v>0</v>
      </c>
      <c r="S433" s="3">
        <f t="shared" ref="S433" si="33982">IFERROR(S432/$C432,0)</f>
        <v>0</v>
      </c>
      <c r="T433" s="3">
        <f t="shared" ref="T433" si="33983">IFERROR(T432/$C432,0)</f>
        <v>0</v>
      </c>
      <c r="U433" s="3">
        <f t="shared" ref="U433" si="33984">IFERROR(U432/$C432,0)</f>
        <v>0</v>
      </c>
      <c r="V433" s="3">
        <f t="shared" ref="V433" si="33985">IFERROR(V432/$C432,0)</f>
        <v>0</v>
      </c>
      <c r="W433" s="3">
        <f t="shared" ref="W433" si="33986">IFERROR(W432/$C432,0)</f>
        <v>0</v>
      </c>
      <c r="X433" s="3">
        <f t="shared" ref="X433" si="33987">IFERROR(X432/$C432,0)</f>
        <v>0</v>
      </c>
      <c r="Y433" s="3">
        <f t="shared" ref="Y433" si="33988">IFERROR(Y432/$C432,0)</f>
        <v>0</v>
      </c>
      <c r="Z433" s="3">
        <f t="shared" ref="Z433" si="33989">IFERROR(Z432/$C432,0)</f>
        <v>0</v>
      </c>
      <c r="AA433" s="3">
        <f t="shared" ref="AA433" si="33990">IFERROR(AA432/$C432,0)</f>
        <v>0</v>
      </c>
      <c r="AB433" s="3">
        <f t="shared" ref="AB433" si="33991">IFERROR(AB432/$C432,0)</f>
        <v>0</v>
      </c>
      <c r="AC433" s="3">
        <f t="shared" ref="AC433" si="33992">IFERROR(AC432/$C432,0)</f>
        <v>0</v>
      </c>
      <c r="AD433" s="3">
        <f t="shared" ref="AD433" si="33993">IFERROR(AD432/$C432,0)</f>
        <v>0</v>
      </c>
      <c r="AE433" s="3">
        <f t="shared" ref="AE433" si="33994">IFERROR(AE432/$C432,0)</f>
        <v>0</v>
      </c>
      <c r="AF433" s="3">
        <f t="shared" ref="AF433" si="33995">IFERROR(AF432/$C432,0)</f>
        <v>0</v>
      </c>
      <c r="AG433" s="3">
        <f t="shared" ref="AG433" si="33996">IFERROR(AG432/$C432,0)</f>
        <v>0</v>
      </c>
      <c r="AH433" s="3">
        <f t="shared" ref="AH433" si="33997">IFERROR(AH432/$C432,0)</f>
        <v>0</v>
      </c>
      <c r="AI433" s="3">
        <f t="shared" ref="AI433" si="33998">IFERROR(AI432/$C432,0)</f>
        <v>0</v>
      </c>
      <c r="AJ433" s="3">
        <f t="shared" ref="AJ433" si="33999">IFERROR(AJ432/$C432,0)</f>
        <v>0</v>
      </c>
      <c r="AK433" s="3">
        <f t="shared" ref="AK433" si="34000">IFERROR(AK432/$C432,0)</f>
        <v>0</v>
      </c>
      <c r="AL433" s="3">
        <f t="shared" ref="AL433" si="34001">IFERROR(AL432/$C432,0)</f>
        <v>0</v>
      </c>
      <c r="AM433" s="3">
        <f t="shared" ref="AM433" si="34002">IFERROR(AM432/$C432,0)</f>
        <v>0</v>
      </c>
      <c r="AN433" s="3">
        <f t="shared" ref="AN433" si="34003">IFERROR(AN432/$C432,0)</f>
        <v>0</v>
      </c>
      <c r="AO433" s="3">
        <f t="shared" ref="AO433" si="34004">IFERROR(AO432/$C432,0)</f>
        <v>0</v>
      </c>
      <c r="AP433" s="3">
        <f t="shared" ref="AP433" si="34005">IFERROR(AP432/$C432,0)</f>
        <v>0</v>
      </c>
      <c r="AQ433" s="3">
        <f t="shared" ref="AQ433" si="34006">IFERROR(AQ432/$C432,0)</f>
        <v>0</v>
      </c>
      <c r="AR433" s="3">
        <f t="shared" ref="AR433" si="34007">IFERROR(AR432/$C432,0)</f>
        <v>0</v>
      </c>
      <c r="AS433" s="3">
        <f t="shared" ref="AS433" si="34008">IFERROR(AS432/$C432,0)</f>
        <v>0</v>
      </c>
      <c r="AT433" s="3">
        <f t="shared" ref="AT433" si="34009">IFERROR(AT432/$C432,0)</f>
        <v>0</v>
      </c>
      <c r="AU433" s="3">
        <f t="shared" ref="AU433" si="34010">IFERROR(AU432/$C432,0)</f>
        <v>0</v>
      </c>
      <c r="AV433" s="3">
        <f t="shared" ref="AV433" si="34011">IFERROR(AV432/$C432,0)</f>
        <v>0</v>
      </c>
      <c r="AW433" s="3">
        <f t="shared" ref="AW433" si="34012">IFERROR(AW432/$C432,0)</f>
        <v>0</v>
      </c>
      <c r="AX433" s="3">
        <f t="shared" ref="AX433" si="34013">IFERROR(AX432/$C432,0)</f>
        <v>0</v>
      </c>
      <c r="AY433" s="3">
        <f t="shared" ref="AY433" si="34014">IFERROR(AY432/$C432,0)</f>
        <v>0</v>
      </c>
      <c r="AZ433" s="3">
        <f t="shared" ref="AZ433" si="34015">IFERROR(AZ432/$C432,0)</f>
        <v>0</v>
      </c>
      <c r="BA433" s="3">
        <f t="shared" ref="BA433" si="34016">IFERROR(BA432/$C432,0)</f>
        <v>0</v>
      </c>
      <c r="BB433" s="3">
        <f t="shared" ref="BB433" si="34017">IFERROR(BB432/$C432,0)</f>
        <v>0</v>
      </c>
      <c r="BC433" s="3">
        <f t="shared" ref="BC433" si="34018">IFERROR(BC432/$C432,0)</f>
        <v>0</v>
      </c>
      <c r="BD433" s="3">
        <f t="shared" ref="BD433" si="34019">IFERROR(BD432/$C432,0)</f>
        <v>0</v>
      </c>
      <c r="BE433" s="3">
        <f t="shared" ref="BE433" si="34020">IFERROR(BE432/$C432,0)</f>
        <v>0</v>
      </c>
      <c r="BF433" s="3">
        <f t="shared" ref="BF433" si="34021">IFERROR(BF432/$C432,0)</f>
        <v>0</v>
      </c>
      <c r="BG433" s="3">
        <f t="shared" ref="BG433" si="34022">IFERROR(BG432/$C432,0)</f>
        <v>0</v>
      </c>
      <c r="BH433" s="3">
        <f t="shared" ref="BH433" si="34023">IFERROR(BH432/$C432,0)</f>
        <v>0</v>
      </c>
      <c r="BI433" s="3">
        <f t="shared" ref="BI433" si="34024">IFERROR(BI432/$C432,0)</f>
        <v>0</v>
      </c>
      <c r="BJ433" s="3">
        <f t="shared" ref="BJ433" si="34025">IFERROR(BJ432/$C432,0)</f>
        <v>0</v>
      </c>
      <c r="BK433" s="3">
        <f t="shared" ref="BK433" si="34026">IFERROR(BK432/$C432,0)</f>
        <v>0</v>
      </c>
      <c r="BL433" s="3">
        <f t="shared" ref="BL433" si="34027">IFERROR(BL432/$C432,0)</f>
        <v>0</v>
      </c>
      <c r="BM433" s="3">
        <f t="shared" ref="BM433" si="34028">IFERROR(BM432/$C432,0)</f>
        <v>0</v>
      </c>
      <c r="BN433" s="3">
        <f t="shared" ref="BN433" si="34029">IFERROR(BN432/$C432,0)</f>
        <v>0</v>
      </c>
      <c r="BO433" s="3">
        <f t="shared" ref="BO433" si="34030">IFERROR(BO432/$C432,0)</f>
        <v>0</v>
      </c>
      <c r="BP433" s="3">
        <f t="shared" ref="BP433" si="34031">IFERROR(BP432/$C432,0)</f>
        <v>0</v>
      </c>
      <c r="BQ433" s="3">
        <f t="shared" ref="BQ433" si="34032">IFERROR(BQ432/$C432,0)</f>
        <v>0</v>
      </c>
      <c r="BR433" s="3">
        <f t="shared" ref="BR433" si="34033">IFERROR(BR432/$C432,0)</f>
        <v>0</v>
      </c>
      <c r="BS433" s="3">
        <f t="shared" ref="BS433" si="34034">IFERROR(BS432/$C432,0)</f>
        <v>0</v>
      </c>
      <c r="BT433" s="3">
        <f t="shared" ref="BT433" si="34035">IFERROR(BT432/$C432,0)</f>
        <v>0</v>
      </c>
      <c r="BU433" s="3">
        <f t="shared" ref="BU433" si="34036">IFERROR(BU432/$C432,0)</f>
        <v>0</v>
      </c>
      <c r="BV433" s="3">
        <f t="shared" ref="BV433" si="34037">IFERROR(BV432/$C432,0)</f>
        <v>0</v>
      </c>
      <c r="BW433" s="3">
        <f t="shared" ref="BW433" si="34038">IFERROR(BW432/$C432,0)</f>
        <v>0</v>
      </c>
      <c r="BX433" s="3">
        <f t="shared" ref="BX433" si="34039">IFERROR(BX432/$C432,0)</f>
        <v>0</v>
      </c>
      <c r="BY433" s="3">
        <f t="shared" ref="BY433" si="34040">IFERROR(BY432/$C432,0)</f>
        <v>0</v>
      </c>
      <c r="BZ433" s="3">
        <f t="shared" ref="BZ433" si="34041">IFERROR(BZ432/$C432,0)</f>
        <v>0</v>
      </c>
      <c r="CA433" s="3">
        <f t="shared" ref="CA433" si="34042">IFERROR(CA432/$C432,0)</f>
        <v>0</v>
      </c>
      <c r="CB433" s="3">
        <f t="shared" ref="CB433" si="34043">IFERROR(CB432/$C432,0)</f>
        <v>0</v>
      </c>
      <c r="CC433" s="3">
        <f t="shared" ref="CC433" si="34044">IFERROR(CC432/$C432,0)</f>
        <v>0</v>
      </c>
      <c r="CD433" s="3">
        <f t="shared" ref="CD433" si="34045">IFERROR(CD432/$C432,0)</f>
        <v>0</v>
      </c>
      <c r="CE433" s="3">
        <f t="shared" ref="CE433" si="34046">IFERROR(CE432/$C432,0)</f>
        <v>0</v>
      </c>
      <c r="CF433" s="3">
        <f t="shared" ref="CF433" si="34047">IFERROR(CF432/$C432,0)</f>
        <v>0</v>
      </c>
      <c r="CG433" s="3">
        <f t="shared" ref="CG433" si="34048">IFERROR(CG432/$C432,0)</f>
        <v>0</v>
      </c>
      <c r="CH433" s="3">
        <f t="shared" ref="CH433" si="34049">IFERROR(CH432/$C432,0)</f>
        <v>0</v>
      </c>
      <c r="CI433" s="3">
        <f t="shared" ref="CI433" si="34050">IFERROR(CI432/$C432,0)</f>
        <v>0</v>
      </c>
      <c r="CJ433" s="3">
        <f t="shared" ref="CJ433" si="34051">IFERROR(CJ432/$C432,0)</f>
        <v>0</v>
      </c>
      <c r="CK433" s="3">
        <f t="shared" ref="CK433" si="34052">IFERROR(CK432/$C432,0)</f>
        <v>0</v>
      </c>
      <c r="CL433" s="3">
        <f t="shared" ref="CL433" si="34053">IFERROR(CL432/$C432,0)</f>
        <v>0</v>
      </c>
      <c r="CM433" s="3">
        <f t="shared" ref="CM433" si="34054">IFERROR(CM432/$C432,0)</f>
        <v>0</v>
      </c>
      <c r="CN433" s="3">
        <f t="shared" ref="CN433" si="34055">IFERROR(CN432/$C432,0)</f>
        <v>0</v>
      </c>
      <c r="CO433" s="3">
        <f t="shared" ref="CO433" si="34056">IFERROR(CO432/$C432,0)</f>
        <v>0</v>
      </c>
      <c r="CP433" s="3">
        <f t="shared" ref="CP433" si="34057">IFERROR(CP432/$C432,0)</f>
        <v>0</v>
      </c>
      <c r="CQ433" s="3">
        <f t="shared" ref="CQ433" si="34058">IFERROR(CQ432/$C432,0)</f>
        <v>0</v>
      </c>
      <c r="CR433" s="3">
        <f t="shared" ref="CR433" si="34059">IFERROR(CR432/$C432,0)</f>
        <v>0</v>
      </c>
      <c r="CS433" s="3">
        <f t="shared" ref="CS433" si="34060">IFERROR(CS432/$C432,0)</f>
        <v>0</v>
      </c>
      <c r="CT433" s="3">
        <f t="shared" ref="CT433" si="34061">IFERROR(CT432/$C432,0)</f>
        <v>0</v>
      </c>
      <c r="CU433" s="3">
        <f t="shared" ref="CU433" si="34062">IFERROR(CU432/$C432,0)</f>
        <v>0</v>
      </c>
      <c r="CV433" s="3">
        <f t="shared" ref="CV433" si="34063">IFERROR(CV432/$C432,0)</f>
        <v>0</v>
      </c>
      <c r="CW433" s="3">
        <f t="shared" ref="CW433" si="34064">IFERROR(CW432/$C432,0)</f>
        <v>0</v>
      </c>
      <c r="CX433" s="3">
        <f t="shared" ref="CX433" si="34065">IFERROR(CX432/$C432,0)</f>
        <v>0</v>
      </c>
      <c r="CY433" s="3">
        <f t="shared" ref="CY433" si="34066">IFERROR(CY432/$C432,0)</f>
        <v>0</v>
      </c>
      <c r="CZ433" s="3">
        <f t="shared" ref="CZ433" si="34067">IFERROR(CZ432/$C432,0)</f>
        <v>0</v>
      </c>
      <c r="DA433" s="3">
        <f t="shared" ref="DA433" si="34068">IFERROR(DA432/$C432,0)</f>
        <v>0</v>
      </c>
      <c r="DB433" s="3">
        <f t="shared" ref="DB433" si="34069">IFERROR(DB432/$C432,0)</f>
        <v>0</v>
      </c>
      <c r="DC433" s="3">
        <f t="shared" ref="DC433" si="34070">IFERROR(DC432/$C432,0)</f>
        <v>0</v>
      </c>
      <c r="DD433" s="3">
        <f t="shared" ref="DD433" si="34071">IFERROR(DD432/$C432,0)</f>
        <v>0</v>
      </c>
      <c r="DE433" s="3">
        <f t="shared" ref="DE433" si="34072">IFERROR(DE432/$C432,0)</f>
        <v>0</v>
      </c>
      <c r="DF433" s="3">
        <f t="shared" ref="DF433" si="34073">IFERROR(DF432/$C432,0)</f>
        <v>0</v>
      </c>
      <c r="DG433" s="3">
        <f t="shared" ref="DG433" si="34074">IFERROR(DG432/$C432,0)</f>
        <v>0</v>
      </c>
      <c r="DH433" s="3">
        <f t="shared" ref="DH433" si="34075">IFERROR(DH432/$C432,0)</f>
        <v>0</v>
      </c>
      <c r="DI433" s="3">
        <f t="shared" ref="DI433" si="34076">IFERROR(DI432/$C432,0)</f>
        <v>0</v>
      </c>
      <c r="DJ433" s="3">
        <f t="shared" ref="DJ433" si="34077">IFERROR(DJ432/$C432,0)</f>
        <v>0</v>
      </c>
      <c r="DK433" s="3">
        <f t="shared" ref="DK433" si="34078">IFERROR(DK432/$C432,0)</f>
        <v>0</v>
      </c>
      <c r="DL433" s="3">
        <f t="shared" ref="DL433" si="34079">IFERROR(DL432/$C432,0)</f>
        <v>0</v>
      </c>
      <c r="DM433" s="3">
        <f t="shared" ref="DM433" si="34080">IFERROR(DM432/$C432,0)</f>
        <v>0</v>
      </c>
      <c r="DN433" s="3">
        <f t="shared" ref="DN433" si="34081">IFERROR(DN432/$C432,0)</f>
        <v>0</v>
      </c>
      <c r="DO433" s="3">
        <f t="shared" ref="DO433" si="34082">IFERROR(DO432/$C432,0)</f>
        <v>0</v>
      </c>
      <c r="DP433" s="3">
        <f t="shared" ref="DP433" si="34083">IFERROR(DP432/$C432,0)</f>
        <v>0</v>
      </c>
      <c r="DQ433" s="3">
        <f t="shared" ref="DQ433" si="34084">IFERROR(DQ432/$C432,0)</f>
        <v>0</v>
      </c>
      <c r="DR433" s="3">
        <f t="shared" ref="DR433" si="34085">IFERROR(DR432/$C432,0)</f>
        <v>0</v>
      </c>
      <c r="DS433" s="3">
        <f t="shared" ref="DS433" si="34086">IFERROR(DS432/$C432,0)</f>
        <v>0</v>
      </c>
      <c r="DT433" s="3">
        <f t="shared" ref="DT433" si="34087">IFERROR(DT432/$C432,0)</f>
        <v>0</v>
      </c>
      <c r="DU433" s="3">
        <f t="shared" ref="DU433" si="34088">IFERROR(DU432/$C432,0)</f>
        <v>0</v>
      </c>
      <c r="DV433" s="3">
        <f t="shared" ref="DV433" si="34089">IFERROR(DV432/$C432,0)</f>
        <v>0</v>
      </c>
      <c r="DW433" s="3">
        <f t="shared" ref="DW433" si="34090">IFERROR(DW432/$C432,0)</f>
        <v>0</v>
      </c>
      <c r="DX433" s="3">
        <f t="shared" ref="DX433" si="34091">IFERROR(DX432/$C432,0)</f>
        <v>0</v>
      </c>
      <c r="DY433" s="3">
        <f t="shared" ref="DY433" si="34092">IFERROR(DY432/$C432,0)</f>
        <v>0</v>
      </c>
      <c r="DZ433" s="3">
        <f t="shared" ref="DZ433" si="34093">IFERROR(DZ432/$C432,0)</f>
        <v>0</v>
      </c>
      <c r="EA433" s="3">
        <f t="shared" ref="EA433" si="34094">IFERROR(EA432/$C432,0)</f>
        <v>0</v>
      </c>
      <c r="EB433" s="3">
        <f t="shared" ref="EB433" si="34095">IFERROR(EB432/$C432,0)</f>
        <v>0</v>
      </c>
      <c r="EC433" s="3">
        <f t="shared" ref="EC433" si="34096">IFERROR(EC432/$C432,0)</f>
        <v>0</v>
      </c>
      <c r="ED433" s="3">
        <f t="shared" ref="ED433" si="34097">IFERROR(ED432/$C432,0)</f>
        <v>0</v>
      </c>
      <c r="EE433" s="3">
        <f t="shared" ref="EE433" si="34098">IFERROR(EE432/$C432,0)</f>
        <v>0</v>
      </c>
      <c r="EF433" s="3">
        <f t="shared" ref="EF433" si="34099">IFERROR(EF432/$C432,0)</f>
        <v>0</v>
      </c>
      <c r="EG433" s="3">
        <f t="shared" ref="EG433" si="34100">IFERROR(EG432/$C432,0)</f>
        <v>0</v>
      </c>
      <c r="EH433" s="3">
        <f t="shared" ref="EH433" si="34101">IFERROR(EH432/$C432,0)</f>
        <v>0</v>
      </c>
      <c r="EI433" s="3">
        <f t="shared" ref="EI433" si="34102">IFERROR(EI432/$C432,0)</f>
        <v>0</v>
      </c>
      <c r="EJ433" s="3">
        <f t="shared" ref="EJ433" si="34103">IFERROR(EJ432/$C432,0)</f>
        <v>0</v>
      </c>
      <c r="EK433" s="3">
        <f t="shared" ref="EK433" si="34104">IFERROR(EK432/$C432,0)</f>
        <v>0</v>
      </c>
      <c r="EL433" s="3">
        <f t="shared" ref="EL433" si="34105">IFERROR(EL432/$C432,0)</f>
        <v>0</v>
      </c>
      <c r="EM433" s="3">
        <f t="shared" ref="EM433" si="34106">IFERROR(EM432/$C432,0)</f>
        <v>0</v>
      </c>
      <c r="EN433" s="3">
        <f t="shared" ref="EN433" si="34107">IFERROR(EN432/$C432,0)</f>
        <v>0</v>
      </c>
      <c r="EO433" s="3">
        <f t="shared" ref="EO433" si="34108">IFERROR(EO432/$C432,0)</f>
        <v>0</v>
      </c>
      <c r="EP433" s="3">
        <f t="shared" ref="EP433" si="34109">IFERROR(EP432/$C432,0)</f>
        <v>0</v>
      </c>
      <c r="EQ433" s="3">
        <f t="shared" ref="EQ433" si="34110">IFERROR(EQ432/$C432,0)</f>
        <v>0</v>
      </c>
      <c r="ER433" s="3">
        <f t="shared" ref="ER433" si="34111">IFERROR(ER432/$C432,0)</f>
        <v>0</v>
      </c>
      <c r="ES433" s="3">
        <f t="shared" ref="ES433" si="34112">IFERROR(ES432/$C432,0)</f>
        <v>0</v>
      </c>
      <c r="ET433" s="3">
        <f t="shared" ref="ET433" si="34113">IFERROR(ET432/$C432,0)</f>
        <v>0</v>
      </c>
      <c r="EU433" s="3">
        <f t="shared" ref="EU433" si="34114">IFERROR(EU432/$C432,0)</f>
        <v>0</v>
      </c>
      <c r="EV433" s="3">
        <f t="shared" ref="EV433" si="34115">IFERROR(EV432/$C432,0)</f>
        <v>0</v>
      </c>
      <c r="EW433" s="3">
        <f t="shared" ref="EW433" si="34116">IFERROR(EW432/$C432,0)</f>
        <v>0</v>
      </c>
      <c r="EX433" s="3">
        <f t="shared" ref="EX433" si="34117">IFERROR(EX432/$C432,0)</f>
        <v>0</v>
      </c>
      <c r="EY433" s="3">
        <f t="shared" ref="EY433" si="34118">IFERROR(EY432/$C432,0)</f>
        <v>0</v>
      </c>
      <c r="EZ433" s="3">
        <f t="shared" ref="EZ433" si="34119">IFERROR(EZ432/$C432,0)</f>
        <v>0</v>
      </c>
      <c r="FA433" s="3">
        <f t="shared" ref="FA433" si="34120">IFERROR(FA432/$C432,0)</f>
        <v>0</v>
      </c>
      <c r="FB433" s="3">
        <f t="shared" ref="FB433" si="34121">IFERROR(FB432/$C432,0)</f>
        <v>0</v>
      </c>
      <c r="FC433" s="3">
        <f t="shared" ref="FC433" si="34122">IFERROR(FC432/$C432,0)</f>
        <v>0</v>
      </c>
      <c r="FD433" s="3">
        <f t="shared" ref="FD433" si="34123">IFERROR(FD432/$C432,0)</f>
        <v>0</v>
      </c>
      <c r="FE433" s="3">
        <f t="shared" ref="FE433" si="34124">IFERROR(FE432/$C432,0)</f>
        <v>0</v>
      </c>
      <c r="FF433" s="3">
        <f t="shared" ref="FF433" si="34125">IFERROR(FF432/$C432,0)</f>
        <v>0</v>
      </c>
      <c r="FG433" s="3">
        <f t="shared" ref="FG433" si="34126">IFERROR(FG432/$C432,0)</f>
        <v>0</v>
      </c>
      <c r="FH433" s="3">
        <f t="shared" ref="FH433" si="34127">IFERROR(FH432/$C432,0)</f>
        <v>0</v>
      </c>
      <c r="FI433" s="3">
        <f t="shared" ref="FI433" si="34128">IFERROR(FI432/$C432,0)</f>
        <v>0</v>
      </c>
      <c r="FJ433" s="3">
        <f t="shared" ref="FJ433" si="34129">IFERROR(FJ432/$C432,0)</f>
        <v>0</v>
      </c>
      <c r="FK433" s="3">
        <f t="shared" ref="FK433" si="34130">IFERROR(FK432/$C432,0)</f>
        <v>0</v>
      </c>
      <c r="FL433" s="3">
        <f t="shared" ref="FL433" si="34131">IFERROR(FL432/$C432,0)</f>
        <v>0</v>
      </c>
      <c r="FM433" s="3">
        <f t="shared" ref="FM433" si="34132">IFERROR(FM432/$C432,0)</f>
        <v>0</v>
      </c>
    </row>
    <row r="434" spans="1:169" s="7" customFormat="1">
      <c r="A434" s="34">
        <v>213</v>
      </c>
      <c r="B434" s="35"/>
      <c r="C434" s="36">
        <f>SUM(H434:QXJ434)</f>
        <v>0</v>
      </c>
      <c r="D434" s="37"/>
      <c r="E434" s="37"/>
      <c r="F434" s="38">
        <f>E434-D434</f>
        <v>0</v>
      </c>
      <c r="G434" s="4"/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0</v>
      </c>
      <c r="Y434" s="12">
        <v>0</v>
      </c>
      <c r="Z434" s="12">
        <v>0</v>
      </c>
      <c r="AA434" s="12">
        <v>0</v>
      </c>
      <c r="AB434" s="12">
        <v>0</v>
      </c>
      <c r="AC434" s="12">
        <v>0</v>
      </c>
      <c r="AD434" s="12">
        <v>0</v>
      </c>
      <c r="AE434" s="12">
        <v>0</v>
      </c>
      <c r="AF434" s="12">
        <v>0</v>
      </c>
      <c r="AG434" s="12">
        <v>0</v>
      </c>
      <c r="AH434" s="12">
        <v>0</v>
      </c>
      <c r="AI434" s="12">
        <v>0</v>
      </c>
      <c r="AJ434" s="12">
        <v>0</v>
      </c>
      <c r="AK434" s="12">
        <v>0</v>
      </c>
      <c r="AL434" s="12">
        <v>0</v>
      </c>
      <c r="AM434" s="12">
        <v>0</v>
      </c>
      <c r="AN434" s="12">
        <v>0</v>
      </c>
      <c r="AO434" s="12">
        <v>0</v>
      </c>
      <c r="AP434" s="12">
        <v>0</v>
      </c>
      <c r="AQ434" s="12">
        <v>0</v>
      </c>
      <c r="AR434" s="12">
        <v>0</v>
      </c>
      <c r="AS434" s="12">
        <v>0</v>
      </c>
      <c r="AT434" s="12">
        <v>0</v>
      </c>
      <c r="AU434" s="12">
        <v>0</v>
      </c>
      <c r="AV434" s="12">
        <v>0</v>
      </c>
      <c r="AW434" s="12">
        <v>0</v>
      </c>
      <c r="AX434" s="12">
        <v>0</v>
      </c>
      <c r="AY434" s="12">
        <v>0</v>
      </c>
      <c r="AZ434" s="12">
        <v>0</v>
      </c>
      <c r="BA434" s="12">
        <v>0</v>
      </c>
      <c r="BB434" s="12">
        <v>0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  <c r="BT434" s="12">
        <v>0</v>
      </c>
      <c r="BU434" s="12">
        <v>0</v>
      </c>
      <c r="BV434" s="12">
        <v>0</v>
      </c>
      <c r="BW434" s="12">
        <v>0</v>
      </c>
      <c r="BX434" s="12">
        <v>0</v>
      </c>
      <c r="BY434" s="12">
        <v>0</v>
      </c>
      <c r="BZ434" s="12">
        <v>0</v>
      </c>
      <c r="CA434" s="12">
        <v>0</v>
      </c>
      <c r="CB434" s="12">
        <v>0</v>
      </c>
      <c r="CC434" s="12">
        <v>0</v>
      </c>
      <c r="CD434" s="12">
        <v>0</v>
      </c>
      <c r="CE434" s="12">
        <v>0</v>
      </c>
      <c r="CF434" s="12"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>
        <v>0</v>
      </c>
      <c r="CQ434" s="12">
        <v>0</v>
      </c>
      <c r="CR434" s="12">
        <v>0</v>
      </c>
      <c r="CS434" s="12">
        <v>0</v>
      </c>
      <c r="CT434" s="12">
        <v>0</v>
      </c>
      <c r="CU434" s="12">
        <v>0</v>
      </c>
      <c r="CV434" s="12">
        <v>0</v>
      </c>
      <c r="CW434" s="12">
        <v>0</v>
      </c>
      <c r="CX434" s="12">
        <v>0</v>
      </c>
      <c r="CY434" s="12">
        <v>0</v>
      </c>
      <c r="CZ434" s="12">
        <v>0</v>
      </c>
      <c r="DA434" s="12">
        <v>0</v>
      </c>
      <c r="DB434" s="12">
        <v>0</v>
      </c>
      <c r="DC434" s="12">
        <v>0</v>
      </c>
      <c r="DD434" s="12">
        <v>0</v>
      </c>
      <c r="DE434" s="12">
        <v>0</v>
      </c>
      <c r="DF434" s="12">
        <v>0</v>
      </c>
      <c r="DG434" s="12">
        <v>0</v>
      </c>
      <c r="DH434" s="12">
        <v>0</v>
      </c>
      <c r="DI434" s="12">
        <v>0</v>
      </c>
      <c r="DJ434" s="12">
        <v>0</v>
      </c>
      <c r="DK434" s="12">
        <v>0</v>
      </c>
      <c r="DL434" s="12">
        <v>0</v>
      </c>
      <c r="DM434" s="12">
        <v>0</v>
      </c>
      <c r="DN434" s="12">
        <v>0</v>
      </c>
      <c r="DO434" s="12">
        <v>0</v>
      </c>
      <c r="DP434" s="12">
        <v>0</v>
      </c>
      <c r="DQ434" s="12">
        <v>0</v>
      </c>
      <c r="DR434" s="12">
        <v>0</v>
      </c>
      <c r="DS434" s="12">
        <v>0</v>
      </c>
      <c r="DT434" s="12">
        <v>0</v>
      </c>
      <c r="DU434" s="12">
        <v>0</v>
      </c>
      <c r="DV434" s="12">
        <v>0</v>
      </c>
      <c r="DW434" s="12">
        <v>0</v>
      </c>
      <c r="DX434" s="12">
        <v>0</v>
      </c>
      <c r="DY434" s="12">
        <v>0</v>
      </c>
      <c r="DZ434" s="12">
        <v>0</v>
      </c>
      <c r="EA434" s="12">
        <v>0</v>
      </c>
      <c r="EB434" s="12">
        <v>0</v>
      </c>
      <c r="EC434" s="12">
        <v>0</v>
      </c>
      <c r="ED434" s="12">
        <v>0</v>
      </c>
      <c r="EE434" s="12">
        <v>0</v>
      </c>
      <c r="EF434" s="12">
        <v>0</v>
      </c>
      <c r="EG434" s="12">
        <v>0</v>
      </c>
      <c r="EH434" s="12">
        <v>0</v>
      </c>
      <c r="EI434" s="12">
        <v>0</v>
      </c>
      <c r="EJ434" s="12">
        <v>0</v>
      </c>
      <c r="EK434" s="12">
        <v>0</v>
      </c>
      <c r="EL434" s="12">
        <v>0</v>
      </c>
      <c r="EM434" s="12">
        <v>0</v>
      </c>
      <c r="EN434" s="12">
        <v>0</v>
      </c>
      <c r="EO434" s="12">
        <v>0</v>
      </c>
      <c r="EP434" s="12">
        <v>0</v>
      </c>
      <c r="EQ434" s="12">
        <v>0</v>
      </c>
      <c r="ER434" s="12">
        <v>0</v>
      </c>
      <c r="ES434" s="12">
        <v>0</v>
      </c>
      <c r="ET434" s="12">
        <v>0</v>
      </c>
      <c r="EU434" s="12">
        <v>0</v>
      </c>
      <c r="EV434" s="12">
        <v>0</v>
      </c>
      <c r="EW434" s="12">
        <v>0</v>
      </c>
      <c r="EX434" s="12">
        <v>0</v>
      </c>
      <c r="EY434" s="12">
        <v>0</v>
      </c>
      <c r="EZ434" s="12">
        <v>0</v>
      </c>
      <c r="FA434" s="12">
        <v>0</v>
      </c>
      <c r="FB434" s="12">
        <v>0</v>
      </c>
      <c r="FC434" s="12">
        <v>0</v>
      </c>
      <c r="FD434" s="12">
        <v>0</v>
      </c>
      <c r="FE434" s="12">
        <v>0</v>
      </c>
      <c r="FF434" s="12">
        <v>0</v>
      </c>
      <c r="FG434" s="12">
        <v>0</v>
      </c>
      <c r="FH434" s="12">
        <v>0</v>
      </c>
      <c r="FI434" s="12">
        <v>0</v>
      </c>
      <c r="FJ434" s="12">
        <v>0</v>
      </c>
      <c r="FK434" s="12">
        <v>0</v>
      </c>
      <c r="FL434" s="12">
        <v>0</v>
      </c>
      <c r="FM434" s="12">
        <v>0</v>
      </c>
    </row>
    <row r="435" spans="1:169" s="11" customFormat="1" ht="11.25" customHeight="1">
      <c r="A435" s="34"/>
      <c r="B435" s="35"/>
      <c r="C435" s="36"/>
      <c r="D435" s="37"/>
      <c r="E435" s="37"/>
      <c r="F435" s="38"/>
      <c r="G435" s="5"/>
      <c r="H435" s="3">
        <f>IFERROR(H434/$C434,0)</f>
        <v>0</v>
      </c>
      <c r="I435" s="3">
        <f t="shared" ref="I435" si="34133">IFERROR(I434/$C434,0)</f>
        <v>0</v>
      </c>
      <c r="J435" s="3">
        <f t="shared" ref="J435" si="34134">IFERROR(J434/$C434,0)</f>
        <v>0</v>
      </c>
      <c r="K435" s="3">
        <f t="shared" ref="K435" si="34135">IFERROR(K434/$C434,0)</f>
        <v>0</v>
      </c>
      <c r="L435" s="3">
        <f t="shared" ref="L435" si="34136">IFERROR(L434/$C434,0)</f>
        <v>0</v>
      </c>
      <c r="M435" s="3">
        <f t="shared" ref="M435" si="34137">IFERROR(M434/$C434,0)</f>
        <v>0</v>
      </c>
      <c r="N435" s="3">
        <f t="shared" ref="N435" si="34138">IFERROR(N434/$C434,0)</f>
        <v>0</v>
      </c>
      <c r="O435" s="3">
        <f t="shared" ref="O435" si="34139">IFERROR(O434/$C434,0)</f>
        <v>0</v>
      </c>
      <c r="P435" s="3">
        <f t="shared" ref="P435" si="34140">IFERROR(P434/$C434,0)</f>
        <v>0</v>
      </c>
      <c r="Q435" s="3">
        <f t="shared" ref="Q435" si="34141">IFERROR(Q434/$C434,0)</f>
        <v>0</v>
      </c>
      <c r="R435" s="3">
        <f t="shared" ref="R435" si="34142">IFERROR(R434/$C434,0)</f>
        <v>0</v>
      </c>
      <c r="S435" s="3">
        <f t="shared" ref="S435" si="34143">IFERROR(S434/$C434,0)</f>
        <v>0</v>
      </c>
      <c r="T435" s="3">
        <f t="shared" ref="T435" si="34144">IFERROR(T434/$C434,0)</f>
        <v>0</v>
      </c>
      <c r="U435" s="3">
        <f t="shared" ref="U435" si="34145">IFERROR(U434/$C434,0)</f>
        <v>0</v>
      </c>
      <c r="V435" s="3">
        <f t="shared" ref="V435" si="34146">IFERROR(V434/$C434,0)</f>
        <v>0</v>
      </c>
      <c r="W435" s="3">
        <f t="shared" ref="W435" si="34147">IFERROR(W434/$C434,0)</f>
        <v>0</v>
      </c>
      <c r="X435" s="3">
        <f t="shared" ref="X435" si="34148">IFERROR(X434/$C434,0)</f>
        <v>0</v>
      </c>
      <c r="Y435" s="3">
        <f t="shared" ref="Y435" si="34149">IFERROR(Y434/$C434,0)</f>
        <v>0</v>
      </c>
      <c r="Z435" s="3">
        <f t="shared" ref="Z435" si="34150">IFERROR(Z434/$C434,0)</f>
        <v>0</v>
      </c>
      <c r="AA435" s="3">
        <f t="shared" ref="AA435" si="34151">IFERROR(AA434/$C434,0)</f>
        <v>0</v>
      </c>
      <c r="AB435" s="3">
        <f t="shared" ref="AB435" si="34152">IFERROR(AB434/$C434,0)</f>
        <v>0</v>
      </c>
      <c r="AC435" s="3">
        <f t="shared" ref="AC435" si="34153">IFERROR(AC434/$C434,0)</f>
        <v>0</v>
      </c>
      <c r="AD435" s="3">
        <f t="shared" ref="AD435" si="34154">IFERROR(AD434/$C434,0)</f>
        <v>0</v>
      </c>
      <c r="AE435" s="3">
        <f t="shared" ref="AE435" si="34155">IFERROR(AE434/$C434,0)</f>
        <v>0</v>
      </c>
      <c r="AF435" s="3">
        <f t="shared" ref="AF435" si="34156">IFERROR(AF434/$C434,0)</f>
        <v>0</v>
      </c>
      <c r="AG435" s="3">
        <f t="shared" ref="AG435" si="34157">IFERROR(AG434/$C434,0)</f>
        <v>0</v>
      </c>
      <c r="AH435" s="3">
        <f t="shared" ref="AH435" si="34158">IFERROR(AH434/$C434,0)</f>
        <v>0</v>
      </c>
      <c r="AI435" s="3">
        <f t="shared" ref="AI435" si="34159">IFERROR(AI434/$C434,0)</f>
        <v>0</v>
      </c>
      <c r="AJ435" s="3">
        <f t="shared" ref="AJ435" si="34160">IFERROR(AJ434/$C434,0)</f>
        <v>0</v>
      </c>
      <c r="AK435" s="3">
        <f t="shared" ref="AK435" si="34161">IFERROR(AK434/$C434,0)</f>
        <v>0</v>
      </c>
      <c r="AL435" s="3">
        <f t="shared" ref="AL435" si="34162">IFERROR(AL434/$C434,0)</f>
        <v>0</v>
      </c>
      <c r="AM435" s="3">
        <f t="shared" ref="AM435" si="34163">IFERROR(AM434/$C434,0)</f>
        <v>0</v>
      </c>
      <c r="AN435" s="3">
        <f t="shared" ref="AN435" si="34164">IFERROR(AN434/$C434,0)</f>
        <v>0</v>
      </c>
      <c r="AO435" s="3">
        <f t="shared" ref="AO435" si="34165">IFERROR(AO434/$C434,0)</f>
        <v>0</v>
      </c>
      <c r="AP435" s="3">
        <f t="shared" ref="AP435" si="34166">IFERROR(AP434/$C434,0)</f>
        <v>0</v>
      </c>
      <c r="AQ435" s="3">
        <f t="shared" ref="AQ435" si="34167">IFERROR(AQ434/$C434,0)</f>
        <v>0</v>
      </c>
      <c r="AR435" s="3">
        <f t="shared" ref="AR435" si="34168">IFERROR(AR434/$C434,0)</f>
        <v>0</v>
      </c>
      <c r="AS435" s="3">
        <f t="shared" ref="AS435" si="34169">IFERROR(AS434/$C434,0)</f>
        <v>0</v>
      </c>
      <c r="AT435" s="3">
        <f t="shared" ref="AT435" si="34170">IFERROR(AT434/$C434,0)</f>
        <v>0</v>
      </c>
      <c r="AU435" s="3">
        <f t="shared" ref="AU435" si="34171">IFERROR(AU434/$C434,0)</f>
        <v>0</v>
      </c>
      <c r="AV435" s="3">
        <f t="shared" ref="AV435" si="34172">IFERROR(AV434/$C434,0)</f>
        <v>0</v>
      </c>
      <c r="AW435" s="3">
        <f t="shared" ref="AW435" si="34173">IFERROR(AW434/$C434,0)</f>
        <v>0</v>
      </c>
      <c r="AX435" s="3">
        <f t="shared" ref="AX435" si="34174">IFERROR(AX434/$C434,0)</f>
        <v>0</v>
      </c>
      <c r="AY435" s="3">
        <f t="shared" ref="AY435" si="34175">IFERROR(AY434/$C434,0)</f>
        <v>0</v>
      </c>
      <c r="AZ435" s="3">
        <f t="shared" ref="AZ435" si="34176">IFERROR(AZ434/$C434,0)</f>
        <v>0</v>
      </c>
      <c r="BA435" s="3">
        <f t="shared" ref="BA435" si="34177">IFERROR(BA434/$C434,0)</f>
        <v>0</v>
      </c>
      <c r="BB435" s="3">
        <f t="shared" ref="BB435" si="34178">IFERROR(BB434/$C434,0)</f>
        <v>0</v>
      </c>
      <c r="BC435" s="3">
        <f t="shared" ref="BC435" si="34179">IFERROR(BC434/$C434,0)</f>
        <v>0</v>
      </c>
      <c r="BD435" s="3">
        <f t="shared" ref="BD435" si="34180">IFERROR(BD434/$C434,0)</f>
        <v>0</v>
      </c>
      <c r="BE435" s="3">
        <f t="shared" ref="BE435" si="34181">IFERROR(BE434/$C434,0)</f>
        <v>0</v>
      </c>
      <c r="BF435" s="3">
        <f t="shared" ref="BF435" si="34182">IFERROR(BF434/$C434,0)</f>
        <v>0</v>
      </c>
      <c r="BG435" s="3">
        <f t="shared" ref="BG435" si="34183">IFERROR(BG434/$C434,0)</f>
        <v>0</v>
      </c>
      <c r="BH435" s="3">
        <f t="shared" ref="BH435" si="34184">IFERROR(BH434/$C434,0)</f>
        <v>0</v>
      </c>
      <c r="BI435" s="3">
        <f t="shared" ref="BI435" si="34185">IFERROR(BI434/$C434,0)</f>
        <v>0</v>
      </c>
      <c r="BJ435" s="3">
        <f t="shared" ref="BJ435" si="34186">IFERROR(BJ434/$C434,0)</f>
        <v>0</v>
      </c>
      <c r="BK435" s="3">
        <f t="shared" ref="BK435" si="34187">IFERROR(BK434/$C434,0)</f>
        <v>0</v>
      </c>
      <c r="BL435" s="3">
        <f t="shared" ref="BL435" si="34188">IFERROR(BL434/$C434,0)</f>
        <v>0</v>
      </c>
      <c r="BM435" s="3">
        <f t="shared" ref="BM435" si="34189">IFERROR(BM434/$C434,0)</f>
        <v>0</v>
      </c>
      <c r="BN435" s="3">
        <f t="shared" ref="BN435" si="34190">IFERROR(BN434/$C434,0)</f>
        <v>0</v>
      </c>
      <c r="BO435" s="3">
        <f t="shared" ref="BO435" si="34191">IFERROR(BO434/$C434,0)</f>
        <v>0</v>
      </c>
      <c r="BP435" s="3">
        <f t="shared" ref="BP435" si="34192">IFERROR(BP434/$C434,0)</f>
        <v>0</v>
      </c>
      <c r="BQ435" s="3">
        <f t="shared" ref="BQ435" si="34193">IFERROR(BQ434/$C434,0)</f>
        <v>0</v>
      </c>
      <c r="BR435" s="3">
        <f t="shared" ref="BR435" si="34194">IFERROR(BR434/$C434,0)</f>
        <v>0</v>
      </c>
      <c r="BS435" s="3">
        <f t="shared" ref="BS435" si="34195">IFERROR(BS434/$C434,0)</f>
        <v>0</v>
      </c>
      <c r="BT435" s="3">
        <f t="shared" ref="BT435" si="34196">IFERROR(BT434/$C434,0)</f>
        <v>0</v>
      </c>
      <c r="BU435" s="3">
        <f t="shared" ref="BU435" si="34197">IFERROR(BU434/$C434,0)</f>
        <v>0</v>
      </c>
      <c r="BV435" s="3">
        <f t="shared" ref="BV435" si="34198">IFERROR(BV434/$C434,0)</f>
        <v>0</v>
      </c>
      <c r="BW435" s="3">
        <f t="shared" ref="BW435" si="34199">IFERROR(BW434/$C434,0)</f>
        <v>0</v>
      </c>
      <c r="BX435" s="3">
        <f t="shared" ref="BX435" si="34200">IFERROR(BX434/$C434,0)</f>
        <v>0</v>
      </c>
      <c r="BY435" s="3">
        <f t="shared" ref="BY435" si="34201">IFERROR(BY434/$C434,0)</f>
        <v>0</v>
      </c>
      <c r="BZ435" s="3">
        <f t="shared" ref="BZ435" si="34202">IFERROR(BZ434/$C434,0)</f>
        <v>0</v>
      </c>
      <c r="CA435" s="3">
        <f t="shared" ref="CA435" si="34203">IFERROR(CA434/$C434,0)</f>
        <v>0</v>
      </c>
      <c r="CB435" s="3">
        <f t="shared" ref="CB435" si="34204">IFERROR(CB434/$C434,0)</f>
        <v>0</v>
      </c>
      <c r="CC435" s="3">
        <f t="shared" ref="CC435" si="34205">IFERROR(CC434/$C434,0)</f>
        <v>0</v>
      </c>
      <c r="CD435" s="3">
        <f t="shared" ref="CD435" si="34206">IFERROR(CD434/$C434,0)</f>
        <v>0</v>
      </c>
      <c r="CE435" s="3">
        <f t="shared" ref="CE435" si="34207">IFERROR(CE434/$C434,0)</f>
        <v>0</v>
      </c>
      <c r="CF435" s="3">
        <f t="shared" ref="CF435" si="34208">IFERROR(CF434/$C434,0)</f>
        <v>0</v>
      </c>
      <c r="CG435" s="3">
        <f t="shared" ref="CG435" si="34209">IFERROR(CG434/$C434,0)</f>
        <v>0</v>
      </c>
      <c r="CH435" s="3">
        <f t="shared" ref="CH435" si="34210">IFERROR(CH434/$C434,0)</f>
        <v>0</v>
      </c>
      <c r="CI435" s="3">
        <f t="shared" ref="CI435" si="34211">IFERROR(CI434/$C434,0)</f>
        <v>0</v>
      </c>
      <c r="CJ435" s="3">
        <f t="shared" ref="CJ435" si="34212">IFERROR(CJ434/$C434,0)</f>
        <v>0</v>
      </c>
      <c r="CK435" s="3">
        <f t="shared" ref="CK435" si="34213">IFERROR(CK434/$C434,0)</f>
        <v>0</v>
      </c>
      <c r="CL435" s="3">
        <f t="shared" ref="CL435" si="34214">IFERROR(CL434/$C434,0)</f>
        <v>0</v>
      </c>
      <c r="CM435" s="3">
        <f t="shared" ref="CM435" si="34215">IFERROR(CM434/$C434,0)</f>
        <v>0</v>
      </c>
      <c r="CN435" s="3">
        <f t="shared" ref="CN435" si="34216">IFERROR(CN434/$C434,0)</f>
        <v>0</v>
      </c>
      <c r="CO435" s="3">
        <f t="shared" ref="CO435" si="34217">IFERROR(CO434/$C434,0)</f>
        <v>0</v>
      </c>
      <c r="CP435" s="3">
        <f t="shared" ref="CP435" si="34218">IFERROR(CP434/$C434,0)</f>
        <v>0</v>
      </c>
      <c r="CQ435" s="3">
        <f t="shared" ref="CQ435" si="34219">IFERROR(CQ434/$C434,0)</f>
        <v>0</v>
      </c>
      <c r="CR435" s="3">
        <f t="shared" ref="CR435" si="34220">IFERROR(CR434/$C434,0)</f>
        <v>0</v>
      </c>
      <c r="CS435" s="3">
        <f t="shared" ref="CS435" si="34221">IFERROR(CS434/$C434,0)</f>
        <v>0</v>
      </c>
      <c r="CT435" s="3">
        <f t="shared" ref="CT435" si="34222">IFERROR(CT434/$C434,0)</f>
        <v>0</v>
      </c>
      <c r="CU435" s="3">
        <f t="shared" ref="CU435" si="34223">IFERROR(CU434/$C434,0)</f>
        <v>0</v>
      </c>
      <c r="CV435" s="3">
        <f t="shared" ref="CV435" si="34224">IFERROR(CV434/$C434,0)</f>
        <v>0</v>
      </c>
      <c r="CW435" s="3">
        <f t="shared" ref="CW435" si="34225">IFERROR(CW434/$C434,0)</f>
        <v>0</v>
      </c>
      <c r="CX435" s="3">
        <f t="shared" ref="CX435" si="34226">IFERROR(CX434/$C434,0)</f>
        <v>0</v>
      </c>
      <c r="CY435" s="3">
        <f t="shared" ref="CY435" si="34227">IFERROR(CY434/$C434,0)</f>
        <v>0</v>
      </c>
      <c r="CZ435" s="3">
        <f t="shared" ref="CZ435" si="34228">IFERROR(CZ434/$C434,0)</f>
        <v>0</v>
      </c>
      <c r="DA435" s="3">
        <f t="shared" ref="DA435" si="34229">IFERROR(DA434/$C434,0)</f>
        <v>0</v>
      </c>
      <c r="DB435" s="3">
        <f t="shared" ref="DB435" si="34230">IFERROR(DB434/$C434,0)</f>
        <v>0</v>
      </c>
      <c r="DC435" s="3">
        <f t="shared" ref="DC435" si="34231">IFERROR(DC434/$C434,0)</f>
        <v>0</v>
      </c>
      <c r="DD435" s="3">
        <f t="shared" ref="DD435" si="34232">IFERROR(DD434/$C434,0)</f>
        <v>0</v>
      </c>
      <c r="DE435" s="3">
        <f t="shared" ref="DE435" si="34233">IFERROR(DE434/$C434,0)</f>
        <v>0</v>
      </c>
      <c r="DF435" s="3">
        <f t="shared" ref="DF435" si="34234">IFERROR(DF434/$C434,0)</f>
        <v>0</v>
      </c>
      <c r="DG435" s="3">
        <f t="shared" ref="DG435" si="34235">IFERROR(DG434/$C434,0)</f>
        <v>0</v>
      </c>
      <c r="DH435" s="3">
        <f t="shared" ref="DH435" si="34236">IFERROR(DH434/$C434,0)</f>
        <v>0</v>
      </c>
      <c r="DI435" s="3">
        <f t="shared" ref="DI435" si="34237">IFERROR(DI434/$C434,0)</f>
        <v>0</v>
      </c>
      <c r="DJ435" s="3">
        <f t="shared" ref="DJ435" si="34238">IFERROR(DJ434/$C434,0)</f>
        <v>0</v>
      </c>
      <c r="DK435" s="3">
        <f t="shared" ref="DK435" si="34239">IFERROR(DK434/$C434,0)</f>
        <v>0</v>
      </c>
      <c r="DL435" s="3">
        <f t="shared" ref="DL435" si="34240">IFERROR(DL434/$C434,0)</f>
        <v>0</v>
      </c>
      <c r="DM435" s="3">
        <f t="shared" ref="DM435" si="34241">IFERROR(DM434/$C434,0)</f>
        <v>0</v>
      </c>
      <c r="DN435" s="3">
        <f t="shared" ref="DN435" si="34242">IFERROR(DN434/$C434,0)</f>
        <v>0</v>
      </c>
      <c r="DO435" s="3">
        <f t="shared" ref="DO435" si="34243">IFERROR(DO434/$C434,0)</f>
        <v>0</v>
      </c>
      <c r="DP435" s="3">
        <f t="shared" ref="DP435" si="34244">IFERROR(DP434/$C434,0)</f>
        <v>0</v>
      </c>
      <c r="DQ435" s="3">
        <f t="shared" ref="DQ435" si="34245">IFERROR(DQ434/$C434,0)</f>
        <v>0</v>
      </c>
      <c r="DR435" s="3">
        <f t="shared" ref="DR435" si="34246">IFERROR(DR434/$C434,0)</f>
        <v>0</v>
      </c>
      <c r="DS435" s="3">
        <f t="shared" ref="DS435" si="34247">IFERROR(DS434/$C434,0)</f>
        <v>0</v>
      </c>
      <c r="DT435" s="3">
        <f t="shared" ref="DT435" si="34248">IFERROR(DT434/$C434,0)</f>
        <v>0</v>
      </c>
      <c r="DU435" s="3">
        <f t="shared" ref="DU435" si="34249">IFERROR(DU434/$C434,0)</f>
        <v>0</v>
      </c>
      <c r="DV435" s="3">
        <f t="shared" ref="DV435" si="34250">IFERROR(DV434/$C434,0)</f>
        <v>0</v>
      </c>
      <c r="DW435" s="3">
        <f t="shared" ref="DW435" si="34251">IFERROR(DW434/$C434,0)</f>
        <v>0</v>
      </c>
      <c r="DX435" s="3">
        <f t="shared" ref="DX435" si="34252">IFERROR(DX434/$C434,0)</f>
        <v>0</v>
      </c>
      <c r="DY435" s="3">
        <f t="shared" ref="DY435" si="34253">IFERROR(DY434/$C434,0)</f>
        <v>0</v>
      </c>
      <c r="DZ435" s="3">
        <f t="shared" ref="DZ435" si="34254">IFERROR(DZ434/$C434,0)</f>
        <v>0</v>
      </c>
      <c r="EA435" s="3">
        <f t="shared" ref="EA435" si="34255">IFERROR(EA434/$C434,0)</f>
        <v>0</v>
      </c>
      <c r="EB435" s="3">
        <f t="shared" ref="EB435" si="34256">IFERROR(EB434/$C434,0)</f>
        <v>0</v>
      </c>
      <c r="EC435" s="3">
        <f t="shared" ref="EC435" si="34257">IFERROR(EC434/$C434,0)</f>
        <v>0</v>
      </c>
      <c r="ED435" s="3">
        <f t="shared" ref="ED435" si="34258">IFERROR(ED434/$C434,0)</f>
        <v>0</v>
      </c>
      <c r="EE435" s="3">
        <f t="shared" ref="EE435" si="34259">IFERROR(EE434/$C434,0)</f>
        <v>0</v>
      </c>
      <c r="EF435" s="3">
        <f t="shared" ref="EF435" si="34260">IFERROR(EF434/$C434,0)</f>
        <v>0</v>
      </c>
      <c r="EG435" s="3">
        <f t="shared" ref="EG435" si="34261">IFERROR(EG434/$C434,0)</f>
        <v>0</v>
      </c>
      <c r="EH435" s="3">
        <f t="shared" ref="EH435" si="34262">IFERROR(EH434/$C434,0)</f>
        <v>0</v>
      </c>
      <c r="EI435" s="3">
        <f t="shared" ref="EI435" si="34263">IFERROR(EI434/$C434,0)</f>
        <v>0</v>
      </c>
      <c r="EJ435" s="3">
        <f t="shared" ref="EJ435" si="34264">IFERROR(EJ434/$C434,0)</f>
        <v>0</v>
      </c>
      <c r="EK435" s="3">
        <f t="shared" ref="EK435" si="34265">IFERROR(EK434/$C434,0)</f>
        <v>0</v>
      </c>
      <c r="EL435" s="3">
        <f t="shared" ref="EL435" si="34266">IFERROR(EL434/$C434,0)</f>
        <v>0</v>
      </c>
      <c r="EM435" s="3">
        <f t="shared" ref="EM435" si="34267">IFERROR(EM434/$C434,0)</f>
        <v>0</v>
      </c>
      <c r="EN435" s="3">
        <f t="shared" ref="EN435" si="34268">IFERROR(EN434/$C434,0)</f>
        <v>0</v>
      </c>
      <c r="EO435" s="3">
        <f t="shared" ref="EO435" si="34269">IFERROR(EO434/$C434,0)</f>
        <v>0</v>
      </c>
      <c r="EP435" s="3">
        <f t="shared" ref="EP435" si="34270">IFERROR(EP434/$C434,0)</f>
        <v>0</v>
      </c>
      <c r="EQ435" s="3">
        <f t="shared" ref="EQ435" si="34271">IFERROR(EQ434/$C434,0)</f>
        <v>0</v>
      </c>
      <c r="ER435" s="3">
        <f t="shared" ref="ER435" si="34272">IFERROR(ER434/$C434,0)</f>
        <v>0</v>
      </c>
      <c r="ES435" s="3">
        <f t="shared" ref="ES435" si="34273">IFERROR(ES434/$C434,0)</f>
        <v>0</v>
      </c>
      <c r="ET435" s="3">
        <f t="shared" ref="ET435" si="34274">IFERROR(ET434/$C434,0)</f>
        <v>0</v>
      </c>
      <c r="EU435" s="3">
        <f t="shared" ref="EU435" si="34275">IFERROR(EU434/$C434,0)</f>
        <v>0</v>
      </c>
      <c r="EV435" s="3">
        <f t="shared" ref="EV435" si="34276">IFERROR(EV434/$C434,0)</f>
        <v>0</v>
      </c>
      <c r="EW435" s="3">
        <f t="shared" ref="EW435" si="34277">IFERROR(EW434/$C434,0)</f>
        <v>0</v>
      </c>
      <c r="EX435" s="3">
        <f t="shared" ref="EX435" si="34278">IFERROR(EX434/$C434,0)</f>
        <v>0</v>
      </c>
      <c r="EY435" s="3">
        <f t="shared" ref="EY435" si="34279">IFERROR(EY434/$C434,0)</f>
        <v>0</v>
      </c>
      <c r="EZ435" s="3">
        <f t="shared" ref="EZ435" si="34280">IFERROR(EZ434/$C434,0)</f>
        <v>0</v>
      </c>
      <c r="FA435" s="3">
        <f t="shared" ref="FA435" si="34281">IFERROR(FA434/$C434,0)</f>
        <v>0</v>
      </c>
      <c r="FB435" s="3">
        <f t="shared" ref="FB435" si="34282">IFERROR(FB434/$C434,0)</f>
        <v>0</v>
      </c>
      <c r="FC435" s="3">
        <f t="shared" ref="FC435" si="34283">IFERROR(FC434/$C434,0)</f>
        <v>0</v>
      </c>
      <c r="FD435" s="3">
        <f t="shared" ref="FD435" si="34284">IFERROR(FD434/$C434,0)</f>
        <v>0</v>
      </c>
      <c r="FE435" s="3">
        <f t="shared" ref="FE435" si="34285">IFERROR(FE434/$C434,0)</f>
        <v>0</v>
      </c>
      <c r="FF435" s="3">
        <f t="shared" ref="FF435" si="34286">IFERROR(FF434/$C434,0)</f>
        <v>0</v>
      </c>
      <c r="FG435" s="3">
        <f t="shared" ref="FG435" si="34287">IFERROR(FG434/$C434,0)</f>
        <v>0</v>
      </c>
      <c r="FH435" s="3">
        <f t="shared" ref="FH435" si="34288">IFERROR(FH434/$C434,0)</f>
        <v>0</v>
      </c>
      <c r="FI435" s="3">
        <f t="shared" ref="FI435" si="34289">IFERROR(FI434/$C434,0)</f>
        <v>0</v>
      </c>
      <c r="FJ435" s="3">
        <f t="shared" ref="FJ435" si="34290">IFERROR(FJ434/$C434,0)</f>
        <v>0</v>
      </c>
      <c r="FK435" s="3">
        <f t="shared" ref="FK435" si="34291">IFERROR(FK434/$C434,0)</f>
        <v>0</v>
      </c>
      <c r="FL435" s="3">
        <f t="shared" ref="FL435" si="34292">IFERROR(FL434/$C434,0)</f>
        <v>0</v>
      </c>
      <c r="FM435" s="3">
        <f t="shared" ref="FM435" si="34293">IFERROR(FM434/$C434,0)</f>
        <v>0</v>
      </c>
    </row>
    <row r="436" spans="1:169" s="7" customFormat="1">
      <c r="A436" s="34">
        <v>214</v>
      </c>
      <c r="B436" s="35"/>
      <c r="C436" s="36">
        <f>SUM(H436:QXJ436)</f>
        <v>0</v>
      </c>
      <c r="D436" s="37"/>
      <c r="E436" s="37"/>
      <c r="F436" s="38">
        <f>E436-D436</f>
        <v>0</v>
      </c>
      <c r="G436" s="4"/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12">
        <v>0</v>
      </c>
      <c r="U436" s="12">
        <v>0</v>
      </c>
      <c r="V436" s="12">
        <v>0</v>
      </c>
      <c r="W436" s="12">
        <v>0</v>
      </c>
      <c r="X436" s="12">
        <v>0</v>
      </c>
      <c r="Y436" s="12">
        <v>0</v>
      </c>
      <c r="Z436" s="12">
        <v>0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>
        <v>0</v>
      </c>
      <c r="AG436" s="12">
        <v>0</v>
      </c>
      <c r="AH436" s="12">
        <v>0</v>
      </c>
      <c r="AI436" s="12">
        <v>0</v>
      </c>
      <c r="AJ436" s="12">
        <v>0</v>
      </c>
      <c r="AK436" s="12">
        <v>0</v>
      </c>
      <c r="AL436" s="12">
        <v>0</v>
      </c>
      <c r="AM436" s="12">
        <v>0</v>
      </c>
      <c r="AN436" s="12">
        <v>0</v>
      </c>
      <c r="AO436" s="12">
        <v>0</v>
      </c>
      <c r="AP436" s="12">
        <v>0</v>
      </c>
      <c r="AQ436" s="12">
        <v>0</v>
      </c>
      <c r="AR436" s="12">
        <v>0</v>
      </c>
      <c r="AS436" s="12">
        <v>0</v>
      </c>
      <c r="AT436" s="12">
        <v>0</v>
      </c>
      <c r="AU436" s="12">
        <v>0</v>
      </c>
      <c r="AV436" s="12">
        <v>0</v>
      </c>
      <c r="AW436" s="12">
        <v>0</v>
      </c>
      <c r="AX436" s="12">
        <v>0</v>
      </c>
      <c r="AY436" s="12">
        <v>0</v>
      </c>
      <c r="AZ436" s="12">
        <v>0</v>
      </c>
      <c r="BA436" s="12">
        <v>0</v>
      </c>
      <c r="BB436" s="12">
        <v>0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  <c r="BT436" s="12">
        <v>0</v>
      </c>
      <c r="BU436" s="12">
        <v>0</v>
      </c>
      <c r="BV436" s="12">
        <v>0</v>
      </c>
      <c r="BW436" s="12">
        <v>0</v>
      </c>
      <c r="BX436" s="12">
        <v>0</v>
      </c>
      <c r="BY436" s="12">
        <v>0</v>
      </c>
      <c r="BZ436" s="12">
        <v>0</v>
      </c>
      <c r="CA436" s="12">
        <v>0</v>
      </c>
      <c r="CB436" s="12">
        <v>0</v>
      </c>
      <c r="CC436" s="12">
        <v>0</v>
      </c>
      <c r="CD436" s="12">
        <v>0</v>
      </c>
      <c r="CE436" s="12">
        <v>0</v>
      </c>
      <c r="CF436" s="12">
        <v>0</v>
      </c>
      <c r="CG436" s="12">
        <v>0</v>
      </c>
      <c r="CH436" s="12">
        <v>0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>
        <v>0</v>
      </c>
      <c r="CQ436" s="12">
        <v>0</v>
      </c>
      <c r="CR436" s="12">
        <v>0</v>
      </c>
      <c r="CS436" s="12">
        <v>0</v>
      </c>
      <c r="CT436" s="12">
        <v>0</v>
      </c>
      <c r="CU436" s="12">
        <v>0</v>
      </c>
      <c r="CV436" s="12">
        <v>0</v>
      </c>
      <c r="CW436" s="12">
        <v>0</v>
      </c>
      <c r="CX436" s="12">
        <v>0</v>
      </c>
      <c r="CY436" s="12">
        <v>0</v>
      </c>
      <c r="CZ436" s="12">
        <v>0</v>
      </c>
      <c r="DA436" s="12">
        <v>0</v>
      </c>
      <c r="DB436" s="12">
        <v>0</v>
      </c>
      <c r="DC436" s="12">
        <v>0</v>
      </c>
      <c r="DD436" s="12">
        <v>0</v>
      </c>
      <c r="DE436" s="12">
        <v>0</v>
      </c>
      <c r="DF436" s="12">
        <v>0</v>
      </c>
      <c r="DG436" s="12">
        <v>0</v>
      </c>
      <c r="DH436" s="12">
        <v>0</v>
      </c>
      <c r="DI436" s="12">
        <v>0</v>
      </c>
      <c r="DJ436" s="12">
        <v>0</v>
      </c>
      <c r="DK436" s="12">
        <v>0</v>
      </c>
      <c r="DL436" s="12">
        <v>0</v>
      </c>
      <c r="DM436" s="12">
        <v>0</v>
      </c>
      <c r="DN436" s="12">
        <v>0</v>
      </c>
      <c r="DO436" s="12">
        <v>0</v>
      </c>
      <c r="DP436" s="12">
        <v>0</v>
      </c>
      <c r="DQ436" s="12">
        <v>0</v>
      </c>
      <c r="DR436" s="12">
        <v>0</v>
      </c>
      <c r="DS436" s="12">
        <v>0</v>
      </c>
      <c r="DT436" s="12">
        <v>0</v>
      </c>
      <c r="DU436" s="12">
        <v>0</v>
      </c>
      <c r="DV436" s="12">
        <v>0</v>
      </c>
      <c r="DW436" s="12">
        <v>0</v>
      </c>
      <c r="DX436" s="12">
        <v>0</v>
      </c>
      <c r="DY436" s="12">
        <v>0</v>
      </c>
      <c r="DZ436" s="12">
        <v>0</v>
      </c>
      <c r="EA436" s="12">
        <v>0</v>
      </c>
      <c r="EB436" s="12">
        <v>0</v>
      </c>
      <c r="EC436" s="12">
        <v>0</v>
      </c>
      <c r="ED436" s="12">
        <v>0</v>
      </c>
      <c r="EE436" s="12">
        <v>0</v>
      </c>
      <c r="EF436" s="12">
        <v>0</v>
      </c>
      <c r="EG436" s="12">
        <v>0</v>
      </c>
      <c r="EH436" s="12">
        <v>0</v>
      </c>
      <c r="EI436" s="12">
        <v>0</v>
      </c>
      <c r="EJ436" s="12">
        <v>0</v>
      </c>
      <c r="EK436" s="12">
        <v>0</v>
      </c>
      <c r="EL436" s="12">
        <v>0</v>
      </c>
      <c r="EM436" s="12">
        <v>0</v>
      </c>
      <c r="EN436" s="12">
        <v>0</v>
      </c>
      <c r="EO436" s="12">
        <v>0</v>
      </c>
      <c r="EP436" s="12">
        <v>0</v>
      </c>
      <c r="EQ436" s="12">
        <v>0</v>
      </c>
      <c r="ER436" s="12">
        <v>0</v>
      </c>
      <c r="ES436" s="12">
        <v>0</v>
      </c>
      <c r="ET436" s="12">
        <v>0</v>
      </c>
      <c r="EU436" s="12">
        <v>0</v>
      </c>
      <c r="EV436" s="12">
        <v>0</v>
      </c>
      <c r="EW436" s="12">
        <v>0</v>
      </c>
      <c r="EX436" s="12">
        <v>0</v>
      </c>
      <c r="EY436" s="12">
        <v>0</v>
      </c>
      <c r="EZ436" s="12">
        <v>0</v>
      </c>
      <c r="FA436" s="12">
        <v>0</v>
      </c>
      <c r="FB436" s="12">
        <v>0</v>
      </c>
      <c r="FC436" s="12">
        <v>0</v>
      </c>
      <c r="FD436" s="12">
        <v>0</v>
      </c>
      <c r="FE436" s="12">
        <v>0</v>
      </c>
      <c r="FF436" s="12">
        <v>0</v>
      </c>
      <c r="FG436" s="12">
        <v>0</v>
      </c>
      <c r="FH436" s="12">
        <v>0</v>
      </c>
      <c r="FI436" s="12">
        <v>0</v>
      </c>
      <c r="FJ436" s="12">
        <v>0</v>
      </c>
      <c r="FK436" s="12">
        <v>0</v>
      </c>
      <c r="FL436" s="12">
        <v>0</v>
      </c>
      <c r="FM436" s="12">
        <v>0</v>
      </c>
    </row>
    <row r="437" spans="1:169" s="11" customFormat="1" ht="11.25" customHeight="1">
      <c r="A437" s="34"/>
      <c r="B437" s="35"/>
      <c r="C437" s="36"/>
      <c r="D437" s="37"/>
      <c r="E437" s="37"/>
      <c r="F437" s="38"/>
      <c r="G437" s="5"/>
      <c r="H437" s="3">
        <f>IFERROR(H436/$C436,0)</f>
        <v>0</v>
      </c>
      <c r="I437" s="3">
        <f t="shared" ref="I437" si="34294">IFERROR(I436/$C436,0)</f>
        <v>0</v>
      </c>
      <c r="J437" s="3">
        <f t="shared" ref="J437" si="34295">IFERROR(J436/$C436,0)</f>
        <v>0</v>
      </c>
      <c r="K437" s="3">
        <f t="shared" ref="K437" si="34296">IFERROR(K436/$C436,0)</f>
        <v>0</v>
      </c>
      <c r="L437" s="3">
        <f t="shared" ref="L437" si="34297">IFERROR(L436/$C436,0)</f>
        <v>0</v>
      </c>
      <c r="M437" s="3">
        <f t="shared" ref="M437" si="34298">IFERROR(M436/$C436,0)</f>
        <v>0</v>
      </c>
      <c r="N437" s="3">
        <f t="shared" ref="N437" si="34299">IFERROR(N436/$C436,0)</f>
        <v>0</v>
      </c>
      <c r="O437" s="3">
        <f t="shared" ref="O437" si="34300">IFERROR(O436/$C436,0)</f>
        <v>0</v>
      </c>
      <c r="P437" s="3">
        <f t="shared" ref="P437" si="34301">IFERROR(P436/$C436,0)</f>
        <v>0</v>
      </c>
      <c r="Q437" s="3">
        <f t="shared" ref="Q437" si="34302">IFERROR(Q436/$C436,0)</f>
        <v>0</v>
      </c>
      <c r="R437" s="3">
        <f t="shared" ref="R437" si="34303">IFERROR(R436/$C436,0)</f>
        <v>0</v>
      </c>
      <c r="S437" s="3">
        <f t="shared" ref="S437" si="34304">IFERROR(S436/$C436,0)</f>
        <v>0</v>
      </c>
      <c r="T437" s="3">
        <f t="shared" ref="T437" si="34305">IFERROR(T436/$C436,0)</f>
        <v>0</v>
      </c>
      <c r="U437" s="3">
        <f t="shared" ref="U437" si="34306">IFERROR(U436/$C436,0)</f>
        <v>0</v>
      </c>
      <c r="V437" s="3">
        <f t="shared" ref="V437" si="34307">IFERROR(V436/$C436,0)</f>
        <v>0</v>
      </c>
      <c r="W437" s="3">
        <f t="shared" ref="W437" si="34308">IFERROR(W436/$C436,0)</f>
        <v>0</v>
      </c>
      <c r="X437" s="3">
        <f t="shared" ref="X437" si="34309">IFERROR(X436/$C436,0)</f>
        <v>0</v>
      </c>
      <c r="Y437" s="3">
        <f t="shared" ref="Y437" si="34310">IFERROR(Y436/$C436,0)</f>
        <v>0</v>
      </c>
      <c r="Z437" s="3">
        <f t="shared" ref="Z437" si="34311">IFERROR(Z436/$C436,0)</f>
        <v>0</v>
      </c>
      <c r="AA437" s="3">
        <f t="shared" ref="AA437" si="34312">IFERROR(AA436/$C436,0)</f>
        <v>0</v>
      </c>
      <c r="AB437" s="3">
        <f t="shared" ref="AB437" si="34313">IFERROR(AB436/$C436,0)</f>
        <v>0</v>
      </c>
      <c r="AC437" s="3">
        <f t="shared" ref="AC437" si="34314">IFERROR(AC436/$C436,0)</f>
        <v>0</v>
      </c>
      <c r="AD437" s="3">
        <f t="shared" ref="AD437" si="34315">IFERROR(AD436/$C436,0)</f>
        <v>0</v>
      </c>
      <c r="AE437" s="3">
        <f t="shared" ref="AE437" si="34316">IFERROR(AE436/$C436,0)</f>
        <v>0</v>
      </c>
      <c r="AF437" s="3">
        <f t="shared" ref="AF437" si="34317">IFERROR(AF436/$C436,0)</f>
        <v>0</v>
      </c>
      <c r="AG437" s="3">
        <f t="shared" ref="AG437" si="34318">IFERROR(AG436/$C436,0)</f>
        <v>0</v>
      </c>
      <c r="AH437" s="3">
        <f t="shared" ref="AH437" si="34319">IFERROR(AH436/$C436,0)</f>
        <v>0</v>
      </c>
      <c r="AI437" s="3">
        <f t="shared" ref="AI437" si="34320">IFERROR(AI436/$C436,0)</f>
        <v>0</v>
      </c>
      <c r="AJ437" s="3">
        <f t="shared" ref="AJ437" si="34321">IFERROR(AJ436/$C436,0)</f>
        <v>0</v>
      </c>
      <c r="AK437" s="3">
        <f t="shared" ref="AK437" si="34322">IFERROR(AK436/$C436,0)</f>
        <v>0</v>
      </c>
      <c r="AL437" s="3">
        <f t="shared" ref="AL437" si="34323">IFERROR(AL436/$C436,0)</f>
        <v>0</v>
      </c>
      <c r="AM437" s="3">
        <f t="shared" ref="AM437" si="34324">IFERROR(AM436/$C436,0)</f>
        <v>0</v>
      </c>
      <c r="AN437" s="3">
        <f t="shared" ref="AN437" si="34325">IFERROR(AN436/$C436,0)</f>
        <v>0</v>
      </c>
      <c r="AO437" s="3">
        <f t="shared" ref="AO437" si="34326">IFERROR(AO436/$C436,0)</f>
        <v>0</v>
      </c>
      <c r="AP437" s="3">
        <f t="shared" ref="AP437" si="34327">IFERROR(AP436/$C436,0)</f>
        <v>0</v>
      </c>
      <c r="AQ437" s="3">
        <f t="shared" ref="AQ437" si="34328">IFERROR(AQ436/$C436,0)</f>
        <v>0</v>
      </c>
      <c r="AR437" s="3">
        <f t="shared" ref="AR437" si="34329">IFERROR(AR436/$C436,0)</f>
        <v>0</v>
      </c>
      <c r="AS437" s="3">
        <f t="shared" ref="AS437" si="34330">IFERROR(AS436/$C436,0)</f>
        <v>0</v>
      </c>
      <c r="AT437" s="3">
        <f t="shared" ref="AT437" si="34331">IFERROR(AT436/$C436,0)</f>
        <v>0</v>
      </c>
      <c r="AU437" s="3">
        <f t="shared" ref="AU437" si="34332">IFERROR(AU436/$C436,0)</f>
        <v>0</v>
      </c>
      <c r="AV437" s="3">
        <f t="shared" ref="AV437" si="34333">IFERROR(AV436/$C436,0)</f>
        <v>0</v>
      </c>
      <c r="AW437" s="3">
        <f t="shared" ref="AW437" si="34334">IFERROR(AW436/$C436,0)</f>
        <v>0</v>
      </c>
      <c r="AX437" s="3">
        <f t="shared" ref="AX437" si="34335">IFERROR(AX436/$C436,0)</f>
        <v>0</v>
      </c>
      <c r="AY437" s="3">
        <f t="shared" ref="AY437" si="34336">IFERROR(AY436/$C436,0)</f>
        <v>0</v>
      </c>
      <c r="AZ437" s="3">
        <f t="shared" ref="AZ437" si="34337">IFERROR(AZ436/$C436,0)</f>
        <v>0</v>
      </c>
      <c r="BA437" s="3">
        <f t="shared" ref="BA437" si="34338">IFERROR(BA436/$C436,0)</f>
        <v>0</v>
      </c>
      <c r="BB437" s="3">
        <f t="shared" ref="BB437" si="34339">IFERROR(BB436/$C436,0)</f>
        <v>0</v>
      </c>
      <c r="BC437" s="3">
        <f t="shared" ref="BC437" si="34340">IFERROR(BC436/$C436,0)</f>
        <v>0</v>
      </c>
      <c r="BD437" s="3">
        <f t="shared" ref="BD437" si="34341">IFERROR(BD436/$C436,0)</f>
        <v>0</v>
      </c>
      <c r="BE437" s="3">
        <f t="shared" ref="BE437" si="34342">IFERROR(BE436/$C436,0)</f>
        <v>0</v>
      </c>
      <c r="BF437" s="3">
        <f t="shared" ref="BF437" si="34343">IFERROR(BF436/$C436,0)</f>
        <v>0</v>
      </c>
      <c r="BG437" s="3">
        <f t="shared" ref="BG437" si="34344">IFERROR(BG436/$C436,0)</f>
        <v>0</v>
      </c>
      <c r="BH437" s="3">
        <f t="shared" ref="BH437" si="34345">IFERROR(BH436/$C436,0)</f>
        <v>0</v>
      </c>
      <c r="BI437" s="3">
        <f t="shared" ref="BI437" si="34346">IFERROR(BI436/$C436,0)</f>
        <v>0</v>
      </c>
      <c r="BJ437" s="3">
        <f t="shared" ref="BJ437" si="34347">IFERROR(BJ436/$C436,0)</f>
        <v>0</v>
      </c>
      <c r="BK437" s="3">
        <f t="shared" ref="BK437" si="34348">IFERROR(BK436/$C436,0)</f>
        <v>0</v>
      </c>
      <c r="BL437" s="3">
        <f t="shared" ref="BL437" si="34349">IFERROR(BL436/$C436,0)</f>
        <v>0</v>
      </c>
      <c r="BM437" s="3">
        <f t="shared" ref="BM437" si="34350">IFERROR(BM436/$C436,0)</f>
        <v>0</v>
      </c>
      <c r="BN437" s="3">
        <f t="shared" ref="BN437" si="34351">IFERROR(BN436/$C436,0)</f>
        <v>0</v>
      </c>
      <c r="BO437" s="3">
        <f t="shared" ref="BO437" si="34352">IFERROR(BO436/$C436,0)</f>
        <v>0</v>
      </c>
      <c r="BP437" s="3">
        <f t="shared" ref="BP437" si="34353">IFERROR(BP436/$C436,0)</f>
        <v>0</v>
      </c>
      <c r="BQ437" s="3">
        <f t="shared" ref="BQ437" si="34354">IFERROR(BQ436/$C436,0)</f>
        <v>0</v>
      </c>
      <c r="BR437" s="3">
        <f t="shared" ref="BR437" si="34355">IFERROR(BR436/$C436,0)</f>
        <v>0</v>
      </c>
      <c r="BS437" s="3">
        <f t="shared" ref="BS437" si="34356">IFERROR(BS436/$C436,0)</f>
        <v>0</v>
      </c>
      <c r="BT437" s="3">
        <f t="shared" ref="BT437" si="34357">IFERROR(BT436/$C436,0)</f>
        <v>0</v>
      </c>
      <c r="BU437" s="3">
        <f t="shared" ref="BU437" si="34358">IFERROR(BU436/$C436,0)</f>
        <v>0</v>
      </c>
      <c r="BV437" s="3">
        <f t="shared" ref="BV437" si="34359">IFERROR(BV436/$C436,0)</f>
        <v>0</v>
      </c>
      <c r="BW437" s="3">
        <f t="shared" ref="BW437" si="34360">IFERROR(BW436/$C436,0)</f>
        <v>0</v>
      </c>
      <c r="BX437" s="3">
        <f t="shared" ref="BX437" si="34361">IFERROR(BX436/$C436,0)</f>
        <v>0</v>
      </c>
      <c r="BY437" s="3">
        <f t="shared" ref="BY437" si="34362">IFERROR(BY436/$C436,0)</f>
        <v>0</v>
      </c>
      <c r="BZ437" s="3">
        <f t="shared" ref="BZ437" si="34363">IFERROR(BZ436/$C436,0)</f>
        <v>0</v>
      </c>
      <c r="CA437" s="3">
        <f t="shared" ref="CA437" si="34364">IFERROR(CA436/$C436,0)</f>
        <v>0</v>
      </c>
      <c r="CB437" s="3">
        <f t="shared" ref="CB437" si="34365">IFERROR(CB436/$C436,0)</f>
        <v>0</v>
      </c>
      <c r="CC437" s="3">
        <f t="shared" ref="CC437" si="34366">IFERROR(CC436/$C436,0)</f>
        <v>0</v>
      </c>
      <c r="CD437" s="3">
        <f t="shared" ref="CD437" si="34367">IFERROR(CD436/$C436,0)</f>
        <v>0</v>
      </c>
      <c r="CE437" s="3">
        <f t="shared" ref="CE437" si="34368">IFERROR(CE436/$C436,0)</f>
        <v>0</v>
      </c>
      <c r="CF437" s="3">
        <f t="shared" ref="CF437" si="34369">IFERROR(CF436/$C436,0)</f>
        <v>0</v>
      </c>
      <c r="CG437" s="3">
        <f t="shared" ref="CG437" si="34370">IFERROR(CG436/$C436,0)</f>
        <v>0</v>
      </c>
      <c r="CH437" s="3">
        <f t="shared" ref="CH437" si="34371">IFERROR(CH436/$C436,0)</f>
        <v>0</v>
      </c>
      <c r="CI437" s="3">
        <f t="shared" ref="CI437" si="34372">IFERROR(CI436/$C436,0)</f>
        <v>0</v>
      </c>
      <c r="CJ437" s="3">
        <f t="shared" ref="CJ437" si="34373">IFERROR(CJ436/$C436,0)</f>
        <v>0</v>
      </c>
      <c r="CK437" s="3">
        <f t="shared" ref="CK437" si="34374">IFERROR(CK436/$C436,0)</f>
        <v>0</v>
      </c>
      <c r="CL437" s="3">
        <f t="shared" ref="CL437" si="34375">IFERROR(CL436/$C436,0)</f>
        <v>0</v>
      </c>
      <c r="CM437" s="3">
        <f t="shared" ref="CM437" si="34376">IFERROR(CM436/$C436,0)</f>
        <v>0</v>
      </c>
      <c r="CN437" s="3">
        <f t="shared" ref="CN437" si="34377">IFERROR(CN436/$C436,0)</f>
        <v>0</v>
      </c>
      <c r="CO437" s="3">
        <f t="shared" ref="CO437" si="34378">IFERROR(CO436/$C436,0)</f>
        <v>0</v>
      </c>
      <c r="CP437" s="3">
        <f t="shared" ref="CP437" si="34379">IFERROR(CP436/$C436,0)</f>
        <v>0</v>
      </c>
      <c r="CQ437" s="3">
        <f t="shared" ref="CQ437" si="34380">IFERROR(CQ436/$C436,0)</f>
        <v>0</v>
      </c>
      <c r="CR437" s="3">
        <f t="shared" ref="CR437" si="34381">IFERROR(CR436/$C436,0)</f>
        <v>0</v>
      </c>
      <c r="CS437" s="3">
        <f t="shared" ref="CS437" si="34382">IFERROR(CS436/$C436,0)</f>
        <v>0</v>
      </c>
      <c r="CT437" s="3">
        <f t="shared" ref="CT437" si="34383">IFERROR(CT436/$C436,0)</f>
        <v>0</v>
      </c>
      <c r="CU437" s="3">
        <f t="shared" ref="CU437" si="34384">IFERROR(CU436/$C436,0)</f>
        <v>0</v>
      </c>
      <c r="CV437" s="3">
        <f t="shared" ref="CV437" si="34385">IFERROR(CV436/$C436,0)</f>
        <v>0</v>
      </c>
      <c r="CW437" s="3">
        <f t="shared" ref="CW437" si="34386">IFERROR(CW436/$C436,0)</f>
        <v>0</v>
      </c>
      <c r="CX437" s="3">
        <f t="shared" ref="CX437" si="34387">IFERROR(CX436/$C436,0)</f>
        <v>0</v>
      </c>
      <c r="CY437" s="3">
        <f t="shared" ref="CY437" si="34388">IFERROR(CY436/$C436,0)</f>
        <v>0</v>
      </c>
      <c r="CZ437" s="3">
        <f t="shared" ref="CZ437" si="34389">IFERROR(CZ436/$C436,0)</f>
        <v>0</v>
      </c>
      <c r="DA437" s="3">
        <f t="shared" ref="DA437" si="34390">IFERROR(DA436/$C436,0)</f>
        <v>0</v>
      </c>
      <c r="DB437" s="3">
        <f t="shared" ref="DB437" si="34391">IFERROR(DB436/$C436,0)</f>
        <v>0</v>
      </c>
      <c r="DC437" s="3">
        <f t="shared" ref="DC437" si="34392">IFERROR(DC436/$C436,0)</f>
        <v>0</v>
      </c>
      <c r="DD437" s="3">
        <f t="shared" ref="DD437" si="34393">IFERROR(DD436/$C436,0)</f>
        <v>0</v>
      </c>
      <c r="DE437" s="3">
        <f t="shared" ref="DE437" si="34394">IFERROR(DE436/$C436,0)</f>
        <v>0</v>
      </c>
      <c r="DF437" s="3">
        <f t="shared" ref="DF437" si="34395">IFERROR(DF436/$C436,0)</f>
        <v>0</v>
      </c>
      <c r="DG437" s="3">
        <f t="shared" ref="DG437" si="34396">IFERROR(DG436/$C436,0)</f>
        <v>0</v>
      </c>
      <c r="DH437" s="3">
        <f t="shared" ref="DH437" si="34397">IFERROR(DH436/$C436,0)</f>
        <v>0</v>
      </c>
      <c r="DI437" s="3">
        <f t="shared" ref="DI437" si="34398">IFERROR(DI436/$C436,0)</f>
        <v>0</v>
      </c>
      <c r="DJ437" s="3">
        <f t="shared" ref="DJ437" si="34399">IFERROR(DJ436/$C436,0)</f>
        <v>0</v>
      </c>
      <c r="DK437" s="3">
        <f t="shared" ref="DK437" si="34400">IFERROR(DK436/$C436,0)</f>
        <v>0</v>
      </c>
      <c r="DL437" s="3">
        <f t="shared" ref="DL437" si="34401">IFERROR(DL436/$C436,0)</f>
        <v>0</v>
      </c>
      <c r="DM437" s="3">
        <f t="shared" ref="DM437" si="34402">IFERROR(DM436/$C436,0)</f>
        <v>0</v>
      </c>
      <c r="DN437" s="3">
        <f t="shared" ref="DN437" si="34403">IFERROR(DN436/$C436,0)</f>
        <v>0</v>
      </c>
      <c r="DO437" s="3">
        <f t="shared" ref="DO437" si="34404">IFERROR(DO436/$C436,0)</f>
        <v>0</v>
      </c>
      <c r="DP437" s="3">
        <f t="shared" ref="DP437" si="34405">IFERROR(DP436/$C436,0)</f>
        <v>0</v>
      </c>
      <c r="DQ437" s="3">
        <f t="shared" ref="DQ437" si="34406">IFERROR(DQ436/$C436,0)</f>
        <v>0</v>
      </c>
      <c r="DR437" s="3">
        <f t="shared" ref="DR437" si="34407">IFERROR(DR436/$C436,0)</f>
        <v>0</v>
      </c>
      <c r="DS437" s="3">
        <f t="shared" ref="DS437" si="34408">IFERROR(DS436/$C436,0)</f>
        <v>0</v>
      </c>
      <c r="DT437" s="3">
        <f t="shared" ref="DT437" si="34409">IFERROR(DT436/$C436,0)</f>
        <v>0</v>
      </c>
      <c r="DU437" s="3">
        <f t="shared" ref="DU437" si="34410">IFERROR(DU436/$C436,0)</f>
        <v>0</v>
      </c>
      <c r="DV437" s="3">
        <f t="shared" ref="DV437" si="34411">IFERROR(DV436/$C436,0)</f>
        <v>0</v>
      </c>
      <c r="DW437" s="3">
        <f t="shared" ref="DW437" si="34412">IFERROR(DW436/$C436,0)</f>
        <v>0</v>
      </c>
      <c r="DX437" s="3">
        <f t="shared" ref="DX437" si="34413">IFERROR(DX436/$C436,0)</f>
        <v>0</v>
      </c>
      <c r="DY437" s="3">
        <f t="shared" ref="DY437" si="34414">IFERROR(DY436/$C436,0)</f>
        <v>0</v>
      </c>
      <c r="DZ437" s="3">
        <f t="shared" ref="DZ437" si="34415">IFERROR(DZ436/$C436,0)</f>
        <v>0</v>
      </c>
      <c r="EA437" s="3">
        <f t="shared" ref="EA437" si="34416">IFERROR(EA436/$C436,0)</f>
        <v>0</v>
      </c>
      <c r="EB437" s="3">
        <f t="shared" ref="EB437" si="34417">IFERROR(EB436/$C436,0)</f>
        <v>0</v>
      </c>
      <c r="EC437" s="3">
        <f t="shared" ref="EC437" si="34418">IFERROR(EC436/$C436,0)</f>
        <v>0</v>
      </c>
      <c r="ED437" s="3">
        <f t="shared" ref="ED437" si="34419">IFERROR(ED436/$C436,0)</f>
        <v>0</v>
      </c>
      <c r="EE437" s="3">
        <f t="shared" ref="EE437" si="34420">IFERROR(EE436/$C436,0)</f>
        <v>0</v>
      </c>
      <c r="EF437" s="3">
        <f t="shared" ref="EF437" si="34421">IFERROR(EF436/$C436,0)</f>
        <v>0</v>
      </c>
      <c r="EG437" s="3">
        <f t="shared" ref="EG437" si="34422">IFERROR(EG436/$C436,0)</f>
        <v>0</v>
      </c>
      <c r="EH437" s="3">
        <f t="shared" ref="EH437" si="34423">IFERROR(EH436/$C436,0)</f>
        <v>0</v>
      </c>
      <c r="EI437" s="3">
        <f t="shared" ref="EI437" si="34424">IFERROR(EI436/$C436,0)</f>
        <v>0</v>
      </c>
      <c r="EJ437" s="3">
        <f t="shared" ref="EJ437" si="34425">IFERROR(EJ436/$C436,0)</f>
        <v>0</v>
      </c>
      <c r="EK437" s="3">
        <f t="shared" ref="EK437" si="34426">IFERROR(EK436/$C436,0)</f>
        <v>0</v>
      </c>
      <c r="EL437" s="3">
        <f t="shared" ref="EL437" si="34427">IFERROR(EL436/$C436,0)</f>
        <v>0</v>
      </c>
      <c r="EM437" s="3">
        <f t="shared" ref="EM437" si="34428">IFERROR(EM436/$C436,0)</f>
        <v>0</v>
      </c>
      <c r="EN437" s="3">
        <f t="shared" ref="EN437" si="34429">IFERROR(EN436/$C436,0)</f>
        <v>0</v>
      </c>
      <c r="EO437" s="3">
        <f t="shared" ref="EO437" si="34430">IFERROR(EO436/$C436,0)</f>
        <v>0</v>
      </c>
      <c r="EP437" s="3">
        <f t="shared" ref="EP437" si="34431">IFERROR(EP436/$C436,0)</f>
        <v>0</v>
      </c>
      <c r="EQ437" s="3">
        <f t="shared" ref="EQ437" si="34432">IFERROR(EQ436/$C436,0)</f>
        <v>0</v>
      </c>
      <c r="ER437" s="3">
        <f t="shared" ref="ER437" si="34433">IFERROR(ER436/$C436,0)</f>
        <v>0</v>
      </c>
      <c r="ES437" s="3">
        <f t="shared" ref="ES437" si="34434">IFERROR(ES436/$C436,0)</f>
        <v>0</v>
      </c>
      <c r="ET437" s="3">
        <f t="shared" ref="ET437" si="34435">IFERROR(ET436/$C436,0)</f>
        <v>0</v>
      </c>
      <c r="EU437" s="3">
        <f t="shared" ref="EU437" si="34436">IFERROR(EU436/$C436,0)</f>
        <v>0</v>
      </c>
      <c r="EV437" s="3">
        <f t="shared" ref="EV437" si="34437">IFERROR(EV436/$C436,0)</f>
        <v>0</v>
      </c>
      <c r="EW437" s="3">
        <f t="shared" ref="EW437" si="34438">IFERROR(EW436/$C436,0)</f>
        <v>0</v>
      </c>
      <c r="EX437" s="3">
        <f t="shared" ref="EX437" si="34439">IFERROR(EX436/$C436,0)</f>
        <v>0</v>
      </c>
      <c r="EY437" s="3">
        <f t="shared" ref="EY437" si="34440">IFERROR(EY436/$C436,0)</f>
        <v>0</v>
      </c>
      <c r="EZ437" s="3">
        <f t="shared" ref="EZ437" si="34441">IFERROR(EZ436/$C436,0)</f>
        <v>0</v>
      </c>
      <c r="FA437" s="3">
        <f t="shared" ref="FA437" si="34442">IFERROR(FA436/$C436,0)</f>
        <v>0</v>
      </c>
      <c r="FB437" s="3">
        <f t="shared" ref="FB437" si="34443">IFERROR(FB436/$C436,0)</f>
        <v>0</v>
      </c>
      <c r="FC437" s="3">
        <f t="shared" ref="FC437" si="34444">IFERROR(FC436/$C436,0)</f>
        <v>0</v>
      </c>
      <c r="FD437" s="3">
        <f t="shared" ref="FD437" si="34445">IFERROR(FD436/$C436,0)</f>
        <v>0</v>
      </c>
      <c r="FE437" s="3">
        <f t="shared" ref="FE437" si="34446">IFERROR(FE436/$C436,0)</f>
        <v>0</v>
      </c>
      <c r="FF437" s="3">
        <f t="shared" ref="FF437" si="34447">IFERROR(FF436/$C436,0)</f>
        <v>0</v>
      </c>
      <c r="FG437" s="3">
        <f t="shared" ref="FG437" si="34448">IFERROR(FG436/$C436,0)</f>
        <v>0</v>
      </c>
      <c r="FH437" s="3">
        <f t="shared" ref="FH437" si="34449">IFERROR(FH436/$C436,0)</f>
        <v>0</v>
      </c>
      <c r="FI437" s="3">
        <f t="shared" ref="FI437" si="34450">IFERROR(FI436/$C436,0)</f>
        <v>0</v>
      </c>
      <c r="FJ437" s="3">
        <f t="shared" ref="FJ437" si="34451">IFERROR(FJ436/$C436,0)</f>
        <v>0</v>
      </c>
      <c r="FK437" s="3">
        <f t="shared" ref="FK437" si="34452">IFERROR(FK436/$C436,0)</f>
        <v>0</v>
      </c>
      <c r="FL437" s="3">
        <f t="shared" ref="FL437" si="34453">IFERROR(FL436/$C436,0)</f>
        <v>0</v>
      </c>
      <c r="FM437" s="3">
        <f t="shared" ref="FM437" si="34454">IFERROR(FM436/$C436,0)</f>
        <v>0</v>
      </c>
    </row>
    <row r="438" spans="1:169" s="7" customFormat="1">
      <c r="A438" s="34">
        <v>215</v>
      </c>
      <c r="B438" s="35"/>
      <c r="C438" s="36">
        <f>SUM(H438:QXJ438)</f>
        <v>0</v>
      </c>
      <c r="D438" s="37"/>
      <c r="E438" s="37"/>
      <c r="F438" s="38">
        <f>E438-D438</f>
        <v>0</v>
      </c>
      <c r="G438" s="4"/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12">
        <v>0</v>
      </c>
      <c r="AK438" s="12">
        <v>0</v>
      </c>
      <c r="AL438" s="12">
        <v>0</v>
      </c>
      <c r="AM438" s="12">
        <v>0</v>
      </c>
      <c r="AN438" s="12">
        <v>0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12">
        <v>0</v>
      </c>
      <c r="AY438" s="12">
        <v>0</v>
      </c>
      <c r="AZ438" s="12">
        <v>0</v>
      </c>
      <c r="BA438" s="12">
        <v>0</v>
      </c>
      <c r="BB438" s="12">
        <v>0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  <c r="BT438" s="12">
        <v>0</v>
      </c>
      <c r="BU438" s="12">
        <v>0</v>
      </c>
      <c r="BV438" s="12">
        <v>0</v>
      </c>
      <c r="BW438" s="12">
        <v>0</v>
      </c>
      <c r="BX438" s="12">
        <v>0</v>
      </c>
      <c r="BY438" s="12">
        <v>0</v>
      </c>
      <c r="BZ438" s="12">
        <v>0</v>
      </c>
      <c r="CA438" s="12">
        <v>0</v>
      </c>
      <c r="CB438" s="12">
        <v>0</v>
      </c>
      <c r="CC438" s="12">
        <v>0</v>
      </c>
      <c r="CD438" s="12">
        <v>0</v>
      </c>
      <c r="CE438" s="12">
        <v>0</v>
      </c>
      <c r="CF438" s="12"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12">
        <v>0</v>
      </c>
      <c r="CR438" s="12">
        <v>0</v>
      </c>
      <c r="CS438" s="12">
        <v>0</v>
      </c>
      <c r="CT438" s="12">
        <v>0</v>
      </c>
      <c r="CU438" s="12">
        <v>0</v>
      </c>
      <c r="CV438" s="12">
        <v>0</v>
      </c>
      <c r="CW438" s="12">
        <v>0</v>
      </c>
      <c r="CX438" s="12">
        <v>0</v>
      </c>
      <c r="CY438" s="12">
        <v>0</v>
      </c>
      <c r="CZ438" s="12">
        <v>0</v>
      </c>
      <c r="DA438" s="12">
        <v>0</v>
      </c>
      <c r="DB438" s="12">
        <v>0</v>
      </c>
      <c r="DC438" s="12">
        <v>0</v>
      </c>
      <c r="DD438" s="12">
        <v>0</v>
      </c>
      <c r="DE438" s="12">
        <v>0</v>
      </c>
      <c r="DF438" s="12">
        <v>0</v>
      </c>
      <c r="DG438" s="12">
        <v>0</v>
      </c>
      <c r="DH438" s="12">
        <v>0</v>
      </c>
      <c r="DI438" s="12">
        <v>0</v>
      </c>
      <c r="DJ438" s="12">
        <v>0</v>
      </c>
      <c r="DK438" s="12">
        <v>0</v>
      </c>
      <c r="DL438" s="12">
        <v>0</v>
      </c>
      <c r="DM438" s="12">
        <v>0</v>
      </c>
      <c r="DN438" s="12">
        <v>0</v>
      </c>
      <c r="DO438" s="12">
        <v>0</v>
      </c>
      <c r="DP438" s="12">
        <v>0</v>
      </c>
      <c r="DQ438" s="12">
        <v>0</v>
      </c>
      <c r="DR438" s="12">
        <v>0</v>
      </c>
      <c r="DS438" s="12">
        <v>0</v>
      </c>
      <c r="DT438" s="12">
        <v>0</v>
      </c>
      <c r="DU438" s="12">
        <v>0</v>
      </c>
      <c r="DV438" s="12">
        <v>0</v>
      </c>
      <c r="DW438" s="12">
        <v>0</v>
      </c>
      <c r="DX438" s="12">
        <v>0</v>
      </c>
      <c r="DY438" s="12">
        <v>0</v>
      </c>
      <c r="DZ438" s="12">
        <v>0</v>
      </c>
      <c r="EA438" s="12">
        <v>0</v>
      </c>
      <c r="EB438" s="12">
        <v>0</v>
      </c>
      <c r="EC438" s="12">
        <v>0</v>
      </c>
      <c r="ED438" s="12">
        <v>0</v>
      </c>
      <c r="EE438" s="12">
        <v>0</v>
      </c>
      <c r="EF438" s="12">
        <v>0</v>
      </c>
      <c r="EG438" s="12">
        <v>0</v>
      </c>
      <c r="EH438" s="12">
        <v>0</v>
      </c>
      <c r="EI438" s="12">
        <v>0</v>
      </c>
      <c r="EJ438" s="12">
        <v>0</v>
      </c>
      <c r="EK438" s="12">
        <v>0</v>
      </c>
      <c r="EL438" s="12">
        <v>0</v>
      </c>
      <c r="EM438" s="12">
        <v>0</v>
      </c>
      <c r="EN438" s="12">
        <v>0</v>
      </c>
      <c r="EO438" s="12">
        <v>0</v>
      </c>
      <c r="EP438" s="12">
        <v>0</v>
      </c>
      <c r="EQ438" s="12">
        <v>0</v>
      </c>
      <c r="ER438" s="12">
        <v>0</v>
      </c>
      <c r="ES438" s="12">
        <v>0</v>
      </c>
      <c r="ET438" s="12">
        <v>0</v>
      </c>
      <c r="EU438" s="12">
        <v>0</v>
      </c>
      <c r="EV438" s="12">
        <v>0</v>
      </c>
      <c r="EW438" s="12">
        <v>0</v>
      </c>
      <c r="EX438" s="12">
        <v>0</v>
      </c>
      <c r="EY438" s="12">
        <v>0</v>
      </c>
      <c r="EZ438" s="12">
        <v>0</v>
      </c>
      <c r="FA438" s="12">
        <v>0</v>
      </c>
      <c r="FB438" s="12">
        <v>0</v>
      </c>
      <c r="FC438" s="12">
        <v>0</v>
      </c>
      <c r="FD438" s="12">
        <v>0</v>
      </c>
      <c r="FE438" s="12">
        <v>0</v>
      </c>
      <c r="FF438" s="12">
        <v>0</v>
      </c>
      <c r="FG438" s="12">
        <v>0</v>
      </c>
      <c r="FH438" s="12">
        <v>0</v>
      </c>
      <c r="FI438" s="12">
        <v>0</v>
      </c>
      <c r="FJ438" s="12">
        <v>0</v>
      </c>
      <c r="FK438" s="12">
        <v>0</v>
      </c>
      <c r="FL438" s="12">
        <v>0</v>
      </c>
      <c r="FM438" s="12">
        <v>0</v>
      </c>
    </row>
    <row r="439" spans="1:169" s="11" customFormat="1" ht="11.25" customHeight="1">
      <c r="A439" s="34"/>
      <c r="B439" s="35"/>
      <c r="C439" s="36"/>
      <c r="D439" s="37"/>
      <c r="E439" s="37"/>
      <c r="F439" s="38"/>
      <c r="G439" s="5"/>
      <c r="H439" s="3">
        <f>IFERROR(H438/$C438,0)</f>
        <v>0</v>
      </c>
      <c r="I439" s="3">
        <f t="shared" ref="I439" si="34455">IFERROR(I438/$C438,0)</f>
        <v>0</v>
      </c>
      <c r="J439" s="3">
        <f t="shared" ref="J439" si="34456">IFERROR(J438/$C438,0)</f>
        <v>0</v>
      </c>
      <c r="K439" s="3">
        <f t="shared" ref="K439" si="34457">IFERROR(K438/$C438,0)</f>
        <v>0</v>
      </c>
      <c r="L439" s="3">
        <f t="shared" ref="L439" si="34458">IFERROR(L438/$C438,0)</f>
        <v>0</v>
      </c>
      <c r="M439" s="3">
        <f t="shared" ref="M439" si="34459">IFERROR(M438/$C438,0)</f>
        <v>0</v>
      </c>
      <c r="N439" s="3">
        <f t="shared" ref="N439" si="34460">IFERROR(N438/$C438,0)</f>
        <v>0</v>
      </c>
      <c r="O439" s="3">
        <f t="shared" ref="O439" si="34461">IFERROR(O438/$C438,0)</f>
        <v>0</v>
      </c>
      <c r="P439" s="3">
        <f t="shared" ref="P439" si="34462">IFERROR(P438/$C438,0)</f>
        <v>0</v>
      </c>
      <c r="Q439" s="3">
        <f t="shared" ref="Q439" si="34463">IFERROR(Q438/$C438,0)</f>
        <v>0</v>
      </c>
      <c r="R439" s="3">
        <f t="shared" ref="R439" si="34464">IFERROR(R438/$C438,0)</f>
        <v>0</v>
      </c>
      <c r="S439" s="3">
        <f t="shared" ref="S439" si="34465">IFERROR(S438/$C438,0)</f>
        <v>0</v>
      </c>
      <c r="T439" s="3">
        <f t="shared" ref="T439" si="34466">IFERROR(T438/$C438,0)</f>
        <v>0</v>
      </c>
      <c r="U439" s="3">
        <f t="shared" ref="U439" si="34467">IFERROR(U438/$C438,0)</f>
        <v>0</v>
      </c>
      <c r="V439" s="3">
        <f t="shared" ref="V439" si="34468">IFERROR(V438/$C438,0)</f>
        <v>0</v>
      </c>
      <c r="W439" s="3">
        <f t="shared" ref="W439" si="34469">IFERROR(W438/$C438,0)</f>
        <v>0</v>
      </c>
      <c r="X439" s="3">
        <f t="shared" ref="X439" si="34470">IFERROR(X438/$C438,0)</f>
        <v>0</v>
      </c>
      <c r="Y439" s="3">
        <f t="shared" ref="Y439" si="34471">IFERROR(Y438/$C438,0)</f>
        <v>0</v>
      </c>
      <c r="Z439" s="3">
        <f t="shared" ref="Z439" si="34472">IFERROR(Z438/$C438,0)</f>
        <v>0</v>
      </c>
      <c r="AA439" s="3">
        <f t="shared" ref="AA439" si="34473">IFERROR(AA438/$C438,0)</f>
        <v>0</v>
      </c>
      <c r="AB439" s="3">
        <f t="shared" ref="AB439" si="34474">IFERROR(AB438/$C438,0)</f>
        <v>0</v>
      </c>
      <c r="AC439" s="3">
        <f t="shared" ref="AC439" si="34475">IFERROR(AC438/$C438,0)</f>
        <v>0</v>
      </c>
      <c r="AD439" s="3">
        <f t="shared" ref="AD439" si="34476">IFERROR(AD438/$C438,0)</f>
        <v>0</v>
      </c>
      <c r="AE439" s="3">
        <f t="shared" ref="AE439" si="34477">IFERROR(AE438/$C438,0)</f>
        <v>0</v>
      </c>
      <c r="AF439" s="3">
        <f t="shared" ref="AF439" si="34478">IFERROR(AF438/$C438,0)</f>
        <v>0</v>
      </c>
      <c r="AG439" s="3">
        <f t="shared" ref="AG439" si="34479">IFERROR(AG438/$C438,0)</f>
        <v>0</v>
      </c>
      <c r="AH439" s="3">
        <f t="shared" ref="AH439" si="34480">IFERROR(AH438/$C438,0)</f>
        <v>0</v>
      </c>
      <c r="AI439" s="3">
        <f t="shared" ref="AI439" si="34481">IFERROR(AI438/$C438,0)</f>
        <v>0</v>
      </c>
      <c r="AJ439" s="3">
        <f t="shared" ref="AJ439" si="34482">IFERROR(AJ438/$C438,0)</f>
        <v>0</v>
      </c>
      <c r="AK439" s="3">
        <f t="shared" ref="AK439" si="34483">IFERROR(AK438/$C438,0)</f>
        <v>0</v>
      </c>
      <c r="AL439" s="3">
        <f t="shared" ref="AL439" si="34484">IFERROR(AL438/$C438,0)</f>
        <v>0</v>
      </c>
      <c r="AM439" s="3">
        <f t="shared" ref="AM439" si="34485">IFERROR(AM438/$C438,0)</f>
        <v>0</v>
      </c>
      <c r="AN439" s="3">
        <f t="shared" ref="AN439" si="34486">IFERROR(AN438/$C438,0)</f>
        <v>0</v>
      </c>
      <c r="AO439" s="3">
        <f t="shared" ref="AO439" si="34487">IFERROR(AO438/$C438,0)</f>
        <v>0</v>
      </c>
      <c r="AP439" s="3">
        <f t="shared" ref="AP439" si="34488">IFERROR(AP438/$C438,0)</f>
        <v>0</v>
      </c>
      <c r="AQ439" s="3">
        <f t="shared" ref="AQ439" si="34489">IFERROR(AQ438/$C438,0)</f>
        <v>0</v>
      </c>
      <c r="AR439" s="3">
        <f t="shared" ref="AR439" si="34490">IFERROR(AR438/$C438,0)</f>
        <v>0</v>
      </c>
      <c r="AS439" s="3">
        <f t="shared" ref="AS439" si="34491">IFERROR(AS438/$C438,0)</f>
        <v>0</v>
      </c>
      <c r="AT439" s="3">
        <f t="shared" ref="AT439" si="34492">IFERROR(AT438/$C438,0)</f>
        <v>0</v>
      </c>
      <c r="AU439" s="3">
        <f t="shared" ref="AU439" si="34493">IFERROR(AU438/$C438,0)</f>
        <v>0</v>
      </c>
      <c r="AV439" s="3">
        <f t="shared" ref="AV439" si="34494">IFERROR(AV438/$C438,0)</f>
        <v>0</v>
      </c>
      <c r="AW439" s="3">
        <f t="shared" ref="AW439" si="34495">IFERROR(AW438/$C438,0)</f>
        <v>0</v>
      </c>
      <c r="AX439" s="3">
        <f t="shared" ref="AX439" si="34496">IFERROR(AX438/$C438,0)</f>
        <v>0</v>
      </c>
      <c r="AY439" s="3">
        <f t="shared" ref="AY439" si="34497">IFERROR(AY438/$C438,0)</f>
        <v>0</v>
      </c>
      <c r="AZ439" s="3">
        <f t="shared" ref="AZ439" si="34498">IFERROR(AZ438/$C438,0)</f>
        <v>0</v>
      </c>
      <c r="BA439" s="3">
        <f t="shared" ref="BA439" si="34499">IFERROR(BA438/$C438,0)</f>
        <v>0</v>
      </c>
      <c r="BB439" s="3">
        <f t="shared" ref="BB439" si="34500">IFERROR(BB438/$C438,0)</f>
        <v>0</v>
      </c>
      <c r="BC439" s="3">
        <f t="shared" ref="BC439" si="34501">IFERROR(BC438/$C438,0)</f>
        <v>0</v>
      </c>
      <c r="BD439" s="3">
        <f t="shared" ref="BD439" si="34502">IFERROR(BD438/$C438,0)</f>
        <v>0</v>
      </c>
      <c r="BE439" s="3">
        <f t="shared" ref="BE439" si="34503">IFERROR(BE438/$C438,0)</f>
        <v>0</v>
      </c>
      <c r="BF439" s="3">
        <f t="shared" ref="BF439" si="34504">IFERROR(BF438/$C438,0)</f>
        <v>0</v>
      </c>
      <c r="BG439" s="3">
        <f t="shared" ref="BG439" si="34505">IFERROR(BG438/$C438,0)</f>
        <v>0</v>
      </c>
      <c r="BH439" s="3">
        <f t="shared" ref="BH439" si="34506">IFERROR(BH438/$C438,0)</f>
        <v>0</v>
      </c>
      <c r="BI439" s="3">
        <f t="shared" ref="BI439" si="34507">IFERROR(BI438/$C438,0)</f>
        <v>0</v>
      </c>
      <c r="BJ439" s="3">
        <f t="shared" ref="BJ439" si="34508">IFERROR(BJ438/$C438,0)</f>
        <v>0</v>
      </c>
      <c r="BK439" s="3">
        <f t="shared" ref="BK439" si="34509">IFERROR(BK438/$C438,0)</f>
        <v>0</v>
      </c>
      <c r="BL439" s="3">
        <f t="shared" ref="BL439" si="34510">IFERROR(BL438/$C438,0)</f>
        <v>0</v>
      </c>
      <c r="BM439" s="3">
        <f t="shared" ref="BM439" si="34511">IFERROR(BM438/$C438,0)</f>
        <v>0</v>
      </c>
      <c r="BN439" s="3">
        <f t="shared" ref="BN439" si="34512">IFERROR(BN438/$C438,0)</f>
        <v>0</v>
      </c>
      <c r="BO439" s="3">
        <f t="shared" ref="BO439" si="34513">IFERROR(BO438/$C438,0)</f>
        <v>0</v>
      </c>
      <c r="BP439" s="3">
        <f t="shared" ref="BP439" si="34514">IFERROR(BP438/$C438,0)</f>
        <v>0</v>
      </c>
      <c r="BQ439" s="3">
        <f t="shared" ref="BQ439" si="34515">IFERROR(BQ438/$C438,0)</f>
        <v>0</v>
      </c>
      <c r="BR439" s="3">
        <f t="shared" ref="BR439" si="34516">IFERROR(BR438/$C438,0)</f>
        <v>0</v>
      </c>
      <c r="BS439" s="3">
        <f t="shared" ref="BS439" si="34517">IFERROR(BS438/$C438,0)</f>
        <v>0</v>
      </c>
      <c r="BT439" s="3">
        <f t="shared" ref="BT439" si="34518">IFERROR(BT438/$C438,0)</f>
        <v>0</v>
      </c>
      <c r="BU439" s="3">
        <f t="shared" ref="BU439" si="34519">IFERROR(BU438/$C438,0)</f>
        <v>0</v>
      </c>
      <c r="BV439" s="3">
        <f t="shared" ref="BV439" si="34520">IFERROR(BV438/$C438,0)</f>
        <v>0</v>
      </c>
      <c r="BW439" s="3">
        <f t="shared" ref="BW439" si="34521">IFERROR(BW438/$C438,0)</f>
        <v>0</v>
      </c>
      <c r="BX439" s="3">
        <f t="shared" ref="BX439" si="34522">IFERROR(BX438/$C438,0)</f>
        <v>0</v>
      </c>
      <c r="BY439" s="3">
        <f t="shared" ref="BY439" si="34523">IFERROR(BY438/$C438,0)</f>
        <v>0</v>
      </c>
      <c r="BZ439" s="3">
        <f t="shared" ref="BZ439" si="34524">IFERROR(BZ438/$C438,0)</f>
        <v>0</v>
      </c>
      <c r="CA439" s="3">
        <f t="shared" ref="CA439" si="34525">IFERROR(CA438/$C438,0)</f>
        <v>0</v>
      </c>
      <c r="CB439" s="3">
        <f t="shared" ref="CB439" si="34526">IFERROR(CB438/$C438,0)</f>
        <v>0</v>
      </c>
      <c r="CC439" s="3">
        <f t="shared" ref="CC439" si="34527">IFERROR(CC438/$C438,0)</f>
        <v>0</v>
      </c>
      <c r="CD439" s="3">
        <f t="shared" ref="CD439" si="34528">IFERROR(CD438/$C438,0)</f>
        <v>0</v>
      </c>
      <c r="CE439" s="3">
        <f t="shared" ref="CE439" si="34529">IFERROR(CE438/$C438,0)</f>
        <v>0</v>
      </c>
      <c r="CF439" s="3">
        <f t="shared" ref="CF439" si="34530">IFERROR(CF438/$C438,0)</f>
        <v>0</v>
      </c>
      <c r="CG439" s="3">
        <f t="shared" ref="CG439" si="34531">IFERROR(CG438/$C438,0)</f>
        <v>0</v>
      </c>
      <c r="CH439" s="3">
        <f t="shared" ref="CH439" si="34532">IFERROR(CH438/$C438,0)</f>
        <v>0</v>
      </c>
      <c r="CI439" s="3">
        <f t="shared" ref="CI439" si="34533">IFERROR(CI438/$C438,0)</f>
        <v>0</v>
      </c>
      <c r="CJ439" s="3">
        <f t="shared" ref="CJ439" si="34534">IFERROR(CJ438/$C438,0)</f>
        <v>0</v>
      </c>
      <c r="CK439" s="3">
        <f t="shared" ref="CK439" si="34535">IFERROR(CK438/$C438,0)</f>
        <v>0</v>
      </c>
      <c r="CL439" s="3">
        <f t="shared" ref="CL439" si="34536">IFERROR(CL438/$C438,0)</f>
        <v>0</v>
      </c>
      <c r="CM439" s="3">
        <f t="shared" ref="CM439" si="34537">IFERROR(CM438/$C438,0)</f>
        <v>0</v>
      </c>
      <c r="CN439" s="3">
        <f t="shared" ref="CN439" si="34538">IFERROR(CN438/$C438,0)</f>
        <v>0</v>
      </c>
      <c r="CO439" s="3">
        <f t="shared" ref="CO439" si="34539">IFERROR(CO438/$C438,0)</f>
        <v>0</v>
      </c>
      <c r="CP439" s="3">
        <f t="shared" ref="CP439" si="34540">IFERROR(CP438/$C438,0)</f>
        <v>0</v>
      </c>
      <c r="CQ439" s="3">
        <f t="shared" ref="CQ439" si="34541">IFERROR(CQ438/$C438,0)</f>
        <v>0</v>
      </c>
      <c r="CR439" s="3">
        <f t="shared" ref="CR439" si="34542">IFERROR(CR438/$C438,0)</f>
        <v>0</v>
      </c>
      <c r="CS439" s="3">
        <f t="shared" ref="CS439" si="34543">IFERROR(CS438/$C438,0)</f>
        <v>0</v>
      </c>
      <c r="CT439" s="3">
        <f t="shared" ref="CT439" si="34544">IFERROR(CT438/$C438,0)</f>
        <v>0</v>
      </c>
      <c r="CU439" s="3">
        <f t="shared" ref="CU439" si="34545">IFERROR(CU438/$C438,0)</f>
        <v>0</v>
      </c>
      <c r="CV439" s="3">
        <f t="shared" ref="CV439" si="34546">IFERROR(CV438/$C438,0)</f>
        <v>0</v>
      </c>
      <c r="CW439" s="3">
        <f t="shared" ref="CW439" si="34547">IFERROR(CW438/$C438,0)</f>
        <v>0</v>
      </c>
      <c r="CX439" s="3">
        <f t="shared" ref="CX439" si="34548">IFERROR(CX438/$C438,0)</f>
        <v>0</v>
      </c>
      <c r="CY439" s="3">
        <f t="shared" ref="CY439" si="34549">IFERROR(CY438/$C438,0)</f>
        <v>0</v>
      </c>
      <c r="CZ439" s="3">
        <f t="shared" ref="CZ439" si="34550">IFERROR(CZ438/$C438,0)</f>
        <v>0</v>
      </c>
      <c r="DA439" s="3">
        <f t="shared" ref="DA439" si="34551">IFERROR(DA438/$C438,0)</f>
        <v>0</v>
      </c>
      <c r="DB439" s="3">
        <f t="shared" ref="DB439" si="34552">IFERROR(DB438/$C438,0)</f>
        <v>0</v>
      </c>
      <c r="DC439" s="3">
        <f t="shared" ref="DC439" si="34553">IFERROR(DC438/$C438,0)</f>
        <v>0</v>
      </c>
      <c r="DD439" s="3">
        <f t="shared" ref="DD439" si="34554">IFERROR(DD438/$C438,0)</f>
        <v>0</v>
      </c>
      <c r="DE439" s="3">
        <f t="shared" ref="DE439" si="34555">IFERROR(DE438/$C438,0)</f>
        <v>0</v>
      </c>
      <c r="DF439" s="3">
        <f t="shared" ref="DF439" si="34556">IFERROR(DF438/$C438,0)</f>
        <v>0</v>
      </c>
      <c r="DG439" s="3">
        <f t="shared" ref="DG439" si="34557">IFERROR(DG438/$C438,0)</f>
        <v>0</v>
      </c>
      <c r="DH439" s="3">
        <f t="shared" ref="DH439" si="34558">IFERROR(DH438/$C438,0)</f>
        <v>0</v>
      </c>
      <c r="DI439" s="3">
        <f t="shared" ref="DI439" si="34559">IFERROR(DI438/$C438,0)</f>
        <v>0</v>
      </c>
      <c r="DJ439" s="3">
        <f t="shared" ref="DJ439" si="34560">IFERROR(DJ438/$C438,0)</f>
        <v>0</v>
      </c>
      <c r="DK439" s="3">
        <f t="shared" ref="DK439" si="34561">IFERROR(DK438/$C438,0)</f>
        <v>0</v>
      </c>
      <c r="DL439" s="3">
        <f t="shared" ref="DL439" si="34562">IFERROR(DL438/$C438,0)</f>
        <v>0</v>
      </c>
      <c r="DM439" s="3">
        <f t="shared" ref="DM439" si="34563">IFERROR(DM438/$C438,0)</f>
        <v>0</v>
      </c>
      <c r="DN439" s="3">
        <f t="shared" ref="DN439" si="34564">IFERROR(DN438/$C438,0)</f>
        <v>0</v>
      </c>
      <c r="DO439" s="3">
        <f t="shared" ref="DO439" si="34565">IFERROR(DO438/$C438,0)</f>
        <v>0</v>
      </c>
      <c r="DP439" s="3">
        <f t="shared" ref="DP439" si="34566">IFERROR(DP438/$C438,0)</f>
        <v>0</v>
      </c>
      <c r="DQ439" s="3">
        <f t="shared" ref="DQ439" si="34567">IFERROR(DQ438/$C438,0)</f>
        <v>0</v>
      </c>
      <c r="DR439" s="3">
        <f t="shared" ref="DR439" si="34568">IFERROR(DR438/$C438,0)</f>
        <v>0</v>
      </c>
      <c r="DS439" s="3">
        <f t="shared" ref="DS439" si="34569">IFERROR(DS438/$C438,0)</f>
        <v>0</v>
      </c>
      <c r="DT439" s="3">
        <f t="shared" ref="DT439" si="34570">IFERROR(DT438/$C438,0)</f>
        <v>0</v>
      </c>
      <c r="DU439" s="3">
        <f t="shared" ref="DU439" si="34571">IFERROR(DU438/$C438,0)</f>
        <v>0</v>
      </c>
      <c r="DV439" s="3">
        <f t="shared" ref="DV439" si="34572">IFERROR(DV438/$C438,0)</f>
        <v>0</v>
      </c>
      <c r="DW439" s="3">
        <f t="shared" ref="DW439" si="34573">IFERROR(DW438/$C438,0)</f>
        <v>0</v>
      </c>
      <c r="DX439" s="3">
        <f t="shared" ref="DX439" si="34574">IFERROR(DX438/$C438,0)</f>
        <v>0</v>
      </c>
      <c r="DY439" s="3">
        <f t="shared" ref="DY439" si="34575">IFERROR(DY438/$C438,0)</f>
        <v>0</v>
      </c>
      <c r="DZ439" s="3">
        <f t="shared" ref="DZ439" si="34576">IFERROR(DZ438/$C438,0)</f>
        <v>0</v>
      </c>
      <c r="EA439" s="3">
        <f t="shared" ref="EA439" si="34577">IFERROR(EA438/$C438,0)</f>
        <v>0</v>
      </c>
      <c r="EB439" s="3">
        <f t="shared" ref="EB439" si="34578">IFERROR(EB438/$C438,0)</f>
        <v>0</v>
      </c>
      <c r="EC439" s="3">
        <f t="shared" ref="EC439" si="34579">IFERROR(EC438/$C438,0)</f>
        <v>0</v>
      </c>
      <c r="ED439" s="3">
        <f t="shared" ref="ED439" si="34580">IFERROR(ED438/$C438,0)</f>
        <v>0</v>
      </c>
      <c r="EE439" s="3">
        <f t="shared" ref="EE439" si="34581">IFERROR(EE438/$C438,0)</f>
        <v>0</v>
      </c>
      <c r="EF439" s="3">
        <f t="shared" ref="EF439" si="34582">IFERROR(EF438/$C438,0)</f>
        <v>0</v>
      </c>
      <c r="EG439" s="3">
        <f t="shared" ref="EG439" si="34583">IFERROR(EG438/$C438,0)</f>
        <v>0</v>
      </c>
      <c r="EH439" s="3">
        <f t="shared" ref="EH439" si="34584">IFERROR(EH438/$C438,0)</f>
        <v>0</v>
      </c>
      <c r="EI439" s="3">
        <f t="shared" ref="EI439" si="34585">IFERROR(EI438/$C438,0)</f>
        <v>0</v>
      </c>
      <c r="EJ439" s="3">
        <f t="shared" ref="EJ439" si="34586">IFERROR(EJ438/$C438,0)</f>
        <v>0</v>
      </c>
      <c r="EK439" s="3">
        <f t="shared" ref="EK439" si="34587">IFERROR(EK438/$C438,0)</f>
        <v>0</v>
      </c>
      <c r="EL439" s="3">
        <f t="shared" ref="EL439" si="34588">IFERROR(EL438/$C438,0)</f>
        <v>0</v>
      </c>
      <c r="EM439" s="3">
        <f t="shared" ref="EM439" si="34589">IFERROR(EM438/$C438,0)</f>
        <v>0</v>
      </c>
      <c r="EN439" s="3">
        <f t="shared" ref="EN439" si="34590">IFERROR(EN438/$C438,0)</f>
        <v>0</v>
      </c>
      <c r="EO439" s="3">
        <f t="shared" ref="EO439" si="34591">IFERROR(EO438/$C438,0)</f>
        <v>0</v>
      </c>
      <c r="EP439" s="3">
        <f t="shared" ref="EP439" si="34592">IFERROR(EP438/$C438,0)</f>
        <v>0</v>
      </c>
      <c r="EQ439" s="3">
        <f t="shared" ref="EQ439" si="34593">IFERROR(EQ438/$C438,0)</f>
        <v>0</v>
      </c>
      <c r="ER439" s="3">
        <f t="shared" ref="ER439" si="34594">IFERROR(ER438/$C438,0)</f>
        <v>0</v>
      </c>
      <c r="ES439" s="3">
        <f t="shared" ref="ES439" si="34595">IFERROR(ES438/$C438,0)</f>
        <v>0</v>
      </c>
      <c r="ET439" s="3">
        <f t="shared" ref="ET439" si="34596">IFERROR(ET438/$C438,0)</f>
        <v>0</v>
      </c>
      <c r="EU439" s="3">
        <f t="shared" ref="EU439" si="34597">IFERROR(EU438/$C438,0)</f>
        <v>0</v>
      </c>
      <c r="EV439" s="3">
        <f t="shared" ref="EV439" si="34598">IFERROR(EV438/$C438,0)</f>
        <v>0</v>
      </c>
      <c r="EW439" s="3">
        <f t="shared" ref="EW439" si="34599">IFERROR(EW438/$C438,0)</f>
        <v>0</v>
      </c>
      <c r="EX439" s="3">
        <f t="shared" ref="EX439" si="34600">IFERROR(EX438/$C438,0)</f>
        <v>0</v>
      </c>
      <c r="EY439" s="3">
        <f t="shared" ref="EY439" si="34601">IFERROR(EY438/$C438,0)</f>
        <v>0</v>
      </c>
      <c r="EZ439" s="3">
        <f t="shared" ref="EZ439" si="34602">IFERROR(EZ438/$C438,0)</f>
        <v>0</v>
      </c>
      <c r="FA439" s="3">
        <f t="shared" ref="FA439" si="34603">IFERROR(FA438/$C438,0)</f>
        <v>0</v>
      </c>
      <c r="FB439" s="3">
        <f t="shared" ref="FB439" si="34604">IFERROR(FB438/$C438,0)</f>
        <v>0</v>
      </c>
      <c r="FC439" s="3">
        <f t="shared" ref="FC439" si="34605">IFERROR(FC438/$C438,0)</f>
        <v>0</v>
      </c>
      <c r="FD439" s="3">
        <f t="shared" ref="FD439" si="34606">IFERROR(FD438/$C438,0)</f>
        <v>0</v>
      </c>
      <c r="FE439" s="3">
        <f t="shared" ref="FE439" si="34607">IFERROR(FE438/$C438,0)</f>
        <v>0</v>
      </c>
      <c r="FF439" s="3">
        <f t="shared" ref="FF439" si="34608">IFERROR(FF438/$C438,0)</f>
        <v>0</v>
      </c>
      <c r="FG439" s="3">
        <f t="shared" ref="FG439" si="34609">IFERROR(FG438/$C438,0)</f>
        <v>0</v>
      </c>
      <c r="FH439" s="3">
        <f t="shared" ref="FH439" si="34610">IFERROR(FH438/$C438,0)</f>
        <v>0</v>
      </c>
      <c r="FI439" s="3">
        <f t="shared" ref="FI439" si="34611">IFERROR(FI438/$C438,0)</f>
        <v>0</v>
      </c>
      <c r="FJ439" s="3">
        <f t="shared" ref="FJ439" si="34612">IFERROR(FJ438/$C438,0)</f>
        <v>0</v>
      </c>
      <c r="FK439" s="3">
        <f t="shared" ref="FK439" si="34613">IFERROR(FK438/$C438,0)</f>
        <v>0</v>
      </c>
      <c r="FL439" s="3">
        <f t="shared" ref="FL439" si="34614">IFERROR(FL438/$C438,0)</f>
        <v>0</v>
      </c>
      <c r="FM439" s="3">
        <f t="shared" ref="FM439" si="34615">IFERROR(FM438/$C438,0)</f>
        <v>0</v>
      </c>
    </row>
    <row r="440" spans="1:169" s="7" customFormat="1">
      <c r="A440" s="34">
        <v>216</v>
      </c>
      <c r="B440" s="35"/>
      <c r="C440" s="36">
        <f>SUM(H440:QXJ440)</f>
        <v>0</v>
      </c>
      <c r="D440" s="37"/>
      <c r="E440" s="37"/>
      <c r="F440" s="38">
        <f>E440-D440</f>
        <v>0</v>
      </c>
      <c r="G440" s="4"/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12">
        <v>0</v>
      </c>
      <c r="AK440" s="12">
        <v>0</v>
      </c>
      <c r="AL440" s="12">
        <v>0</v>
      </c>
      <c r="AM440" s="12">
        <v>0</v>
      </c>
      <c r="AN440" s="12">
        <v>0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  <c r="BT440" s="12">
        <v>0</v>
      </c>
      <c r="BU440" s="12">
        <v>0</v>
      </c>
      <c r="BV440" s="12">
        <v>0</v>
      </c>
      <c r="BW440" s="12">
        <v>0</v>
      </c>
      <c r="BX440" s="12">
        <v>0</v>
      </c>
      <c r="BY440" s="12">
        <v>0</v>
      </c>
      <c r="BZ440" s="12">
        <v>0</v>
      </c>
      <c r="CA440" s="12">
        <v>0</v>
      </c>
      <c r="CB440" s="12">
        <v>0</v>
      </c>
      <c r="CC440" s="12">
        <v>0</v>
      </c>
      <c r="CD440" s="12">
        <v>0</v>
      </c>
      <c r="CE440" s="12">
        <v>0</v>
      </c>
      <c r="CF440" s="12">
        <v>0</v>
      </c>
      <c r="CG440" s="12">
        <v>0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12">
        <v>0</v>
      </c>
      <c r="CR440" s="12">
        <v>0</v>
      </c>
      <c r="CS440" s="12">
        <v>0</v>
      </c>
      <c r="CT440" s="12">
        <v>0</v>
      </c>
      <c r="CU440" s="12">
        <v>0</v>
      </c>
      <c r="CV440" s="12">
        <v>0</v>
      </c>
      <c r="CW440" s="12">
        <v>0</v>
      </c>
      <c r="CX440" s="12">
        <v>0</v>
      </c>
      <c r="CY440" s="12">
        <v>0</v>
      </c>
      <c r="CZ440" s="12">
        <v>0</v>
      </c>
      <c r="DA440" s="12">
        <v>0</v>
      </c>
      <c r="DB440" s="12">
        <v>0</v>
      </c>
      <c r="DC440" s="12">
        <v>0</v>
      </c>
      <c r="DD440" s="12">
        <v>0</v>
      </c>
      <c r="DE440" s="12">
        <v>0</v>
      </c>
      <c r="DF440" s="12">
        <v>0</v>
      </c>
      <c r="DG440" s="12">
        <v>0</v>
      </c>
      <c r="DH440" s="12">
        <v>0</v>
      </c>
      <c r="DI440" s="12">
        <v>0</v>
      </c>
      <c r="DJ440" s="12">
        <v>0</v>
      </c>
      <c r="DK440" s="12">
        <v>0</v>
      </c>
      <c r="DL440" s="12">
        <v>0</v>
      </c>
      <c r="DM440" s="12">
        <v>0</v>
      </c>
      <c r="DN440" s="12">
        <v>0</v>
      </c>
      <c r="DO440" s="12">
        <v>0</v>
      </c>
      <c r="DP440" s="12">
        <v>0</v>
      </c>
      <c r="DQ440" s="12">
        <v>0</v>
      </c>
      <c r="DR440" s="12">
        <v>0</v>
      </c>
      <c r="DS440" s="12">
        <v>0</v>
      </c>
      <c r="DT440" s="12">
        <v>0</v>
      </c>
      <c r="DU440" s="12">
        <v>0</v>
      </c>
      <c r="DV440" s="12">
        <v>0</v>
      </c>
      <c r="DW440" s="12">
        <v>0</v>
      </c>
      <c r="DX440" s="12">
        <v>0</v>
      </c>
      <c r="DY440" s="12">
        <v>0</v>
      </c>
      <c r="DZ440" s="12">
        <v>0</v>
      </c>
      <c r="EA440" s="12">
        <v>0</v>
      </c>
      <c r="EB440" s="12">
        <v>0</v>
      </c>
      <c r="EC440" s="12">
        <v>0</v>
      </c>
      <c r="ED440" s="12">
        <v>0</v>
      </c>
      <c r="EE440" s="12">
        <v>0</v>
      </c>
      <c r="EF440" s="12">
        <v>0</v>
      </c>
      <c r="EG440" s="12">
        <v>0</v>
      </c>
      <c r="EH440" s="12">
        <v>0</v>
      </c>
      <c r="EI440" s="12">
        <v>0</v>
      </c>
      <c r="EJ440" s="12">
        <v>0</v>
      </c>
      <c r="EK440" s="12">
        <v>0</v>
      </c>
      <c r="EL440" s="12">
        <v>0</v>
      </c>
      <c r="EM440" s="12">
        <v>0</v>
      </c>
      <c r="EN440" s="12">
        <v>0</v>
      </c>
      <c r="EO440" s="12">
        <v>0</v>
      </c>
      <c r="EP440" s="12">
        <v>0</v>
      </c>
      <c r="EQ440" s="12">
        <v>0</v>
      </c>
      <c r="ER440" s="12">
        <v>0</v>
      </c>
      <c r="ES440" s="12">
        <v>0</v>
      </c>
      <c r="ET440" s="12">
        <v>0</v>
      </c>
      <c r="EU440" s="12">
        <v>0</v>
      </c>
      <c r="EV440" s="12">
        <v>0</v>
      </c>
      <c r="EW440" s="12">
        <v>0</v>
      </c>
      <c r="EX440" s="12">
        <v>0</v>
      </c>
      <c r="EY440" s="12">
        <v>0</v>
      </c>
      <c r="EZ440" s="12">
        <v>0</v>
      </c>
      <c r="FA440" s="12">
        <v>0</v>
      </c>
      <c r="FB440" s="12">
        <v>0</v>
      </c>
      <c r="FC440" s="12">
        <v>0</v>
      </c>
      <c r="FD440" s="12">
        <v>0</v>
      </c>
      <c r="FE440" s="12">
        <v>0</v>
      </c>
      <c r="FF440" s="12">
        <v>0</v>
      </c>
      <c r="FG440" s="12">
        <v>0</v>
      </c>
      <c r="FH440" s="12">
        <v>0</v>
      </c>
      <c r="FI440" s="12">
        <v>0</v>
      </c>
      <c r="FJ440" s="12">
        <v>0</v>
      </c>
      <c r="FK440" s="12">
        <v>0</v>
      </c>
      <c r="FL440" s="12">
        <v>0</v>
      </c>
      <c r="FM440" s="12">
        <v>0</v>
      </c>
    </row>
    <row r="441" spans="1:169" s="11" customFormat="1" ht="11.25" customHeight="1">
      <c r="A441" s="34"/>
      <c r="B441" s="35"/>
      <c r="C441" s="36"/>
      <c r="D441" s="37"/>
      <c r="E441" s="37"/>
      <c r="F441" s="38"/>
      <c r="G441" s="5"/>
      <c r="H441" s="3">
        <f>IFERROR(H440/$C440,0)</f>
        <v>0</v>
      </c>
      <c r="I441" s="3">
        <f t="shared" ref="I441" si="34616">IFERROR(I440/$C440,0)</f>
        <v>0</v>
      </c>
      <c r="J441" s="3">
        <f t="shared" ref="J441" si="34617">IFERROR(J440/$C440,0)</f>
        <v>0</v>
      </c>
      <c r="K441" s="3">
        <f t="shared" ref="K441" si="34618">IFERROR(K440/$C440,0)</f>
        <v>0</v>
      </c>
      <c r="L441" s="3">
        <f t="shared" ref="L441" si="34619">IFERROR(L440/$C440,0)</f>
        <v>0</v>
      </c>
      <c r="M441" s="3">
        <f t="shared" ref="M441" si="34620">IFERROR(M440/$C440,0)</f>
        <v>0</v>
      </c>
      <c r="N441" s="3">
        <f t="shared" ref="N441" si="34621">IFERROR(N440/$C440,0)</f>
        <v>0</v>
      </c>
      <c r="O441" s="3">
        <f t="shared" ref="O441" si="34622">IFERROR(O440/$C440,0)</f>
        <v>0</v>
      </c>
      <c r="P441" s="3">
        <f t="shared" ref="P441" si="34623">IFERROR(P440/$C440,0)</f>
        <v>0</v>
      </c>
      <c r="Q441" s="3">
        <f t="shared" ref="Q441" si="34624">IFERROR(Q440/$C440,0)</f>
        <v>0</v>
      </c>
      <c r="R441" s="3">
        <f t="shared" ref="R441" si="34625">IFERROR(R440/$C440,0)</f>
        <v>0</v>
      </c>
      <c r="S441" s="3">
        <f t="shared" ref="S441" si="34626">IFERROR(S440/$C440,0)</f>
        <v>0</v>
      </c>
      <c r="T441" s="3">
        <f t="shared" ref="T441" si="34627">IFERROR(T440/$C440,0)</f>
        <v>0</v>
      </c>
      <c r="U441" s="3">
        <f t="shared" ref="U441" si="34628">IFERROR(U440/$C440,0)</f>
        <v>0</v>
      </c>
      <c r="V441" s="3">
        <f t="shared" ref="V441" si="34629">IFERROR(V440/$C440,0)</f>
        <v>0</v>
      </c>
      <c r="W441" s="3">
        <f t="shared" ref="W441" si="34630">IFERROR(W440/$C440,0)</f>
        <v>0</v>
      </c>
      <c r="X441" s="3">
        <f t="shared" ref="X441" si="34631">IFERROR(X440/$C440,0)</f>
        <v>0</v>
      </c>
      <c r="Y441" s="3">
        <f t="shared" ref="Y441" si="34632">IFERROR(Y440/$C440,0)</f>
        <v>0</v>
      </c>
      <c r="Z441" s="3">
        <f t="shared" ref="Z441" si="34633">IFERROR(Z440/$C440,0)</f>
        <v>0</v>
      </c>
      <c r="AA441" s="3">
        <f t="shared" ref="AA441" si="34634">IFERROR(AA440/$C440,0)</f>
        <v>0</v>
      </c>
      <c r="AB441" s="3">
        <f t="shared" ref="AB441" si="34635">IFERROR(AB440/$C440,0)</f>
        <v>0</v>
      </c>
      <c r="AC441" s="3">
        <f t="shared" ref="AC441" si="34636">IFERROR(AC440/$C440,0)</f>
        <v>0</v>
      </c>
      <c r="AD441" s="3">
        <f t="shared" ref="AD441" si="34637">IFERROR(AD440/$C440,0)</f>
        <v>0</v>
      </c>
      <c r="AE441" s="3">
        <f t="shared" ref="AE441" si="34638">IFERROR(AE440/$C440,0)</f>
        <v>0</v>
      </c>
      <c r="AF441" s="3">
        <f t="shared" ref="AF441" si="34639">IFERROR(AF440/$C440,0)</f>
        <v>0</v>
      </c>
      <c r="AG441" s="3">
        <f t="shared" ref="AG441" si="34640">IFERROR(AG440/$C440,0)</f>
        <v>0</v>
      </c>
      <c r="AH441" s="3">
        <f t="shared" ref="AH441" si="34641">IFERROR(AH440/$C440,0)</f>
        <v>0</v>
      </c>
      <c r="AI441" s="3">
        <f t="shared" ref="AI441" si="34642">IFERROR(AI440/$C440,0)</f>
        <v>0</v>
      </c>
      <c r="AJ441" s="3">
        <f t="shared" ref="AJ441" si="34643">IFERROR(AJ440/$C440,0)</f>
        <v>0</v>
      </c>
      <c r="AK441" s="3">
        <f t="shared" ref="AK441" si="34644">IFERROR(AK440/$C440,0)</f>
        <v>0</v>
      </c>
      <c r="AL441" s="3">
        <f t="shared" ref="AL441" si="34645">IFERROR(AL440/$C440,0)</f>
        <v>0</v>
      </c>
      <c r="AM441" s="3">
        <f t="shared" ref="AM441" si="34646">IFERROR(AM440/$C440,0)</f>
        <v>0</v>
      </c>
      <c r="AN441" s="3">
        <f t="shared" ref="AN441" si="34647">IFERROR(AN440/$C440,0)</f>
        <v>0</v>
      </c>
      <c r="AO441" s="3">
        <f t="shared" ref="AO441" si="34648">IFERROR(AO440/$C440,0)</f>
        <v>0</v>
      </c>
      <c r="AP441" s="3">
        <f t="shared" ref="AP441" si="34649">IFERROR(AP440/$C440,0)</f>
        <v>0</v>
      </c>
      <c r="AQ441" s="3">
        <f t="shared" ref="AQ441" si="34650">IFERROR(AQ440/$C440,0)</f>
        <v>0</v>
      </c>
      <c r="AR441" s="3">
        <f t="shared" ref="AR441" si="34651">IFERROR(AR440/$C440,0)</f>
        <v>0</v>
      </c>
      <c r="AS441" s="3">
        <f t="shared" ref="AS441" si="34652">IFERROR(AS440/$C440,0)</f>
        <v>0</v>
      </c>
      <c r="AT441" s="3">
        <f t="shared" ref="AT441" si="34653">IFERROR(AT440/$C440,0)</f>
        <v>0</v>
      </c>
      <c r="AU441" s="3">
        <f t="shared" ref="AU441" si="34654">IFERROR(AU440/$C440,0)</f>
        <v>0</v>
      </c>
      <c r="AV441" s="3">
        <f t="shared" ref="AV441" si="34655">IFERROR(AV440/$C440,0)</f>
        <v>0</v>
      </c>
      <c r="AW441" s="3">
        <f t="shared" ref="AW441" si="34656">IFERROR(AW440/$C440,0)</f>
        <v>0</v>
      </c>
      <c r="AX441" s="3">
        <f t="shared" ref="AX441" si="34657">IFERROR(AX440/$C440,0)</f>
        <v>0</v>
      </c>
      <c r="AY441" s="3">
        <f t="shared" ref="AY441" si="34658">IFERROR(AY440/$C440,0)</f>
        <v>0</v>
      </c>
      <c r="AZ441" s="3">
        <f t="shared" ref="AZ441" si="34659">IFERROR(AZ440/$C440,0)</f>
        <v>0</v>
      </c>
      <c r="BA441" s="3">
        <f t="shared" ref="BA441" si="34660">IFERROR(BA440/$C440,0)</f>
        <v>0</v>
      </c>
      <c r="BB441" s="3">
        <f t="shared" ref="BB441" si="34661">IFERROR(BB440/$C440,0)</f>
        <v>0</v>
      </c>
      <c r="BC441" s="3">
        <f t="shared" ref="BC441" si="34662">IFERROR(BC440/$C440,0)</f>
        <v>0</v>
      </c>
      <c r="BD441" s="3">
        <f t="shared" ref="BD441" si="34663">IFERROR(BD440/$C440,0)</f>
        <v>0</v>
      </c>
      <c r="BE441" s="3">
        <f t="shared" ref="BE441" si="34664">IFERROR(BE440/$C440,0)</f>
        <v>0</v>
      </c>
      <c r="BF441" s="3">
        <f t="shared" ref="BF441" si="34665">IFERROR(BF440/$C440,0)</f>
        <v>0</v>
      </c>
      <c r="BG441" s="3">
        <f t="shared" ref="BG441" si="34666">IFERROR(BG440/$C440,0)</f>
        <v>0</v>
      </c>
      <c r="BH441" s="3">
        <f t="shared" ref="BH441" si="34667">IFERROR(BH440/$C440,0)</f>
        <v>0</v>
      </c>
      <c r="BI441" s="3">
        <f t="shared" ref="BI441" si="34668">IFERROR(BI440/$C440,0)</f>
        <v>0</v>
      </c>
      <c r="BJ441" s="3">
        <f t="shared" ref="BJ441" si="34669">IFERROR(BJ440/$C440,0)</f>
        <v>0</v>
      </c>
      <c r="BK441" s="3">
        <f t="shared" ref="BK441" si="34670">IFERROR(BK440/$C440,0)</f>
        <v>0</v>
      </c>
      <c r="BL441" s="3">
        <f t="shared" ref="BL441" si="34671">IFERROR(BL440/$C440,0)</f>
        <v>0</v>
      </c>
      <c r="BM441" s="3">
        <f t="shared" ref="BM441" si="34672">IFERROR(BM440/$C440,0)</f>
        <v>0</v>
      </c>
      <c r="BN441" s="3">
        <f t="shared" ref="BN441" si="34673">IFERROR(BN440/$C440,0)</f>
        <v>0</v>
      </c>
      <c r="BO441" s="3">
        <f t="shared" ref="BO441" si="34674">IFERROR(BO440/$C440,0)</f>
        <v>0</v>
      </c>
      <c r="BP441" s="3">
        <f t="shared" ref="BP441" si="34675">IFERROR(BP440/$C440,0)</f>
        <v>0</v>
      </c>
      <c r="BQ441" s="3">
        <f t="shared" ref="BQ441" si="34676">IFERROR(BQ440/$C440,0)</f>
        <v>0</v>
      </c>
      <c r="BR441" s="3">
        <f t="shared" ref="BR441" si="34677">IFERROR(BR440/$C440,0)</f>
        <v>0</v>
      </c>
      <c r="BS441" s="3">
        <f t="shared" ref="BS441" si="34678">IFERROR(BS440/$C440,0)</f>
        <v>0</v>
      </c>
      <c r="BT441" s="3">
        <f t="shared" ref="BT441" si="34679">IFERROR(BT440/$C440,0)</f>
        <v>0</v>
      </c>
      <c r="BU441" s="3">
        <f t="shared" ref="BU441" si="34680">IFERROR(BU440/$C440,0)</f>
        <v>0</v>
      </c>
      <c r="BV441" s="3">
        <f t="shared" ref="BV441" si="34681">IFERROR(BV440/$C440,0)</f>
        <v>0</v>
      </c>
      <c r="BW441" s="3">
        <f t="shared" ref="BW441" si="34682">IFERROR(BW440/$C440,0)</f>
        <v>0</v>
      </c>
      <c r="BX441" s="3">
        <f t="shared" ref="BX441" si="34683">IFERROR(BX440/$C440,0)</f>
        <v>0</v>
      </c>
      <c r="BY441" s="3">
        <f t="shared" ref="BY441" si="34684">IFERROR(BY440/$C440,0)</f>
        <v>0</v>
      </c>
      <c r="BZ441" s="3">
        <f t="shared" ref="BZ441" si="34685">IFERROR(BZ440/$C440,0)</f>
        <v>0</v>
      </c>
      <c r="CA441" s="3">
        <f t="shared" ref="CA441" si="34686">IFERROR(CA440/$C440,0)</f>
        <v>0</v>
      </c>
      <c r="CB441" s="3">
        <f t="shared" ref="CB441" si="34687">IFERROR(CB440/$C440,0)</f>
        <v>0</v>
      </c>
      <c r="CC441" s="3">
        <f t="shared" ref="CC441" si="34688">IFERROR(CC440/$C440,0)</f>
        <v>0</v>
      </c>
      <c r="CD441" s="3">
        <f t="shared" ref="CD441" si="34689">IFERROR(CD440/$C440,0)</f>
        <v>0</v>
      </c>
      <c r="CE441" s="3">
        <f t="shared" ref="CE441" si="34690">IFERROR(CE440/$C440,0)</f>
        <v>0</v>
      </c>
      <c r="CF441" s="3">
        <f t="shared" ref="CF441" si="34691">IFERROR(CF440/$C440,0)</f>
        <v>0</v>
      </c>
      <c r="CG441" s="3">
        <f t="shared" ref="CG441" si="34692">IFERROR(CG440/$C440,0)</f>
        <v>0</v>
      </c>
      <c r="CH441" s="3">
        <f t="shared" ref="CH441" si="34693">IFERROR(CH440/$C440,0)</f>
        <v>0</v>
      </c>
      <c r="CI441" s="3">
        <f t="shared" ref="CI441" si="34694">IFERROR(CI440/$C440,0)</f>
        <v>0</v>
      </c>
      <c r="CJ441" s="3">
        <f t="shared" ref="CJ441" si="34695">IFERROR(CJ440/$C440,0)</f>
        <v>0</v>
      </c>
      <c r="CK441" s="3">
        <f t="shared" ref="CK441" si="34696">IFERROR(CK440/$C440,0)</f>
        <v>0</v>
      </c>
      <c r="CL441" s="3">
        <f t="shared" ref="CL441" si="34697">IFERROR(CL440/$C440,0)</f>
        <v>0</v>
      </c>
      <c r="CM441" s="3">
        <f t="shared" ref="CM441" si="34698">IFERROR(CM440/$C440,0)</f>
        <v>0</v>
      </c>
      <c r="CN441" s="3">
        <f t="shared" ref="CN441" si="34699">IFERROR(CN440/$C440,0)</f>
        <v>0</v>
      </c>
      <c r="CO441" s="3">
        <f t="shared" ref="CO441" si="34700">IFERROR(CO440/$C440,0)</f>
        <v>0</v>
      </c>
      <c r="CP441" s="3">
        <f t="shared" ref="CP441" si="34701">IFERROR(CP440/$C440,0)</f>
        <v>0</v>
      </c>
      <c r="CQ441" s="3">
        <f t="shared" ref="CQ441" si="34702">IFERROR(CQ440/$C440,0)</f>
        <v>0</v>
      </c>
      <c r="CR441" s="3">
        <f t="shared" ref="CR441" si="34703">IFERROR(CR440/$C440,0)</f>
        <v>0</v>
      </c>
      <c r="CS441" s="3">
        <f t="shared" ref="CS441" si="34704">IFERROR(CS440/$C440,0)</f>
        <v>0</v>
      </c>
      <c r="CT441" s="3">
        <f t="shared" ref="CT441" si="34705">IFERROR(CT440/$C440,0)</f>
        <v>0</v>
      </c>
      <c r="CU441" s="3">
        <f t="shared" ref="CU441" si="34706">IFERROR(CU440/$C440,0)</f>
        <v>0</v>
      </c>
      <c r="CV441" s="3">
        <f t="shared" ref="CV441" si="34707">IFERROR(CV440/$C440,0)</f>
        <v>0</v>
      </c>
      <c r="CW441" s="3">
        <f t="shared" ref="CW441" si="34708">IFERROR(CW440/$C440,0)</f>
        <v>0</v>
      </c>
      <c r="CX441" s="3">
        <f t="shared" ref="CX441" si="34709">IFERROR(CX440/$C440,0)</f>
        <v>0</v>
      </c>
      <c r="CY441" s="3">
        <f t="shared" ref="CY441" si="34710">IFERROR(CY440/$C440,0)</f>
        <v>0</v>
      </c>
      <c r="CZ441" s="3">
        <f t="shared" ref="CZ441" si="34711">IFERROR(CZ440/$C440,0)</f>
        <v>0</v>
      </c>
      <c r="DA441" s="3">
        <f t="shared" ref="DA441" si="34712">IFERROR(DA440/$C440,0)</f>
        <v>0</v>
      </c>
      <c r="DB441" s="3">
        <f t="shared" ref="DB441" si="34713">IFERROR(DB440/$C440,0)</f>
        <v>0</v>
      </c>
      <c r="DC441" s="3">
        <f t="shared" ref="DC441" si="34714">IFERROR(DC440/$C440,0)</f>
        <v>0</v>
      </c>
      <c r="DD441" s="3">
        <f t="shared" ref="DD441" si="34715">IFERROR(DD440/$C440,0)</f>
        <v>0</v>
      </c>
      <c r="DE441" s="3">
        <f t="shared" ref="DE441" si="34716">IFERROR(DE440/$C440,0)</f>
        <v>0</v>
      </c>
      <c r="DF441" s="3">
        <f t="shared" ref="DF441" si="34717">IFERROR(DF440/$C440,0)</f>
        <v>0</v>
      </c>
      <c r="DG441" s="3">
        <f t="shared" ref="DG441" si="34718">IFERROR(DG440/$C440,0)</f>
        <v>0</v>
      </c>
      <c r="DH441" s="3">
        <f t="shared" ref="DH441" si="34719">IFERROR(DH440/$C440,0)</f>
        <v>0</v>
      </c>
      <c r="DI441" s="3">
        <f t="shared" ref="DI441" si="34720">IFERROR(DI440/$C440,0)</f>
        <v>0</v>
      </c>
      <c r="DJ441" s="3">
        <f t="shared" ref="DJ441" si="34721">IFERROR(DJ440/$C440,0)</f>
        <v>0</v>
      </c>
      <c r="DK441" s="3">
        <f t="shared" ref="DK441" si="34722">IFERROR(DK440/$C440,0)</f>
        <v>0</v>
      </c>
      <c r="DL441" s="3">
        <f t="shared" ref="DL441" si="34723">IFERROR(DL440/$C440,0)</f>
        <v>0</v>
      </c>
      <c r="DM441" s="3">
        <f t="shared" ref="DM441" si="34724">IFERROR(DM440/$C440,0)</f>
        <v>0</v>
      </c>
      <c r="DN441" s="3">
        <f t="shared" ref="DN441" si="34725">IFERROR(DN440/$C440,0)</f>
        <v>0</v>
      </c>
      <c r="DO441" s="3">
        <f t="shared" ref="DO441" si="34726">IFERROR(DO440/$C440,0)</f>
        <v>0</v>
      </c>
      <c r="DP441" s="3">
        <f t="shared" ref="DP441" si="34727">IFERROR(DP440/$C440,0)</f>
        <v>0</v>
      </c>
      <c r="DQ441" s="3">
        <f t="shared" ref="DQ441" si="34728">IFERROR(DQ440/$C440,0)</f>
        <v>0</v>
      </c>
      <c r="DR441" s="3">
        <f t="shared" ref="DR441" si="34729">IFERROR(DR440/$C440,0)</f>
        <v>0</v>
      </c>
      <c r="DS441" s="3">
        <f t="shared" ref="DS441" si="34730">IFERROR(DS440/$C440,0)</f>
        <v>0</v>
      </c>
      <c r="DT441" s="3">
        <f t="shared" ref="DT441" si="34731">IFERROR(DT440/$C440,0)</f>
        <v>0</v>
      </c>
      <c r="DU441" s="3">
        <f t="shared" ref="DU441" si="34732">IFERROR(DU440/$C440,0)</f>
        <v>0</v>
      </c>
      <c r="DV441" s="3">
        <f t="shared" ref="DV441" si="34733">IFERROR(DV440/$C440,0)</f>
        <v>0</v>
      </c>
      <c r="DW441" s="3">
        <f t="shared" ref="DW441" si="34734">IFERROR(DW440/$C440,0)</f>
        <v>0</v>
      </c>
      <c r="DX441" s="3">
        <f t="shared" ref="DX441" si="34735">IFERROR(DX440/$C440,0)</f>
        <v>0</v>
      </c>
      <c r="DY441" s="3">
        <f t="shared" ref="DY441" si="34736">IFERROR(DY440/$C440,0)</f>
        <v>0</v>
      </c>
      <c r="DZ441" s="3">
        <f t="shared" ref="DZ441" si="34737">IFERROR(DZ440/$C440,0)</f>
        <v>0</v>
      </c>
      <c r="EA441" s="3">
        <f t="shared" ref="EA441" si="34738">IFERROR(EA440/$C440,0)</f>
        <v>0</v>
      </c>
      <c r="EB441" s="3">
        <f t="shared" ref="EB441" si="34739">IFERROR(EB440/$C440,0)</f>
        <v>0</v>
      </c>
      <c r="EC441" s="3">
        <f t="shared" ref="EC441" si="34740">IFERROR(EC440/$C440,0)</f>
        <v>0</v>
      </c>
      <c r="ED441" s="3">
        <f t="shared" ref="ED441" si="34741">IFERROR(ED440/$C440,0)</f>
        <v>0</v>
      </c>
      <c r="EE441" s="3">
        <f t="shared" ref="EE441" si="34742">IFERROR(EE440/$C440,0)</f>
        <v>0</v>
      </c>
      <c r="EF441" s="3">
        <f t="shared" ref="EF441" si="34743">IFERROR(EF440/$C440,0)</f>
        <v>0</v>
      </c>
      <c r="EG441" s="3">
        <f t="shared" ref="EG441" si="34744">IFERROR(EG440/$C440,0)</f>
        <v>0</v>
      </c>
      <c r="EH441" s="3">
        <f t="shared" ref="EH441" si="34745">IFERROR(EH440/$C440,0)</f>
        <v>0</v>
      </c>
      <c r="EI441" s="3">
        <f t="shared" ref="EI441" si="34746">IFERROR(EI440/$C440,0)</f>
        <v>0</v>
      </c>
      <c r="EJ441" s="3">
        <f t="shared" ref="EJ441" si="34747">IFERROR(EJ440/$C440,0)</f>
        <v>0</v>
      </c>
      <c r="EK441" s="3">
        <f t="shared" ref="EK441" si="34748">IFERROR(EK440/$C440,0)</f>
        <v>0</v>
      </c>
      <c r="EL441" s="3">
        <f t="shared" ref="EL441" si="34749">IFERROR(EL440/$C440,0)</f>
        <v>0</v>
      </c>
      <c r="EM441" s="3">
        <f t="shared" ref="EM441" si="34750">IFERROR(EM440/$C440,0)</f>
        <v>0</v>
      </c>
      <c r="EN441" s="3">
        <f t="shared" ref="EN441" si="34751">IFERROR(EN440/$C440,0)</f>
        <v>0</v>
      </c>
      <c r="EO441" s="3">
        <f t="shared" ref="EO441" si="34752">IFERROR(EO440/$C440,0)</f>
        <v>0</v>
      </c>
      <c r="EP441" s="3">
        <f t="shared" ref="EP441" si="34753">IFERROR(EP440/$C440,0)</f>
        <v>0</v>
      </c>
      <c r="EQ441" s="3">
        <f t="shared" ref="EQ441" si="34754">IFERROR(EQ440/$C440,0)</f>
        <v>0</v>
      </c>
      <c r="ER441" s="3">
        <f t="shared" ref="ER441" si="34755">IFERROR(ER440/$C440,0)</f>
        <v>0</v>
      </c>
      <c r="ES441" s="3">
        <f t="shared" ref="ES441" si="34756">IFERROR(ES440/$C440,0)</f>
        <v>0</v>
      </c>
      <c r="ET441" s="3">
        <f t="shared" ref="ET441" si="34757">IFERROR(ET440/$C440,0)</f>
        <v>0</v>
      </c>
      <c r="EU441" s="3">
        <f t="shared" ref="EU441" si="34758">IFERROR(EU440/$C440,0)</f>
        <v>0</v>
      </c>
      <c r="EV441" s="3">
        <f t="shared" ref="EV441" si="34759">IFERROR(EV440/$C440,0)</f>
        <v>0</v>
      </c>
      <c r="EW441" s="3">
        <f t="shared" ref="EW441" si="34760">IFERROR(EW440/$C440,0)</f>
        <v>0</v>
      </c>
      <c r="EX441" s="3">
        <f t="shared" ref="EX441" si="34761">IFERROR(EX440/$C440,0)</f>
        <v>0</v>
      </c>
      <c r="EY441" s="3">
        <f t="shared" ref="EY441" si="34762">IFERROR(EY440/$C440,0)</f>
        <v>0</v>
      </c>
      <c r="EZ441" s="3">
        <f t="shared" ref="EZ441" si="34763">IFERROR(EZ440/$C440,0)</f>
        <v>0</v>
      </c>
      <c r="FA441" s="3">
        <f t="shared" ref="FA441" si="34764">IFERROR(FA440/$C440,0)</f>
        <v>0</v>
      </c>
      <c r="FB441" s="3">
        <f t="shared" ref="FB441" si="34765">IFERROR(FB440/$C440,0)</f>
        <v>0</v>
      </c>
      <c r="FC441" s="3">
        <f t="shared" ref="FC441" si="34766">IFERROR(FC440/$C440,0)</f>
        <v>0</v>
      </c>
      <c r="FD441" s="3">
        <f t="shared" ref="FD441" si="34767">IFERROR(FD440/$C440,0)</f>
        <v>0</v>
      </c>
      <c r="FE441" s="3">
        <f t="shared" ref="FE441" si="34768">IFERROR(FE440/$C440,0)</f>
        <v>0</v>
      </c>
      <c r="FF441" s="3">
        <f t="shared" ref="FF441" si="34769">IFERROR(FF440/$C440,0)</f>
        <v>0</v>
      </c>
      <c r="FG441" s="3">
        <f t="shared" ref="FG441" si="34770">IFERROR(FG440/$C440,0)</f>
        <v>0</v>
      </c>
      <c r="FH441" s="3">
        <f t="shared" ref="FH441" si="34771">IFERROR(FH440/$C440,0)</f>
        <v>0</v>
      </c>
      <c r="FI441" s="3">
        <f t="shared" ref="FI441" si="34772">IFERROR(FI440/$C440,0)</f>
        <v>0</v>
      </c>
      <c r="FJ441" s="3">
        <f t="shared" ref="FJ441" si="34773">IFERROR(FJ440/$C440,0)</f>
        <v>0</v>
      </c>
      <c r="FK441" s="3">
        <f t="shared" ref="FK441" si="34774">IFERROR(FK440/$C440,0)</f>
        <v>0</v>
      </c>
      <c r="FL441" s="3">
        <f t="shared" ref="FL441" si="34775">IFERROR(FL440/$C440,0)</f>
        <v>0</v>
      </c>
      <c r="FM441" s="3">
        <f t="shared" ref="FM441" si="34776">IFERROR(FM440/$C440,0)</f>
        <v>0</v>
      </c>
    </row>
    <row r="442" spans="1:169" s="7" customFormat="1">
      <c r="A442" s="34">
        <v>217</v>
      </c>
      <c r="B442" s="35"/>
      <c r="C442" s="36">
        <f>SUM(H442:QXJ442)</f>
        <v>0</v>
      </c>
      <c r="D442" s="37"/>
      <c r="E442" s="37"/>
      <c r="F442" s="38">
        <f>E442-D442</f>
        <v>0</v>
      </c>
      <c r="G442" s="4"/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12">
        <v>0</v>
      </c>
      <c r="AK442" s="12">
        <v>0</v>
      </c>
      <c r="AL442" s="12">
        <v>0</v>
      </c>
      <c r="AM442" s="12">
        <v>0</v>
      </c>
      <c r="AN442" s="12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  <c r="BT442" s="12">
        <v>0</v>
      </c>
      <c r="BU442" s="12">
        <v>0</v>
      </c>
      <c r="BV442" s="12">
        <v>0</v>
      </c>
      <c r="BW442" s="12">
        <v>0</v>
      </c>
      <c r="BX442" s="12">
        <v>0</v>
      </c>
      <c r="BY442" s="12">
        <v>0</v>
      </c>
      <c r="BZ442" s="12">
        <v>0</v>
      </c>
      <c r="CA442" s="12">
        <v>0</v>
      </c>
      <c r="CB442" s="12">
        <v>0</v>
      </c>
      <c r="CC442" s="12">
        <v>0</v>
      </c>
      <c r="CD442" s="12">
        <v>0</v>
      </c>
      <c r="CE442" s="12">
        <v>0</v>
      </c>
      <c r="CF442" s="12">
        <v>0</v>
      </c>
      <c r="CG442" s="12">
        <v>0</v>
      </c>
      <c r="CH442" s="12">
        <v>0</v>
      </c>
      <c r="CI442" s="12">
        <v>0</v>
      </c>
      <c r="CJ442" s="12">
        <v>0</v>
      </c>
      <c r="CK442" s="12">
        <v>0</v>
      </c>
      <c r="CL442" s="12">
        <v>0</v>
      </c>
      <c r="CM442" s="12">
        <v>0</v>
      </c>
      <c r="CN442" s="12">
        <v>0</v>
      </c>
      <c r="CO442" s="12">
        <v>0</v>
      </c>
      <c r="CP442" s="12">
        <v>0</v>
      </c>
      <c r="CQ442" s="12">
        <v>0</v>
      </c>
      <c r="CR442" s="12">
        <v>0</v>
      </c>
      <c r="CS442" s="12">
        <v>0</v>
      </c>
      <c r="CT442" s="12">
        <v>0</v>
      </c>
      <c r="CU442" s="12">
        <v>0</v>
      </c>
      <c r="CV442" s="12">
        <v>0</v>
      </c>
      <c r="CW442" s="12">
        <v>0</v>
      </c>
      <c r="CX442" s="12">
        <v>0</v>
      </c>
      <c r="CY442" s="12">
        <v>0</v>
      </c>
      <c r="CZ442" s="12">
        <v>0</v>
      </c>
      <c r="DA442" s="12">
        <v>0</v>
      </c>
      <c r="DB442" s="12">
        <v>0</v>
      </c>
      <c r="DC442" s="12">
        <v>0</v>
      </c>
      <c r="DD442" s="12">
        <v>0</v>
      </c>
      <c r="DE442" s="12">
        <v>0</v>
      </c>
      <c r="DF442" s="12">
        <v>0</v>
      </c>
      <c r="DG442" s="12">
        <v>0</v>
      </c>
      <c r="DH442" s="12">
        <v>0</v>
      </c>
      <c r="DI442" s="12">
        <v>0</v>
      </c>
      <c r="DJ442" s="12">
        <v>0</v>
      </c>
      <c r="DK442" s="12">
        <v>0</v>
      </c>
      <c r="DL442" s="12">
        <v>0</v>
      </c>
      <c r="DM442" s="12">
        <v>0</v>
      </c>
      <c r="DN442" s="12">
        <v>0</v>
      </c>
      <c r="DO442" s="12">
        <v>0</v>
      </c>
      <c r="DP442" s="12">
        <v>0</v>
      </c>
      <c r="DQ442" s="12">
        <v>0</v>
      </c>
      <c r="DR442" s="12">
        <v>0</v>
      </c>
      <c r="DS442" s="12">
        <v>0</v>
      </c>
      <c r="DT442" s="12">
        <v>0</v>
      </c>
      <c r="DU442" s="12">
        <v>0</v>
      </c>
      <c r="DV442" s="12">
        <v>0</v>
      </c>
      <c r="DW442" s="12">
        <v>0</v>
      </c>
      <c r="DX442" s="12">
        <v>0</v>
      </c>
      <c r="DY442" s="12">
        <v>0</v>
      </c>
      <c r="DZ442" s="12">
        <v>0</v>
      </c>
      <c r="EA442" s="12">
        <v>0</v>
      </c>
      <c r="EB442" s="12">
        <v>0</v>
      </c>
      <c r="EC442" s="12">
        <v>0</v>
      </c>
      <c r="ED442" s="12">
        <v>0</v>
      </c>
      <c r="EE442" s="12">
        <v>0</v>
      </c>
      <c r="EF442" s="12">
        <v>0</v>
      </c>
      <c r="EG442" s="12">
        <v>0</v>
      </c>
      <c r="EH442" s="12">
        <v>0</v>
      </c>
      <c r="EI442" s="12">
        <v>0</v>
      </c>
      <c r="EJ442" s="12">
        <v>0</v>
      </c>
      <c r="EK442" s="12">
        <v>0</v>
      </c>
      <c r="EL442" s="12">
        <v>0</v>
      </c>
      <c r="EM442" s="12">
        <v>0</v>
      </c>
      <c r="EN442" s="12">
        <v>0</v>
      </c>
      <c r="EO442" s="12">
        <v>0</v>
      </c>
      <c r="EP442" s="12">
        <v>0</v>
      </c>
      <c r="EQ442" s="12">
        <v>0</v>
      </c>
      <c r="ER442" s="12">
        <v>0</v>
      </c>
      <c r="ES442" s="12">
        <v>0</v>
      </c>
      <c r="ET442" s="12">
        <v>0</v>
      </c>
      <c r="EU442" s="12">
        <v>0</v>
      </c>
      <c r="EV442" s="12">
        <v>0</v>
      </c>
      <c r="EW442" s="12">
        <v>0</v>
      </c>
      <c r="EX442" s="12">
        <v>0</v>
      </c>
      <c r="EY442" s="12">
        <v>0</v>
      </c>
      <c r="EZ442" s="12">
        <v>0</v>
      </c>
      <c r="FA442" s="12">
        <v>0</v>
      </c>
      <c r="FB442" s="12">
        <v>0</v>
      </c>
      <c r="FC442" s="12">
        <v>0</v>
      </c>
      <c r="FD442" s="12">
        <v>0</v>
      </c>
      <c r="FE442" s="12">
        <v>0</v>
      </c>
      <c r="FF442" s="12">
        <v>0</v>
      </c>
      <c r="FG442" s="12">
        <v>0</v>
      </c>
      <c r="FH442" s="12">
        <v>0</v>
      </c>
      <c r="FI442" s="12">
        <v>0</v>
      </c>
      <c r="FJ442" s="12">
        <v>0</v>
      </c>
      <c r="FK442" s="12">
        <v>0</v>
      </c>
      <c r="FL442" s="12">
        <v>0</v>
      </c>
      <c r="FM442" s="12">
        <v>0</v>
      </c>
    </row>
    <row r="443" spans="1:169" s="11" customFormat="1" ht="11.25" customHeight="1">
      <c r="A443" s="34"/>
      <c r="B443" s="35"/>
      <c r="C443" s="36"/>
      <c r="D443" s="37"/>
      <c r="E443" s="37"/>
      <c r="F443" s="38"/>
      <c r="G443" s="5"/>
      <c r="H443" s="3">
        <f>IFERROR(H442/$C442,0)</f>
        <v>0</v>
      </c>
      <c r="I443" s="3">
        <f t="shared" ref="I443" si="34777">IFERROR(I442/$C442,0)</f>
        <v>0</v>
      </c>
      <c r="J443" s="3">
        <f t="shared" ref="J443" si="34778">IFERROR(J442/$C442,0)</f>
        <v>0</v>
      </c>
      <c r="K443" s="3">
        <f t="shared" ref="K443" si="34779">IFERROR(K442/$C442,0)</f>
        <v>0</v>
      </c>
      <c r="L443" s="3">
        <f t="shared" ref="L443" si="34780">IFERROR(L442/$C442,0)</f>
        <v>0</v>
      </c>
      <c r="M443" s="3">
        <f t="shared" ref="M443" si="34781">IFERROR(M442/$C442,0)</f>
        <v>0</v>
      </c>
      <c r="N443" s="3">
        <f t="shared" ref="N443" si="34782">IFERROR(N442/$C442,0)</f>
        <v>0</v>
      </c>
      <c r="O443" s="3">
        <f t="shared" ref="O443" si="34783">IFERROR(O442/$C442,0)</f>
        <v>0</v>
      </c>
      <c r="P443" s="3">
        <f t="shared" ref="P443" si="34784">IFERROR(P442/$C442,0)</f>
        <v>0</v>
      </c>
      <c r="Q443" s="3">
        <f t="shared" ref="Q443" si="34785">IFERROR(Q442/$C442,0)</f>
        <v>0</v>
      </c>
      <c r="R443" s="3">
        <f t="shared" ref="R443" si="34786">IFERROR(R442/$C442,0)</f>
        <v>0</v>
      </c>
      <c r="S443" s="3">
        <f t="shared" ref="S443" si="34787">IFERROR(S442/$C442,0)</f>
        <v>0</v>
      </c>
      <c r="T443" s="3">
        <f t="shared" ref="T443" si="34788">IFERROR(T442/$C442,0)</f>
        <v>0</v>
      </c>
      <c r="U443" s="3">
        <f t="shared" ref="U443" si="34789">IFERROR(U442/$C442,0)</f>
        <v>0</v>
      </c>
      <c r="V443" s="3">
        <f t="shared" ref="V443" si="34790">IFERROR(V442/$C442,0)</f>
        <v>0</v>
      </c>
      <c r="W443" s="3">
        <f t="shared" ref="W443" si="34791">IFERROR(W442/$C442,0)</f>
        <v>0</v>
      </c>
      <c r="X443" s="3">
        <f t="shared" ref="X443" si="34792">IFERROR(X442/$C442,0)</f>
        <v>0</v>
      </c>
      <c r="Y443" s="3">
        <f t="shared" ref="Y443" si="34793">IFERROR(Y442/$C442,0)</f>
        <v>0</v>
      </c>
      <c r="Z443" s="3">
        <f t="shared" ref="Z443" si="34794">IFERROR(Z442/$C442,0)</f>
        <v>0</v>
      </c>
      <c r="AA443" s="3">
        <f t="shared" ref="AA443" si="34795">IFERROR(AA442/$C442,0)</f>
        <v>0</v>
      </c>
      <c r="AB443" s="3">
        <f t="shared" ref="AB443" si="34796">IFERROR(AB442/$C442,0)</f>
        <v>0</v>
      </c>
      <c r="AC443" s="3">
        <f t="shared" ref="AC443" si="34797">IFERROR(AC442/$C442,0)</f>
        <v>0</v>
      </c>
      <c r="AD443" s="3">
        <f t="shared" ref="AD443" si="34798">IFERROR(AD442/$C442,0)</f>
        <v>0</v>
      </c>
      <c r="AE443" s="3">
        <f t="shared" ref="AE443" si="34799">IFERROR(AE442/$C442,0)</f>
        <v>0</v>
      </c>
      <c r="AF443" s="3">
        <f t="shared" ref="AF443" si="34800">IFERROR(AF442/$C442,0)</f>
        <v>0</v>
      </c>
      <c r="AG443" s="3">
        <f t="shared" ref="AG443" si="34801">IFERROR(AG442/$C442,0)</f>
        <v>0</v>
      </c>
      <c r="AH443" s="3">
        <f t="shared" ref="AH443" si="34802">IFERROR(AH442/$C442,0)</f>
        <v>0</v>
      </c>
      <c r="AI443" s="3">
        <f t="shared" ref="AI443" si="34803">IFERROR(AI442/$C442,0)</f>
        <v>0</v>
      </c>
      <c r="AJ443" s="3">
        <f t="shared" ref="AJ443" si="34804">IFERROR(AJ442/$C442,0)</f>
        <v>0</v>
      </c>
      <c r="AK443" s="3">
        <f t="shared" ref="AK443" si="34805">IFERROR(AK442/$C442,0)</f>
        <v>0</v>
      </c>
      <c r="AL443" s="3">
        <f t="shared" ref="AL443" si="34806">IFERROR(AL442/$C442,0)</f>
        <v>0</v>
      </c>
      <c r="AM443" s="3">
        <f t="shared" ref="AM443" si="34807">IFERROR(AM442/$C442,0)</f>
        <v>0</v>
      </c>
      <c r="AN443" s="3">
        <f t="shared" ref="AN443" si="34808">IFERROR(AN442/$C442,0)</f>
        <v>0</v>
      </c>
      <c r="AO443" s="3">
        <f t="shared" ref="AO443" si="34809">IFERROR(AO442/$C442,0)</f>
        <v>0</v>
      </c>
      <c r="AP443" s="3">
        <f t="shared" ref="AP443" si="34810">IFERROR(AP442/$C442,0)</f>
        <v>0</v>
      </c>
      <c r="AQ443" s="3">
        <f t="shared" ref="AQ443" si="34811">IFERROR(AQ442/$C442,0)</f>
        <v>0</v>
      </c>
      <c r="AR443" s="3">
        <f t="shared" ref="AR443" si="34812">IFERROR(AR442/$C442,0)</f>
        <v>0</v>
      </c>
      <c r="AS443" s="3">
        <f t="shared" ref="AS443" si="34813">IFERROR(AS442/$C442,0)</f>
        <v>0</v>
      </c>
      <c r="AT443" s="3">
        <f t="shared" ref="AT443" si="34814">IFERROR(AT442/$C442,0)</f>
        <v>0</v>
      </c>
      <c r="AU443" s="3">
        <f t="shared" ref="AU443" si="34815">IFERROR(AU442/$C442,0)</f>
        <v>0</v>
      </c>
      <c r="AV443" s="3">
        <f t="shared" ref="AV443" si="34816">IFERROR(AV442/$C442,0)</f>
        <v>0</v>
      </c>
      <c r="AW443" s="3">
        <f t="shared" ref="AW443" si="34817">IFERROR(AW442/$C442,0)</f>
        <v>0</v>
      </c>
      <c r="AX443" s="3">
        <f t="shared" ref="AX443" si="34818">IFERROR(AX442/$C442,0)</f>
        <v>0</v>
      </c>
      <c r="AY443" s="3">
        <f t="shared" ref="AY443" si="34819">IFERROR(AY442/$C442,0)</f>
        <v>0</v>
      </c>
      <c r="AZ443" s="3">
        <f t="shared" ref="AZ443" si="34820">IFERROR(AZ442/$C442,0)</f>
        <v>0</v>
      </c>
      <c r="BA443" s="3">
        <f t="shared" ref="BA443" si="34821">IFERROR(BA442/$C442,0)</f>
        <v>0</v>
      </c>
      <c r="BB443" s="3">
        <f t="shared" ref="BB443" si="34822">IFERROR(BB442/$C442,0)</f>
        <v>0</v>
      </c>
      <c r="BC443" s="3">
        <f t="shared" ref="BC443" si="34823">IFERROR(BC442/$C442,0)</f>
        <v>0</v>
      </c>
      <c r="BD443" s="3">
        <f t="shared" ref="BD443" si="34824">IFERROR(BD442/$C442,0)</f>
        <v>0</v>
      </c>
      <c r="BE443" s="3">
        <f t="shared" ref="BE443" si="34825">IFERROR(BE442/$C442,0)</f>
        <v>0</v>
      </c>
      <c r="BF443" s="3">
        <f t="shared" ref="BF443" si="34826">IFERROR(BF442/$C442,0)</f>
        <v>0</v>
      </c>
      <c r="BG443" s="3">
        <f t="shared" ref="BG443" si="34827">IFERROR(BG442/$C442,0)</f>
        <v>0</v>
      </c>
      <c r="BH443" s="3">
        <f t="shared" ref="BH443" si="34828">IFERROR(BH442/$C442,0)</f>
        <v>0</v>
      </c>
      <c r="BI443" s="3">
        <f t="shared" ref="BI443" si="34829">IFERROR(BI442/$C442,0)</f>
        <v>0</v>
      </c>
      <c r="BJ443" s="3">
        <f t="shared" ref="BJ443" si="34830">IFERROR(BJ442/$C442,0)</f>
        <v>0</v>
      </c>
      <c r="BK443" s="3">
        <f t="shared" ref="BK443" si="34831">IFERROR(BK442/$C442,0)</f>
        <v>0</v>
      </c>
      <c r="BL443" s="3">
        <f t="shared" ref="BL443" si="34832">IFERROR(BL442/$C442,0)</f>
        <v>0</v>
      </c>
      <c r="BM443" s="3">
        <f t="shared" ref="BM443" si="34833">IFERROR(BM442/$C442,0)</f>
        <v>0</v>
      </c>
      <c r="BN443" s="3">
        <f t="shared" ref="BN443" si="34834">IFERROR(BN442/$C442,0)</f>
        <v>0</v>
      </c>
      <c r="BO443" s="3">
        <f t="shared" ref="BO443" si="34835">IFERROR(BO442/$C442,0)</f>
        <v>0</v>
      </c>
      <c r="BP443" s="3">
        <f t="shared" ref="BP443" si="34836">IFERROR(BP442/$C442,0)</f>
        <v>0</v>
      </c>
      <c r="BQ443" s="3">
        <f t="shared" ref="BQ443" si="34837">IFERROR(BQ442/$C442,0)</f>
        <v>0</v>
      </c>
      <c r="BR443" s="3">
        <f t="shared" ref="BR443" si="34838">IFERROR(BR442/$C442,0)</f>
        <v>0</v>
      </c>
      <c r="BS443" s="3">
        <f t="shared" ref="BS443" si="34839">IFERROR(BS442/$C442,0)</f>
        <v>0</v>
      </c>
      <c r="BT443" s="3">
        <f t="shared" ref="BT443" si="34840">IFERROR(BT442/$C442,0)</f>
        <v>0</v>
      </c>
      <c r="BU443" s="3">
        <f t="shared" ref="BU443" si="34841">IFERROR(BU442/$C442,0)</f>
        <v>0</v>
      </c>
      <c r="BV443" s="3">
        <f t="shared" ref="BV443" si="34842">IFERROR(BV442/$C442,0)</f>
        <v>0</v>
      </c>
      <c r="BW443" s="3">
        <f t="shared" ref="BW443" si="34843">IFERROR(BW442/$C442,0)</f>
        <v>0</v>
      </c>
      <c r="BX443" s="3">
        <f t="shared" ref="BX443" si="34844">IFERROR(BX442/$C442,0)</f>
        <v>0</v>
      </c>
      <c r="BY443" s="3">
        <f t="shared" ref="BY443" si="34845">IFERROR(BY442/$C442,0)</f>
        <v>0</v>
      </c>
      <c r="BZ443" s="3">
        <f t="shared" ref="BZ443" si="34846">IFERROR(BZ442/$C442,0)</f>
        <v>0</v>
      </c>
      <c r="CA443" s="3">
        <f t="shared" ref="CA443" si="34847">IFERROR(CA442/$C442,0)</f>
        <v>0</v>
      </c>
      <c r="CB443" s="3">
        <f t="shared" ref="CB443" si="34848">IFERROR(CB442/$C442,0)</f>
        <v>0</v>
      </c>
      <c r="CC443" s="3">
        <f t="shared" ref="CC443" si="34849">IFERROR(CC442/$C442,0)</f>
        <v>0</v>
      </c>
      <c r="CD443" s="3">
        <f t="shared" ref="CD443" si="34850">IFERROR(CD442/$C442,0)</f>
        <v>0</v>
      </c>
      <c r="CE443" s="3">
        <f t="shared" ref="CE443" si="34851">IFERROR(CE442/$C442,0)</f>
        <v>0</v>
      </c>
      <c r="CF443" s="3">
        <f t="shared" ref="CF443" si="34852">IFERROR(CF442/$C442,0)</f>
        <v>0</v>
      </c>
      <c r="CG443" s="3">
        <f t="shared" ref="CG443" si="34853">IFERROR(CG442/$C442,0)</f>
        <v>0</v>
      </c>
      <c r="CH443" s="3">
        <f t="shared" ref="CH443" si="34854">IFERROR(CH442/$C442,0)</f>
        <v>0</v>
      </c>
      <c r="CI443" s="3">
        <f t="shared" ref="CI443" si="34855">IFERROR(CI442/$C442,0)</f>
        <v>0</v>
      </c>
      <c r="CJ443" s="3">
        <f t="shared" ref="CJ443" si="34856">IFERROR(CJ442/$C442,0)</f>
        <v>0</v>
      </c>
      <c r="CK443" s="3">
        <f t="shared" ref="CK443" si="34857">IFERROR(CK442/$C442,0)</f>
        <v>0</v>
      </c>
      <c r="CL443" s="3">
        <f t="shared" ref="CL443" si="34858">IFERROR(CL442/$C442,0)</f>
        <v>0</v>
      </c>
      <c r="CM443" s="3">
        <f t="shared" ref="CM443" si="34859">IFERROR(CM442/$C442,0)</f>
        <v>0</v>
      </c>
      <c r="CN443" s="3">
        <f t="shared" ref="CN443" si="34860">IFERROR(CN442/$C442,0)</f>
        <v>0</v>
      </c>
      <c r="CO443" s="3">
        <f t="shared" ref="CO443" si="34861">IFERROR(CO442/$C442,0)</f>
        <v>0</v>
      </c>
      <c r="CP443" s="3">
        <f t="shared" ref="CP443" si="34862">IFERROR(CP442/$C442,0)</f>
        <v>0</v>
      </c>
      <c r="CQ443" s="3">
        <f t="shared" ref="CQ443" si="34863">IFERROR(CQ442/$C442,0)</f>
        <v>0</v>
      </c>
      <c r="CR443" s="3">
        <f t="shared" ref="CR443" si="34864">IFERROR(CR442/$C442,0)</f>
        <v>0</v>
      </c>
      <c r="CS443" s="3">
        <f t="shared" ref="CS443" si="34865">IFERROR(CS442/$C442,0)</f>
        <v>0</v>
      </c>
      <c r="CT443" s="3">
        <f t="shared" ref="CT443" si="34866">IFERROR(CT442/$C442,0)</f>
        <v>0</v>
      </c>
      <c r="CU443" s="3">
        <f t="shared" ref="CU443" si="34867">IFERROR(CU442/$C442,0)</f>
        <v>0</v>
      </c>
      <c r="CV443" s="3">
        <f t="shared" ref="CV443" si="34868">IFERROR(CV442/$C442,0)</f>
        <v>0</v>
      </c>
      <c r="CW443" s="3">
        <f t="shared" ref="CW443" si="34869">IFERROR(CW442/$C442,0)</f>
        <v>0</v>
      </c>
      <c r="CX443" s="3">
        <f t="shared" ref="CX443" si="34870">IFERROR(CX442/$C442,0)</f>
        <v>0</v>
      </c>
      <c r="CY443" s="3">
        <f t="shared" ref="CY443" si="34871">IFERROR(CY442/$C442,0)</f>
        <v>0</v>
      </c>
      <c r="CZ443" s="3">
        <f t="shared" ref="CZ443" si="34872">IFERROR(CZ442/$C442,0)</f>
        <v>0</v>
      </c>
      <c r="DA443" s="3">
        <f t="shared" ref="DA443" si="34873">IFERROR(DA442/$C442,0)</f>
        <v>0</v>
      </c>
      <c r="DB443" s="3">
        <f t="shared" ref="DB443" si="34874">IFERROR(DB442/$C442,0)</f>
        <v>0</v>
      </c>
      <c r="DC443" s="3">
        <f t="shared" ref="DC443" si="34875">IFERROR(DC442/$C442,0)</f>
        <v>0</v>
      </c>
      <c r="DD443" s="3">
        <f t="shared" ref="DD443" si="34876">IFERROR(DD442/$C442,0)</f>
        <v>0</v>
      </c>
      <c r="DE443" s="3">
        <f t="shared" ref="DE443" si="34877">IFERROR(DE442/$C442,0)</f>
        <v>0</v>
      </c>
      <c r="DF443" s="3">
        <f t="shared" ref="DF443" si="34878">IFERROR(DF442/$C442,0)</f>
        <v>0</v>
      </c>
      <c r="DG443" s="3">
        <f t="shared" ref="DG443" si="34879">IFERROR(DG442/$C442,0)</f>
        <v>0</v>
      </c>
      <c r="DH443" s="3">
        <f t="shared" ref="DH443" si="34880">IFERROR(DH442/$C442,0)</f>
        <v>0</v>
      </c>
      <c r="DI443" s="3">
        <f t="shared" ref="DI443" si="34881">IFERROR(DI442/$C442,0)</f>
        <v>0</v>
      </c>
      <c r="DJ443" s="3">
        <f t="shared" ref="DJ443" si="34882">IFERROR(DJ442/$C442,0)</f>
        <v>0</v>
      </c>
      <c r="DK443" s="3">
        <f t="shared" ref="DK443" si="34883">IFERROR(DK442/$C442,0)</f>
        <v>0</v>
      </c>
      <c r="DL443" s="3">
        <f t="shared" ref="DL443" si="34884">IFERROR(DL442/$C442,0)</f>
        <v>0</v>
      </c>
      <c r="DM443" s="3">
        <f t="shared" ref="DM443" si="34885">IFERROR(DM442/$C442,0)</f>
        <v>0</v>
      </c>
      <c r="DN443" s="3">
        <f t="shared" ref="DN443" si="34886">IFERROR(DN442/$C442,0)</f>
        <v>0</v>
      </c>
      <c r="DO443" s="3">
        <f t="shared" ref="DO443" si="34887">IFERROR(DO442/$C442,0)</f>
        <v>0</v>
      </c>
      <c r="DP443" s="3">
        <f t="shared" ref="DP443" si="34888">IFERROR(DP442/$C442,0)</f>
        <v>0</v>
      </c>
      <c r="DQ443" s="3">
        <f t="shared" ref="DQ443" si="34889">IFERROR(DQ442/$C442,0)</f>
        <v>0</v>
      </c>
      <c r="DR443" s="3">
        <f t="shared" ref="DR443" si="34890">IFERROR(DR442/$C442,0)</f>
        <v>0</v>
      </c>
      <c r="DS443" s="3">
        <f t="shared" ref="DS443" si="34891">IFERROR(DS442/$C442,0)</f>
        <v>0</v>
      </c>
      <c r="DT443" s="3">
        <f t="shared" ref="DT443" si="34892">IFERROR(DT442/$C442,0)</f>
        <v>0</v>
      </c>
      <c r="DU443" s="3">
        <f t="shared" ref="DU443" si="34893">IFERROR(DU442/$C442,0)</f>
        <v>0</v>
      </c>
      <c r="DV443" s="3">
        <f t="shared" ref="DV443" si="34894">IFERROR(DV442/$C442,0)</f>
        <v>0</v>
      </c>
      <c r="DW443" s="3">
        <f t="shared" ref="DW443" si="34895">IFERROR(DW442/$C442,0)</f>
        <v>0</v>
      </c>
      <c r="DX443" s="3">
        <f t="shared" ref="DX443" si="34896">IFERROR(DX442/$C442,0)</f>
        <v>0</v>
      </c>
      <c r="DY443" s="3">
        <f t="shared" ref="DY443" si="34897">IFERROR(DY442/$C442,0)</f>
        <v>0</v>
      </c>
      <c r="DZ443" s="3">
        <f t="shared" ref="DZ443" si="34898">IFERROR(DZ442/$C442,0)</f>
        <v>0</v>
      </c>
      <c r="EA443" s="3">
        <f t="shared" ref="EA443" si="34899">IFERROR(EA442/$C442,0)</f>
        <v>0</v>
      </c>
      <c r="EB443" s="3">
        <f t="shared" ref="EB443" si="34900">IFERROR(EB442/$C442,0)</f>
        <v>0</v>
      </c>
      <c r="EC443" s="3">
        <f t="shared" ref="EC443" si="34901">IFERROR(EC442/$C442,0)</f>
        <v>0</v>
      </c>
      <c r="ED443" s="3">
        <f t="shared" ref="ED443" si="34902">IFERROR(ED442/$C442,0)</f>
        <v>0</v>
      </c>
      <c r="EE443" s="3">
        <f t="shared" ref="EE443" si="34903">IFERROR(EE442/$C442,0)</f>
        <v>0</v>
      </c>
      <c r="EF443" s="3">
        <f t="shared" ref="EF443" si="34904">IFERROR(EF442/$C442,0)</f>
        <v>0</v>
      </c>
      <c r="EG443" s="3">
        <f t="shared" ref="EG443" si="34905">IFERROR(EG442/$C442,0)</f>
        <v>0</v>
      </c>
      <c r="EH443" s="3">
        <f t="shared" ref="EH443" si="34906">IFERROR(EH442/$C442,0)</f>
        <v>0</v>
      </c>
      <c r="EI443" s="3">
        <f t="shared" ref="EI443" si="34907">IFERROR(EI442/$C442,0)</f>
        <v>0</v>
      </c>
      <c r="EJ443" s="3">
        <f t="shared" ref="EJ443" si="34908">IFERROR(EJ442/$C442,0)</f>
        <v>0</v>
      </c>
      <c r="EK443" s="3">
        <f t="shared" ref="EK443" si="34909">IFERROR(EK442/$C442,0)</f>
        <v>0</v>
      </c>
      <c r="EL443" s="3">
        <f t="shared" ref="EL443" si="34910">IFERROR(EL442/$C442,0)</f>
        <v>0</v>
      </c>
      <c r="EM443" s="3">
        <f t="shared" ref="EM443" si="34911">IFERROR(EM442/$C442,0)</f>
        <v>0</v>
      </c>
      <c r="EN443" s="3">
        <f t="shared" ref="EN443" si="34912">IFERROR(EN442/$C442,0)</f>
        <v>0</v>
      </c>
      <c r="EO443" s="3">
        <f t="shared" ref="EO443" si="34913">IFERROR(EO442/$C442,0)</f>
        <v>0</v>
      </c>
      <c r="EP443" s="3">
        <f t="shared" ref="EP443" si="34914">IFERROR(EP442/$C442,0)</f>
        <v>0</v>
      </c>
      <c r="EQ443" s="3">
        <f t="shared" ref="EQ443" si="34915">IFERROR(EQ442/$C442,0)</f>
        <v>0</v>
      </c>
      <c r="ER443" s="3">
        <f t="shared" ref="ER443" si="34916">IFERROR(ER442/$C442,0)</f>
        <v>0</v>
      </c>
      <c r="ES443" s="3">
        <f t="shared" ref="ES443" si="34917">IFERROR(ES442/$C442,0)</f>
        <v>0</v>
      </c>
      <c r="ET443" s="3">
        <f t="shared" ref="ET443" si="34918">IFERROR(ET442/$C442,0)</f>
        <v>0</v>
      </c>
      <c r="EU443" s="3">
        <f t="shared" ref="EU443" si="34919">IFERROR(EU442/$C442,0)</f>
        <v>0</v>
      </c>
      <c r="EV443" s="3">
        <f t="shared" ref="EV443" si="34920">IFERROR(EV442/$C442,0)</f>
        <v>0</v>
      </c>
      <c r="EW443" s="3">
        <f t="shared" ref="EW443" si="34921">IFERROR(EW442/$C442,0)</f>
        <v>0</v>
      </c>
      <c r="EX443" s="3">
        <f t="shared" ref="EX443" si="34922">IFERROR(EX442/$C442,0)</f>
        <v>0</v>
      </c>
      <c r="EY443" s="3">
        <f t="shared" ref="EY443" si="34923">IFERROR(EY442/$C442,0)</f>
        <v>0</v>
      </c>
      <c r="EZ443" s="3">
        <f t="shared" ref="EZ443" si="34924">IFERROR(EZ442/$C442,0)</f>
        <v>0</v>
      </c>
      <c r="FA443" s="3">
        <f t="shared" ref="FA443" si="34925">IFERROR(FA442/$C442,0)</f>
        <v>0</v>
      </c>
      <c r="FB443" s="3">
        <f t="shared" ref="FB443" si="34926">IFERROR(FB442/$C442,0)</f>
        <v>0</v>
      </c>
      <c r="FC443" s="3">
        <f t="shared" ref="FC443" si="34927">IFERROR(FC442/$C442,0)</f>
        <v>0</v>
      </c>
      <c r="FD443" s="3">
        <f t="shared" ref="FD443" si="34928">IFERROR(FD442/$C442,0)</f>
        <v>0</v>
      </c>
      <c r="FE443" s="3">
        <f t="shared" ref="FE443" si="34929">IFERROR(FE442/$C442,0)</f>
        <v>0</v>
      </c>
      <c r="FF443" s="3">
        <f t="shared" ref="FF443" si="34930">IFERROR(FF442/$C442,0)</f>
        <v>0</v>
      </c>
      <c r="FG443" s="3">
        <f t="shared" ref="FG443" si="34931">IFERROR(FG442/$C442,0)</f>
        <v>0</v>
      </c>
      <c r="FH443" s="3">
        <f t="shared" ref="FH443" si="34932">IFERROR(FH442/$C442,0)</f>
        <v>0</v>
      </c>
      <c r="FI443" s="3">
        <f t="shared" ref="FI443" si="34933">IFERROR(FI442/$C442,0)</f>
        <v>0</v>
      </c>
      <c r="FJ443" s="3">
        <f t="shared" ref="FJ443" si="34934">IFERROR(FJ442/$C442,0)</f>
        <v>0</v>
      </c>
      <c r="FK443" s="3">
        <f t="shared" ref="FK443" si="34935">IFERROR(FK442/$C442,0)</f>
        <v>0</v>
      </c>
      <c r="FL443" s="3">
        <f t="shared" ref="FL443" si="34936">IFERROR(FL442/$C442,0)</f>
        <v>0</v>
      </c>
      <c r="FM443" s="3">
        <f t="shared" ref="FM443" si="34937">IFERROR(FM442/$C442,0)</f>
        <v>0</v>
      </c>
    </row>
    <row r="444" spans="1:169" s="7" customFormat="1">
      <c r="A444" s="34">
        <v>218</v>
      </c>
      <c r="B444" s="35"/>
      <c r="C444" s="36">
        <f>SUM(H444:QXJ444)</f>
        <v>0</v>
      </c>
      <c r="D444" s="37"/>
      <c r="E444" s="37"/>
      <c r="F444" s="38">
        <f>E444-D444</f>
        <v>0</v>
      </c>
      <c r="G444" s="4"/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12">
        <v>0</v>
      </c>
      <c r="T444" s="12">
        <v>0</v>
      </c>
      <c r="U444" s="12">
        <v>0</v>
      </c>
      <c r="V444" s="12">
        <v>0</v>
      </c>
      <c r="W444" s="12">
        <v>0</v>
      </c>
      <c r="X444" s="12">
        <v>0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0</v>
      </c>
      <c r="AG444" s="12">
        <v>0</v>
      </c>
      <c r="AH444" s="12">
        <v>0</v>
      </c>
      <c r="AI444" s="12">
        <v>0</v>
      </c>
      <c r="AJ444" s="12">
        <v>0</v>
      </c>
      <c r="AK444" s="12">
        <v>0</v>
      </c>
      <c r="AL444" s="12">
        <v>0</v>
      </c>
      <c r="AM444" s="12">
        <v>0</v>
      </c>
      <c r="AN444" s="12">
        <v>0</v>
      </c>
      <c r="AO444" s="12">
        <v>0</v>
      </c>
      <c r="AP444" s="12">
        <v>0</v>
      </c>
      <c r="AQ444" s="12">
        <v>0</v>
      </c>
      <c r="AR444" s="12">
        <v>0</v>
      </c>
      <c r="AS444" s="12">
        <v>0</v>
      </c>
      <c r="AT444" s="12">
        <v>0</v>
      </c>
      <c r="AU444" s="12">
        <v>0</v>
      </c>
      <c r="AV444" s="12">
        <v>0</v>
      </c>
      <c r="AW444" s="12">
        <v>0</v>
      </c>
      <c r="AX444" s="12">
        <v>0</v>
      </c>
      <c r="AY444" s="12">
        <v>0</v>
      </c>
      <c r="AZ444" s="12">
        <v>0</v>
      </c>
      <c r="BA444" s="12">
        <v>0</v>
      </c>
      <c r="BB444" s="12">
        <v>0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  <c r="BT444" s="12">
        <v>0</v>
      </c>
      <c r="BU444" s="12">
        <v>0</v>
      </c>
      <c r="BV444" s="12">
        <v>0</v>
      </c>
      <c r="BW444" s="12">
        <v>0</v>
      </c>
      <c r="BX444" s="12">
        <v>0</v>
      </c>
      <c r="BY444" s="12">
        <v>0</v>
      </c>
      <c r="BZ444" s="12">
        <v>0</v>
      </c>
      <c r="CA444" s="12">
        <v>0</v>
      </c>
      <c r="CB444" s="12">
        <v>0</v>
      </c>
      <c r="CC444" s="12">
        <v>0</v>
      </c>
      <c r="CD444" s="12">
        <v>0</v>
      </c>
      <c r="CE444" s="12">
        <v>0</v>
      </c>
      <c r="CF444" s="12"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0</v>
      </c>
      <c r="CM444" s="12">
        <v>0</v>
      </c>
      <c r="CN444" s="12">
        <v>0</v>
      </c>
      <c r="CO444" s="12">
        <v>0</v>
      </c>
      <c r="CP444" s="12">
        <v>0</v>
      </c>
      <c r="CQ444" s="12">
        <v>0</v>
      </c>
      <c r="CR444" s="12">
        <v>0</v>
      </c>
      <c r="CS444" s="12">
        <v>0</v>
      </c>
      <c r="CT444" s="12">
        <v>0</v>
      </c>
      <c r="CU444" s="12">
        <v>0</v>
      </c>
      <c r="CV444" s="12">
        <v>0</v>
      </c>
      <c r="CW444" s="12">
        <v>0</v>
      </c>
      <c r="CX444" s="12">
        <v>0</v>
      </c>
      <c r="CY444" s="12">
        <v>0</v>
      </c>
      <c r="CZ444" s="12">
        <v>0</v>
      </c>
      <c r="DA444" s="12">
        <v>0</v>
      </c>
      <c r="DB444" s="12">
        <v>0</v>
      </c>
      <c r="DC444" s="12">
        <v>0</v>
      </c>
      <c r="DD444" s="12">
        <v>0</v>
      </c>
      <c r="DE444" s="12">
        <v>0</v>
      </c>
      <c r="DF444" s="12">
        <v>0</v>
      </c>
      <c r="DG444" s="12">
        <v>0</v>
      </c>
      <c r="DH444" s="12">
        <v>0</v>
      </c>
      <c r="DI444" s="12">
        <v>0</v>
      </c>
      <c r="DJ444" s="12">
        <v>0</v>
      </c>
      <c r="DK444" s="12">
        <v>0</v>
      </c>
      <c r="DL444" s="12">
        <v>0</v>
      </c>
      <c r="DM444" s="12">
        <v>0</v>
      </c>
      <c r="DN444" s="12">
        <v>0</v>
      </c>
      <c r="DO444" s="12">
        <v>0</v>
      </c>
      <c r="DP444" s="12">
        <v>0</v>
      </c>
      <c r="DQ444" s="12">
        <v>0</v>
      </c>
      <c r="DR444" s="12">
        <v>0</v>
      </c>
      <c r="DS444" s="12">
        <v>0</v>
      </c>
      <c r="DT444" s="12">
        <v>0</v>
      </c>
      <c r="DU444" s="12">
        <v>0</v>
      </c>
      <c r="DV444" s="12">
        <v>0</v>
      </c>
      <c r="DW444" s="12">
        <v>0</v>
      </c>
      <c r="DX444" s="12">
        <v>0</v>
      </c>
      <c r="DY444" s="12">
        <v>0</v>
      </c>
      <c r="DZ444" s="12">
        <v>0</v>
      </c>
      <c r="EA444" s="12">
        <v>0</v>
      </c>
      <c r="EB444" s="12">
        <v>0</v>
      </c>
      <c r="EC444" s="12">
        <v>0</v>
      </c>
      <c r="ED444" s="12">
        <v>0</v>
      </c>
      <c r="EE444" s="12">
        <v>0</v>
      </c>
      <c r="EF444" s="12">
        <v>0</v>
      </c>
      <c r="EG444" s="12">
        <v>0</v>
      </c>
      <c r="EH444" s="12">
        <v>0</v>
      </c>
      <c r="EI444" s="12">
        <v>0</v>
      </c>
      <c r="EJ444" s="12">
        <v>0</v>
      </c>
      <c r="EK444" s="12">
        <v>0</v>
      </c>
      <c r="EL444" s="12">
        <v>0</v>
      </c>
      <c r="EM444" s="12">
        <v>0</v>
      </c>
      <c r="EN444" s="12">
        <v>0</v>
      </c>
      <c r="EO444" s="12">
        <v>0</v>
      </c>
      <c r="EP444" s="12">
        <v>0</v>
      </c>
      <c r="EQ444" s="12">
        <v>0</v>
      </c>
      <c r="ER444" s="12">
        <v>0</v>
      </c>
      <c r="ES444" s="12">
        <v>0</v>
      </c>
      <c r="ET444" s="12">
        <v>0</v>
      </c>
      <c r="EU444" s="12">
        <v>0</v>
      </c>
      <c r="EV444" s="12">
        <v>0</v>
      </c>
      <c r="EW444" s="12">
        <v>0</v>
      </c>
      <c r="EX444" s="12">
        <v>0</v>
      </c>
      <c r="EY444" s="12">
        <v>0</v>
      </c>
      <c r="EZ444" s="12">
        <v>0</v>
      </c>
      <c r="FA444" s="12">
        <v>0</v>
      </c>
      <c r="FB444" s="12">
        <v>0</v>
      </c>
      <c r="FC444" s="12">
        <v>0</v>
      </c>
      <c r="FD444" s="12">
        <v>0</v>
      </c>
      <c r="FE444" s="12">
        <v>0</v>
      </c>
      <c r="FF444" s="12">
        <v>0</v>
      </c>
      <c r="FG444" s="12">
        <v>0</v>
      </c>
      <c r="FH444" s="12">
        <v>0</v>
      </c>
      <c r="FI444" s="12">
        <v>0</v>
      </c>
      <c r="FJ444" s="12">
        <v>0</v>
      </c>
      <c r="FK444" s="12">
        <v>0</v>
      </c>
      <c r="FL444" s="12">
        <v>0</v>
      </c>
      <c r="FM444" s="12">
        <v>0</v>
      </c>
    </row>
    <row r="445" spans="1:169" s="11" customFormat="1" ht="11.25" customHeight="1">
      <c r="A445" s="34"/>
      <c r="B445" s="35"/>
      <c r="C445" s="36"/>
      <c r="D445" s="37"/>
      <c r="E445" s="37"/>
      <c r="F445" s="38"/>
      <c r="G445" s="5"/>
      <c r="H445" s="3">
        <f>IFERROR(H444/$C444,0)</f>
        <v>0</v>
      </c>
      <c r="I445" s="3">
        <f t="shared" ref="I445" si="34938">IFERROR(I444/$C444,0)</f>
        <v>0</v>
      </c>
      <c r="J445" s="3">
        <f t="shared" ref="J445" si="34939">IFERROR(J444/$C444,0)</f>
        <v>0</v>
      </c>
      <c r="K445" s="3">
        <f t="shared" ref="K445" si="34940">IFERROR(K444/$C444,0)</f>
        <v>0</v>
      </c>
      <c r="L445" s="3">
        <f t="shared" ref="L445" si="34941">IFERROR(L444/$C444,0)</f>
        <v>0</v>
      </c>
      <c r="M445" s="3">
        <f t="shared" ref="M445" si="34942">IFERROR(M444/$C444,0)</f>
        <v>0</v>
      </c>
      <c r="N445" s="3">
        <f t="shared" ref="N445" si="34943">IFERROR(N444/$C444,0)</f>
        <v>0</v>
      </c>
      <c r="O445" s="3">
        <f t="shared" ref="O445" si="34944">IFERROR(O444/$C444,0)</f>
        <v>0</v>
      </c>
      <c r="P445" s="3">
        <f t="shared" ref="P445" si="34945">IFERROR(P444/$C444,0)</f>
        <v>0</v>
      </c>
      <c r="Q445" s="3">
        <f t="shared" ref="Q445" si="34946">IFERROR(Q444/$C444,0)</f>
        <v>0</v>
      </c>
      <c r="R445" s="3">
        <f t="shared" ref="R445" si="34947">IFERROR(R444/$C444,0)</f>
        <v>0</v>
      </c>
      <c r="S445" s="3">
        <f t="shared" ref="S445" si="34948">IFERROR(S444/$C444,0)</f>
        <v>0</v>
      </c>
      <c r="T445" s="3">
        <f t="shared" ref="T445" si="34949">IFERROR(T444/$C444,0)</f>
        <v>0</v>
      </c>
      <c r="U445" s="3">
        <f t="shared" ref="U445" si="34950">IFERROR(U444/$C444,0)</f>
        <v>0</v>
      </c>
      <c r="V445" s="3">
        <f t="shared" ref="V445" si="34951">IFERROR(V444/$C444,0)</f>
        <v>0</v>
      </c>
      <c r="W445" s="3">
        <f t="shared" ref="W445" si="34952">IFERROR(W444/$C444,0)</f>
        <v>0</v>
      </c>
      <c r="X445" s="3">
        <f t="shared" ref="X445" si="34953">IFERROR(X444/$C444,0)</f>
        <v>0</v>
      </c>
      <c r="Y445" s="3">
        <f t="shared" ref="Y445" si="34954">IFERROR(Y444/$C444,0)</f>
        <v>0</v>
      </c>
      <c r="Z445" s="3">
        <f t="shared" ref="Z445" si="34955">IFERROR(Z444/$C444,0)</f>
        <v>0</v>
      </c>
      <c r="AA445" s="3">
        <f t="shared" ref="AA445" si="34956">IFERROR(AA444/$C444,0)</f>
        <v>0</v>
      </c>
      <c r="AB445" s="3">
        <f t="shared" ref="AB445" si="34957">IFERROR(AB444/$C444,0)</f>
        <v>0</v>
      </c>
      <c r="AC445" s="3">
        <f t="shared" ref="AC445" si="34958">IFERROR(AC444/$C444,0)</f>
        <v>0</v>
      </c>
      <c r="AD445" s="3">
        <f t="shared" ref="AD445" si="34959">IFERROR(AD444/$C444,0)</f>
        <v>0</v>
      </c>
      <c r="AE445" s="3">
        <f t="shared" ref="AE445" si="34960">IFERROR(AE444/$C444,0)</f>
        <v>0</v>
      </c>
      <c r="AF445" s="3">
        <f t="shared" ref="AF445" si="34961">IFERROR(AF444/$C444,0)</f>
        <v>0</v>
      </c>
      <c r="AG445" s="3">
        <f t="shared" ref="AG445" si="34962">IFERROR(AG444/$C444,0)</f>
        <v>0</v>
      </c>
      <c r="AH445" s="3">
        <f t="shared" ref="AH445" si="34963">IFERROR(AH444/$C444,0)</f>
        <v>0</v>
      </c>
      <c r="AI445" s="3">
        <f t="shared" ref="AI445" si="34964">IFERROR(AI444/$C444,0)</f>
        <v>0</v>
      </c>
      <c r="AJ445" s="3">
        <f t="shared" ref="AJ445" si="34965">IFERROR(AJ444/$C444,0)</f>
        <v>0</v>
      </c>
      <c r="AK445" s="3">
        <f t="shared" ref="AK445" si="34966">IFERROR(AK444/$C444,0)</f>
        <v>0</v>
      </c>
      <c r="AL445" s="3">
        <f t="shared" ref="AL445" si="34967">IFERROR(AL444/$C444,0)</f>
        <v>0</v>
      </c>
      <c r="AM445" s="3">
        <f t="shared" ref="AM445" si="34968">IFERROR(AM444/$C444,0)</f>
        <v>0</v>
      </c>
      <c r="AN445" s="3">
        <f t="shared" ref="AN445" si="34969">IFERROR(AN444/$C444,0)</f>
        <v>0</v>
      </c>
      <c r="AO445" s="3">
        <f t="shared" ref="AO445" si="34970">IFERROR(AO444/$C444,0)</f>
        <v>0</v>
      </c>
      <c r="AP445" s="3">
        <f t="shared" ref="AP445" si="34971">IFERROR(AP444/$C444,0)</f>
        <v>0</v>
      </c>
      <c r="AQ445" s="3">
        <f t="shared" ref="AQ445" si="34972">IFERROR(AQ444/$C444,0)</f>
        <v>0</v>
      </c>
      <c r="AR445" s="3">
        <f t="shared" ref="AR445" si="34973">IFERROR(AR444/$C444,0)</f>
        <v>0</v>
      </c>
      <c r="AS445" s="3">
        <f t="shared" ref="AS445" si="34974">IFERROR(AS444/$C444,0)</f>
        <v>0</v>
      </c>
      <c r="AT445" s="3">
        <f t="shared" ref="AT445" si="34975">IFERROR(AT444/$C444,0)</f>
        <v>0</v>
      </c>
      <c r="AU445" s="3">
        <f t="shared" ref="AU445" si="34976">IFERROR(AU444/$C444,0)</f>
        <v>0</v>
      </c>
      <c r="AV445" s="3">
        <f t="shared" ref="AV445" si="34977">IFERROR(AV444/$C444,0)</f>
        <v>0</v>
      </c>
      <c r="AW445" s="3">
        <f t="shared" ref="AW445" si="34978">IFERROR(AW444/$C444,0)</f>
        <v>0</v>
      </c>
      <c r="AX445" s="3">
        <f t="shared" ref="AX445" si="34979">IFERROR(AX444/$C444,0)</f>
        <v>0</v>
      </c>
      <c r="AY445" s="3">
        <f t="shared" ref="AY445" si="34980">IFERROR(AY444/$C444,0)</f>
        <v>0</v>
      </c>
      <c r="AZ445" s="3">
        <f t="shared" ref="AZ445" si="34981">IFERROR(AZ444/$C444,0)</f>
        <v>0</v>
      </c>
      <c r="BA445" s="3">
        <f t="shared" ref="BA445" si="34982">IFERROR(BA444/$C444,0)</f>
        <v>0</v>
      </c>
      <c r="BB445" s="3">
        <f t="shared" ref="BB445" si="34983">IFERROR(BB444/$C444,0)</f>
        <v>0</v>
      </c>
      <c r="BC445" s="3">
        <f t="shared" ref="BC445" si="34984">IFERROR(BC444/$C444,0)</f>
        <v>0</v>
      </c>
      <c r="BD445" s="3">
        <f t="shared" ref="BD445" si="34985">IFERROR(BD444/$C444,0)</f>
        <v>0</v>
      </c>
      <c r="BE445" s="3">
        <f t="shared" ref="BE445" si="34986">IFERROR(BE444/$C444,0)</f>
        <v>0</v>
      </c>
      <c r="BF445" s="3">
        <f t="shared" ref="BF445" si="34987">IFERROR(BF444/$C444,0)</f>
        <v>0</v>
      </c>
      <c r="BG445" s="3">
        <f t="shared" ref="BG445" si="34988">IFERROR(BG444/$C444,0)</f>
        <v>0</v>
      </c>
      <c r="BH445" s="3">
        <f t="shared" ref="BH445" si="34989">IFERROR(BH444/$C444,0)</f>
        <v>0</v>
      </c>
      <c r="BI445" s="3">
        <f t="shared" ref="BI445" si="34990">IFERROR(BI444/$C444,0)</f>
        <v>0</v>
      </c>
      <c r="BJ445" s="3">
        <f t="shared" ref="BJ445" si="34991">IFERROR(BJ444/$C444,0)</f>
        <v>0</v>
      </c>
      <c r="BK445" s="3">
        <f t="shared" ref="BK445" si="34992">IFERROR(BK444/$C444,0)</f>
        <v>0</v>
      </c>
      <c r="BL445" s="3">
        <f t="shared" ref="BL445" si="34993">IFERROR(BL444/$C444,0)</f>
        <v>0</v>
      </c>
      <c r="BM445" s="3">
        <f t="shared" ref="BM445" si="34994">IFERROR(BM444/$C444,0)</f>
        <v>0</v>
      </c>
      <c r="BN445" s="3">
        <f t="shared" ref="BN445" si="34995">IFERROR(BN444/$C444,0)</f>
        <v>0</v>
      </c>
      <c r="BO445" s="3">
        <f t="shared" ref="BO445" si="34996">IFERROR(BO444/$C444,0)</f>
        <v>0</v>
      </c>
      <c r="BP445" s="3">
        <f t="shared" ref="BP445" si="34997">IFERROR(BP444/$C444,0)</f>
        <v>0</v>
      </c>
      <c r="BQ445" s="3">
        <f t="shared" ref="BQ445" si="34998">IFERROR(BQ444/$C444,0)</f>
        <v>0</v>
      </c>
      <c r="BR445" s="3">
        <f t="shared" ref="BR445" si="34999">IFERROR(BR444/$C444,0)</f>
        <v>0</v>
      </c>
      <c r="BS445" s="3">
        <f t="shared" ref="BS445" si="35000">IFERROR(BS444/$C444,0)</f>
        <v>0</v>
      </c>
      <c r="BT445" s="3">
        <f t="shared" ref="BT445" si="35001">IFERROR(BT444/$C444,0)</f>
        <v>0</v>
      </c>
      <c r="BU445" s="3">
        <f t="shared" ref="BU445" si="35002">IFERROR(BU444/$C444,0)</f>
        <v>0</v>
      </c>
      <c r="BV445" s="3">
        <f t="shared" ref="BV445" si="35003">IFERROR(BV444/$C444,0)</f>
        <v>0</v>
      </c>
      <c r="BW445" s="3">
        <f t="shared" ref="BW445" si="35004">IFERROR(BW444/$C444,0)</f>
        <v>0</v>
      </c>
      <c r="BX445" s="3">
        <f t="shared" ref="BX445" si="35005">IFERROR(BX444/$C444,0)</f>
        <v>0</v>
      </c>
      <c r="BY445" s="3">
        <f t="shared" ref="BY445" si="35006">IFERROR(BY444/$C444,0)</f>
        <v>0</v>
      </c>
      <c r="BZ445" s="3">
        <f t="shared" ref="BZ445" si="35007">IFERROR(BZ444/$C444,0)</f>
        <v>0</v>
      </c>
      <c r="CA445" s="3">
        <f t="shared" ref="CA445" si="35008">IFERROR(CA444/$C444,0)</f>
        <v>0</v>
      </c>
      <c r="CB445" s="3">
        <f t="shared" ref="CB445" si="35009">IFERROR(CB444/$C444,0)</f>
        <v>0</v>
      </c>
      <c r="CC445" s="3">
        <f t="shared" ref="CC445" si="35010">IFERROR(CC444/$C444,0)</f>
        <v>0</v>
      </c>
      <c r="CD445" s="3">
        <f t="shared" ref="CD445" si="35011">IFERROR(CD444/$C444,0)</f>
        <v>0</v>
      </c>
      <c r="CE445" s="3">
        <f t="shared" ref="CE445" si="35012">IFERROR(CE444/$C444,0)</f>
        <v>0</v>
      </c>
      <c r="CF445" s="3">
        <f t="shared" ref="CF445" si="35013">IFERROR(CF444/$C444,0)</f>
        <v>0</v>
      </c>
      <c r="CG445" s="3">
        <f t="shared" ref="CG445" si="35014">IFERROR(CG444/$C444,0)</f>
        <v>0</v>
      </c>
      <c r="CH445" s="3">
        <f t="shared" ref="CH445" si="35015">IFERROR(CH444/$C444,0)</f>
        <v>0</v>
      </c>
      <c r="CI445" s="3">
        <f t="shared" ref="CI445" si="35016">IFERROR(CI444/$C444,0)</f>
        <v>0</v>
      </c>
      <c r="CJ445" s="3">
        <f t="shared" ref="CJ445" si="35017">IFERROR(CJ444/$C444,0)</f>
        <v>0</v>
      </c>
      <c r="CK445" s="3">
        <f t="shared" ref="CK445" si="35018">IFERROR(CK444/$C444,0)</f>
        <v>0</v>
      </c>
      <c r="CL445" s="3">
        <f t="shared" ref="CL445" si="35019">IFERROR(CL444/$C444,0)</f>
        <v>0</v>
      </c>
      <c r="CM445" s="3">
        <f t="shared" ref="CM445" si="35020">IFERROR(CM444/$C444,0)</f>
        <v>0</v>
      </c>
      <c r="CN445" s="3">
        <f t="shared" ref="CN445" si="35021">IFERROR(CN444/$C444,0)</f>
        <v>0</v>
      </c>
      <c r="CO445" s="3">
        <f t="shared" ref="CO445" si="35022">IFERROR(CO444/$C444,0)</f>
        <v>0</v>
      </c>
      <c r="CP445" s="3">
        <f t="shared" ref="CP445" si="35023">IFERROR(CP444/$C444,0)</f>
        <v>0</v>
      </c>
      <c r="CQ445" s="3">
        <f t="shared" ref="CQ445" si="35024">IFERROR(CQ444/$C444,0)</f>
        <v>0</v>
      </c>
      <c r="CR445" s="3">
        <f t="shared" ref="CR445" si="35025">IFERROR(CR444/$C444,0)</f>
        <v>0</v>
      </c>
      <c r="CS445" s="3">
        <f t="shared" ref="CS445" si="35026">IFERROR(CS444/$C444,0)</f>
        <v>0</v>
      </c>
      <c r="CT445" s="3">
        <f t="shared" ref="CT445" si="35027">IFERROR(CT444/$C444,0)</f>
        <v>0</v>
      </c>
      <c r="CU445" s="3">
        <f t="shared" ref="CU445" si="35028">IFERROR(CU444/$C444,0)</f>
        <v>0</v>
      </c>
      <c r="CV445" s="3">
        <f t="shared" ref="CV445" si="35029">IFERROR(CV444/$C444,0)</f>
        <v>0</v>
      </c>
      <c r="CW445" s="3">
        <f t="shared" ref="CW445" si="35030">IFERROR(CW444/$C444,0)</f>
        <v>0</v>
      </c>
      <c r="CX445" s="3">
        <f t="shared" ref="CX445" si="35031">IFERROR(CX444/$C444,0)</f>
        <v>0</v>
      </c>
      <c r="CY445" s="3">
        <f t="shared" ref="CY445" si="35032">IFERROR(CY444/$C444,0)</f>
        <v>0</v>
      </c>
      <c r="CZ445" s="3">
        <f t="shared" ref="CZ445" si="35033">IFERROR(CZ444/$C444,0)</f>
        <v>0</v>
      </c>
      <c r="DA445" s="3">
        <f t="shared" ref="DA445" si="35034">IFERROR(DA444/$C444,0)</f>
        <v>0</v>
      </c>
      <c r="DB445" s="3">
        <f t="shared" ref="DB445" si="35035">IFERROR(DB444/$C444,0)</f>
        <v>0</v>
      </c>
      <c r="DC445" s="3">
        <f t="shared" ref="DC445" si="35036">IFERROR(DC444/$C444,0)</f>
        <v>0</v>
      </c>
      <c r="DD445" s="3">
        <f t="shared" ref="DD445" si="35037">IFERROR(DD444/$C444,0)</f>
        <v>0</v>
      </c>
      <c r="DE445" s="3">
        <f t="shared" ref="DE445" si="35038">IFERROR(DE444/$C444,0)</f>
        <v>0</v>
      </c>
      <c r="DF445" s="3">
        <f t="shared" ref="DF445" si="35039">IFERROR(DF444/$C444,0)</f>
        <v>0</v>
      </c>
      <c r="DG445" s="3">
        <f t="shared" ref="DG445" si="35040">IFERROR(DG444/$C444,0)</f>
        <v>0</v>
      </c>
      <c r="DH445" s="3">
        <f t="shared" ref="DH445" si="35041">IFERROR(DH444/$C444,0)</f>
        <v>0</v>
      </c>
      <c r="DI445" s="3">
        <f t="shared" ref="DI445" si="35042">IFERROR(DI444/$C444,0)</f>
        <v>0</v>
      </c>
      <c r="DJ445" s="3">
        <f t="shared" ref="DJ445" si="35043">IFERROR(DJ444/$C444,0)</f>
        <v>0</v>
      </c>
      <c r="DK445" s="3">
        <f t="shared" ref="DK445" si="35044">IFERROR(DK444/$C444,0)</f>
        <v>0</v>
      </c>
      <c r="DL445" s="3">
        <f t="shared" ref="DL445" si="35045">IFERROR(DL444/$C444,0)</f>
        <v>0</v>
      </c>
      <c r="DM445" s="3">
        <f t="shared" ref="DM445" si="35046">IFERROR(DM444/$C444,0)</f>
        <v>0</v>
      </c>
      <c r="DN445" s="3">
        <f t="shared" ref="DN445" si="35047">IFERROR(DN444/$C444,0)</f>
        <v>0</v>
      </c>
      <c r="DO445" s="3">
        <f t="shared" ref="DO445" si="35048">IFERROR(DO444/$C444,0)</f>
        <v>0</v>
      </c>
      <c r="DP445" s="3">
        <f t="shared" ref="DP445" si="35049">IFERROR(DP444/$C444,0)</f>
        <v>0</v>
      </c>
      <c r="DQ445" s="3">
        <f t="shared" ref="DQ445" si="35050">IFERROR(DQ444/$C444,0)</f>
        <v>0</v>
      </c>
      <c r="DR445" s="3">
        <f t="shared" ref="DR445" si="35051">IFERROR(DR444/$C444,0)</f>
        <v>0</v>
      </c>
      <c r="DS445" s="3">
        <f t="shared" ref="DS445" si="35052">IFERROR(DS444/$C444,0)</f>
        <v>0</v>
      </c>
      <c r="DT445" s="3">
        <f t="shared" ref="DT445" si="35053">IFERROR(DT444/$C444,0)</f>
        <v>0</v>
      </c>
      <c r="DU445" s="3">
        <f t="shared" ref="DU445" si="35054">IFERROR(DU444/$C444,0)</f>
        <v>0</v>
      </c>
      <c r="DV445" s="3">
        <f t="shared" ref="DV445" si="35055">IFERROR(DV444/$C444,0)</f>
        <v>0</v>
      </c>
      <c r="DW445" s="3">
        <f t="shared" ref="DW445" si="35056">IFERROR(DW444/$C444,0)</f>
        <v>0</v>
      </c>
      <c r="DX445" s="3">
        <f t="shared" ref="DX445" si="35057">IFERROR(DX444/$C444,0)</f>
        <v>0</v>
      </c>
      <c r="DY445" s="3">
        <f t="shared" ref="DY445" si="35058">IFERROR(DY444/$C444,0)</f>
        <v>0</v>
      </c>
      <c r="DZ445" s="3">
        <f t="shared" ref="DZ445" si="35059">IFERROR(DZ444/$C444,0)</f>
        <v>0</v>
      </c>
      <c r="EA445" s="3">
        <f t="shared" ref="EA445" si="35060">IFERROR(EA444/$C444,0)</f>
        <v>0</v>
      </c>
      <c r="EB445" s="3">
        <f t="shared" ref="EB445" si="35061">IFERROR(EB444/$C444,0)</f>
        <v>0</v>
      </c>
      <c r="EC445" s="3">
        <f t="shared" ref="EC445" si="35062">IFERROR(EC444/$C444,0)</f>
        <v>0</v>
      </c>
      <c r="ED445" s="3">
        <f t="shared" ref="ED445" si="35063">IFERROR(ED444/$C444,0)</f>
        <v>0</v>
      </c>
      <c r="EE445" s="3">
        <f t="shared" ref="EE445" si="35064">IFERROR(EE444/$C444,0)</f>
        <v>0</v>
      </c>
      <c r="EF445" s="3">
        <f t="shared" ref="EF445" si="35065">IFERROR(EF444/$C444,0)</f>
        <v>0</v>
      </c>
      <c r="EG445" s="3">
        <f t="shared" ref="EG445" si="35066">IFERROR(EG444/$C444,0)</f>
        <v>0</v>
      </c>
      <c r="EH445" s="3">
        <f t="shared" ref="EH445" si="35067">IFERROR(EH444/$C444,0)</f>
        <v>0</v>
      </c>
      <c r="EI445" s="3">
        <f t="shared" ref="EI445" si="35068">IFERROR(EI444/$C444,0)</f>
        <v>0</v>
      </c>
      <c r="EJ445" s="3">
        <f t="shared" ref="EJ445" si="35069">IFERROR(EJ444/$C444,0)</f>
        <v>0</v>
      </c>
      <c r="EK445" s="3">
        <f t="shared" ref="EK445" si="35070">IFERROR(EK444/$C444,0)</f>
        <v>0</v>
      </c>
      <c r="EL445" s="3">
        <f t="shared" ref="EL445" si="35071">IFERROR(EL444/$C444,0)</f>
        <v>0</v>
      </c>
      <c r="EM445" s="3">
        <f t="shared" ref="EM445" si="35072">IFERROR(EM444/$C444,0)</f>
        <v>0</v>
      </c>
      <c r="EN445" s="3">
        <f t="shared" ref="EN445" si="35073">IFERROR(EN444/$C444,0)</f>
        <v>0</v>
      </c>
      <c r="EO445" s="3">
        <f t="shared" ref="EO445" si="35074">IFERROR(EO444/$C444,0)</f>
        <v>0</v>
      </c>
      <c r="EP445" s="3">
        <f t="shared" ref="EP445" si="35075">IFERROR(EP444/$C444,0)</f>
        <v>0</v>
      </c>
      <c r="EQ445" s="3">
        <f t="shared" ref="EQ445" si="35076">IFERROR(EQ444/$C444,0)</f>
        <v>0</v>
      </c>
      <c r="ER445" s="3">
        <f t="shared" ref="ER445" si="35077">IFERROR(ER444/$C444,0)</f>
        <v>0</v>
      </c>
      <c r="ES445" s="3">
        <f t="shared" ref="ES445" si="35078">IFERROR(ES444/$C444,0)</f>
        <v>0</v>
      </c>
      <c r="ET445" s="3">
        <f t="shared" ref="ET445" si="35079">IFERROR(ET444/$C444,0)</f>
        <v>0</v>
      </c>
      <c r="EU445" s="3">
        <f t="shared" ref="EU445" si="35080">IFERROR(EU444/$C444,0)</f>
        <v>0</v>
      </c>
      <c r="EV445" s="3">
        <f t="shared" ref="EV445" si="35081">IFERROR(EV444/$C444,0)</f>
        <v>0</v>
      </c>
      <c r="EW445" s="3">
        <f t="shared" ref="EW445" si="35082">IFERROR(EW444/$C444,0)</f>
        <v>0</v>
      </c>
      <c r="EX445" s="3">
        <f t="shared" ref="EX445" si="35083">IFERROR(EX444/$C444,0)</f>
        <v>0</v>
      </c>
      <c r="EY445" s="3">
        <f t="shared" ref="EY445" si="35084">IFERROR(EY444/$C444,0)</f>
        <v>0</v>
      </c>
      <c r="EZ445" s="3">
        <f t="shared" ref="EZ445" si="35085">IFERROR(EZ444/$C444,0)</f>
        <v>0</v>
      </c>
      <c r="FA445" s="3">
        <f t="shared" ref="FA445" si="35086">IFERROR(FA444/$C444,0)</f>
        <v>0</v>
      </c>
      <c r="FB445" s="3">
        <f t="shared" ref="FB445" si="35087">IFERROR(FB444/$C444,0)</f>
        <v>0</v>
      </c>
      <c r="FC445" s="3">
        <f t="shared" ref="FC445" si="35088">IFERROR(FC444/$C444,0)</f>
        <v>0</v>
      </c>
      <c r="FD445" s="3">
        <f t="shared" ref="FD445" si="35089">IFERROR(FD444/$C444,0)</f>
        <v>0</v>
      </c>
      <c r="FE445" s="3">
        <f t="shared" ref="FE445" si="35090">IFERROR(FE444/$C444,0)</f>
        <v>0</v>
      </c>
      <c r="FF445" s="3">
        <f t="shared" ref="FF445" si="35091">IFERROR(FF444/$C444,0)</f>
        <v>0</v>
      </c>
      <c r="FG445" s="3">
        <f t="shared" ref="FG445" si="35092">IFERROR(FG444/$C444,0)</f>
        <v>0</v>
      </c>
      <c r="FH445" s="3">
        <f t="shared" ref="FH445" si="35093">IFERROR(FH444/$C444,0)</f>
        <v>0</v>
      </c>
      <c r="FI445" s="3">
        <f t="shared" ref="FI445" si="35094">IFERROR(FI444/$C444,0)</f>
        <v>0</v>
      </c>
      <c r="FJ445" s="3">
        <f t="shared" ref="FJ445" si="35095">IFERROR(FJ444/$C444,0)</f>
        <v>0</v>
      </c>
      <c r="FK445" s="3">
        <f t="shared" ref="FK445" si="35096">IFERROR(FK444/$C444,0)</f>
        <v>0</v>
      </c>
      <c r="FL445" s="3">
        <f t="shared" ref="FL445" si="35097">IFERROR(FL444/$C444,0)</f>
        <v>0</v>
      </c>
      <c r="FM445" s="3">
        <f t="shared" ref="FM445" si="35098">IFERROR(FM444/$C444,0)</f>
        <v>0</v>
      </c>
    </row>
    <row r="446" spans="1:169" s="7" customFormat="1">
      <c r="A446" s="34">
        <v>219</v>
      </c>
      <c r="B446" s="35"/>
      <c r="C446" s="36">
        <f>SUM(H446:QXJ446)</f>
        <v>0</v>
      </c>
      <c r="D446" s="37"/>
      <c r="E446" s="37"/>
      <c r="F446" s="38">
        <f>E446-D446</f>
        <v>0</v>
      </c>
      <c r="G446" s="4"/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12">
        <v>0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>
        <v>0</v>
      </c>
      <c r="AI446" s="12">
        <v>0</v>
      </c>
      <c r="AJ446" s="12">
        <v>0</v>
      </c>
      <c r="AK446" s="12">
        <v>0</v>
      </c>
      <c r="AL446" s="12">
        <v>0</v>
      </c>
      <c r="AM446" s="12">
        <v>0</v>
      </c>
      <c r="AN446" s="12">
        <v>0</v>
      </c>
      <c r="AO446" s="12">
        <v>0</v>
      </c>
      <c r="AP446" s="12">
        <v>0</v>
      </c>
      <c r="AQ446" s="12">
        <v>0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12">
        <v>0</v>
      </c>
      <c r="AY446" s="12">
        <v>0</v>
      </c>
      <c r="AZ446" s="12">
        <v>0</v>
      </c>
      <c r="BA446" s="12">
        <v>0</v>
      </c>
      <c r="BB446" s="12">
        <v>0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  <c r="BT446" s="12">
        <v>0</v>
      </c>
      <c r="BU446" s="12">
        <v>0</v>
      </c>
      <c r="BV446" s="12">
        <v>0</v>
      </c>
      <c r="BW446" s="12">
        <v>0</v>
      </c>
      <c r="BX446" s="12">
        <v>0</v>
      </c>
      <c r="BY446" s="12">
        <v>0</v>
      </c>
      <c r="BZ446" s="12">
        <v>0</v>
      </c>
      <c r="CA446" s="12">
        <v>0</v>
      </c>
      <c r="CB446" s="12">
        <v>0</v>
      </c>
      <c r="CC446" s="12">
        <v>0</v>
      </c>
      <c r="CD446" s="12">
        <v>0</v>
      </c>
      <c r="CE446" s="12">
        <v>0</v>
      </c>
      <c r="CF446" s="12"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>
        <v>0</v>
      </c>
      <c r="CQ446" s="12">
        <v>0</v>
      </c>
      <c r="CR446" s="12">
        <v>0</v>
      </c>
      <c r="CS446" s="12">
        <v>0</v>
      </c>
      <c r="CT446" s="12">
        <v>0</v>
      </c>
      <c r="CU446" s="12">
        <v>0</v>
      </c>
      <c r="CV446" s="12">
        <v>0</v>
      </c>
      <c r="CW446" s="12">
        <v>0</v>
      </c>
      <c r="CX446" s="12">
        <v>0</v>
      </c>
      <c r="CY446" s="12">
        <v>0</v>
      </c>
      <c r="CZ446" s="12">
        <v>0</v>
      </c>
      <c r="DA446" s="12">
        <v>0</v>
      </c>
      <c r="DB446" s="12">
        <v>0</v>
      </c>
      <c r="DC446" s="12">
        <v>0</v>
      </c>
      <c r="DD446" s="12">
        <v>0</v>
      </c>
      <c r="DE446" s="12">
        <v>0</v>
      </c>
      <c r="DF446" s="12">
        <v>0</v>
      </c>
      <c r="DG446" s="12">
        <v>0</v>
      </c>
      <c r="DH446" s="12">
        <v>0</v>
      </c>
      <c r="DI446" s="12">
        <v>0</v>
      </c>
      <c r="DJ446" s="12">
        <v>0</v>
      </c>
      <c r="DK446" s="12">
        <v>0</v>
      </c>
      <c r="DL446" s="12">
        <v>0</v>
      </c>
      <c r="DM446" s="12">
        <v>0</v>
      </c>
      <c r="DN446" s="12">
        <v>0</v>
      </c>
      <c r="DO446" s="12">
        <v>0</v>
      </c>
      <c r="DP446" s="12">
        <v>0</v>
      </c>
      <c r="DQ446" s="12">
        <v>0</v>
      </c>
      <c r="DR446" s="12">
        <v>0</v>
      </c>
      <c r="DS446" s="12">
        <v>0</v>
      </c>
      <c r="DT446" s="12">
        <v>0</v>
      </c>
      <c r="DU446" s="12">
        <v>0</v>
      </c>
      <c r="DV446" s="12">
        <v>0</v>
      </c>
      <c r="DW446" s="12">
        <v>0</v>
      </c>
      <c r="DX446" s="12">
        <v>0</v>
      </c>
      <c r="DY446" s="12">
        <v>0</v>
      </c>
      <c r="DZ446" s="12">
        <v>0</v>
      </c>
      <c r="EA446" s="12">
        <v>0</v>
      </c>
      <c r="EB446" s="12">
        <v>0</v>
      </c>
      <c r="EC446" s="12">
        <v>0</v>
      </c>
      <c r="ED446" s="12">
        <v>0</v>
      </c>
      <c r="EE446" s="12">
        <v>0</v>
      </c>
      <c r="EF446" s="12">
        <v>0</v>
      </c>
      <c r="EG446" s="12">
        <v>0</v>
      </c>
      <c r="EH446" s="12">
        <v>0</v>
      </c>
      <c r="EI446" s="12">
        <v>0</v>
      </c>
      <c r="EJ446" s="12">
        <v>0</v>
      </c>
      <c r="EK446" s="12">
        <v>0</v>
      </c>
      <c r="EL446" s="12">
        <v>0</v>
      </c>
      <c r="EM446" s="12">
        <v>0</v>
      </c>
      <c r="EN446" s="12">
        <v>0</v>
      </c>
      <c r="EO446" s="12">
        <v>0</v>
      </c>
      <c r="EP446" s="12">
        <v>0</v>
      </c>
      <c r="EQ446" s="12">
        <v>0</v>
      </c>
      <c r="ER446" s="12">
        <v>0</v>
      </c>
      <c r="ES446" s="12">
        <v>0</v>
      </c>
      <c r="ET446" s="12">
        <v>0</v>
      </c>
      <c r="EU446" s="12">
        <v>0</v>
      </c>
      <c r="EV446" s="12">
        <v>0</v>
      </c>
      <c r="EW446" s="12">
        <v>0</v>
      </c>
      <c r="EX446" s="12">
        <v>0</v>
      </c>
      <c r="EY446" s="12">
        <v>0</v>
      </c>
      <c r="EZ446" s="12">
        <v>0</v>
      </c>
      <c r="FA446" s="12">
        <v>0</v>
      </c>
      <c r="FB446" s="12">
        <v>0</v>
      </c>
      <c r="FC446" s="12">
        <v>0</v>
      </c>
      <c r="FD446" s="12">
        <v>0</v>
      </c>
      <c r="FE446" s="12">
        <v>0</v>
      </c>
      <c r="FF446" s="12">
        <v>0</v>
      </c>
      <c r="FG446" s="12">
        <v>0</v>
      </c>
      <c r="FH446" s="12">
        <v>0</v>
      </c>
      <c r="FI446" s="12">
        <v>0</v>
      </c>
      <c r="FJ446" s="12">
        <v>0</v>
      </c>
      <c r="FK446" s="12">
        <v>0</v>
      </c>
      <c r="FL446" s="12">
        <v>0</v>
      </c>
      <c r="FM446" s="12">
        <v>0</v>
      </c>
    </row>
    <row r="447" spans="1:169" s="11" customFormat="1" ht="11.25" customHeight="1">
      <c r="A447" s="34"/>
      <c r="B447" s="35"/>
      <c r="C447" s="36"/>
      <c r="D447" s="37"/>
      <c r="E447" s="37"/>
      <c r="F447" s="38"/>
      <c r="G447" s="5"/>
      <c r="H447" s="3">
        <f>IFERROR(H446/$C446,0)</f>
        <v>0</v>
      </c>
      <c r="I447" s="3">
        <f t="shared" ref="I447" si="35099">IFERROR(I446/$C446,0)</f>
        <v>0</v>
      </c>
      <c r="J447" s="3">
        <f t="shared" ref="J447" si="35100">IFERROR(J446/$C446,0)</f>
        <v>0</v>
      </c>
      <c r="K447" s="3">
        <f t="shared" ref="K447" si="35101">IFERROR(K446/$C446,0)</f>
        <v>0</v>
      </c>
      <c r="L447" s="3">
        <f t="shared" ref="L447" si="35102">IFERROR(L446/$C446,0)</f>
        <v>0</v>
      </c>
      <c r="M447" s="3">
        <f t="shared" ref="M447" si="35103">IFERROR(M446/$C446,0)</f>
        <v>0</v>
      </c>
      <c r="N447" s="3">
        <f t="shared" ref="N447" si="35104">IFERROR(N446/$C446,0)</f>
        <v>0</v>
      </c>
      <c r="O447" s="3">
        <f t="shared" ref="O447" si="35105">IFERROR(O446/$C446,0)</f>
        <v>0</v>
      </c>
      <c r="P447" s="3">
        <f t="shared" ref="P447" si="35106">IFERROR(P446/$C446,0)</f>
        <v>0</v>
      </c>
      <c r="Q447" s="3">
        <f t="shared" ref="Q447" si="35107">IFERROR(Q446/$C446,0)</f>
        <v>0</v>
      </c>
      <c r="R447" s="3">
        <f t="shared" ref="R447" si="35108">IFERROR(R446/$C446,0)</f>
        <v>0</v>
      </c>
      <c r="S447" s="3">
        <f t="shared" ref="S447" si="35109">IFERROR(S446/$C446,0)</f>
        <v>0</v>
      </c>
      <c r="T447" s="3">
        <f t="shared" ref="T447" si="35110">IFERROR(T446/$C446,0)</f>
        <v>0</v>
      </c>
      <c r="U447" s="3">
        <f t="shared" ref="U447" si="35111">IFERROR(U446/$C446,0)</f>
        <v>0</v>
      </c>
      <c r="V447" s="3">
        <f t="shared" ref="V447" si="35112">IFERROR(V446/$C446,0)</f>
        <v>0</v>
      </c>
      <c r="W447" s="3">
        <f t="shared" ref="W447" si="35113">IFERROR(W446/$C446,0)</f>
        <v>0</v>
      </c>
      <c r="X447" s="3">
        <f t="shared" ref="X447" si="35114">IFERROR(X446/$C446,0)</f>
        <v>0</v>
      </c>
      <c r="Y447" s="3">
        <f t="shared" ref="Y447" si="35115">IFERROR(Y446/$C446,0)</f>
        <v>0</v>
      </c>
      <c r="Z447" s="3">
        <f t="shared" ref="Z447" si="35116">IFERROR(Z446/$C446,0)</f>
        <v>0</v>
      </c>
      <c r="AA447" s="3">
        <f t="shared" ref="AA447" si="35117">IFERROR(AA446/$C446,0)</f>
        <v>0</v>
      </c>
      <c r="AB447" s="3">
        <f t="shared" ref="AB447" si="35118">IFERROR(AB446/$C446,0)</f>
        <v>0</v>
      </c>
      <c r="AC447" s="3">
        <f t="shared" ref="AC447" si="35119">IFERROR(AC446/$C446,0)</f>
        <v>0</v>
      </c>
      <c r="AD447" s="3">
        <f t="shared" ref="AD447" si="35120">IFERROR(AD446/$C446,0)</f>
        <v>0</v>
      </c>
      <c r="AE447" s="3">
        <f t="shared" ref="AE447" si="35121">IFERROR(AE446/$C446,0)</f>
        <v>0</v>
      </c>
      <c r="AF447" s="3">
        <f t="shared" ref="AF447" si="35122">IFERROR(AF446/$C446,0)</f>
        <v>0</v>
      </c>
      <c r="AG447" s="3">
        <f t="shared" ref="AG447" si="35123">IFERROR(AG446/$C446,0)</f>
        <v>0</v>
      </c>
      <c r="AH447" s="3">
        <f t="shared" ref="AH447" si="35124">IFERROR(AH446/$C446,0)</f>
        <v>0</v>
      </c>
      <c r="AI447" s="3">
        <f t="shared" ref="AI447" si="35125">IFERROR(AI446/$C446,0)</f>
        <v>0</v>
      </c>
      <c r="AJ447" s="3">
        <f t="shared" ref="AJ447" si="35126">IFERROR(AJ446/$C446,0)</f>
        <v>0</v>
      </c>
      <c r="AK447" s="3">
        <f t="shared" ref="AK447" si="35127">IFERROR(AK446/$C446,0)</f>
        <v>0</v>
      </c>
      <c r="AL447" s="3">
        <f t="shared" ref="AL447" si="35128">IFERROR(AL446/$C446,0)</f>
        <v>0</v>
      </c>
      <c r="AM447" s="3">
        <f t="shared" ref="AM447" si="35129">IFERROR(AM446/$C446,0)</f>
        <v>0</v>
      </c>
      <c r="AN447" s="3">
        <f t="shared" ref="AN447" si="35130">IFERROR(AN446/$C446,0)</f>
        <v>0</v>
      </c>
      <c r="AO447" s="3">
        <f t="shared" ref="AO447" si="35131">IFERROR(AO446/$C446,0)</f>
        <v>0</v>
      </c>
      <c r="AP447" s="3">
        <f t="shared" ref="AP447" si="35132">IFERROR(AP446/$C446,0)</f>
        <v>0</v>
      </c>
      <c r="AQ447" s="3">
        <f t="shared" ref="AQ447" si="35133">IFERROR(AQ446/$C446,0)</f>
        <v>0</v>
      </c>
      <c r="AR447" s="3">
        <f t="shared" ref="AR447" si="35134">IFERROR(AR446/$C446,0)</f>
        <v>0</v>
      </c>
      <c r="AS447" s="3">
        <f t="shared" ref="AS447" si="35135">IFERROR(AS446/$C446,0)</f>
        <v>0</v>
      </c>
      <c r="AT447" s="3">
        <f t="shared" ref="AT447" si="35136">IFERROR(AT446/$C446,0)</f>
        <v>0</v>
      </c>
      <c r="AU447" s="3">
        <f t="shared" ref="AU447" si="35137">IFERROR(AU446/$C446,0)</f>
        <v>0</v>
      </c>
      <c r="AV447" s="3">
        <f t="shared" ref="AV447" si="35138">IFERROR(AV446/$C446,0)</f>
        <v>0</v>
      </c>
      <c r="AW447" s="3">
        <f t="shared" ref="AW447" si="35139">IFERROR(AW446/$C446,0)</f>
        <v>0</v>
      </c>
      <c r="AX447" s="3">
        <f t="shared" ref="AX447" si="35140">IFERROR(AX446/$C446,0)</f>
        <v>0</v>
      </c>
      <c r="AY447" s="3">
        <f t="shared" ref="AY447" si="35141">IFERROR(AY446/$C446,0)</f>
        <v>0</v>
      </c>
      <c r="AZ447" s="3">
        <f t="shared" ref="AZ447" si="35142">IFERROR(AZ446/$C446,0)</f>
        <v>0</v>
      </c>
      <c r="BA447" s="3">
        <f t="shared" ref="BA447" si="35143">IFERROR(BA446/$C446,0)</f>
        <v>0</v>
      </c>
      <c r="BB447" s="3">
        <f t="shared" ref="BB447" si="35144">IFERROR(BB446/$C446,0)</f>
        <v>0</v>
      </c>
      <c r="BC447" s="3">
        <f t="shared" ref="BC447" si="35145">IFERROR(BC446/$C446,0)</f>
        <v>0</v>
      </c>
      <c r="BD447" s="3">
        <f t="shared" ref="BD447" si="35146">IFERROR(BD446/$C446,0)</f>
        <v>0</v>
      </c>
      <c r="BE447" s="3">
        <f t="shared" ref="BE447" si="35147">IFERROR(BE446/$C446,0)</f>
        <v>0</v>
      </c>
      <c r="BF447" s="3">
        <f t="shared" ref="BF447" si="35148">IFERROR(BF446/$C446,0)</f>
        <v>0</v>
      </c>
      <c r="BG447" s="3">
        <f t="shared" ref="BG447" si="35149">IFERROR(BG446/$C446,0)</f>
        <v>0</v>
      </c>
      <c r="BH447" s="3">
        <f t="shared" ref="BH447" si="35150">IFERROR(BH446/$C446,0)</f>
        <v>0</v>
      </c>
      <c r="BI447" s="3">
        <f t="shared" ref="BI447" si="35151">IFERROR(BI446/$C446,0)</f>
        <v>0</v>
      </c>
      <c r="BJ447" s="3">
        <f t="shared" ref="BJ447" si="35152">IFERROR(BJ446/$C446,0)</f>
        <v>0</v>
      </c>
      <c r="BK447" s="3">
        <f t="shared" ref="BK447" si="35153">IFERROR(BK446/$C446,0)</f>
        <v>0</v>
      </c>
      <c r="BL447" s="3">
        <f t="shared" ref="BL447" si="35154">IFERROR(BL446/$C446,0)</f>
        <v>0</v>
      </c>
      <c r="BM447" s="3">
        <f t="shared" ref="BM447" si="35155">IFERROR(BM446/$C446,0)</f>
        <v>0</v>
      </c>
      <c r="BN447" s="3">
        <f t="shared" ref="BN447" si="35156">IFERROR(BN446/$C446,0)</f>
        <v>0</v>
      </c>
      <c r="BO447" s="3">
        <f t="shared" ref="BO447" si="35157">IFERROR(BO446/$C446,0)</f>
        <v>0</v>
      </c>
      <c r="BP447" s="3">
        <f t="shared" ref="BP447" si="35158">IFERROR(BP446/$C446,0)</f>
        <v>0</v>
      </c>
      <c r="BQ447" s="3">
        <f t="shared" ref="BQ447" si="35159">IFERROR(BQ446/$C446,0)</f>
        <v>0</v>
      </c>
      <c r="BR447" s="3">
        <f t="shared" ref="BR447" si="35160">IFERROR(BR446/$C446,0)</f>
        <v>0</v>
      </c>
      <c r="BS447" s="3">
        <f t="shared" ref="BS447" si="35161">IFERROR(BS446/$C446,0)</f>
        <v>0</v>
      </c>
      <c r="BT447" s="3">
        <f t="shared" ref="BT447" si="35162">IFERROR(BT446/$C446,0)</f>
        <v>0</v>
      </c>
      <c r="BU447" s="3">
        <f t="shared" ref="BU447" si="35163">IFERROR(BU446/$C446,0)</f>
        <v>0</v>
      </c>
      <c r="BV447" s="3">
        <f t="shared" ref="BV447" si="35164">IFERROR(BV446/$C446,0)</f>
        <v>0</v>
      </c>
      <c r="BW447" s="3">
        <f t="shared" ref="BW447" si="35165">IFERROR(BW446/$C446,0)</f>
        <v>0</v>
      </c>
      <c r="BX447" s="3">
        <f t="shared" ref="BX447" si="35166">IFERROR(BX446/$C446,0)</f>
        <v>0</v>
      </c>
      <c r="BY447" s="3">
        <f t="shared" ref="BY447" si="35167">IFERROR(BY446/$C446,0)</f>
        <v>0</v>
      </c>
      <c r="BZ447" s="3">
        <f t="shared" ref="BZ447" si="35168">IFERROR(BZ446/$C446,0)</f>
        <v>0</v>
      </c>
      <c r="CA447" s="3">
        <f t="shared" ref="CA447" si="35169">IFERROR(CA446/$C446,0)</f>
        <v>0</v>
      </c>
      <c r="CB447" s="3">
        <f t="shared" ref="CB447" si="35170">IFERROR(CB446/$C446,0)</f>
        <v>0</v>
      </c>
      <c r="CC447" s="3">
        <f t="shared" ref="CC447" si="35171">IFERROR(CC446/$C446,0)</f>
        <v>0</v>
      </c>
      <c r="CD447" s="3">
        <f t="shared" ref="CD447" si="35172">IFERROR(CD446/$C446,0)</f>
        <v>0</v>
      </c>
      <c r="CE447" s="3">
        <f t="shared" ref="CE447" si="35173">IFERROR(CE446/$C446,0)</f>
        <v>0</v>
      </c>
      <c r="CF447" s="3">
        <f t="shared" ref="CF447" si="35174">IFERROR(CF446/$C446,0)</f>
        <v>0</v>
      </c>
      <c r="CG447" s="3">
        <f t="shared" ref="CG447" si="35175">IFERROR(CG446/$C446,0)</f>
        <v>0</v>
      </c>
      <c r="CH447" s="3">
        <f t="shared" ref="CH447" si="35176">IFERROR(CH446/$C446,0)</f>
        <v>0</v>
      </c>
      <c r="CI447" s="3">
        <f t="shared" ref="CI447" si="35177">IFERROR(CI446/$C446,0)</f>
        <v>0</v>
      </c>
      <c r="CJ447" s="3">
        <f t="shared" ref="CJ447" si="35178">IFERROR(CJ446/$C446,0)</f>
        <v>0</v>
      </c>
      <c r="CK447" s="3">
        <f t="shared" ref="CK447" si="35179">IFERROR(CK446/$C446,0)</f>
        <v>0</v>
      </c>
      <c r="CL447" s="3">
        <f t="shared" ref="CL447" si="35180">IFERROR(CL446/$C446,0)</f>
        <v>0</v>
      </c>
      <c r="CM447" s="3">
        <f t="shared" ref="CM447" si="35181">IFERROR(CM446/$C446,0)</f>
        <v>0</v>
      </c>
      <c r="CN447" s="3">
        <f t="shared" ref="CN447" si="35182">IFERROR(CN446/$C446,0)</f>
        <v>0</v>
      </c>
      <c r="CO447" s="3">
        <f t="shared" ref="CO447" si="35183">IFERROR(CO446/$C446,0)</f>
        <v>0</v>
      </c>
      <c r="CP447" s="3">
        <f t="shared" ref="CP447" si="35184">IFERROR(CP446/$C446,0)</f>
        <v>0</v>
      </c>
      <c r="CQ447" s="3">
        <f t="shared" ref="CQ447" si="35185">IFERROR(CQ446/$C446,0)</f>
        <v>0</v>
      </c>
      <c r="CR447" s="3">
        <f t="shared" ref="CR447" si="35186">IFERROR(CR446/$C446,0)</f>
        <v>0</v>
      </c>
      <c r="CS447" s="3">
        <f t="shared" ref="CS447" si="35187">IFERROR(CS446/$C446,0)</f>
        <v>0</v>
      </c>
      <c r="CT447" s="3">
        <f t="shared" ref="CT447" si="35188">IFERROR(CT446/$C446,0)</f>
        <v>0</v>
      </c>
      <c r="CU447" s="3">
        <f t="shared" ref="CU447" si="35189">IFERROR(CU446/$C446,0)</f>
        <v>0</v>
      </c>
      <c r="CV447" s="3">
        <f t="shared" ref="CV447" si="35190">IFERROR(CV446/$C446,0)</f>
        <v>0</v>
      </c>
      <c r="CW447" s="3">
        <f t="shared" ref="CW447" si="35191">IFERROR(CW446/$C446,0)</f>
        <v>0</v>
      </c>
      <c r="CX447" s="3">
        <f t="shared" ref="CX447" si="35192">IFERROR(CX446/$C446,0)</f>
        <v>0</v>
      </c>
      <c r="CY447" s="3">
        <f t="shared" ref="CY447" si="35193">IFERROR(CY446/$C446,0)</f>
        <v>0</v>
      </c>
      <c r="CZ447" s="3">
        <f t="shared" ref="CZ447" si="35194">IFERROR(CZ446/$C446,0)</f>
        <v>0</v>
      </c>
      <c r="DA447" s="3">
        <f t="shared" ref="DA447" si="35195">IFERROR(DA446/$C446,0)</f>
        <v>0</v>
      </c>
      <c r="DB447" s="3">
        <f t="shared" ref="DB447" si="35196">IFERROR(DB446/$C446,0)</f>
        <v>0</v>
      </c>
      <c r="DC447" s="3">
        <f t="shared" ref="DC447" si="35197">IFERROR(DC446/$C446,0)</f>
        <v>0</v>
      </c>
      <c r="DD447" s="3">
        <f t="shared" ref="DD447" si="35198">IFERROR(DD446/$C446,0)</f>
        <v>0</v>
      </c>
      <c r="DE447" s="3">
        <f t="shared" ref="DE447" si="35199">IFERROR(DE446/$C446,0)</f>
        <v>0</v>
      </c>
      <c r="DF447" s="3">
        <f t="shared" ref="DF447" si="35200">IFERROR(DF446/$C446,0)</f>
        <v>0</v>
      </c>
      <c r="DG447" s="3">
        <f t="shared" ref="DG447" si="35201">IFERROR(DG446/$C446,0)</f>
        <v>0</v>
      </c>
      <c r="DH447" s="3">
        <f t="shared" ref="DH447" si="35202">IFERROR(DH446/$C446,0)</f>
        <v>0</v>
      </c>
      <c r="DI447" s="3">
        <f t="shared" ref="DI447" si="35203">IFERROR(DI446/$C446,0)</f>
        <v>0</v>
      </c>
      <c r="DJ447" s="3">
        <f t="shared" ref="DJ447" si="35204">IFERROR(DJ446/$C446,0)</f>
        <v>0</v>
      </c>
      <c r="DK447" s="3">
        <f t="shared" ref="DK447" si="35205">IFERROR(DK446/$C446,0)</f>
        <v>0</v>
      </c>
      <c r="DL447" s="3">
        <f t="shared" ref="DL447" si="35206">IFERROR(DL446/$C446,0)</f>
        <v>0</v>
      </c>
      <c r="DM447" s="3">
        <f t="shared" ref="DM447" si="35207">IFERROR(DM446/$C446,0)</f>
        <v>0</v>
      </c>
      <c r="DN447" s="3">
        <f t="shared" ref="DN447" si="35208">IFERROR(DN446/$C446,0)</f>
        <v>0</v>
      </c>
      <c r="DO447" s="3">
        <f t="shared" ref="DO447" si="35209">IFERROR(DO446/$C446,0)</f>
        <v>0</v>
      </c>
      <c r="DP447" s="3">
        <f t="shared" ref="DP447" si="35210">IFERROR(DP446/$C446,0)</f>
        <v>0</v>
      </c>
      <c r="DQ447" s="3">
        <f t="shared" ref="DQ447" si="35211">IFERROR(DQ446/$C446,0)</f>
        <v>0</v>
      </c>
      <c r="DR447" s="3">
        <f t="shared" ref="DR447" si="35212">IFERROR(DR446/$C446,0)</f>
        <v>0</v>
      </c>
      <c r="DS447" s="3">
        <f t="shared" ref="DS447" si="35213">IFERROR(DS446/$C446,0)</f>
        <v>0</v>
      </c>
      <c r="DT447" s="3">
        <f t="shared" ref="DT447" si="35214">IFERROR(DT446/$C446,0)</f>
        <v>0</v>
      </c>
      <c r="DU447" s="3">
        <f t="shared" ref="DU447" si="35215">IFERROR(DU446/$C446,0)</f>
        <v>0</v>
      </c>
      <c r="DV447" s="3">
        <f t="shared" ref="DV447" si="35216">IFERROR(DV446/$C446,0)</f>
        <v>0</v>
      </c>
      <c r="DW447" s="3">
        <f t="shared" ref="DW447" si="35217">IFERROR(DW446/$C446,0)</f>
        <v>0</v>
      </c>
      <c r="DX447" s="3">
        <f t="shared" ref="DX447" si="35218">IFERROR(DX446/$C446,0)</f>
        <v>0</v>
      </c>
      <c r="DY447" s="3">
        <f t="shared" ref="DY447" si="35219">IFERROR(DY446/$C446,0)</f>
        <v>0</v>
      </c>
      <c r="DZ447" s="3">
        <f t="shared" ref="DZ447" si="35220">IFERROR(DZ446/$C446,0)</f>
        <v>0</v>
      </c>
      <c r="EA447" s="3">
        <f t="shared" ref="EA447" si="35221">IFERROR(EA446/$C446,0)</f>
        <v>0</v>
      </c>
      <c r="EB447" s="3">
        <f t="shared" ref="EB447" si="35222">IFERROR(EB446/$C446,0)</f>
        <v>0</v>
      </c>
      <c r="EC447" s="3">
        <f t="shared" ref="EC447" si="35223">IFERROR(EC446/$C446,0)</f>
        <v>0</v>
      </c>
      <c r="ED447" s="3">
        <f t="shared" ref="ED447" si="35224">IFERROR(ED446/$C446,0)</f>
        <v>0</v>
      </c>
      <c r="EE447" s="3">
        <f t="shared" ref="EE447" si="35225">IFERROR(EE446/$C446,0)</f>
        <v>0</v>
      </c>
      <c r="EF447" s="3">
        <f t="shared" ref="EF447" si="35226">IFERROR(EF446/$C446,0)</f>
        <v>0</v>
      </c>
      <c r="EG447" s="3">
        <f t="shared" ref="EG447" si="35227">IFERROR(EG446/$C446,0)</f>
        <v>0</v>
      </c>
      <c r="EH447" s="3">
        <f t="shared" ref="EH447" si="35228">IFERROR(EH446/$C446,0)</f>
        <v>0</v>
      </c>
      <c r="EI447" s="3">
        <f t="shared" ref="EI447" si="35229">IFERROR(EI446/$C446,0)</f>
        <v>0</v>
      </c>
      <c r="EJ447" s="3">
        <f t="shared" ref="EJ447" si="35230">IFERROR(EJ446/$C446,0)</f>
        <v>0</v>
      </c>
      <c r="EK447" s="3">
        <f t="shared" ref="EK447" si="35231">IFERROR(EK446/$C446,0)</f>
        <v>0</v>
      </c>
      <c r="EL447" s="3">
        <f t="shared" ref="EL447" si="35232">IFERROR(EL446/$C446,0)</f>
        <v>0</v>
      </c>
      <c r="EM447" s="3">
        <f t="shared" ref="EM447" si="35233">IFERROR(EM446/$C446,0)</f>
        <v>0</v>
      </c>
      <c r="EN447" s="3">
        <f t="shared" ref="EN447" si="35234">IFERROR(EN446/$C446,0)</f>
        <v>0</v>
      </c>
      <c r="EO447" s="3">
        <f t="shared" ref="EO447" si="35235">IFERROR(EO446/$C446,0)</f>
        <v>0</v>
      </c>
      <c r="EP447" s="3">
        <f t="shared" ref="EP447" si="35236">IFERROR(EP446/$C446,0)</f>
        <v>0</v>
      </c>
      <c r="EQ447" s="3">
        <f t="shared" ref="EQ447" si="35237">IFERROR(EQ446/$C446,0)</f>
        <v>0</v>
      </c>
      <c r="ER447" s="3">
        <f t="shared" ref="ER447" si="35238">IFERROR(ER446/$C446,0)</f>
        <v>0</v>
      </c>
      <c r="ES447" s="3">
        <f t="shared" ref="ES447" si="35239">IFERROR(ES446/$C446,0)</f>
        <v>0</v>
      </c>
      <c r="ET447" s="3">
        <f t="shared" ref="ET447" si="35240">IFERROR(ET446/$C446,0)</f>
        <v>0</v>
      </c>
      <c r="EU447" s="3">
        <f t="shared" ref="EU447" si="35241">IFERROR(EU446/$C446,0)</f>
        <v>0</v>
      </c>
      <c r="EV447" s="3">
        <f t="shared" ref="EV447" si="35242">IFERROR(EV446/$C446,0)</f>
        <v>0</v>
      </c>
      <c r="EW447" s="3">
        <f t="shared" ref="EW447" si="35243">IFERROR(EW446/$C446,0)</f>
        <v>0</v>
      </c>
      <c r="EX447" s="3">
        <f t="shared" ref="EX447" si="35244">IFERROR(EX446/$C446,0)</f>
        <v>0</v>
      </c>
      <c r="EY447" s="3">
        <f t="shared" ref="EY447" si="35245">IFERROR(EY446/$C446,0)</f>
        <v>0</v>
      </c>
      <c r="EZ447" s="3">
        <f t="shared" ref="EZ447" si="35246">IFERROR(EZ446/$C446,0)</f>
        <v>0</v>
      </c>
      <c r="FA447" s="3">
        <f t="shared" ref="FA447" si="35247">IFERROR(FA446/$C446,0)</f>
        <v>0</v>
      </c>
      <c r="FB447" s="3">
        <f t="shared" ref="FB447" si="35248">IFERROR(FB446/$C446,0)</f>
        <v>0</v>
      </c>
      <c r="FC447" s="3">
        <f t="shared" ref="FC447" si="35249">IFERROR(FC446/$C446,0)</f>
        <v>0</v>
      </c>
      <c r="FD447" s="3">
        <f t="shared" ref="FD447" si="35250">IFERROR(FD446/$C446,0)</f>
        <v>0</v>
      </c>
      <c r="FE447" s="3">
        <f t="shared" ref="FE447" si="35251">IFERROR(FE446/$C446,0)</f>
        <v>0</v>
      </c>
      <c r="FF447" s="3">
        <f t="shared" ref="FF447" si="35252">IFERROR(FF446/$C446,0)</f>
        <v>0</v>
      </c>
      <c r="FG447" s="3">
        <f t="shared" ref="FG447" si="35253">IFERROR(FG446/$C446,0)</f>
        <v>0</v>
      </c>
      <c r="FH447" s="3">
        <f t="shared" ref="FH447" si="35254">IFERROR(FH446/$C446,0)</f>
        <v>0</v>
      </c>
      <c r="FI447" s="3">
        <f t="shared" ref="FI447" si="35255">IFERROR(FI446/$C446,0)</f>
        <v>0</v>
      </c>
      <c r="FJ447" s="3">
        <f t="shared" ref="FJ447" si="35256">IFERROR(FJ446/$C446,0)</f>
        <v>0</v>
      </c>
      <c r="FK447" s="3">
        <f t="shared" ref="FK447" si="35257">IFERROR(FK446/$C446,0)</f>
        <v>0</v>
      </c>
      <c r="FL447" s="3">
        <f t="shared" ref="FL447" si="35258">IFERROR(FL446/$C446,0)</f>
        <v>0</v>
      </c>
      <c r="FM447" s="3">
        <f t="shared" ref="FM447" si="35259">IFERROR(FM446/$C446,0)</f>
        <v>0</v>
      </c>
    </row>
    <row r="448" spans="1:169" s="7" customFormat="1">
      <c r="A448" s="34">
        <v>220</v>
      </c>
      <c r="B448" s="35"/>
      <c r="C448" s="36">
        <f>SUM(H448:QXJ448)</f>
        <v>0</v>
      </c>
      <c r="D448" s="37"/>
      <c r="E448" s="37"/>
      <c r="F448" s="38">
        <f>E448-D448</f>
        <v>0</v>
      </c>
      <c r="G448" s="4"/>
      <c r="H448" s="12">
        <v>0</v>
      </c>
      <c r="I448" s="12">
        <v>0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12">
        <v>0</v>
      </c>
      <c r="T448" s="12">
        <v>0</v>
      </c>
      <c r="U448" s="12">
        <v>0</v>
      </c>
      <c r="V448" s="12">
        <v>0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0</v>
      </c>
      <c r="AD448" s="12">
        <v>0</v>
      </c>
      <c r="AE448" s="12">
        <v>0</v>
      </c>
      <c r="AF448" s="12">
        <v>0</v>
      </c>
      <c r="AG448" s="12">
        <v>0</v>
      </c>
      <c r="AH448" s="12">
        <v>0</v>
      </c>
      <c r="AI448" s="12">
        <v>0</v>
      </c>
      <c r="AJ448" s="12">
        <v>0</v>
      </c>
      <c r="AK448" s="12">
        <v>0</v>
      </c>
      <c r="AL448" s="12">
        <v>0</v>
      </c>
      <c r="AM448" s="12">
        <v>0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0</v>
      </c>
      <c r="AT448" s="12">
        <v>0</v>
      </c>
      <c r="AU448" s="12">
        <v>0</v>
      </c>
      <c r="AV448" s="12">
        <v>0</v>
      </c>
      <c r="AW448" s="12">
        <v>0</v>
      </c>
      <c r="AX448" s="12">
        <v>0</v>
      </c>
      <c r="AY448" s="12">
        <v>0</v>
      </c>
      <c r="AZ448" s="12">
        <v>0</v>
      </c>
      <c r="BA448" s="12">
        <v>0</v>
      </c>
      <c r="BB448" s="12">
        <v>0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  <c r="BT448" s="12">
        <v>0</v>
      </c>
      <c r="BU448" s="12">
        <v>0</v>
      </c>
      <c r="BV448" s="12">
        <v>0</v>
      </c>
      <c r="BW448" s="12">
        <v>0</v>
      </c>
      <c r="BX448" s="12">
        <v>0</v>
      </c>
      <c r="BY448" s="12">
        <v>0</v>
      </c>
      <c r="BZ448" s="12">
        <v>0</v>
      </c>
      <c r="CA448" s="12">
        <v>0</v>
      </c>
      <c r="CB448" s="12">
        <v>0</v>
      </c>
      <c r="CC448" s="12">
        <v>0</v>
      </c>
      <c r="CD448" s="12">
        <v>0</v>
      </c>
      <c r="CE448" s="12">
        <v>0</v>
      </c>
      <c r="CF448" s="12"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>
        <v>0</v>
      </c>
      <c r="CQ448" s="12">
        <v>0</v>
      </c>
      <c r="CR448" s="12">
        <v>0</v>
      </c>
      <c r="CS448" s="12">
        <v>0</v>
      </c>
      <c r="CT448" s="12">
        <v>0</v>
      </c>
      <c r="CU448" s="12">
        <v>0</v>
      </c>
      <c r="CV448" s="12">
        <v>0</v>
      </c>
      <c r="CW448" s="12">
        <v>0</v>
      </c>
      <c r="CX448" s="12">
        <v>0</v>
      </c>
      <c r="CY448" s="12">
        <v>0</v>
      </c>
      <c r="CZ448" s="12">
        <v>0</v>
      </c>
      <c r="DA448" s="12">
        <v>0</v>
      </c>
      <c r="DB448" s="12">
        <v>0</v>
      </c>
      <c r="DC448" s="12">
        <v>0</v>
      </c>
      <c r="DD448" s="12">
        <v>0</v>
      </c>
      <c r="DE448" s="12">
        <v>0</v>
      </c>
      <c r="DF448" s="12">
        <v>0</v>
      </c>
      <c r="DG448" s="12">
        <v>0</v>
      </c>
      <c r="DH448" s="12">
        <v>0</v>
      </c>
      <c r="DI448" s="12">
        <v>0</v>
      </c>
      <c r="DJ448" s="12">
        <v>0</v>
      </c>
      <c r="DK448" s="12">
        <v>0</v>
      </c>
      <c r="DL448" s="12">
        <v>0</v>
      </c>
      <c r="DM448" s="12">
        <v>0</v>
      </c>
      <c r="DN448" s="12">
        <v>0</v>
      </c>
      <c r="DO448" s="12">
        <v>0</v>
      </c>
      <c r="DP448" s="12">
        <v>0</v>
      </c>
      <c r="DQ448" s="12">
        <v>0</v>
      </c>
      <c r="DR448" s="12">
        <v>0</v>
      </c>
      <c r="DS448" s="12">
        <v>0</v>
      </c>
      <c r="DT448" s="12">
        <v>0</v>
      </c>
      <c r="DU448" s="12">
        <v>0</v>
      </c>
      <c r="DV448" s="12">
        <v>0</v>
      </c>
      <c r="DW448" s="12">
        <v>0</v>
      </c>
      <c r="DX448" s="12">
        <v>0</v>
      </c>
      <c r="DY448" s="12">
        <v>0</v>
      </c>
      <c r="DZ448" s="12">
        <v>0</v>
      </c>
      <c r="EA448" s="12">
        <v>0</v>
      </c>
      <c r="EB448" s="12">
        <v>0</v>
      </c>
      <c r="EC448" s="12">
        <v>0</v>
      </c>
      <c r="ED448" s="12">
        <v>0</v>
      </c>
      <c r="EE448" s="12">
        <v>0</v>
      </c>
      <c r="EF448" s="12">
        <v>0</v>
      </c>
      <c r="EG448" s="12">
        <v>0</v>
      </c>
      <c r="EH448" s="12">
        <v>0</v>
      </c>
      <c r="EI448" s="12">
        <v>0</v>
      </c>
      <c r="EJ448" s="12">
        <v>0</v>
      </c>
      <c r="EK448" s="12">
        <v>0</v>
      </c>
      <c r="EL448" s="12">
        <v>0</v>
      </c>
      <c r="EM448" s="12">
        <v>0</v>
      </c>
      <c r="EN448" s="12">
        <v>0</v>
      </c>
      <c r="EO448" s="12">
        <v>0</v>
      </c>
      <c r="EP448" s="12">
        <v>0</v>
      </c>
      <c r="EQ448" s="12">
        <v>0</v>
      </c>
      <c r="ER448" s="12">
        <v>0</v>
      </c>
      <c r="ES448" s="12">
        <v>0</v>
      </c>
      <c r="ET448" s="12">
        <v>0</v>
      </c>
      <c r="EU448" s="12">
        <v>0</v>
      </c>
      <c r="EV448" s="12">
        <v>0</v>
      </c>
      <c r="EW448" s="12">
        <v>0</v>
      </c>
      <c r="EX448" s="12">
        <v>0</v>
      </c>
      <c r="EY448" s="12">
        <v>0</v>
      </c>
      <c r="EZ448" s="12">
        <v>0</v>
      </c>
      <c r="FA448" s="12">
        <v>0</v>
      </c>
      <c r="FB448" s="12">
        <v>0</v>
      </c>
      <c r="FC448" s="12">
        <v>0</v>
      </c>
      <c r="FD448" s="12">
        <v>0</v>
      </c>
      <c r="FE448" s="12">
        <v>0</v>
      </c>
      <c r="FF448" s="12">
        <v>0</v>
      </c>
      <c r="FG448" s="12">
        <v>0</v>
      </c>
      <c r="FH448" s="12">
        <v>0</v>
      </c>
      <c r="FI448" s="12">
        <v>0</v>
      </c>
      <c r="FJ448" s="12">
        <v>0</v>
      </c>
      <c r="FK448" s="12">
        <v>0</v>
      </c>
      <c r="FL448" s="12">
        <v>0</v>
      </c>
      <c r="FM448" s="12">
        <v>0</v>
      </c>
    </row>
    <row r="449" spans="1:169" s="11" customFormat="1" ht="11.25" customHeight="1">
      <c r="A449" s="34"/>
      <c r="B449" s="35"/>
      <c r="C449" s="36"/>
      <c r="D449" s="37"/>
      <c r="E449" s="37"/>
      <c r="F449" s="38"/>
      <c r="G449" s="5"/>
      <c r="H449" s="3">
        <f>IFERROR(H448/$C448,0)</f>
        <v>0</v>
      </c>
      <c r="I449" s="3">
        <f t="shared" ref="I449" si="35260">IFERROR(I448/$C448,0)</f>
        <v>0</v>
      </c>
      <c r="J449" s="3">
        <f t="shared" ref="J449" si="35261">IFERROR(J448/$C448,0)</f>
        <v>0</v>
      </c>
      <c r="K449" s="3">
        <f t="shared" ref="K449" si="35262">IFERROR(K448/$C448,0)</f>
        <v>0</v>
      </c>
      <c r="L449" s="3">
        <f t="shared" ref="L449" si="35263">IFERROR(L448/$C448,0)</f>
        <v>0</v>
      </c>
      <c r="M449" s="3">
        <f t="shared" ref="M449" si="35264">IFERROR(M448/$C448,0)</f>
        <v>0</v>
      </c>
      <c r="N449" s="3">
        <f t="shared" ref="N449" si="35265">IFERROR(N448/$C448,0)</f>
        <v>0</v>
      </c>
      <c r="O449" s="3">
        <f t="shared" ref="O449" si="35266">IFERROR(O448/$C448,0)</f>
        <v>0</v>
      </c>
      <c r="P449" s="3">
        <f t="shared" ref="P449" si="35267">IFERROR(P448/$C448,0)</f>
        <v>0</v>
      </c>
      <c r="Q449" s="3">
        <f t="shared" ref="Q449" si="35268">IFERROR(Q448/$C448,0)</f>
        <v>0</v>
      </c>
      <c r="R449" s="3">
        <f t="shared" ref="R449" si="35269">IFERROR(R448/$C448,0)</f>
        <v>0</v>
      </c>
      <c r="S449" s="3">
        <f t="shared" ref="S449" si="35270">IFERROR(S448/$C448,0)</f>
        <v>0</v>
      </c>
      <c r="T449" s="3">
        <f t="shared" ref="T449" si="35271">IFERROR(T448/$C448,0)</f>
        <v>0</v>
      </c>
      <c r="U449" s="3">
        <f t="shared" ref="U449" si="35272">IFERROR(U448/$C448,0)</f>
        <v>0</v>
      </c>
      <c r="V449" s="3">
        <f t="shared" ref="V449" si="35273">IFERROR(V448/$C448,0)</f>
        <v>0</v>
      </c>
      <c r="W449" s="3">
        <f t="shared" ref="W449" si="35274">IFERROR(W448/$C448,0)</f>
        <v>0</v>
      </c>
      <c r="X449" s="3">
        <f t="shared" ref="X449" si="35275">IFERROR(X448/$C448,0)</f>
        <v>0</v>
      </c>
      <c r="Y449" s="3">
        <f t="shared" ref="Y449" si="35276">IFERROR(Y448/$C448,0)</f>
        <v>0</v>
      </c>
      <c r="Z449" s="3">
        <f t="shared" ref="Z449" si="35277">IFERROR(Z448/$C448,0)</f>
        <v>0</v>
      </c>
      <c r="AA449" s="3">
        <f t="shared" ref="AA449" si="35278">IFERROR(AA448/$C448,0)</f>
        <v>0</v>
      </c>
      <c r="AB449" s="3">
        <f t="shared" ref="AB449" si="35279">IFERROR(AB448/$C448,0)</f>
        <v>0</v>
      </c>
      <c r="AC449" s="3">
        <f t="shared" ref="AC449" si="35280">IFERROR(AC448/$C448,0)</f>
        <v>0</v>
      </c>
      <c r="AD449" s="3">
        <f t="shared" ref="AD449" si="35281">IFERROR(AD448/$C448,0)</f>
        <v>0</v>
      </c>
      <c r="AE449" s="3">
        <f t="shared" ref="AE449" si="35282">IFERROR(AE448/$C448,0)</f>
        <v>0</v>
      </c>
      <c r="AF449" s="3">
        <f t="shared" ref="AF449" si="35283">IFERROR(AF448/$C448,0)</f>
        <v>0</v>
      </c>
      <c r="AG449" s="3">
        <f t="shared" ref="AG449" si="35284">IFERROR(AG448/$C448,0)</f>
        <v>0</v>
      </c>
      <c r="AH449" s="3">
        <f t="shared" ref="AH449" si="35285">IFERROR(AH448/$C448,0)</f>
        <v>0</v>
      </c>
      <c r="AI449" s="3">
        <f t="shared" ref="AI449" si="35286">IFERROR(AI448/$C448,0)</f>
        <v>0</v>
      </c>
      <c r="AJ449" s="3">
        <f t="shared" ref="AJ449" si="35287">IFERROR(AJ448/$C448,0)</f>
        <v>0</v>
      </c>
      <c r="AK449" s="3">
        <f t="shared" ref="AK449" si="35288">IFERROR(AK448/$C448,0)</f>
        <v>0</v>
      </c>
      <c r="AL449" s="3">
        <f t="shared" ref="AL449" si="35289">IFERROR(AL448/$C448,0)</f>
        <v>0</v>
      </c>
      <c r="AM449" s="3">
        <f t="shared" ref="AM449" si="35290">IFERROR(AM448/$C448,0)</f>
        <v>0</v>
      </c>
      <c r="AN449" s="3">
        <f t="shared" ref="AN449" si="35291">IFERROR(AN448/$C448,0)</f>
        <v>0</v>
      </c>
      <c r="AO449" s="3">
        <f t="shared" ref="AO449" si="35292">IFERROR(AO448/$C448,0)</f>
        <v>0</v>
      </c>
      <c r="AP449" s="3">
        <f t="shared" ref="AP449" si="35293">IFERROR(AP448/$C448,0)</f>
        <v>0</v>
      </c>
      <c r="AQ449" s="3">
        <f t="shared" ref="AQ449" si="35294">IFERROR(AQ448/$C448,0)</f>
        <v>0</v>
      </c>
      <c r="AR449" s="3">
        <f t="shared" ref="AR449" si="35295">IFERROR(AR448/$C448,0)</f>
        <v>0</v>
      </c>
      <c r="AS449" s="3">
        <f t="shared" ref="AS449" si="35296">IFERROR(AS448/$C448,0)</f>
        <v>0</v>
      </c>
      <c r="AT449" s="3">
        <f t="shared" ref="AT449" si="35297">IFERROR(AT448/$C448,0)</f>
        <v>0</v>
      </c>
      <c r="AU449" s="3">
        <f t="shared" ref="AU449" si="35298">IFERROR(AU448/$C448,0)</f>
        <v>0</v>
      </c>
      <c r="AV449" s="3">
        <f t="shared" ref="AV449" si="35299">IFERROR(AV448/$C448,0)</f>
        <v>0</v>
      </c>
      <c r="AW449" s="3">
        <f t="shared" ref="AW449" si="35300">IFERROR(AW448/$C448,0)</f>
        <v>0</v>
      </c>
      <c r="AX449" s="3">
        <f t="shared" ref="AX449" si="35301">IFERROR(AX448/$C448,0)</f>
        <v>0</v>
      </c>
      <c r="AY449" s="3">
        <f t="shared" ref="AY449" si="35302">IFERROR(AY448/$C448,0)</f>
        <v>0</v>
      </c>
      <c r="AZ449" s="3">
        <f t="shared" ref="AZ449" si="35303">IFERROR(AZ448/$C448,0)</f>
        <v>0</v>
      </c>
      <c r="BA449" s="3">
        <f t="shared" ref="BA449" si="35304">IFERROR(BA448/$C448,0)</f>
        <v>0</v>
      </c>
      <c r="BB449" s="3">
        <f t="shared" ref="BB449" si="35305">IFERROR(BB448/$C448,0)</f>
        <v>0</v>
      </c>
      <c r="BC449" s="3">
        <f t="shared" ref="BC449" si="35306">IFERROR(BC448/$C448,0)</f>
        <v>0</v>
      </c>
      <c r="BD449" s="3">
        <f t="shared" ref="BD449" si="35307">IFERROR(BD448/$C448,0)</f>
        <v>0</v>
      </c>
      <c r="BE449" s="3">
        <f t="shared" ref="BE449" si="35308">IFERROR(BE448/$C448,0)</f>
        <v>0</v>
      </c>
      <c r="BF449" s="3">
        <f t="shared" ref="BF449" si="35309">IFERROR(BF448/$C448,0)</f>
        <v>0</v>
      </c>
      <c r="BG449" s="3">
        <f t="shared" ref="BG449" si="35310">IFERROR(BG448/$C448,0)</f>
        <v>0</v>
      </c>
      <c r="BH449" s="3">
        <f t="shared" ref="BH449" si="35311">IFERROR(BH448/$C448,0)</f>
        <v>0</v>
      </c>
      <c r="BI449" s="3">
        <f t="shared" ref="BI449" si="35312">IFERROR(BI448/$C448,0)</f>
        <v>0</v>
      </c>
      <c r="BJ449" s="3">
        <f t="shared" ref="BJ449" si="35313">IFERROR(BJ448/$C448,0)</f>
        <v>0</v>
      </c>
      <c r="BK449" s="3">
        <f t="shared" ref="BK449" si="35314">IFERROR(BK448/$C448,0)</f>
        <v>0</v>
      </c>
      <c r="BL449" s="3">
        <f t="shared" ref="BL449" si="35315">IFERROR(BL448/$C448,0)</f>
        <v>0</v>
      </c>
      <c r="BM449" s="3">
        <f t="shared" ref="BM449" si="35316">IFERROR(BM448/$C448,0)</f>
        <v>0</v>
      </c>
      <c r="BN449" s="3">
        <f t="shared" ref="BN449" si="35317">IFERROR(BN448/$C448,0)</f>
        <v>0</v>
      </c>
      <c r="BO449" s="3">
        <f t="shared" ref="BO449" si="35318">IFERROR(BO448/$C448,0)</f>
        <v>0</v>
      </c>
      <c r="BP449" s="3">
        <f t="shared" ref="BP449" si="35319">IFERROR(BP448/$C448,0)</f>
        <v>0</v>
      </c>
      <c r="BQ449" s="3">
        <f t="shared" ref="BQ449" si="35320">IFERROR(BQ448/$C448,0)</f>
        <v>0</v>
      </c>
      <c r="BR449" s="3">
        <f t="shared" ref="BR449" si="35321">IFERROR(BR448/$C448,0)</f>
        <v>0</v>
      </c>
      <c r="BS449" s="3">
        <f t="shared" ref="BS449" si="35322">IFERROR(BS448/$C448,0)</f>
        <v>0</v>
      </c>
      <c r="BT449" s="3">
        <f t="shared" ref="BT449" si="35323">IFERROR(BT448/$C448,0)</f>
        <v>0</v>
      </c>
      <c r="BU449" s="3">
        <f t="shared" ref="BU449" si="35324">IFERROR(BU448/$C448,0)</f>
        <v>0</v>
      </c>
      <c r="BV449" s="3">
        <f t="shared" ref="BV449" si="35325">IFERROR(BV448/$C448,0)</f>
        <v>0</v>
      </c>
      <c r="BW449" s="3">
        <f t="shared" ref="BW449" si="35326">IFERROR(BW448/$C448,0)</f>
        <v>0</v>
      </c>
      <c r="BX449" s="3">
        <f t="shared" ref="BX449" si="35327">IFERROR(BX448/$C448,0)</f>
        <v>0</v>
      </c>
      <c r="BY449" s="3">
        <f t="shared" ref="BY449" si="35328">IFERROR(BY448/$C448,0)</f>
        <v>0</v>
      </c>
      <c r="BZ449" s="3">
        <f t="shared" ref="BZ449" si="35329">IFERROR(BZ448/$C448,0)</f>
        <v>0</v>
      </c>
      <c r="CA449" s="3">
        <f t="shared" ref="CA449" si="35330">IFERROR(CA448/$C448,0)</f>
        <v>0</v>
      </c>
      <c r="CB449" s="3">
        <f t="shared" ref="CB449" si="35331">IFERROR(CB448/$C448,0)</f>
        <v>0</v>
      </c>
      <c r="CC449" s="3">
        <f t="shared" ref="CC449" si="35332">IFERROR(CC448/$C448,0)</f>
        <v>0</v>
      </c>
      <c r="CD449" s="3">
        <f t="shared" ref="CD449" si="35333">IFERROR(CD448/$C448,0)</f>
        <v>0</v>
      </c>
      <c r="CE449" s="3">
        <f t="shared" ref="CE449" si="35334">IFERROR(CE448/$C448,0)</f>
        <v>0</v>
      </c>
      <c r="CF449" s="3">
        <f t="shared" ref="CF449" si="35335">IFERROR(CF448/$C448,0)</f>
        <v>0</v>
      </c>
      <c r="CG449" s="3">
        <f t="shared" ref="CG449" si="35336">IFERROR(CG448/$C448,0)</f>
        <v>0</v>
      </c>
      <c r="CH449" s="3">
        <f t="shared" ref="CH449" si="35337">IFERROR(CH448/$C448,0)</f>
        <v>0</v>
      </c>
      <c r="CI449" s="3">
        <f t="shared" ref="CI449" si="35338">IFERROR(CI448/$C448,0)</f>
        <v>0</v>
      </c>
      <c r="CJ449" s="3">
        <f t="shared" ref="CJ449" si="35339">IFERROR(CJ448/$C448,0)</f>
        <v>0</v>
      </c>
      <c r="CK449" s="3">
        <f t="shared" ref="CK449" si="35340">IFERROR(CK448/$C448,0)</f>
        <v>0</v>
      </c>
      <c r="CL449" s="3">
        <f t="shared" ref="CL449" si="35341">IFERROR(CL448/$C448,0)</f>
        <v>0</v>
      </c>
      <c r="CM449" s="3">
        <f t="shared" ref="CM449" si="35342">IFERROR(CM448/$C448,0)</f>
        <v>0</v>
      </c>
      <c r="CN449" s="3">
        <f t="shared" ref="CN449" si="35343">IFERROR(CN448/$C448,0)</f>
        <v>0</v>
      </c>
      <c r="CO449" s="3">
        <f t="shared" ref="CO449" si="35344">IFERROR(CO448/$C448,0)</f>
        <v>0</v>
      </c>
      <c r="CP449" s="3">
        <f t="shared" ref="CP449" si="35345">IFERROR(CP448/$C448,0)</f>
        <v>0</v>
      </c>
      <c r="CQ449" s="3">
        <f t="shared" ref="CQ449" si="35346">IFERROR(CQ448/$C448,0)</f>
        <v>0</v>
      </c>
      <c r="CR449" s="3">
        <f t="shared" ref="CR449" si="35347">IFERROR(CR448/$C448,0)</f>
        <v>0</v>
      </c>
      <c r="CS449" s="3">
        <f t="shared" ref="CS449" si="35348">IFERROR(CS448/$C448,0)</f>
        <v>0</v>
      </c>
      <c r="CT449" s="3">
        <f t="shared" ref="CT449" si="35349">IFERROR(CT448/$C448,0)</f>
        <v>0</v>
      </c>
      <c r="CU449" s="3">
        <f t="shared" ref="CU449" si="35350">IFERROR(CU448/$C448,0)</f>
        <v>0</v>
      </c>
      <c r="CV449" s="3">
        <f t="shared" ref="CV449" si="35351">IFERROR(CV448/$C448,0)</f>
        <v>0</v>
      </c>
      <c r="CW449" s="3">
        <f t="shared" ref="CW449" si="35352">IFERROR(CW448/$C448,0)</f>
        <v>0</v>
      </c>
      <c r="CX449" s="3">
        <f t="shared" ref="CX449" si="35353">IFERROR(CX448/$C448,0)</f>
        <v>0</v>
      </c>
      <c r="CY449" s="3">
        <f t="shared" ref="CY449" si="35354">IFERROR(CY448/$C448,0)</f>
        <v>0</v>
      </c>
      <c r="CZ449" s="3">
        <f t="shared" ref="CZ449" si="35355">IFERROR(CZ448/$C448,0)</f>
        <v>0</v>
      </c>
      <c r="DA449" s="3">
        <f t="shared" ref="DA449" si="35356">IFERROR(DA448/$C448,0)</f>
        <v>0</v>
      </c>
      <c r="DB449" s="3">
        <f t="shared" ref="DB449" si="35357">IFERROR(DB448/$C448,0)</f>
        <v>0</v>
      </c>
      <c r="DC449" s="3">
        <f t="shared" ref="DC449" si="35358">IFERROR(DC448/$C448,0)</f>
        <v>0</v>
      </c>
      <c r="DD449" s="3">
        <f t="shared" ref="DD449" si="35359">IFERROR(DD448/$C448,0)</f>
        <v>0</v>
      </c>
      <c r="DE449" s="3">
        <f t="shared" ref="DE449" si="35360">IFERROR(DE448/$C448,0)</f>
        <v>0</v>
      </c>
      <c r="DF449" s="3">
        <f t="shared" ref="DF449" si="35361">IFERROR(DF448/$C448,0)</f>
        <v>0</v>
      </c>
      <c r="DG449" s="3">
        <f t="shared" ref="DG449" si="35362">IFERROR(DG448/$C448,0)</f>
        <v>0</v>
      </c>
      <c r="DH449" s="3">
        <f t="shared" ref="DH449" si="35363">IFERROR(DH448/$C448,0)</f>
        <v>0</v>
      </c>
      <c r="DI449" s="3">
        <f t="shared" ref="DI449" si="35364">IFERROR(DI448/$C448,0)</f>
        <v>0</v>
      </c>
      <c r="DJ449" s="3">
        <f t="shared" ref="DJ449" si="35365">IFERROR(DJ448/$C448,0)</f>
        <v>0</v>
      </c>
      <c r="DK449" s="3">
        <f t="shared" ref="DK449" si="35366">IFERROR(DK448/$C448,0)</f>
        <v>0</v>
      </c>
      <c r="DL449" s="3">
        <f t="shared" ref="DL449" si="35367">IFERROR(DL448/$C448,0)</f>
        <v>0</v>
      </c>
      <c r="DM449" s="3">
        <f t="shared" ref="DM449" si="35368">IFERROR(DM448/$C448,0)</f>
        <v>0</v>
      </c>
      <c r="DN449" s="3">
        <f t="shared" ref="DN449" si="35369">IFERROR(DN448/$C448,0)</f>
        <v>0</v>
      </c>
      <c r="DO449" s="3">
        <f t="shared" ref="DO449" si="35370">IFERROR(DO448/$C448,0)</f>
        <v>0</v>
      </c>
      <c r="DP449" s="3">
        <f t="shared" ref="DP449" si="35371">IFERROR(DP448/$C448,0)</f>
        <v>0</v>
      </c>
      <c r="DQ449" s="3">
        <f t="shared" ref="DQ449" si="35372">IFERROR(DQ448/$C448,0)</f>
        <v>0</v>
      </c>
      <c r="DR449" s="3">
        <f t="shared" ref="DR449" si="35373">IFERROR(DR448/$C448,0)</f>
        <v>0</v>
      </c>
      <c r="DS449" s="3">
        <f t="shared" ref="DS449" si="35374">IFERROR(DS448/$C448,0)</f>
        <v>0</v>
      </c>
      <c r="DT449" s="3">
        <f t="shared" ref="DT449" si="35375">IFERROR(DT448/$C448,0)</f>
        <v>0</v>
      </c>
      <c r="DU449" s="3">
        <f t="shared" ref="DU449" si="35376">IFERROR(DU448/$C448,0)</f>
        <v>0</v>
      </c>
      <c r="DV449" s="3">
        <f t="shared" ref="DV449" si="35377">IFERROR(DV448/$C448,0)</f>
        <v>0</v>
      </c>
      <c r="DW449" s="3">
        <f t="shared" ref="DW449" si="35378">IFERROR(DW448/$C448,0)</f>
        <v>0</v>
      </c>
      <c r="DX449" s="3">
        <f t="shared" ref="DX449" si="35379">IFERROR(DX448/$C448,0)</f>
        <v>0</v>
      </c>
      <c r="DY449" s="3">
        <f t="shared" ref="DY449" si="35380">IFERROR(DY448/$C448,0)</f>
        <v>0</v>
      </c>
      <c r="DZ449" s="3">
        <f t="shared" ref="DZ449" si="35381">IFERROR(DZ448/$C448,0)</f>
        <v>0</v>
      </c>
      <c r="EA449" s="3">
        <f t="shared" ref="EA449" si="35382">IFERROR(EA448/$C448,0)</f>
        <v>0</v>
      </c>
      <c r="EB449" s="3">
        <f t="shared" ref="EB449" si="35383">IFERROR(EB448/$C448,0)</f>
        <v>0</v>
      </c>
      <c r="EC449" s="3">
        <f t="shared" ref="EC449" si="35384">IFERROR(EC448/$C448,0)</f>
        <v>0</v>
      </c>
      <c r="ED449" s="3">
        <f t="shared" ref="ED449" si="35385">IFERROR(ED448/$C448,0)</f>
        <v>0</v>
      </c>
      <c r="EE449" s="3">
        <f t="shared" ref="EE449" si="35386">IFERROR(EE448/$C448,0)</f>
        <v>0</v>
      </c>
      <c r="EF449" s="3">
        <f t="shared" ref="EF449" si="35387">IFERROR(EF448/$C448,0)</f>
        <v>0</v>
      </c>
      <c r="EG449" s="3">
        <f t="shared" ref="EG449" si="35388">IFERROR(EG448/$C448,0)</f>
        <v>0</v>
      </c>
      <c r="EH449" s="3">
        <f t="shared" ref="EH449" si="35389">IFERROR(EH448/$C448,0)</f>
        <v>0</v>
      </c>
      <c r="EI449" s="3">
        <f t="shared" ref="EI449" si="35390">IFERROR(EI448/$C448,0)</f>
        <v>0</v>
      </c>
      <c r="EJ449" s="3">
        <f t="shared" ref="EJ449" si="35391">IFERROR(EJ448/$C448,0)</f>
        <v>0</v>
      </c>
      <c r="EK449" s="3">
        <f t="shared" ref="EK449" si="35392">IFERROR(EK448/$C448,0)</f>
        <v>0</v>
      </c>
      <c r="EL449" s="3">
        <f t="shared" ref="EL449" si="35393">IFERROR(EL448/$C448,0)</f>
        <v>0</v>
      </c>
      <c r="EM449" s="3">
        <f t="shared" ref="EM449" si="35394">IFERROR(EM448/$C448,0)</f>
        <v>0</v>
      </c>
      <c r="EN449" s="3">
        <f t="shared" ref="EN449" si="35395">IFERROR(EN448/$C448,0)</f>
        <v>0</v>
      </c>
      <c r="EO449" s="3">
        <f t="shared" ref="EO449" si="35396">IFERROR(EO448/$C448,0)</f>
        <v>0</v>
      </c>
      <c r="EP449" s="3">
        <f t="shared" ref="EP449" si="35397">IFERROR(EP448/$C448,0)</f>
        <v>0</v>
      </c>
      <c r="EQ449" s="3">
        <f t="shared" ref="EQ449" si="35398">IFERROR(EQ448/$C448,0)</f>
        <v>0</v>
      </c>
      <c r="ER449" s="3">
        <f t="shared" ref="ER449" si="35399">IFERROR(ER448/$C448,0)</f>
        <v>0</v>
      </c>
      <c r="ES449" s="3">
        <f t="shared" ref="ES449" si="35400">IFERROR(ES448/$C448,0)</f>
        <v>0</v>
      </c>
      <c r="ET449" s="3">
        <f t="shared" ref="ET449" si="35401">IFERROR(ET448/$C448,0)</f>
        <v>0</v>
      </c>
      <c r="EU449" s="3">
        <f t="shared" ref="EU449" si="35402">IFERROR(EU448/$C448,0)</f>
        <v>0</v>
      </c>
      <c r="EV449" s="3">
        <f t="shared" ref="EV449" si="35403">IFERROR(EV448/$C448,0)</f>
        <v>0</v>
      </c>
      <c r="EW449" s="3">
        <f t="shared" ref="EW449" si="35404">IFERROR(EW448/$C448,0)</f>
        <v>0</v>
      </c>
      <c r="EX449" s="3">
        <f t="shared" ref="EX449" si="35405">IFERROR(EX448/$C448,0)</f>
        <v>0</v>
      </c>
      <c r="EY449" s="3">
        <f t="shared" ref="EY449" si="35406">IFERROR(EY448/$C448,0)</f>
        <v>0</v>
      </c>
      <c r="EZ449" s="3">
        <f t="shared" ref="EZ449" si="35407">IFERROR(EZ448/$C448,0)</f>
        <v>0</v>
      </c>
      <c r="FA449" s="3">
        <f t="shared" ref="FA449" si="35408">IFERROR(FA448/$C448,0)</f>
        <v>0</v>
      </c>
      <c r="FB449" s="3">
        <f t="shared" ref="FB449" si="35409">IFERROR(FB448/$C448,0)</f>
        <v>0</v>
      </c>
      <c r="FC449" s="3">
        <f t="shared" ref="FC449" si="35410">IFERROR(FC448/$C448,0)</f>
        <v>0</v>
      </c>
      <c r="FD449" s="3">
        <f t="shared" ref="FD449" si="35411">IFERROR(FD448/$C448,0)</f>
        <v>0</v>
      </c>
      <c r="FE449" s="3">
        <f t="shared" ref="FE449" si="35412">IFERROR(FE448/$C448,0)</f>
        <v>0</v>
      </c>
      <c r="FF449" s="3">
        <f t="shared" ref="FF449" si="35413">IFERROR(FF448/$C448,0)</f>
        <v>0</v>
      </c>
      <c r="FG449" s="3">
        <f t="shared" ref="FG449" si="35414">IFERROR(FG448/$C448,0)</f>
        <v>0</v>
      </c>
      <c r="FH449" s="3">
        <f t="shared" ref="FH449" si="35415">IFERROR(FH448/$C448,0)</f>
        <v>0</v>
      </c>
      <c r="FI449" s="3">
        <f t="shared" ref="FI449" si="35416">IFERROR(FI448/$C448,0)</f>
        <v>0</v>
      </c>
      <c r="FJ449" s="3">
        <f t="shared" ref="FJ449" si="35417">IFERROR(FJ448/$C448,0)</f>
        <v>0</v>
      </c>
      <c r="FK449" s="3">
        <f t="shared" ref="FK449" si="35418">IFERROR(FK448/$C448,0)</f>
        <v>0</v>
      </c>
      <c r="FL449" s="3">
        <f t="shared" ref="FL449" si="35419">IFERROR(FL448/$C448,0)</f>
        <v>0</v>
      </c>
      <c r="FM449" s="3">
        <f t="shared" ref="FM449" si="35420">IFERROR(FM448/$C448,0)</f>
        <v>0</v>
      </c>
    </row>
    <row r="450" spans="1:169" s="7" customFormat="1">
      <c r="A450" s="34">
        <v>221</v>
      </c>
      <c r="B450" s="35"/>
      <c r="C450" s="36">
        <f>SUM(H450:QXJ450)</f>
        <v>0</v>
      </c>
      <c r="D450" s="37"/>
      <c r="E450" s="37"/>
      <c r="F450" s="38">
        <f>E450-D450</f>
        <v>0</v>
      </c>
      <c r="G450" s="4"/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0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  <c r="AJ450" s="12">
        <v>0</v>
      </c>
      <c r="AK450" s="12">
        <v>0</v>
      </c>
      <c r="AL450" s="12">
        <v>0</v>
      </c>
      <c r="AM450" s="12">
        <v>0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12">
        <v>0</v>
      </c>
      <c r="AY450" s="12">
        <v>0</v>
      </c>
      <c r="AZ450" s="12">
        <v>0</v>
      </c>
      <c r="BA450" s="12">
        <v>0</v>
      </c>
      <c r="BB450" s="12"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  <c r="BT450" s="12">
        <v>0</v>
      </c>
      <c r="BU450" s="12">
        <v>0</v>
      </c>
      <c r="BV450" s="12">
        <v>0</v>
      </c>
      <c r="BW450" s="12">
        <v>0</v>
      </c>
      <c r="BX450" s="12">
        <v>0</v>
      </c>
      <c r="BY450" s="12">
        <v>0</v>
      </c>
      <c r="BZ450" s="12">
        <v>0</v>
      </c>
      <c r="CA450" s="12">
        <v>0</v>
      </c>
      <c r="CB450" s="12">
        <v>0</v>
      </c>
      <c r="CC450" s="12">
        <v>0</v>
      </c>
      <c r="CD450" s="12">
        <v>0</v>
      </c>
      <c r="CE450" s="12">
        <v>0</v>
      </c>
      <c r="CF450" s="12"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12">
        <v>0</v>
      </c>
      <c r="CR450" s="12">
        <v>0</v>
      </c>
      <c r="CS450" s="12">
        <v>0</v>
      </c>
      <c r="CT450" s="12">
        <v>0</v>
      </c>
      <c r="CU450" s="12">
        <v>0</v>
      </c>
      <c r="CV450" s="12">
        <v>0</v>
      </c>
      <c r="CW450" s="12">
        <v>0</v>
      </c>
      <c r="CX450" s="12">
        <v>0</v>
      </c>
      <c r="CY450" s="12">
        <v>0</v>
      </c>
      <c r="CZ450" s="12">
        <v>0</v>
      </c>
      <c r="DA450" s="12">
        <v>0</v>
      </c>
      <c r="DB450" s="12">
        <v>0</v>
      </c>
      <c r="DC450" s="12">
        <v>0</v>
      </c>
      <c r="DD450" s="12">
        <v>0</v>
      </c>
      <c r="DE450" s="12">
        <v>0</v>
      </c>
      <c r="DF450" s="12">
        <v>0</v>
      </c>
      <c r="DG450" s="12">
        <v>0</v>
      </c>
      <c r="DH450" s="12">
        <v>0</v>
      </c>
      <c r="DI450" s="12">
        <v>0</v>
      </c>
      <c r="DJ450" s="12">
        <v>0</v>
      </c>
      <c r="DK450" s="12">
        <v>0</v>
      </c>
      <c r="DL450" s="12">
        <v>0</v>
      </c>
      <c r="DM450" s="12">
        <v>0</v>
      </c>
      <c r="DN450" s="12">
        <v>0</v>
      </c>
      <c r="DO450" s="12">
        <v>0</v>
      </c>
      <c r="DP450" s="12">
        <v>0</v>
      </c>
      <c r="DQ450" s="12">
        <v>0</v>
      </c>
      <c r="DR450" s="12">
        <v>0</v>
      </c>
      <c r="DS450" s="12">
        <v>0</v>
      </c>
      <c r="DT450" s="12">
        <v>0</v>
      </c>
      <c r="DU450" s="12">
        <v>0</v>
      </c>
      <c r="DV450" s="12">
        <v>0</v>
      </c>
      <c r="DW450" s="12">
        <v>0</v>
      </c>
      <c r="DX450" s="12">
        <v>0</v>
      </c>
      <c r="DY450" s="12">
        <v>0</v>
      </c>
      <c r="DZ450" s="12">
        <v>0</v>
      </c>
      <c r="EA450" s="12">
        <v>0</v>
      </c>
      <c r="EB450" s="12">
        <v>0</v>
      </c>
      <c r="EC450" s="12">
        <v>0</v>
      </c>
      <c r="ED450" s="12">
        <v>0</v>
      </c>
      <c r="EE450" s="12">
        <v>0</v>
      </c>
      <c r="EF450" s="12">
        <v>0</v>
      </c>
      <c r="EG450" s="12">
        <v>0</v>
      </c>
      <c r="EH450" s="12">
        <v>0</v>
      </c>
      <c r="EI450" s="12">
        <v>0</v>
      </c>
      <c r="EJ450" s="12">
        <v>0</v>
      </c>
      <c r="EK450" s="12">
        <v>0</v>
      </c>
      <c r="EL450" s="12">
        <v>0</v>
      </c>
      <c r="EM450" s="12">
        <v>0</v>
      </c>
      <c r="EN450" s="12">
        <v>0</v>
      </c>
      <c r="EO450" s="12">
        <v>0</v>
      </c>
      <c r="EP450" s="12">
        <v>0</v>
      </c>
      <c r="EQ450" s="12">
        <v>0</v>
      </c>
      <c r="ER450" s="12">
        <v>0</v>
      </c>
      <c r="ES450" s="12">
        <v>0</v>
      </c>
      <c r="ET450" s="12">
        <v>0</v>
      </c>
      <c r="EU450" s="12">
        <v>0</v>
      </c>
      <c r="EV450" s="12">
        <v>0</v>
      </c>
      <c r="EW450" s="12">
        <v>0</v>
      </c>
      <c r="EX450" s="12">
        <v>0</v>
      </c>
      <c r="EY450" s="12">
        <v>0</v>
      </c>
      <c r="EZ450" s="12">
        <v>0</v>
      </c>
      <c r="FA450" s="12">
        <v>0</v>
      </c>
      <c r="FB450" s="12">
        <v>0</v>
      </c>
      <c r="FC450" s="12">
        <v>0</v>
      </c>
      <c r="FD450" s="12">
        <v>0</v>
      </c>
      <c r="FE450" s="12">
        <v>0</v>
      </c>
      <c r="FF450" s="12">
        <v>0</v>
      </c>
      <c r="FG450" s="12">
        <v>0</v>
      </c>
      <c r="FH450" s="12">
        <v>0</v>
      </c>
      <c r="FI450" s="12">
        <v>0</v>
      </c>
      <c r="FJ450" s="12">
        <v>0</v>
      </c>
      <c r="FK450" s="12">
        <v>0</v>
      </c>
      <c r="FL450" s="12">
        <v>0</v>
      </c>
      <c r="FM450" s="12">
        <v>0</v>
      </c>
    </row>
    <row r="451" spans="1:169" s="11" customFormat="1" ht="11.25" customHeight="1">
      <c r="A451" s="34"/>
      <c r="B451" s="35"/>
      <c r="C451" s="36"/>
      <c r="D451" s="37"/>
      <c r="E451" s="37"/>
      <c r="F451" s="38"/>
      <c r="G451" s="5"/>
      <c r="H451" s="3">
        <f>IFERROR(H450/$C450,0)</f>
        <v>0</v>
      </c>
      <c r="I451" s="3">
        <f t="shared" ref="I451" si="35421">IFERROR(I450/$C450,0)</f>
        <v>0</v>
      </c>
      <c r="J451" s="3">
        <f t="shared" ref="J451" si="35422">IFERROR(J450/$C450,0)</f>
        <v>0</v>
      </c>
      <c r="K451" s="3">
        <f t="shared" ref="K451" si="35423">IFERROR(K450/$C450,0)</f>
        <v>0</v>
      </c>
      <c r="L451" s="3">
        <f t="shared" ref="L451" si="35424">IFERROR(L450/$C450,0)</f>
        <v>0</v>
      </c>
      <c r="M451" s="3">
        <f t="shared" ref="M451" si="35425">IFERROR(M450/$C450,0)</f>
        <v>0</v>
      </c>
      <c r="N451" s="3">
        <f t="shared" ref="N451" si="35426">IFERROR(N450/$C450,0)</f>
        <v>0</v>
      </c>
      <c r="O451" s="3">
        <f t="shared" ref="O451" si="35427">IFERROR(O450/$C450,0)</f>
        <v>0</v>
      </c>
      <c r="P451" s="3">
        <f t="shared" ref="P451" si="35428">IFERROR(P450/$C450,0)</f>
        <v>0</v>
      </c>
      <c r="Q451" s="3">
        <f t="shared" ref="Q451" si="35429">IFERROR(Q450/$C450,0)</f>
        <v>0</v>
      </c>
      <c r="R451" s="3">
        <f t="shared" ref="R451" si="35430">IFERROR(R450/$C450,0)</f>
        <v>0</v>
      </c>
      <c r="S451" s="3">
        <f t="shared" ref="S451" si="35431">IFERROR(S450/$C450,0)</f>
        <v>0</v>
      </c>
      <c r="T451" s="3">
        <f t="shared" ref="T451" si="35432">IFERROR(T450/$C450,0)</f>
        <v>0</v>
      </c>
      <c r="U451" s="3">
        <f t="shared" ref="U451" si="35433">IFERROR(U450/$C450,0)</f>
        <v>0</v>
      </c>
      <c r="V451" s="3">
        <f t="shared" ref="V451" si="35434">IFERROR(V450/$C450,0)</f>
        <v>0</v>
      </c>
      <c r="W451" s="3">
        <f t="shared" ref="W451" si="35435">IFERROR(W450/$C450,0)</f>
        <v>0</v>
      </c>
      <c r="X451" s="3">
        <f t="shared" ref="X451" si="35436">IFERROR(X450/$C450,0)</f>
        <v>0</v>
      </c>
      <c r="Y451" s="3">
        <f t="shared" ref="Y451" si="35437">IFERROR(Y450/$C450,0)</f>
        <v>0</v>
      </c>
      <c r="Z451" s="3">
        <f t="shared" ref="Z451" si="35438">IFERROR(Z450/$C450,0)</f>
        <v>0</v>
      </c>
      <c r="AA451" s="3">
        <f t="shared" ref="AA451" si="35439">IFERROR(AA450/$C450,0)</f>
        <v>0</v>
      </c>
      <c r="AB451" s="3">
        <f t="shared" ref="AB451" si="35440">IFERROR(AB450/$C450,0)</f>
        <v>0</v>
      </c>
      <c r="AC451" s="3">
        <f t="shared" ref="AC451" si="35441">IFERROR(AC450/$C450,0)</f>
        <v>0</v>
      </c>
      <c r="AD451" s="3">
        <f t="shared" ref="AD451" si="35442">IFERROR(AD450/$C450,0)</f>
        <v>0</v>
      </c>
      <c r="AE451" s="3">
        <f t="shared" ref="AE451" si="35443">IFERROR(AE450/$C450,0)</f>
        <v>0</v>
      </c>
      <c r="AF451" s="3">
        <f t="shared" ref="AF451" si="35444">IFERROR(AF450/$C450,0)</f>
        <v>0</v>
      </c>
      <c r="AG451" s="3">
        <f t="shared" ref="AG451" si="35445">IFERROR(AG450/$C450,0)</f>
        <v>0</v>
      </c>
      <c r="AH451" s="3">
        <f t="shared" ref="AH451" si="35446">IFERROR(AH450/$C450,0)</f>
        <v>0</v>
      </c>
      <c r="AI451" s="3">
        <f t="shared" ref="AI451" si="35447">IFERROR(AI450/$C450,0)</f>
        <v>0</v>
      </c>
      <c r="AJ451" s="3">
        <f t="shared" ref="AJ451" si="35448">IFERROR(AJ450/$C450,0)</f>
        <v>0</v>
      </c>
      <c r="AK451" s="3">
        <f t="shared" ref="AK451" si="35449">IFERROR(AK450/$C450,0)</f>
        <v>0</v>
      </c>
      <c r="AL451" s="3">
        <f t="shared" ref="AL451" si="35450">IFERROR(AL450/$C450,0)</f>
        <v>0</v>
      </c>
      <c r="AM451" s="3">
        <f t="shared" ref="AM451" si="35451">IFERROR(AM450/$C450,0)</f>
        <v>0</v>
      </c>
      <c r="AN451" s="3">
        <f t="shared" ref="AN451" si="35452">IFERROR(AN450/$C450,0)</f>
        <v>0</v>
      </c>
      <c r="AO451" s="3">
        <f t="shared" ref="AO451" si="35453">IFERROR(AO450/$C450,0)</f>
        <v>0</v>
      </c>
      <c r="AP451" s="3">
        <f t="shared" ref="AP451" si="35454">IFERROR(AP450/$C450,0)</f>
        <v>0</v>
      </c>
      <c r="AQ451" s="3">
        <f t="shared" ref="AQ451" si="35455">IFERROR(AQ450/$C450,0)</f>
        <v>0</v>
      </c>
      <c r="AR451" s="3">
        <f t="shared" ref="AR451" si="35456">IFERROR(AR450/$C450,0)</f>
        <v>0</v>
      </c>
      <c r="AS451" s="3">
        <f t="shared" ref="AS451" si="35457">IFERROR(AS450/$C450,0)</f>
        <v>0</v>
      </c>
      <c r="AT451" s="3">
        <f t="shared" ref="AT451" si="35458">IFERROR(AT450/$C450,0)</f>
        <v>0</v>
      </c>
      <c r="AU451" s="3">
        <f t="shared" ref="AU451" si="35459">IFERROR(AU450/$C450,0)</f>
        <v>0</v>
      </c>
      <c r="AV451" s="3">
        <f t="shared" ref="AV451" si="35460">IFERROR(AV450/$C450,0)</f>
        <v>0</v>
      </c>
      <c r="AW451" s="3">
        <f t="shared" ref="AW451" si="35461">IFERROR(AW450/$C450,0)</f>
        <v>0</v>
      </c>
      <c r="AX451" s="3">
        <f t="shared" ref="AX451" si="35462">IFERROR(AX450/$C450,0)</f>
        <v>0</v>
      </c>
      <c r="AY451" s="3">
        <f t="shared" ref="AY451" si="35463">IFERROR(AY450/$C450,0)</f>
        <v>0</v>
      </c>
      <c r="AZ451" s="3">
        <f t="shared" ref="AZ451" si="35464">IFERROR(AZ450/$C450,0)</f>
        <v>0</v>
      </c>
      <c r="BA451" s="3">
        <f t="shared" ref="BA451" si="35465">IFERROR(BA450/$C450,0)</f>
        <v>0</v>
      </c>
      <c r="BB451" s="3">
        <f t="shared" ref="BB451" si="35466">IFERROR(BB450/$C450,0)</f>
        <v>0</v>
      </c>
      <c r="BC451" s="3">
        <f t="shared" ref="BC451" si="35467">IFERROR(BC450/$C450,0)</f>
        <v>0</v>
      </c>
      <c r="BD451" s="3">
        <f t="shared" ref="BD451" si="35468">IFERROR(BD450/$C450,0)</f>
        <v>0</v>
      </c>
      <c r="BE451" s="3">
        <f t="shared" ref="BE451" si="35469">IFERROR(BE450/$C450,0)</f>
        <v>0</v>
      </c>
      <c r="BF451" s="3">
        <f t="shared" ref="BF451" si="35470">IFERROR(BF450/$C450,0)</f>
        <v>0</v>
      </c>
      <c r="BG451" s="3">
        <f t="shared" ref="BG451" si="35471">IFERROR(BG450/$C450,0)</f>
        <v>0</v>
      </c>
      <c r="BH451" s="3">
        <f t="shared" ref="BH451" si="35472">IFERROR(BH450/$C450,0)</f>
        <v>0</v>
      </c>
      <c r="BI451" s="3">
        <f t="shared" ref="BI451" si="35473">IFERROR(BI450/$C450,0)</f>
        <v>0</v>
      </c>
      <c r="BJ451" s="3">
        <f t="shared" ref="BJ451" si="35474">IFERROR(BJ450/$C450,0)</f>
        <v>0</v>
      </c>
      <c r="BK451" s="3">
        <f t="shared" ref="BK451" si="35475">IFERROR(BK450/$C450,0)</f>
        <v>0</v>
      </c>
      <c r="BL451" s="3">
        <f t="shared" ref="BL451" si="35476">IFERROR(BL450/$C450,0)</f>
        <v>0</v>
      </c>
      <c r="BM451" s="3">
        <f t="shared" ref="BM451" si="35477">IFERROR(BM450/$C450,0)</f>
        <v>0</v>
      </c>
      <c r="BN451" s="3">
        <f t="shared" ref="BN451" si="35478">IFERROR(BN450/$C450,0)</f>
        <v>0</v>
      </c>
      <c r="BO451" s="3">
        <f t="shared" ref="BO451" si="35479">IFERROR(BO450/$C450,0)</f>
        <v>0</v>
      </c>
      <c r="BP451" s="3">
        <f t="shared" ref="BP451" si="35480">IFERROR(BP450/$C450,0)</f>
        <v>0</v>
      </c>
      <c r="BQ451" s="3">
        <f t="shared" ref="BQ451" si="35481">IFERROR(BQ450/$C450,0)</f>
        <v>0</v>
      </c>
      <c r="BR451" s="3">
        <f t="shared" ref="BR451" si="35482">IFERROR(BR450/$C450,0)</f>
        <v>0</v>
      </c>
      <c r="BS451" s="3">
        <f t="shared" ref="BS451" si="35483">IFERROR(BS450/$C450,0)</f>
        <v>0</v>
      </c>
      <c r="BT451" s="3">
        <f t="shared" ref="BT451" si="35484">IFERROR(BT450/$C450,0)</f>
        <v>0</v>
      </c>
      <c r="BU451" s="3">
        <f t="shared" ref="BU451" si="35485">IFERROR(BU450/$C450,0)</f>
        <v>0</v>
      </c>
      <c r="BV451" s="3">
        <f t="shared" ref="BV451" si="35486">IFERROR(BV450/$C450,0)</f>
        <v>0</v>
      </c>
      <c r="BW451" s="3">
        <f t="shared" ref="BW451" si="35487">IFERROR(BW450/$C450,0)</f>
        <v>0</v>
      </c>
      <c r="BX451" s="3">
        <f t="shared" ref="BX451" si="35488">IFERROR(BX450/$C450,0)</f>
        <v>0</v>
      </c>
      <c r="BY451" s="3">
        <f t="shared" ref="BY451" si="35489">IFERROR(BY450/$C450,0)</f>
        <v>0</v>
      </c>
      <c r="BZ451" s="3">
        <f t="shared" ref="BZ451" si="35490">IFERROR(BZ450/$C450,0)</f>
        <v>0</v>
      </c>
      <c r="CA451" s="3">
        <f t="shared" ref="CA451" si="35491">IFERROR(CA450/$C450,0)</f>
        <v>0</v>
      </c>
      <c r="CB451" s="3">
        <f t="shared" ref="CB451" si="35492">IFERROR(CB450/$C450,0)</f>
        <v>0</v>
      </c>
      <c r="CC451" s="3">
        <f t="shared" ref="CC451" si="35493">IFERROR(CC450/$C450,0)</f>
        <v>0</v>
      </c>
      <c r="CD451" s="3">
        <f t="shared" ref="CD451" si="35494">IFERROR(CD450/$C450,0)</f>
        <v>0</v>
      </c>
      <c r="CE451" s="3">
        <f t="shared" ref="CE451" si="35495">IFERROR(CE450/$C450,0)</f>
        <v>0</v>
      </c>
      <c r="CF451" s="3">
        <f t="shared" ref="CF451" si="35496">IFERROR(CF450/$C450,0)</f>
        <v>0</v>
      </c>
      <c r="CG451" s="3">
        <f t="shared" ref="CG451" si="35497">IFERROR(CG450/$C450,0)</f>
        <v>0</v>
      </c>
      <c r="CH451" s="3">
        <f t="shared" ref="CH451" si="35498">IFERROR(CH450/$C450,0)</f>
        <v>0</v>
      </c>
      <c r="CI451" s="3">
        <f t="shared" ref="CI451" si="35499">IFERROR(CI450/$C450,0)</f>
        <v>0</v>
      </c>
      <c r="CJ451" s="3">
        <f t="shared" ref="CJ451" si="35500">IFERROR(CJ450/$C450,0)</f>
        <v>0</v>
      </c>
      <c r="CK451" s="3">
        <f t="shared" ref="CK451" si="35501">IFERROR(CK450/$C450,0)</f>
        <v>0</v>
      </c>
      <c r="CL451" s="3">
        <f t="shared" ref="CL451" si="35502">IFERROR(CL450/$C450,0)</f>
        <v>0</v>
      </c>
      <c r="CM451" s="3">
        <f t="shared" ref="CM451" si="35503">IFERROR(CM450/$C450,0)</f>
        <v>0</v>
      </c>
      <c r="CN451" s="3">
        <f t="shared" ref="CN451" si="35504">IFERROR(CN450/$C450,0)</f>
        <v>0</v>
      </c>
      <c r="CO451" s="3">
        <f t="shared" ref="CO451" si="35505">IFERROR(CO450/$C450,0)</f>
        <v>0</v>
      </c>
      <c r="CP451" s="3">
        <f t="shared" ref="CP451" si="35506">IFERROR(CP450/$C450,0)</f>
        <v>0</v>
      </c>
      <c r="CQ451" s="3">
        <f t="shared" ref="CQ451" si="35507">IFERROR(CQ450/$C450,0)</f>
        <v>0</v>
      </c>
      <c r="CR451" s="3">
        <f t="shared" ref="CR451" si="35508">IFERROR(CR450/$C450,0)</f>
        <v>0</v>
      </c>
      <c r="CS451" s="3">
        <f t="shared" ref="CS451" si="35509">IFERROR(CS450/$C450,0)</f>
        <v>0</v>
      </c>
      <c r="CT451" s="3">
        <f t="shared" ref="CT451" si="35510">IFERROR(CT450/$C450,0)</f>
        <v>0</v>
      </c>
      <c r="CU451" s="3">
        <f t="shared" ref="CU451" si="35511">IFERROR(CU450/$C450,0)</f>
        <v>0</v>
      </c>
      <c r="CV451" s="3">
        <f t="shared" ref="CV451" si="35512">IFERROR(CV450/$C450,0)</f>
        <v>0</v>
      </c>
      <c r="CW451" s="3">
        <f t="shared" ref="CW451" si="35513">IFERROR(CW450/$C450,0)</f>
        <v>0</v>
      </c>
      <c r="CX451" s="3">
        <f t="shared" ref="CX451" si="35514">IFERROR(CX450/$C450,0)</f>
        <v>0</v>
      </c>
      <c r="CY451" s="3">
        <f t="shared" ref="CY451" si="35515">IFERROR(CY450/$C450,0)</f>
        <v>0</v>
      </c>
      <c r="CZ451" s="3">
        <f t="shared" ref="CZ451" si="35516">IFERROR(CZ450/$C450,0)</f>
        <v>0</v>
      </c>
      <c r="DA451" s="3">
        <f t="shared" ref="DA451" si="35517">IFERROR(DA450/$C450,0)</f>
        <v>0</v>
      </c>
      <c r="DB451" s="3">
        <f t="shared" ref="DB451" si="35518">IFERROR(DB450/$C450,0)</f>
        <v>0</v>
      </c>
      <c r="DC451" s="3">
        <f t="shared" ref="DC451" si="35519">IFERROR(DC450/$C450,0)</f>
        <v>0</v>
      </c>
      <c r="DD451" s="3">
        <f t="shared" ref="DD451" si="35520">IFERROR(DD450/$C450,0)</f>
        <v>0</v>
      </c>
      <c r="DE451" s="3">
        <f t="shared" ref="DE451" si="35521">IFERROR(DE450/$C450,0)</f>
        <v>0</v>
      </c>
      <c r="DF451" s="3">
        <f t="shared" ref="DF451" si="35522">IFERROR(DF450/$C450,0)</f>
        <v>0</v>
      </c>
      <c r="DG451" s="3">
        <f t="shared" ref="DG451" si="35523">IFERROR(DG450/$C450,0)</f>
        <v>0</v>
      </c>
      <c r="DH451" s="3">
        <f t="shared" ref="DH451" si="35524">IFERROR(DH450/$C450,0)</f>
        <v>0</v>
      </c>
      <c r="DI451" s="3">
        <f t="shared" ref="DI451" si="35525">IFERROR(DI450/$C450,0)</f>
        <v>0</v>
      </c>
      <c r="DJ451" s="3">
        <f t="shared" ref="DJ451" si="35526">IFERROR(DJ450/$C450,0)</f>
        <v>0</v>
      </c>
      <c r="DK451" s="3">
        <f t="shared" ref="DK451" si="35527">IFERROR(DK450/$C450,0)</f>
        <v>0</v>
      </c>
      <c r="DL451" s="3">
        <f t="shared" ref="DL451" si="35528">IFERROR(DL450/$C450,0)</f>
        <v>0</v>
      </c>
      <c r="DM451" s="3">
        <f t="shared" ref="DM451" si="35529">IFERROR(DM450/$C450,0)</f>
        <v>0</v>
      </c>
      <c r="DN451" s="3">
        <f t="shared" ref="DN451" si="35530">IFERROR(DN450/$C450,0)</f>
        <v>0</v>
      </c>
      <c r="DO451" s="3">
        <f t="shared" ref="DO451" si="35531">IFERROR(DO450/$C450,0)</f>
        <v>0</v>
      </c>
      <c r="DP451" s="3">
        <f t="shared" ref="DP451" si="35532">IFERROR(DP450/$C450,0)</f>
        <v>0</v>
      </c>
      <c r="DQ451" s="3">
        <f t="shared" ref="DQ451" si="35533">IFERROR(DQ450/$C450,0)</f>
        <v>0</v>
      </c>
      <c r="DR451" s="3">
        <f t="shared" ref="DR451" si="35534">IFERROR(DR450/$C450,0)</f>
        <v>0</v>
      </c>
      <c r="DS451" s="3">
        <f t="shared" ref="DS451" si="35535">IFERROR(DS450/$C450,0)</f>
        <v>0</v>
      </c>
      <c r="DT451" s="3">
        <f t="shared" ref="DT451" si="35536">IFERROR(DT450/$C450,0)</f>
        <v>0</v>
      </c>
      <c r="DU451" s="3">
        <f t="shared" ref="DU451" si="35537">IFERROR(DU450/$C450,0)</f>
        <v>0</v>
      </c>
      <c r="DV451" s="3">
        <f t="shared" ref="DV451" si="35538">IFERROR(DV450/$C450,0)</f>
        <v>0</v>
      </c>
      <c r="DW451" s="3">
        <f t="shared" ref="DW451" si="35539">IFERROR(DW450/$C450,0)</f>
        <v>0</v>
      </c>
      <c r="DX451" s="3">
        <f t="shared" ref="DX451" si="35540">IFERROR(DX450/$C450,0)</f>
        <v>0</v>
      </c>
      <c r="DY451" s="3">
        <f t="shared" ref="DY451" si="35541">IFERROR(DY450/$C450,0)</f>
        <v>0</v>
      </c>
      <c r="DZ451" s="3">
        <f t="shared" ref="DZ451" si="35542">IFERROR(DZ450/$C450,0)</f>
        <v>0</v>
      </c>
      <c r="EA451" s="3">
        <f t="shared" ref="EA451" si="35543">IFERROR(EA450/$C450,0)</f>
        <v>0</v>
      </c>
      <c r="EB451" s="3">
        <f t="shared" ref="EB451" si="35544">IFERROR(EB450/$C450,0)</f>
        <v>0</v>
      </c>
      <c r="EC451" s="3">
        <f t="shared" ref="EC451" si="35545">IFERROR(EC450/$C450,0)</f>
        <v>0</v>
      </c>
      <c r="ED451" s="3">
        <f t="shared" ref="ED451" si="35546">IFERROR(ED450/$C450,0)</f>
        <v>0</v>
      </c>
      <c r="EE451" s="3">
        <f t="shared" ref="EE451" si="35547">IFERROR(EE450/$C450,0)</f>
        <v>0</v>
      </c>
      <c r="EF451" s="3">
        <f t="shared" ref="EF451" si="35548">IFERROR(EF450/$C450,0)</f>
        <v>0</v>
      </c>
      <c r="EG451" s="3">
        <f t="shared" ref="EG451" si="35549">IFERROR(EG450/$C450,0)</f>
        <v>0</v>
      </c>
      <c r="EH451" s="3">
        <f t="shared" ref="EH451" si="35550">IFERROR(EH450/$C450,0)</f>
        <v>0</v>
      </c>
      <c r="EI451" s="3">
        <f t="shared" ref="EI451" si="35551">IFERROR(EI450/$C450,0)</f>
        <v>0</v>
      </c>
      <c r="EJ451" s="3">
        <f t="shared" ref="EJ451" si="35552">IFERROR(EJ450/$C450,0)</f>
        <v>0</v>
      </c>
      <c r="EK451" s="3">
        <f t="shared" ref="EK451" si="35553">IFERROR(EK450/$C450,0)</f>
        <v>0</v>
      </c>
      <c r="EL451" s="3">
        <f t="shared" ref="EL451" si="35554">IFERROR(EL450/$C450,0)</f>
        <v>0</v>
      </c>
      <c r="EM451" s="3">
        <f t="shared" ref="EM451" si="35555">IFERROR(EM450/$C450,0)</f>
        <v>0</v>
      </c>
      <c r="EN451" s="3">
        <f t="shared" ref="EN451" si="35556">IFERROR(EN450/$C450,0)</f>
        <v>0</v>
      </c>
      <c r="EO451" s="3">
        <f t="shared" ref="EO451" si="35557">IFERROR(EO450/$C450,0)</f>
        <v>0</v>
      </c>
      <c r="EP451" s="3">
        <f t="shared" ref="EP451" si="35558">IFERROR(EP450/$C450,0)</f>
        <v>0</v>
      </c>
      <c r="EQ451" s="3">
        <f t="shared" ref="EQ451" si="35559">IFERROR(EQ450/$C450,0)</f>
        <v>0</v>
      </c>
      <c r="ER451" s="3">
        <f t="shared" ref="ER451" si="35560">IFERROR(ER450/$C450,0)</f>
        <v>0</v>
      </c>
      <c r="ES451" s="3">
        <f t="shared" ref="ES451" si="35561">IFERROR(ES450/$C450,0)</f>
        <v>0</v>
      </c>
      <c r="ET451" s="3">
        <f t="shared" ref="ET451" si="35562">IFERROR(ET450/$C450,0)</f>
        <v>0</v>
      </c>
      <c r="EU451" s="3">
        <f t="shared" ref="EU451" si="35563">IFERROR(EU450/$C450,0)</f>
        <v>0</v>
      </c>
      <c r="EV451" s="3">
        <f t="shared" ref="EV451" si="35564">IFERROR(EV450/$C450,0)</f>
        <v>0</v>
      </c>
      <c r="EW451" s="3">
        <f t="shared" ref="EW451" si="35565">IFERROR(EW450/$C450,0)</f>
        <v>0</v>
      </c>
      <c r="EX451" s="3">
        <f t="shared" ref="EX451" si="35566">IFERROR(EX450/$C450,0)</f>
        <v>0</v>
      </c>
      <c r="EY451" s="3">
        <f t="shared" ref="EY451" si="35567">IFERROR(EY450/$C450,0)</f>
        <v>0</v>
      </c>
      <c r="EZ451" s="3">
        <f t="shared" ref="EZ451" si="35568">IFERROR(EZ450/$C450,0)</f>
        <v>0</v>
      </c>
      <c r="FA451" s="3">
        <f t="shared" ref="FA451" si="35569">IFERROR(FA450/$C450,0)</f>
        <v>0</v>
      </c>
      <c r="FB451" s="3">
        <f t="shared" ref="FB451" si="35570">IFERROR(FB450/$C450,0)</f>
        <v>0</v>
      </c>
      <c r="FC451" s="3">
        <f t="shared" ref="FC451" si="35571">IFERROR(FC450/$C450,0)</f>
        <v>0</v>
      </c>
      <c r="FD451" s="3">
        <f t="shared" ref="FD451" si="35572">IFERROR(FD450/$C450,0)</f>
        <v>0</v>
      </c>
      <c r="FE451" s="3">
        <f t="shared" ref="FE451" si="35573">IFERROR(FE450/$C450,0)</f>
        <v>0</v>
      </c>
      <c r="FF451" s="3">
        <f t="shared" ref="FF451" si="35574">IFERROR(FF450/$C450,0)</f>
        <v>0</v>
      </c>
      <c r="FG451" s="3">
        <f t="shared" ref="FG451" si="35575">IFERROR(FG450/$C450,0)</f>
        <v>0</v>
      </c>
      <c r="FH451" s="3">
        <f t="shared" ref="FH451" si="35576">IFERROR(FH450/$C450,0)</f>
        <v>0</v>
      </c>
      <c r="FI451" s="3">
        <f t="shared" ref="FI451" si="35577">IFERROR(FI450/$C450,0)</f>
        <v>0</v>
      </c>
      <c r="FJ451" s="3">
        <f t="shared" ref="FJ451" si="35578">IFERROR(FJ450/$C450,0)</f>
        <v>0</v>
      </c>
      <c r="FK451" s="3">
        <f t="shared" ref="FK451" si="35579">IFERROR(FK450/$C450,0)</f>
        <v>0</v>
      </c>
      <c r="FL451" s="3">
        <f t="shared" ref="FL451" si="35580">IFERROR(FL450/$C450,0)</f>
        <v>0</v>
      </c>
      <c r="FM451" s="3">
        <f t="shared" ref="FM451" si="35581">IFERROR(FM450/$C450,0)</f>
        <v>0</v>
      </c>
    </row>
    <row r="452" spans="1:169" s="7" customFormat="1">
      <c r="A452" s="34">
        <v>222</v>
      </c>
      <c r="B452" s="35"/>
      <c r="C452" s="36">
        <f>SUM(H452:QXJ452)</f>
        <v>0</v>
      </c>
      <c r="D452" s="37"/>
      <c r="E452" s="37"/>
      <c r="F452" s="38">
        <f>E452-D452</f>
        <v>0</v>
      </c>
      <c r="G452" s="4"/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12">
        <v>0</v>
      </c>
      <c r="AJ452" s="12">
        <v>0</v>
      </c>
      <c r="AK452" s="12">
        <v>0</v>
      </c>
      <c r="AL452" s="12">
        <v>0</v>
      </c>
      <c r="AM452" s="12">
        <v>0</v>
      </c>
      <c r="AN452" s="12">
        <v>0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  <c r="BT452" s="12">
        <v>0</v>
      </c>
      <c r="BU452" s="12">
        <v>0</v>
      </c>
      <c r="BV452" s="12">
        <v>0</v>
      </c>
      <c r="BW452" s="12">
        <v>0</v>
      </c>
      <c r="BX452" s="12">
        <v>0</v>
      </c>
      <c r="BY452" s="12">
        <v>0</v>
      </c>
      <c r="BZ452" s="12">
        <v>0</v>
      </c>
      <c r="CA452" s="12">
        <v>0</v>
      </c>
      <c r="CB452" s="12">
        <v>0</v>
      </c>
      <c r="CC452" s="12">
        <v>0</v>
      </c>
      <c r="CD452" s="12">
        <v>0</v>
      </c>
      <c r="CE452" s="12">
        <v>0</v>
      </c>
      <c r="CF452" s="12"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12">
        <v>0</v>
      </c>
      <c r="CR452" s="12">
        <v>0</v>
      </c>
      <c r="CS452" s="12">
        <v>0</v>
      </c>
      <c r="CT452" s="12">
        <v>0</v>
      </c>
      <c r="CU452" s="12">
        <v>0</v>
      </c>
      <c r="CV452" s="12">
        <v>0</v>
      </c>
      <c r="CW452" s="12">
        <v>0</v>
      </c>
      <c r="CX452" s="12">
        <v>0</v>
      </c>
      <c r="CY452" s="12">
        <v>0</v>
      </c>
      <c r="CZ452" s="12">
        <v>0</v>
      </c>
      <c r="DA452" s="12">
        <v>0</v>
      </c>
      <c r="DB452" s="12">
        <v>0</v>
      </c>
      <c r="DC452" s="12">
        <v>0</v>
      </c>
      <c r="DD452" s="12">
        <v>0</v>
      </c>
      <c r="DE452" s="12">
        <v>0</v>
      </c>
      <c r="DF452" s="12">
        <v>0</v>
      </c>
      <c r="DG452" s="12">
        <v>0</v>
      </c>
      <c r="DH452" s="12">
        <v>0</v>
      </c>
      <c r="DI452" s="12">
        <v>0</v>
      </c>
      <c r="DJ452" s="12">
        <v>0</v>
      </c>
      <c r="DK452" s="12">
        <v>0</v>
      </c>
      <c r="DL452" s="12">
        <v>0</v>
      </c>
      <c r="DM452" s="12">
        <v>0</v>
      </c>
      <c r="DN452" s="12">
        <v>0</v>
      </c>
      <c r="DO452" s="12">
        <v>0</v>
      </c>
      <c r="DP452" s="12">
        <v>0</v>
      </c>
      <c r="DQ452" s="12">
        <v>0</v>
      </c>
      <c r="DR452" s="12">
        <v>0</v>
      </c>
      <c r="DS452" s="12">
        <v>0</v>
      </c>
      <c r="DT452" s="12">
        <v>0</v>
      </c>
      <c r="DU452" s="12">
        <v>0</v>
      </c>
      <c r="DV452" s="12">
        <v>0</v>
      </c>
      <c r="DW452" s="12">
        <v>0</v>
      </c>
      <c r="DX452" s="12">
        <v>0</v>
      </c>
      <c r="DY452" s="12">
        <v>0</v>
      </c>
      <c r="DZ452" s="12">
        <v>0</v>
      </c>
      <c r="EA452" s="12">
        <v>0</v>
      </c>
      <c r="EB452" s="12">
        <v>0</v>
      </c>
      <c r="EC452" s="12">
        <v>0</v>
      </c>
      <c r="ED452" s="12">
        <v>0</v>
      </c>
      <c r="EE452" s="12">
        <v>0</v>
      </c>
      <c r="EF452" s="12">
        <v>0</v>
      </c>
      <c r="EG452" s="12">
        <v>0</v>
      </c>
      <c r="EH452" s="12">
        <v>0</v>
      </c>
      <c r="EI452" s="12">
        <v>0</v>
      </c>
      <c r="EJ452" s="12">
        <v>0</v>
      </c>
      <c r="EK452" s="12">
        <v>0</v>
      </c>
      <c r="EL452" s="12">
        <v>0</v>
      </c>
      <c r="EM452" s="12">
        <v>0</v>
      </c>
      <c r="EN452" s="12">
        <v>0</v>
      </c>
      <c r="EO452" s="12">
        <v>0</v>
      </c>
      <c r="EP452" s="12">
        <v>0</v>
      </c>
      <c r="EQ452" s="12">
        <v>0</v>
      </c>
      <c r="ER452" s="12">
        <v>0</v>
      </c>
      <c r="ES452" s="12">
        <v>0</v>
      </c>
      <c r="ET452" s="12">
        <v>0</v>
      </c>
      <c r="EU452" s="12">
        <v>0</v>
      </c>
      <c r="EV452" s="12">
        <v>0</v>
      </c>
      <c r="EW452" s="12">
        <v>0</v>
      </c>
      <c r="EX452" s="12">
        <v>0</v>
      </c>
      <c r="EY452" s="12">
        <v>0</v>
      </c>
      <c r="EZ452" s="12">
        <v>0</v>
      </c>
      <c r="FA452" s="12">
        <v>0</v>
      </c>
      <c r="FB452" s="12">
        <v>0</v>
      </c>
      <c r="FC452" s="12">
        <v>0</v>
      </c>
      <c r="FD452" s="12">
        <v>0</v>
      </c>
      <c r="FE452" s="12">
        <v>0</v>
      </c>
      <c r="FF452" s="12">
        <v>0</v>
      </c>
      <c r="FG452" s="12">
        <v>0</v>
      </c>
      <c r="FH452" s="12">
        <v>0</v>
      </c>
      <c r="FI452" s="12">
        <v>0</v>
      </c>
      <c r="FJ452" s="12">
        <v>0</v>
      </c>
      <c r="FK452" s="12">
        <v>0</v>
      </c>
      <c r="FL452" s="12">
        <v>0</v>
      </c>
      <c r="FM452" s="12">
        <v>0</v>
      </c>
    </row>
    <row r="453" spans="1:169" s="11" customFormat="1" ht="11.25" customHeight="1">
      <c r="A453" s="34"/>
      <c r="B453" s="35"/>
      <c r="C453" s="36"/>
      <c r="D453" s="37"/>
      <c r="E453" s="37"/>
      <c r="F453" s="38"/>
      <c r="G453" s="5"/>
      <c r="H453" s="3">
        <f>IFERROR(H452/$C452,0)</f>
        <v>0</v>
      </c>
      <c r="I453" s="3">
        <f t="shared" ref="I453" si="35582">IFERROR(I452/$C452,0)</f>
        <v>0</v>
      </c>
      <c r="J453" s="3">
        <f t="shared" ref="J453" si="35583">IFERROR(J452/$C452,0)</f>
        <v>0</v>
      </c>
      <c r="K453" s="3">
        <f t="shared" ref="K453" si="35584">IFERROR(K452/$C452,0)</f>
        <v>0</v>
      </c>
      <c r="L453" s="3">
        <f t="shared" ref="L453" si="35585">IFERROR(L452/$C452,0)</f>
        <v>0</v>
      </c>
      <c r="M453" s="3">
        <f t="shared" ref="M453" si="35586">IFERROR(M452/$C452,0)</f>
        <v>0</v>
      </c>
      <c r="N453" s="3">
        <f t="shared" ref="N453" si="35587">IFERROR(N452/$C452,0)</f>
        <v>0</v>
      </c>
      <c r="O453" s="3">
        <f t="shared" ref="O453" si="35588">IFERROR(O452/$C452,0)</f>
        <v>0</v>
      </c>
      <c r="P453" s="3">
        <f t="shared" ref="P453" si="35589">IFERROR(P452/$C452,0)</f>
        <v>0</v>
      </c>
      <c r="Q453" s="3">
        <f t="shared" ref="Q453" si="35590">IFERROR(Q452/$C452,0)</f>
        <v>0</v>
      </c>
      <c r="R453" s="3">
        <f t="shared" ref="R453" si="35591">IFERROR(R452/$C452,0)</f>
        <v>0</v>
      </c>
      <c r="S453" s="3">
        <f t="shared" ref="S453" si="35592">IFERROR(S452/$C452,0)</f>
        <v>0</v>
      </c>
      <c r="T453" s="3">
        <f t="shared" ref="T453" si="35593">IFERROR(T452/$C452,0)</f>
        <v>0</v>
      </c>
      <c r="U453" s="3">
        <f t="shared" ref="U453" si="35594">IFERROR(U452/$C452,0)</f>
        <v>0</v>
      </c>
      <c r="V453" s="3">
        <f t="shared" ref="V453" si="35595">IFERROR(V452/$C452,0)</f>
        <v>0</v>
      </c>
      <c r="W453" s="3">
        <f t="shared" ref="W453" si="35596">IFERROR(W452/$C452,0)</f>
        <v>0</v>
      </c>
      <c r="X453" s="3">
        <f t="shared" ref="X453" si="35597">IFERROR(X452/$C452,0)</f>
        <v>0</v>
      </c>
      <c r="Y453" s="3">
        <f t="shared" ref="Y453" si="35598">IFERROR(Y452/$C452,0)</f>
        <v>0</v>
      </c>
      <c r="Z453" s="3">
        <f t="shared" ref="Z453" si="35599">IFERROR(Z452/$C452,0)</f>
        <v>0</v>
      </c>
      <c r="AA453" s="3">
        <f t="shared" ref="AA453" si="35600">IFERROR(AA452/$C452,0)</f>
        <v>0</v>
      </c>
      <c r="AB453" s="3">
        <f t="shared" ref="AB453" si="35601">IFERROR(AB452/$C452,0)</f>
        <v>0</v>
      </c>
      <c r="AC453" s="3">
        <f t="shared" ref="AC453" si="35602">IFERROR(AC452/$C452,0)</f>
        <v>0</v>
      </c>
      <c r="AD453" s="3">
        <f t="shared" ref="AD453" si="35603">IFERROR(AD452/$C452,0)</f>
        <v>0</v>
      </c>
      <c r="AE453" s="3">
        <f t="shared" ref="AE453" si="35604">IFERROR(AE452/$C452,0)</f>
        <v>0</v>
      </c>
      <c r="AF453" s="3">
        <f t="shared" ref="AF453" si="35605">IFERROR(AF452/$C452,0)</f>
        <v>0</v>
      </c>
      <c r="AG453" s="3">
        <f t="shared" ref="AG453" si="35606">IFERROR(AG452/$C452,0)</f>
        <v>0</v>
      </c>
      <c r="AH453" s="3">
        <f t="shared" ref="AH453" si="35607">IFERROR(AH452/$C452,0)</f>
        <v>0</v>
      </c>
      <c r="AI453" s="3">
        <f t="shared" ref="AI453" si="35608">IFERROR(AI452/$C452,0)</f>
        <v>0</v>
      </c>
      <c r="AJ453" s="3">
        <f t="shared" ref="AJ453" si="35609">IFERROR(AJ452/$C452,0)</f>
        <v>0</v>
      </c>
      <c r="AK453" s="3">
        <f t="shared" ref="AK453" si="35610">IFERROR(AK452/$C452,0)</f>
        <v>0</v>
      </c>
      <c r="AL453" s="3">
        <f t="shared" ref="AL453" si="35611">IFERROR(AL452/$C452,0)</f>
        <v>0</v>
      </c>
      <c r="AM453" s="3">
        <f t="shared" ref="AM453" si="35612">IFERROR(AM452/$C452,0)</f>
        <v>0</v>
      </c>
      <c r="AN453" s="3">
        <f t="shared" ref="AN453" si="35613">IFERROR(AN452/$C452,0)</f>
        <v>0</v>
      </c>
      <c r="AO453" s="3">
        <f t="shared" ref="AO453" si="35614">IFERROR(AO452/$C452,0)</f>
        <v>0</v>
      </c>
      <c r="AP453" s="3">
        <f t="shared" ref="AP453" si="35615">IFERROR(AP452/$C452,0)</f>
        <v>0</v>
      </c>
      <c r="AQ453" s="3">
        <f t="shared" ref="AQ453" si="35616">IFERROR(AQ452/$C452,0)</f>
        <v>0</v>
      </c>
      <c r="AR453" s="3">
        <f t="shared" ref="AR453" si="35617">IFERROR(AR452/$C452,0)</f>
        <v>0</v>
      </c>
      <c r="AS453" s="3">
        <f t="shared" ref="AS453" si="35618">IFERROR(AS452/$C452,0)</f>
        <v>0</v>
      </c>
      <c r="AT453" s="3">
        <f t="shared" ref="AT453" si="35619">IFERROR(AT452/$C452,0)</f>
        <v>0</v>
      </c>
      <c r="AU453" s="3">
        <f t="shared" ref="AU453" si="35620">IFERROR(AU452/$C452,0)</f>
        <v>0</v>
      </c>
      <c r="AV453" s="3">
        <f t="shared" ref="AV453" si="35621">IFERROR(AV452/$C452,0)</f>
        <v>0</v>
      </c>
      <c r="AW453" s="3">
        <f t="shared" ref="AW453" si="35622">IFERROR(AW452/$C452,0)</f>
        <v>0</v>
      </c>
      <c r="AX453" s="3">
        <f t="shared" ref="AX453" si="35623">IFERROR(AX452/$C452,0)</f>
        <v>0</v>
      </c>
      <c r="AY453" s="3">
        <f t="shared" ref="AY453" si="35624">IFERROR(AY452/$C452,0)</f>
        <v>0</v>
      </c>
      <c r="AZ453" s="3">
        <f t="shared" ref="AZ453" si="35625">IFERROR(AZ452/$C452,0)</f>
        <v>0</v>
      </c>
      <c r="BA453" s="3">
        <f t="shared" ref="BA453" si="35626">IFERROR(BA452/$C452,0)</f>
        <v>0</v>
      </c>
      <c r="BB453" s="3">
        <f t="shared" ref="BB453" si="35627">IFERROR(BB452/$C452,0)</f>
        <v>0</v>
      </c>
      <c r="BC453" s="3">
        <f t="shared" ref="BC453" si="35628">IFERROR(BC452/$C452,0)</f>
        <v>0</v>
      </c>
      <c r="BD453" s="3">
        <f t="shared" ref="BD453" si="35629">IFERROR(BD452/$C452,0)</f>
        <v>0</v>
      </c>
      <c r="BE453" s="3">
        <f t="shared" ref="BE453" si="35630">IFERROR(BE452/$C452,0)</f>
        <v>0</v>
      </c>
      <c r="BF453" s="3">
        <f t="shared" ref="BF453" si="35631">IFERROR(BF452/$C452,0)</f>
        <v>0</v>
      </c>
      <c r="BG453" s="3">
        <f t="shared" ref="BG453" si="35632">IFERROR(BG452/$C452,0)</f>
        <v>0</v>
      </c>
      <c r="BH453" s="3">
        <f t="shared" ref="BH453" si="35633">IFERROR(BH452/$C452,0)</f>
        <v>0</v>
      </c>
      <c r="BI453" s="3">
        <f t="shared" ref="BI453" si="35634">IFERROR(BI452/$C452,0)</f>
        <v>0</v>
      </c>
      <c r="BJ453" s="3">
        <f t="shared" ref="BJ453" si="35635">IFERROR(BJ452/$C452,0)</f>
        <v>0</v>
      </c>
      <c r="BK453" s="3">
        <f t="shared" ref="BK453" si="35636">IFERROR(BK452/$C452,0)</f>
        <v>0</v>
      </c>
      <c r="BL453" s="3">
        <f t="shared" ref="BL453" si="35637">IFERROR(BL452/$C452,0)</f>
        <v>0</v>
      </c>
      <c r="BM453" s="3">
        <f t="shared" ref="BM453" si="35638">IFERROR(BM452/$C452,0)</f>
        <v>0</v>
      </c>
      <c r="BN453" s="3">
        <f t="shared" ref="BN453" si="35639">IFERROR(BN452/$C452,0)</f>
        <v>0</v>
      </c>
      <c r="BO453" s="3">
        <f t="shared" ref="BO453" si="35640">IFERROR(BO452/$C452,0)</f>
        <v>0</v>
      </c>
      <c r="BP453" s="3">
        <f t="shared" ref="BP453" si="35641">IFERROR(BP452/$C452,0)</f>
        <v>0</v>
      </c>
      <c r="BQ453" s="3">
        <f t="shared" ref="BQ453" si="35642">IFERROR(BQ452/$C452,0)</f>
        <v>0</v>
      </c>
      <c r="BR453" s="3">
        <f t="shared" ref="BR453" si="35643">IFERROR(BR452/$C452,0)</f>
        <v>0</v>
      </c>
      <c r="BS453" s="3">
        <f t="shared" ref="BS453" si="35644">IFERROR(BS452/$C452,0)</f>
        <v>0</v>
      </c>
      <c r="BT453" s="3">
        <f t="shared" ref="BT453" si="35645">IFERROR(BT452/$C452,0)</f>
        <v>0</v>
      </c>
      <c r="BU453" s="3">
        <f t="shared" ref="BU453" si="35646">IFERROR(BU452/$C452,0)</f>
        <v>0</v>
      </c>
      <c r="BV453" s="3">
        <f t="shared" ref="BV453" si="35647">IFERROR(BV452/$C452,0)</f>
        <v>0</v>
      </c>
      <c r="BW453" s="3">
        <f t="shared" ref="BW453" si="35648">IFERROR(BW452/$C452,0)</f>
        <v>0</v>
      </c>
      <c r="BX453" s="3">
        <f t="shared" ref="BX453" si="35649">IFERROR(BX452/$C452,0)</f>
        <v>0</v>
      </c>
      <c r="BY453" s="3">
        <f t="shared" ref="BY453" si="35650">IFERROR(BY452/$C452,0)</f>
        <v>0</v>
      </c>
      <c r="BZ453" s="3">
        <f t="shared" ref="BZ453" si="35651">IFERROR(BZ452/$C452,0)</f>
        <v>0</v>
      </c>
      <c r="CA453" s="3">
        <f t="shared" ref="CA453" si="35652">IFERROR(CA452/$C452,0)</f>
        <v>0</v>
      </c>
      <c r="CB453" s="3">
        <f t="shared" ref="CB453" si="35653">IFERROR(CB452/$C452,0)</f>
        <v>0</v>
      </c>
      <c r="CC453" s="3">
        <f t="shared" ref="CC453" si="35654">IFERROR(CC452/$C452,0)</f>
        <v>0</v>
      </c>
      <c r="CD453" s="3">
        <f t="shared" ref="CD453" si="35655">IFERROR(CD452/$C452,0)</f>
        <v>0</v>
      </c>
      <c r="CE453" s="3">
        <f t="shared" ref="CE453" si="35656">IFERROR(CE452/$C452,0)</f>
        <v>0</v>
      </c>
      <c r="CF453" s="3">
        <f t="shared" ref="CF453" si="35657">IFERROR(CF452/$C452,0)</f>
        <v>0</v>
      </c>
      <c r="CG453" s="3">
        <f t="shared" ref="CG453" si="35658">IFERROR(CG452/$C452,0)</f>
        <v>0</v>
      </c>
      <c r="CH453" s="3">
        <f t="shared" ref="CH453" si="35659">IFERROR(CH452/$C452,0)</f>
        <v>0</v>
      </c>
      <c r="CI453" s="3">
        <f t="shared" ref="CI453" si="35660">IFERROR(CI452/$C452,0)</f>
        <v>0</v>
      </c>
      <c r="CJ453" s="3">
        <f t="shared" ref="CJ453" si="35661">IFERROR(CJ452/$C452,0)</f>
        <v>0</v>
      </c>
      <c r="CK453" s="3">
        <f t="shared" ref="CK453" si="35662">IFERROR(CK452/$C452,0)</f>
        <v>0</v>
      </c>
      <c r="CL453" s="3">
        <f t="shared" ref="CL453" si="35663">IFERROR(CL452/$C452,0)</f>
        <v>0</v>
      </c>
      <c r="CM453" s="3">
        <f t="shared" ref="CM453" si="35664">IFERROR(CM452/$C452,0)</f>
        <v>0</v>
      </c>
      <c r="CN453" s="3">
        <f t="shared" ref="CN453" si="35665">IFERROR(CN452/$C452,0)</f>
        <v>0</v>
      </c>
      <c r="CO453" s="3">
        <f t="shared" ref="CO453" si="35666">IFERROR(CO452/$C452,0)</f>
        <v>0</v>
      </c>
      <c r="CP453" s="3">
        <f t="shared" ref="CP453" si="35667">IFERROR(CP452/$C452,0)</f>
        <v>0</v>
      </c>
      <c r="CQ453" s="3">
        <f t="shared" ref="CQ453" si="35668">IFERROR(CQ452/$C452,0)</f>
        <v>0</v>
      </c>
      <c r="CR453" s="3">
        <f t="shared" ref="CR453" si="35669">IFERROR(CR452/$C452,0)</f>
        <v>0</v>
      </c>
      <c r="CS453" s="3">
        <f t="shared" ref="CS453" si="35670">IFERROR(CS452/$C452,0)</f>
        <v>0</v>
      </c>
      <c r="CT453" s="3">
        <f t="shared" ref="CT453" si="35671">IFERROR(CT452/$C452,0)</f>
        <v>0</v>
      </c>
      <c r="CU453" s="3">
        <f t="shared" ref="CU453" si="35672">IFERROR(CU452/$C452,0)</f>
        <v>0</v>
      </c>
      <c r="CV453" s="3">
        <f t="shared" ref="CV453" si="35673">IFERROR(CV452/$C452,0)</f>
        <v>0</v>
      </c>
      <c r="CW453" s="3">
        <f t="shared" ref="CW453" si="35674">IFERROR(CW452/$C452,0)</f>
        <v>0</v>
      </c>
      <c r="CX453" s="3">
        <f t="shared" ref="CX453" si="35675">IFERROR(CX452/$C452,0)</f>
        <v>0</v>
      </c>
      <c r="CY453" s="3">
        <f t="shared" ref="CY453" si="35676">IFERROR(CY452/$C452,0)</f>
        <v>0</v>
      </c>
      <c r="CZ453" s="3">
        <f t="shared" ref="CZ453" si="35677">IFERROR(CZ452/$C452,0)</f>
        <v>0</v>
      </c>
      <c r="DA453" s="3">
        <f t="shared" ref="DA453" si="35678">IFERROR(DA452/$C452,0)</f>
        <v>0</v>
      </c>
      <c r="DB453" s="3">
        <f t="shared" ref="DB453" si="35679">IFERROR(DB452/$C452,0)</f>
        <v>0</v>
      </c>
      <c r="DC453" s="3">
        <f t="shared" ref="DC453" si="35680">IFERROR(DC452/$C452,0)</f>
        <v>0</v>
      </c>
      <c r="DD453" s="3">
        <f t="shared" ref="DD453" si="35681">IFERROR(DD452/$C452,0)</f>
        <v>0</v>
      </c>
      <c r="DE453" s="3">
        <f t="shared" ref="DE453" si="35682">IFERROR(DE452/$C452,0)</f>
        <v>0</v>
      </c>
      <c r="DF453" s="3">
        <f t="shared" ref="DF453" si="35683">IFERROR(DF452/$C452,0)</f>
        <v>0</v>
      </c>
      <c r="DG453" s="3">
        <f t="shared" ref="DG453" si="35684">IFERROR(DG452/$C452,0)</f>
        <v>0</v>
      </c>
      <c r="DH453" s="3">
        <f t="shared" ref="DH453" si="35685">IFERROR(DH452/$C452,0)</f>
        <v>0</v>
      </c>
      <c r="DI453" s="3">
        <f t="shared" ref="DI453" si="35686">IFERROR(DI452/$C452,0)</f>
        <v>0</v>
      </c>
      <c r="DJ453" s="3">
        <f t="shared" ref="DJ453" si="35687">IFERROR(DJ452/$C452,0)</f>
        <v>0</v>
      </c>
      <c r="DK453" s="3">
        <f t="shared" ref="DK453" si="35688">IFERROR(DK452/$C452,0)</f>
        <v>0</v>
      </c>
      <c r="DL453" s="3">
        <f t="shared" ref="DL453" si="35689">IFERROR(DL452/$C452,0)</f>
        <v>0</v>
      </c>
      <c r="DM453" s="3">
        <f t="shared" ref="DM453" si="35690">IFERROR(DM452/$C452,0)</f>
        <v>0</v>
      </c>
      <c r="DN453" s="3">
        <f t="shared" ref="DN453" si="35691">IFERROR(DN452/$C452,0)</f>
        <v>0</v>
      </c>
      <c r="DO453" s="3">
        <f t="shared" ref="DO453" si="35692">IFERROR(DO452/$C452,0)</f>
        <v>0</v>
      </c>
      <c r="DP453" s="3">
        <f t="shared" ref="DP453" si="35693">IFERROR(DP452/$C452,0)</f>
        <v>0</v>
      </c>
      <c r="DQ453" s="3">
        <f t="shared" ref="DQ453" si="35694">IFERROR(DQ452/$C452,0)</f>
        <v>0</v>
      </c>
      <c r="DR453" s="3">
        <f t="shared" ref="DR453" si="35695">IFERROR(DR452/$C452,0)</f>
        <v>0</v>
      </c>
      <c r="DS453" s="3">
        <f t="shared" ref="DS453" si="35696">IFERROR(DS452/$C452,0)</f>
        <v>0</v>
      </c>
      <c r="DT453" s="3">
        <f t="shared" ref="DT453" si="35697">IFERROR(DT452/$C452,0)</f>
        <v>0</v>
      </c>
      <c r="DU453" s="3">
        <f t="shared" ref="DU453" si="35698">IFERROR(DU452/$C452,0)</f>
        <v>0</v>
      </c>
      <c r="DV453" s="3">
        <f t="shared" ref="DV453" si="35699">IFERROR(DV452/$C452,0)</f>
        <v>0</v>
      </c>
      <c r="DW453" s="3">
        <f t="shared" ref="DW453" si="35700">IFERROR(DW452/$C452,0)</f>
        <v>0</v>
      </c>
      <c r="DX453" s="3">
        <f t="shared" ref="DX453" si="35701">IFERROR(DX452/$C452,0)</f>
        <v>0</v>
      </c>
      <c r="DY453" s="3">
        <f t="shared" ref="DY453" si="35702">IFERROR(DY452/$C452,0)</f>
        <v>0</v>
      </c>
      <c r="DZ453" s="3">
        <f t="shared" ref="DZ453" si="35703">IFERROR(DZ452/$C452,0)</f>
        <v>0</v>
      </c>
      <c r="EA453" s="3">
        <f t="shared" ref="EA453" si="35704">IFERROR(EA452/$C452,0)</f>
        <v>0</v>
      </c>
      <c r="EB453" s="3">
        <f t="shared" ref="EB453" si="35705">IFERROR(EB452/$C452,0)</f>
        <v>0</v>
      </c>
      <c r="EC453" s="3">
        <f t="shared" ref="EC453" si="35706">IFERROR(EC452/$C452,0)</f>
        <v>0</v>
      </c>
      <c r="ED453" s="3">
        <f t="shared" ref="ED453" si="35707">IFERROR(ED452/$C452,0)</f>
        <v>0</v>
      </c>
      <c r="EE453" s="3">
        <f t="shared" ref="EE453" si="35708">IFERROR(EE452/$C452,0)</f>
        <v>0</v>
      </c>
      <c r="EF453" s="3">
        <f t="shared" ref="EF453" si="35709">IFERROR(EF452/$C452,0)</f>
        <v>0</v>
      </c>
      <c r="EG453" s="3">
        <f t="shared" ref="EG453" si="35710">IFERROR(EG452/$C452,0)</f>
        <v>0</v>
      </c>
      <c r="EH453" s="3">
        <f t="shared" ref="EH453" si="35711">IFERROR(EH452/$C452,0)</f>
        <v>0</v>
      </c>
      <c r="EI453" s="3">
        <f t="shared" ref="EI453" si="35712">IFERROR(EI452/$C452,0)</f>
        <v>0</v>
      </c>
      <c r="EJ453" s="3">
        <f t="shared" ref="EJ453" si="35713">IFERROR(EJ452/$C452,0)</f>
        <v>0</v>
      </c>
      <c r="EK453" s="3">
        <f t="shared" ref="EK453" si="35714">IFERROR(EK452/$C452,0)</f>
        <v>0</v>
      </c>
      <c r="EL453" s="3">
        <f t="shared" ref="EL453" si="35715">IFERROR(EL452/$C452,0)</f>
        <v>0</v>
      </c>
      <c r="EM453" s="3">
        <f t="shared" ref="EM453" si="35716">IFERROR(EM452/$C452,0)</f>
        <v>0</v>
      </c>
      <c r="EN453" s="3">
        <f t="shared" ref="EN453" si="35717">IFERROR(EN452/$C452,0)</f>
        <v>0</v>
      </c>
      <c r="EO453" s="3">
        <f t="shared" ref="EO453" si="35718">IFERROR(EO452/$C452,0)</f>
        <v>0</v>
      </c>
      <c r="EP453" s="3">
        <f t="shared" ref="EP453" si="35719">IFERROR(EP452/$C452,0)</f>
        <v>0</v>
      </c>
      <c r="EQ453" s="3">
        <f t="shared" ref="EQ453" si="35720">IFERROR(EQ452/$C452,0)</f>
        <v>0</v>
      </c>
      <c r="ER453" s="3">
        <f t="shared" ref="ER453" si="35721">IFERROR(ER452/$C452,0)</f>
        <v>0</v>
      </c>
      <c r="ES453" s="3">
        <f t="shared" ref="ES453" si="35722">IFERROR(ES452/$C452,0)</f>
        <v>0</v>
      </c>
      <c r="ET453" s="3">
        <f t="shared" ref="ET453" si="35723">IFERROR(ET452/$C452,0)</f>
        <v>0</v>
      </c>
      <c r="EU453" s="3">
        <f t="shared" ref="EU453" si="35724">IFERROR(EU452/$C452,0)</f>
        <v>0</v>
      </c>
      <c r="EV453" s="3">
        <f t="shared" ref="EV453" si="35725">IFERROR(EV452/$C452,0)</f>
        <v>0</v>
      </c>
      <c r="EW453" s="3">
        <f t="shared" ref="EW453" si="35726">IFERROR(EW452/$C452,0)</f>
        <v>0</v>
      </c>
      <c r="EX453" s="3">
        <f t="shared" ref="EX453" si="35727">IFERROR(EX452/$C452,0)</f>
        <v>0</v>
      </c>
      <c r="EY453" s="3">
        <f t="shared" ref="EY453" si="35728">IFERROR(EY452/$C452,0)</f>
        <v>0</v>
      </c>
      <c r="EZ453" s="3">
        <f t="shared" ref="EZ453" si="35729">IFERROR(EZ452/$C452,0)</f>
        <v>0</v>
      </c>
      <c r="FA453" s="3">
        <f t="shared" ref="FA453" si="35730">IFERROR(FA452/$C452,0)</f>
        <v>0</v>
      </c>
      <c r="FB453" s="3">
        <f t="shared" ref="FB453" si="35731">IFERROR(FB452/$C452,0)</f>
        <v>0</v>
      </c>
      <c r="FC453" s="3">
        <f t="shared" ref="FC453" si="35732">IFERROR(FC452/$C452,0)</f>
        <v>0</v>
      </c>
      <c r="FD453" s="3">
        <f t="shared" ref="FD453" si="35733">IFERROR(FD452/$C452,0)</f>
        <v>0</v>
      </c>
      <c r="FE453" s="3">
        <f t="shared" ref="FE453" si="35734">IFERROR(FE452/$C452,0)</f>
        <v>0</v>
      </c>
      <c r="FF453" s="3">
        <f t="shared" ref="FF453" si="35735">IFERROR(FF452/$C452,0)</f>
        <v>0</v>
      </c>
      <c r="FG453" s="3">
        <f t="shared" ref="FG453" si="35736">IFERROR(FG452/$C452,0)</f>
        <v>0</v>
      </c>
      <c r="FH453" s="3">
        <f t="shared" ref="FH453" si="35737">IFERROR(FH452/$C452,0)</f>
        <v>0</v>
      </c>
      <c r="FI453" s="3">
        <f t="shared" ref="FI453" si="35738">IFERROR(FI452/$C452,0)</f>
        <v>0</v>
      </c>
      <c r="FJ453" s="3">
        <f t="shared" ref="FJ453" si="35739">IFERROR(FJ452/$C452,0)</f>
        <v>0</v>
      </c>
      <c r="FK453" s="3">
        <f t="shared" ref="FK453" si="35740">IFERROR(FK452/$C452,0)</f>
        <v>0</v>
      </c>
      <c r="FL453" s="3">
        <f t="shared" ref="FL453" si="35741">IFERROR(FL452/$C452,0)</f>
        <v>0</v>
      </c>
      <c r="FM453" s="3">
        <f t="shared" ref="FM453" si="35742">IFERROR(FM452/$C452,0)</f>
        <v>0</v>
      </c>
    </row>
    <row r="454" spans="1:169" s="7" customFormat="1">
      <c r="A454" s="34">
        <v>223</v>
      </c>
      <c r="B454" s="35"/>
      <c r="C454" s="36">
        <f>SUM(H454:QXJ454)</f>
        <v>0</v>
      </c>
      <c r="D454" s="37"/>
      <c r="E454" s="37"/>
      <c r="F454" s="38">
        <f>E454-D454</f>
        <v>0</v>
      </c>
      <c r="G454" s="4"/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>
        <v>0</v>
      </c>
      <c r="AK454" s="12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  <c r="BT454" s="12">
        <v>0</v>
      </c>
      <c r="BU454" s="12">
        <v>0</v>
      </c>
      <c r="BV454" s="12">
        <v>0</v>
      </c>
      <c r="BW454" s="12">
        <v>0</v>
      </c>
      <c r="BX454" s="12">
        <v>0</v>
      </c>
      <c r="BY454" s="12">
        <v>0</v>
      </c>
      <c r="BZ454" s="12">
        <v>0</v>
      </c>
      <c r="CA454" s="12">
        <v>0</v>
      </c>
      <c r="CB454" s="12">
        <v>0</v>
      </c>
      <c r="CC454" s="12">
        <v>0</v>
      </c>
      <c r="CD454" s="12">
        <v>0</v>
      </c>
      <c r="CE454" s="12">
        <v>0</v>
      </c>
      <c r="CF454" s="12"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12">
        <v>0</v>
      </c>
      <c r="CR454" s="12">
        <v>0</v>
      </c>
      <c r="CS454" s="12">
        <v>0</v>
      </c>
      <c r="CT454" s="12">
        <v>0</v>
      </c>
      <c r="CU454" s="12">
        <v>0</v>
      </c>
      <c r="CV454" s="12">
        <v>0</v>
      </c>
      <c r="CW454" s="12">
        <v>0</v>
      </c>
      <c r="CX454" s="12">
        <v>0</v>
      </c>
      <c r="CY454" s="12">
        <v>0</v>
      </c>
      <c r="CZ454" s="12">
        <v>0</v>
      </c>
      <c r="DA454" s="12">
        <v>0</v>
      </c>
      <c r="DB454" s="12">
        <v>0</v>
      </c>
      <c r="DC454" s="12">
        <v>0</v>
      </c>
      <c r="DD454" s="12">
        <v>0</v>
      </c>
      <c r="DE454" s="12">
        <v>0</v>
      </c>
      <c r="DF454" s="12">
        <v>0</v>
      </c>
      <c r="DG454" s="12">
        <v>0</v>
      </c>
      <c r="DH454" s="12">
        <v>0</v>
      </c>
      <c r="DI454" s="12">
        <v>0</v>
      </c>
      <c r="DJ454" s="12">
        <v>0</v>
      </c>
      <c r="DK454" s="12">
        <v>0</v>
      </c>
      <c r="DL454" s="12">
        <v>0</v>
      </c>
      <c r="DM454" s="12">
        <v>0</v>
      </c>
      <c r="DN454" s="12">
        <v>0</v>
      </c>
      <c r="DO454" s="12">
        <v>0</v>
      </c>
      <c r="DP454" s="12">
        <v>0</v>
      </c>
      <c r="DQ454" s="12">
        <v>0</v>
      </c>
      <c r="DR454" s="12">
        <v>0</v>
      </c>
      <c r="DS454" s="12">
        <v>0</v>
      </c>
      <c r="DT454" s="12">
        <v>0</v>
      </c>
      <c r="DU454" s="12">
        <v>0</v>
      </c>
      <c r="DV454" s="12">
        <v>0</v>
      </c>
      <c r="DW454" s="12">
        <v>0</v>
      </c>
      <c r="DX454" s="12">
        <v>0</v>
      </c>
      <c r="DY454" s="12">
        <v>0</v>
      </c>
      <c r="DZ454" s="12">
        <v>0</v>
      </c>
      <c r="EA454" s="12">
        <v>0</v>
      </c>
      <c r="EB454" s="12">
        <v>0</v>
      </c>
      <c r="EC454" s="12">
        <v>0</v>
      </c>
      <c r="ED454" s="12">
        <v>0</v>
      </c>
      <c r="EE454" s="12">
        <v>0</v>
      </c>
      <c r="EF454" s="12">
        <v>0</v>
      </c>
      <c r="EG454" s="12">
        <v>0</v>
      </c>
      <c r="EH454" s="12">
        <v>0</v>
      </c>
      <c r="EI454" s="12">
        <v>0</v>
      </c>
      <c r="EJ454" s="12">
        <v>0</v>
      </c>
      <c r="EK454" s="12">
        <v>0</v>
      </c>
      <c r="EL454" s="12">
        <v>0</v>
      </c>
      <c r="EM454" s="12">
        <v>0</v>
      </c>
      <c r="EN454" s="12">
        <v>0</v>
      </c>
      <c r="EO454" s="12">
        <v>0</v>
      </c>
      <c r="EP454" s="12">
        <v>0</v>
      </c>
      <c r="EQ454" s="12">
        <v>0</v>
      </c>
      <c r="ER454" s="12">
        <v>0</v>
      </c>
      <c r="ES454" s="12">
        <v>0</v>
      </c>
      <c r="ET454" s="12">
        <v>0</v>
      </c>
      <c r="EU454" s="12">
        <v>0</v>
      </c>
      <c r="EV454" s="12">
        <v>0</v>
      </c>
      <c r="EW454" s="12">
        <v>0</v>
      </c>
      <c r="EX454" s="12">
        <v>0</v>
      </c>
      <c r="EY454" s="12">
        <v>0</v>
      </c>
      <c r="EZ454" s="12">
        <v>0</v>
      </c>
      <c r="FA454" s="12">
        <v>0</v>
      </c>
      <c r="FB454" s="12">
        <v>0</v>
      </c>
      <c r="FC454" s="12">
        <v>0</v>
      </c>
      <c r="FD454" s="12">
        <v>0</v>
      </c>
      <c r="FE454" s="12">
        <v>0</v>
      </c>
      <c r="FF454" s="12">
        <v>0</v>
      </c>
      <c r="FG454" s="12">
        <v>0</v>
      </c>
      <c r="FH454" s="12">
        <v>0</v>
      </c>
      <c r="FI454" s="12">
        <v>0</v>
      </c>
      <c r="FJ454" s="12">
        <v>0</v>
      </c>
      <c r="FK454" s="12">
        <v>0</v>
      </c>
      <c r="FL454" s="12">
        <v>0</v>
      </c>
      <c r="FM454" s="12">
        <v>0</v>
      </c>
    </row>
    <row r="455" spans="1:169" s="11" customFormat="1" ht="11.25" customHeight="1">
      <c r="A455" s="34"/>
      <c r="B455" s="35"/>
      <c r="C455" s="36"/>
      <c r="D455" s="37"/>
      <c r="E455" s="37"/>
      <c r="F455" s="38"/>
      <c r="G455" s="5"/>
      <c r="H455" s="3">
        <f>IFERROR(H454/$C454,0)</f>
        <v>0</v>
      </c>
      <c r="I455" s="3">
        <f t="shared" ref="I455" si="35743">IFERROR(I454/$C454,0)</f>
        <v>0</v>
      </c>
      <c r="J455" s="3">
        <f t="shared" ref="J455" si="35744">IFERROR(J454/$C454,0)</f>
        <v>0</v>
      </c>
      <c r="K455" s="3">
        <f t="shared" ref="K455" si="35745">IFERROR(K454/$C454,0)</f>
        <v>0</v>
      </c>
      <c r="L455" s="3">
        <f t="shared" ref="L455" si="35746">IFERROR(L454/$C454,0)</f>
        <v>0</v>
      </c>
      <c r="M455" s="3">
        <f t="shared" ref="M455" si="35747">IFERROR(M454/$C454,0)</f>
        <v>0</v>
      </c>
      <c r="N455" s="3">
        <f t="shared" ref="N455" si="35748">IFERROR(N454/$C454,0)</f>
        <v>0</v>
      </c>
      <c r="O455" s="3">
        <f t="shared" ref="O455" si="35749">IFERROR(O454/$C454,0)</f>
        <v>0</v>
      </c>
      <c r="P455" s="3">
        <f t="shared" ref="P455" si="35750">IFERROR(P454/$C454,0)</f>
        <v>0</v>
      </c>
      <c r="Q455" s="3">
        <f t="shared" ref="Q455" si="35751">IFERROR(Q454/$C454,0)</f>
        <v>0</v>
      </c>
      <c r="R455" s="3">
        <f t="shared" ref="R455" si="35752">IFERROR(R454/$C454,0)</f>
        <v>0</v>
      </c>
      <c r="S455" s="3">
        <f t="shared" ref="S455" si="35753">IFERROR(S454/$C454,0)</f>
        <v>0</v>
      </c>
      <c r="T455" s="3">
        <f t="shared" ref="T455" si="35754">IFERROR(T454/$C454,0)</f>
        <v>0</v>
      </c>
      <c r="U455" s="3">
        <f t="shared" ref="U455" si="35755">IFERROR(U454/$C454,0)</f>
        <v>0</v>
      </c>
      <c r="V455" s="3">
        <f t="shared" ref="V455" si="35756">IFERROR(V454/$C454,0)</f>
        <v>0</v>
      </c>
      <c r="W455" s="3">
        <f t="shared" ref="W455" si="35757">IFERROR(W454/$C454,0)</f>
        <v>0</v>
      </c>
      <c r="X455" s="3">
        <f t="shared" ref="X455" si="35758">IFERROR(X454/$C454,0)</f>
        <v>0</v>
      </c>
      <c r="Y455" s="3">
        <f t="shared" ref="Y455" si="35759">IFERROR(Y454/$C454,0)</f>
        <v>0</v>
      </c>
      <c r="Z455" s="3">
        <f t="shared" ref="Z455" si="35760">IFERROR(Z454/$C454,0)</f>
        <v>0</v>
      </c>
      <c r="AA455" s="3">
        <f t="shared" ref="AA455" si="35761">IFERROR(AA454/$C454,0)</f>
        <v>0</v>
      </c>
      <c r="AB455" s="3">
        <f t="shared" ref="AB455" si="35762">IFERROR(AB454/$C454,0)</f>
        <v>0</v>
      </c>
      <c r="AC455" s="3">
        <f t="shared" ref="AC455" si="35763">IFERROR(AC454/$C454,0)</f>
        <v>0</v>
      </c>
      <c r="AD455" s="3">
        <f t="shared" ref="AD455" si="35764">IFERROR(AD454/$C454,0)</f>
        <v>0</v>
      </c>
      <c r="AE455" s="3">
        <f t="shared" ref="AE455" si="35765">IFERROR(AE454/$C454,0)</f>
        <v>0</v>
      </c>
      <c r="AF455" s="3">
        <f t="shared" ref="AF455" si="35766">IFERROR(AF454/$C454,0)</f>
        <v>0</v>
      </c>
      <c r="AG455" s="3">
        <f t="shared" ref="AG455" si="35767">IFERROR(AG454/$C454,0)</f>
        <v>0</v>
      </c>
      <c r="AH455" s="3">
        <f t="shared" ref="AH455" si="35768">IFERROR(AH454/$C454,0)</f>
        <v>0</v>
      </c>
      <c r="AI455" s="3">
        <f t="shared" ref="AI455" si="35769">IFERROR(AI454/$C454,0)</f>
        <v>0</v>
      </c>
      <c r="AJ455" s="3">
        <f t="shared" ref="AJ455" si="35770">IFERROR(AJ454/$C454,0)</f>
        <v>0</v>
      </c>
      <c r="AK455" s="3">
        <f t="shared" ref="AK455" si="35771">IFERROR(AK454/$C454,0)</f>
        <v>0</v>
      </c>
      <c r="AL455" s="3">
        <f t="shared" ref="AL455" si="35772">IFERROR(AL454/$C454,0)</f>
        <v>0</v>
      </c>
      <c r="AM455" s="3">
        <f t="shared" ref="AM455" si="35773">IFERROR(AM454/$C454,0)</f>
        <v>0</v>
      </c>
      <c r="AN455" s="3">
        <f t="shared" ref="AN455" si="35774">IFERROR(AN454/$C454,0)</f>
        <v>0</v>
      </c>
      <c r="AO455" s="3">
        <f t="shared" ref="AO455" si="35775">IFERROR(AO454/$C454,0)</f>
        <v>0</v>
      </c>
      <c r="AP455" s="3">
        <f t="shared" ref="AP455" si="35776">IFERROR(AP454/$C454,0)</f>
        <v>0</v>
      </c>
      <c r="AQ455" s="3">
        <f t="shared" ref="AQ455" si="35777">IFERROR(AQ454/$C454,0)</f>
        <v>0</v>
      </c>
      <c r="AR455" s="3">
        <f t="shared" ref="AR455" si="35778">IFERROR(AR454/$C454,0)</f>
        <v>0</v>
      </c>
      <c r="AS455" s="3">
        <f t="shared" ref="AS455" si="35779">IFERROR(AS454/$C454,0)</f>
        <v>0</v>
      </c>
      <c r="AT455" s="3">
        <f t="shared" ref="AT455" si="35780">IFERROR(AT454/$C454,0)</f>
        <v>0</v>
      </c>
      <c r="AU455" s="3">
        <f t="shared" ref="AU455" si="35781">IFERROR(AU454/$C454,0)</f>
        <v>0</v>
      </c>
      <c r="AV455" s="3">
        <f t="shared" ref="AV455" si="35782">IFERROR(AV454/$C454,0)</f>
        <v>0</v>
      </c>
      <c r="AW455" s="3">
        <f t="shared" ref="AW455" si="35783">IFERROR(AW454/$C454,0)</f>
        <v>0</v>
      </c>
      <c r="AX455" s="3">
        <f t="shared" ref="AX455" si="35784">IFERROR(AX454/$C454,0)</f>
        <v>0</v>
      </c>
      <c r="AY455" s="3">
        <f t="shared" ref="AY455" si="35785">IFERROR(AY454/$C454,0)</f>
        <v>0</v>
      </c>
      <c r="AZ455" s="3">
        <f t="shared" ref="AZ455" si="35786">IFERROR(AZ454/$C454,0)</f>
        <v>0</v>
      </c>
      <c r="BA455" s="3">
        <f t="shared" ref="BA455" si="35787">IFERROR(BA454/$C454,0)</f>
        <v>0</v>
      </c>
      <c r="BB455" s="3">
        <f t="shared" ref="BB455" si="35788">IFERROR(BB454/$C454,0)</f>
        <v>0</v>
      </c>
      <c r="BC455" s="3">
        <f t="shared" ref="BC455" si="35789">IFERROR(BC454/$C454,0)</f>
        <v>0</v>
      </c>
      <c r="BD455" s="3">
        <f t="shared" ref="BD455" si="35790">IFERROR(BD454/$C454,0)</f>
        <v>0</v>
      </c>
      <c r="BE455" s="3">
        <f t="shared" ref="BE455" si="35791">IFERROR(BE454/$C454,0)</f>
        <v>0</v>
      </c>
      <c r="BF455" s="3">
        <f t="shared" ref="BF455" si="35792">IFERROR(BF454/$C454,0)</f>
        <v>0</v>
      </c>
      <c r="BG455" s="3">
        <f t="shared" ref="BG455" si="35793">IFERROR(BG454/$C454,0)</f>
        <v>0</v>
      </c>
      <c r="BH455" s="3">
        <f t="shared" ref="BH455" si="35794">IFERROR(BH454/$C454,0)</f>
        <v>0</v>
      </c>
      <c r="BI455" s="3">
        <f t="shared" ref="BI455" si="35795">IFERROR(BI454/$C454,0)</f>
        <v>0</v>
      </c>
      <c r="BJ455" s="3">
        <f t="shared" ref="BJ455" si="35796">IFERROR(BJ454/$C454,0)</f>
        <v>0</v>
      </c>
      <c r="BK455" s="3">
        <f t="shared" ref="BK455" si="35797">IFERROR(BK454/$C454,0)</f>
        <v>0</v>
      </c>
      <c r="BL455" s="3">
        <f t="shared" ref="BL455" si="35798">IFERROR(BL454/$C454,0)</f>
        <v>0</v>
      </c>
      <c r="BM455" s="3">
        <f t="shared" ref="BM455" si="35799">IFERROR(BM454/$C454,0)</f>
        <v>0</v>
      </c>
      <c r="BN455" s="3">
        <f t="shared" ref="BN455" si="35800">IFERROR(BN454/$C454,0)</f>
        <v>0</v>
      </c>
      <c r="BO455" s="3">
        <f t="shared" ref="BO455" si="35801">IFERROR(BO454/$C454,0)</f>
        <v>0</v>
      </c>
      <c r="BP455" s="3">
        <f t="shared" ref="BP455" si="35802">IFERROR(BP454/$C454,0)</f>
        <v>0</v>
      </c>
      <c r="BQ455" s="3">
        <f t="shared" ref="BQ455" si="35803">IFERROR(BQ454/$C454,0)</f>
        <v>0</v>
      </c>
      <c r="BR455" s="3">
        <f t="shared" ref="BR455" si="35804">IFERROR(BR454/$C454,0)</f>
        <v>0</v>
      </c>
      <c r="BS455" s="3">
        <f t="shared" ref="BS455" si="35805">IFERROR(BS454/$C454,0)</f>
        <v>0</v>
      </c>
      <c r="BT455" s="3">
        <f t="shared" ref="BT455" si="35806">IFERROR(BT454/$C454,0)</f>
        <v>0</v>
      </c>
      <c r="BU455" s="3">
        <f t="shared" ref="BU455" si="35807">IFERROR(BU454/$C454,0)</f>
        <v>0</v>
      </c>
      <c r="BV455" s="3">
        <f t="shared" ref="BV455" si="35808">IFERROR(BV454/$C454,0)</f>
        <v>0</v>
      </c>
      <c r="BW455" s="3">
        <f t="shared" ref="BW455" si="35809">IFERROR(BW454/$C454,0)</f>
        <v>0</v>
      </c>
      <c r="BX455" s="3">
        <f t="shared" ref="BX455" si="35810">IFERROR(BX454/$C454,0)</f>
        <v>0</v>
      </c>
      <c r="BY455" s="3">
        <f t="shared" ref="BY455" si="35811">IFERROR(BY454/$C454,0)</f>
        <v>0</v>
      </c>
      <c r="BZ455" s="3">
        <f t="shared" ref="BZ455" si="35812">IFERROR(BZ454/$C454,0)</f>
        <v>0</v>
      </c>
      <c r="CA455" s="3">
        <f t="shared" ref="CA455" si="35813">IFERROR(CA454/$C454,0)</f>
        <v>0</v>
      </c>
      <c r="CB455" s="3">
        <f t="shared" ref="CB455" si="35814">IFERROR(CB454/$C454,0)</f>
        <v>0</v>
      </c>
      <c r="CC455" s="3">
        <f t="shared" ref="CC455" si="35815">IFERROR(CC454/$C454,0)</f>
        <v>0</v>
      </c>
      <c r="CD455" s="3">
        <f t="shared" ref="CD455" si="35816">IFERROR(CD454/$C454,0)</f>
        <v>0</v>
      </c>
      <c r="CE455" s="3">
        <f t="shared" ref="CE455" si="35817">IFERROR(CE454/$C454,0)</f>
        <v>0</v>
      </c>
      <c r="CF455" s="3">
        <f t="shared" ref="CF455" si="35818">IFERROR(CF454/$C454,0)</f>
        <v>0</v>
      </c>
      <c r="CG455" s="3">
        <f t="shared" ref="CG455" si="35819">IFERROR(CG454/$C454,0)</f>
        <v>0</v>
      </c>
      <c r="CH455" s="3">
        <f t="shared" ref="CH455" si="35820">IFERROR(CH454/$C454,0)</f>
        <v>0</v>
      </c>
      <c r="CI455" s="3">
        <f t="shared" ref="CI455" si="35821">IFERROR(CI454/$C454,0)</f>
        <v>0</v>
      </c>
      <c r="CJ455" s="3">
        <f t="shared" ref="CJ455" si="35822">IFERROR(CJ454/$C454,0)</f>
        <v>0</v>
      </c>
      <c r="CK455" s="3">
        <f t="shared" ref="CK455" si="35823">IFERROR(CK454/$C454,0)</f>
        <v>0</v>
      </c>
      <c r="CL455" s="3">
        <f t="shared" ref="CL455" si="35824">IFERROR(CL454/$C454,0)</f>
        <v>0</v>
      </c>
      <c r="CM455" s="3">
        <f t="shared" ref="CM455" si="35825">IFERROR(CM454/$C454,0)</f>
        <v>0</v>
      </c>
      <c r="CN455" s="3">
        <f t="shared" ref="CN455" si="35826">IFERROR(CN454/$C454,0)</f>
        <v>0</v>
      </c>
      <c r="CO455" s="3">
        <f t="shared" ref="CO455" si="35827">IFERROR(CO454/$C454,0)</f>
        <v>0</v>
      </c>
      <c r="CP455" s="3">
        <f t="shared" ref="CP455" si="35828">IFERROR(CP454/$C454,0)</f>
        <v>0</v>
      </c>
      <c r="CQ455" s="3">
        <f t="shared" ref="CQ455" si="35829">IFERROR(CQ454/$C454,0)</f>
        <v>0</v>
      </c>
      <c r="CR455" s="3">
        <f t="shared" ref="CR455" si="35830">IFERROR(CR454/$C454,0)</f>
        <v>0</v>
      </c>
      <c r="CS455" s="3">
        <f t="shared" ref="CS455" si="35831">IFERROR(CS454/$C454,0)</f>
        <v>0</v>
      </c>
      <c r="CT455" s="3">
        <f t="shared" ref="CT455" si="35832">IFERROR(CT454/$C454,0)</f>
        <v>0</v>
      </c>
      <c r="CU455" s="3">
        <f t="shared" ref="CU455" si="35833">IFERROR(CU454/$C454,0)</f>
        <v>0</v>
      </c>
      <c r="CV455" s="3">
        <f t="shared" ref="CV455" si="35834">IFERROR(CV454/$C454,0)</f>
        <v>0</v>
      </c>
      <c r="CW455" s="3">
        <f t="shared" ref="CW455" si="35835">IFERROR(CW454/$C454,0)</f>
        <v>0</v>
      </c>
      <c r="CX455" s="3">
        <f t="shared" ref="CX455" si="35836">IFERROR(CX454/$C454,0)</f>
        <v>0</v>
      </c>
      <c r="CY455" s="3">
        <f t="shared" ref="CY455" si="35837">IFERROR(CY454/$C454,0)</f>
        <v>0</v>
      </c>
      <c r="CZ455" s="3">
        <f t="shared" ref="CZ455" si="35838">IFERROR(CZ454/$C454,0)</f>
        <v>0</v>
      </c>
      <c r="DA455" s="3">
        <f t="shared" ref="DA455" si="35839">IFERROR(DA454/$C454,0)</f>
        <v>0</v>
      </c>
      <c r="DB455" s="3">
        <f t="shared" ref="DB455" si="35840">IFERROR(DB454/$C454,0)</f>
        <v>0</v>
      </c>
      <c r="DC455" s="3">
        <f t="shared" ref="DC455" si="35841">IFERROR(DC454/$C454,0)</f>
        <v>0</v>
      </c>
      <c r="DD455" s="3">
        <f t="shared" ref="DD455" si="35842">IFERROR(DD454/$C454,0)</f>
        <v>0</v>
      </c>
      <c r="DE455" s="3">
        <f t="shared" ref="DE455" si="35843">IFERROR(DE454/$C454,0)</f>
        <v>0</v>
      </c>
      <c r="DF455" s="3">
        <f t="shared" ref="DF455" si="35844">IFERROR(DF454/$C454,0)</f>
        <v>0</v>
      </c>
      <c r="DG455" s="3">
        <f t="shared" ref="DG455" si="35845">IFERROR(DG454/$C454,0)</f>
        <v>0</v>
      </c>
      <c r="DH455" s="3">
        <f t="shared" ref="DH455" si="35846">IFERROR(DH454/$C454,0)</f>
        <v>0</v>
      </c>
      <c r="DI455" s="3">
        <f t="shared" ref="DI455" si="35847">IFERROR(DI454/$C454,0)</f>
        <v>0</v>
      </c>
      <c r="DJ455" s="3">
        <f t="shared" ref="DJ455" si="35848">IFERROR(DJ454/$C454,0)</f>
        <v>0</v>
      </c>
      <c r="DK455" s="3">
        <f t="shared" ref="DK455" si="35849">IFERROR(DK454/$C454,0)</f>
        <v>0</v>
      </c>
      <c r="DL455" s="3">
        <f t="shared" ref="DL455" si="35850">IFERROR(DL454/$C454,0)</f>
        <v>0</v>
      </c>
      <c r="DM455" s="3">
        <f t="shared" ref="DM455" si="35851">IFERROR(DM454/$C454,0)</f>
        <v>0</v>
      </c>
      <c r="DN455" s="3">
        <f t="shared" ref="DN455" si="35852">IFERROR(DN454/$C454,0)</f>
        <v>0</v>
      </c>
      <c r="DO455" s="3">
        <f t="shared" ref="DO455" si="35853">IFERROR(DO454/$C454,0)</f>
        <v>0</v>
      </c>
      <c r="DP455" s="3">
        <f t="shared" ref="DP455" si="35854">IFERROR(DP454/$C454,0)</f>
        <v>0</v>
      </c>
      <c r="DQ455" s="3">
        <f t="shared" ref="DQ455" si="35855">IFERROR(DQ454/$C454,0)</f>
        <v>0</v>
      </c>
      <c r="DR455" s="3">
        <f t="shared" ref="DR455" si="35856">IFERROR(DR454/$C454,0)</f>
        <v>0</v>
      </c>
      <c r="DS455" s="3">
        <f t="shared" ref="DS455" si="35857">IFERROR(DS454/$C454,0)</f>
        <v>0</v>
      </c>
      <c r="DT455" s="3">
        <f t="shared" ref="DT455" si="35858">IFERROR(DT454/$C454,0)</f>
        <v>0</v>
      </c>
      <c r="DU455" s="3">
        <f t="shared" ref="DU455" si="35859">IFERROR(DU454/$C454,0)</f>
        <v>0</v>
      </c>
      <c r="DV455" s="3">
        <f t="shared" ref="DV455" si="35860">IFERROR(DV454/$C454,0)</f>
        <v>0</v>
      </c>
      <c r="DW455" s="3">
        <f t="shared" ref="DW455" si="35861">IFERROR(DW454/$C454,0)</f>
        <v>0</v>
      </c>
      <c r="DX455" s="3">
        <f t="shared" ref="DX455" si="35862">IFERROR(DX454/$C454,0)</f>
        <v>0</v>
      </c>
      <c r="DY455" s="3">
        <f t="shared" ref="DY455" si="35863">IFERROR(DY454/$C454,0)</f>
        <v>0</v>
      </c>
      <c r="DZ455" s="3">
        <f t="shared" ref="DZ455" si="35864">IFERROR(DZ454/$C454,0)</f>
        <v>0</v>
      </c>
      <c r="EA455" s="3">
        <f t="shared" ref="EA455" si="35865">IFERROR(EA454/$C454,0)</f>
        <v>0</v>
      </c>
      <c r="EB455" s="3">
        <f t="shared" ref="EB455" si="35866">IFERROR(EB454/$C454,0)</f>
        <v>0</v>
      </c>
      <c r="EC455" s="3">
        <f t="shared" ref="EC455" si="35867">IFERROR(EC454/$C454,0)</f>
        <v>0</v>
      </c>
      <c r="ED455" s="3">
        <f t="shared" ref="ED455" si="35868">IFERROR(ED454/$C454,0)</f>
        <v>0</v>
      </c>
      <c r="EE455" s="3">
        <f t="shared" ref="EE455" si="35869">IFERROR(EE454/$C454,0)</f>
        <v>0</v>
      </c>
      <c r="EF455" s="3">
        <f t="shared" ref="EF455" si="35870">IFERROR(EF454/$C454,0)</f>
        <v>0</v>
      </c>
      <c r="EG455" s="3">
        <f t="shared" ref="EG455" si="35871">IFERROR(EG454/$C454,0)</f>
        <v>0</v>
      </c>
      <c r="EH455" s="3">
        <f t="shared" ref="EH455" si="35872">IFERROR(EH454/$C454,0)</f>
        <v>0</v>
      </c>
      <c r="EI455" s="3">
        <f t="shared" ref="EI455" si="35873">IFERROR(EI454/$C454,0)</f>
        <v>0</v>
      </c>
      <c r="EJ455" s="3">
        <f t="shared" ref="EJ455" si="35874">IFERROR(EJ454/$C454,0)</f>
        <v>0</v>
      </c>
      <c r="EK455" s="3">
        <f t="shared" ref="EK455" si="35875">IFERROR(EK454/$C454,0)</f>
        <v>0</v>
      </c>
      <c r="EL455" s="3">
        <f t="shared" ref="EL455" si="35876">IFERROR(EL454/$C454,0)</f>
        <v>0</v>
      </c>
      <c r="EM455" s="3">
        <f t="shared" ref="EM455" si="35877">IFERROR(EM454/$C454,0)</f>
        <v>0</v>
      </c>
      <c r="EN455" s="3">
        <f t="shared" ref="EN455" si="35878">IFERROR(EN454/$C454,0)</f>
        <v>0</v>
      </c>
      <c r="EO455" s="3">
        <f t="shared" ref="EO455" si="35879">IFERROR(EO454/$C454,0)</f>
        <v>0</v>
      </c>
      <c r="EP455" s="3">
        <f t="shared" ref="EP455" si="35880">IFERROR(EP454/$C454,0)</f>
        <v>0</v>
      </c>
      <c r="EQ455" s="3">
        <f t="shared" ref="EQ455" si="35881">IFERROR(EQ454/$C454,0)</f>
        <v>0</v>
      </c>
      <c r="ER455" s="3">
        <f t="shared" ref="ER455" si="35882">IFERROR(ER454/$C454,0)</f>
        <v>0</v>
      </c>
      <c r="ES455" s="3">
        <f t="shared" ref="ES455" si="35883">IFERROR(ES454/$C454,0)</f>
        <v>0</v>
      </c>
      <c r="ET455" s="3">
        <f t="shared" ref="ET455" si="35884">IFERROR(ET454/$C454,0)</f>
        <v>0</v>
      </c>
      <c r="EU455" s="3">
        <f t="shared" ref="EU455" si="35885">IFERROR(EU454/$C454,0)</f>
        <v>0</v>
      </c>
      <c r="EV455" s="3">
        <f t="shared" ref="EV455" si="35886">IFERROR(EV454/$C454,0)</f>
        <v>0</v>
      </c>
      <c r="EW455" s="3">
        <f t="shared" ref="EW455" si="35887">IFERROR(EW454/$C454,0)</f>
        <v>0</v>
      </c>
      <c r="EX455" s="3">
        <f t="shared" ref="EX455" si="35888">IFERROR(EX454/$C454,0)</f>
        <v>0</v>
      </c>
      <c r="EY455" s="3">
        <f t="shared" ref="EY455" si="35889">IFERROR(EY454/$C454,0)</f>
        <v>0</v>
      </c>
      <c r="EZ455" s="3">
        <f t="shared" ref="EZ455" si="35890">IFERROR(EZ454/$C454,0)</f>
        <v>0</v>
      </c>
      <c r="FA455" s="3">
        <f t="shared" ref="FA455" si="35891">IFERROR(FA454/$C454,0)</f>
        <v>0</v>
      </c>
      <c r="FB455" s="3">
        <f t="shared" ref="FB455" si="35892">IFERROR(FB454/$C454,0)</f>
        <v>0</v>
      </c>
      <c r="FC455" s="3">
        <f t="shared" ref="FC455" si="35893">IFERROR(FC454/$C454,0)</f>
        <v>0</v>
      </c>
      <c r="FD455" s="3">
        <f t="shared" ref="FD455" si="35894">IFERROR(FD454/$C454,0)</f>
        <v>0</v>
      </c>
      <c r="FE455" s="3">
        <f t="shared" ref="FE455" si="35895">IFERROR(FE454/$C454,0)</f>
        <v>0</v>
      </c>
      <c r="FF455" s="3">
        <f t="shared" ref="FF455" si="35896">IFERROR(FF454/$C454,0)</f>
        <v>0</v>
      </c>
      <c r="FG455" s="3">
        <f t="shared" ref="FG455" si="35897">IFERROR(FG454/$C454,0)</f>
        <v>0</v>
      </c>
      <c r="FH455" s="3">
        <f t="shared" ref="FH455" si="35898">IFERROR(FH454/$C454,0)</f>
        <v>0</v>
      </c>
      <c r="FI455" s="3">
        <f t="shared" ref="FI455" si="35899">IFERROR(FI454/$C454,0)</f>
        <v>0</v>
      </c>
      <c r="FJ455" s="3">
        <f t="shared" ref="FJ455" si="35900">IFERROR(FJ454/$C454,0)</f>
        <v>0</v>
      </c>
      <c r="FK455" s="3">
        <f t="shared" ref="FK455" si="35901">IFERROR(FK454/$C454,0)</f>
        <v>0</v>
      </c>
      <c r="FL455" s="3">
        <f t="shared" ref="FL455" si="35902">IFERROR(FL454/$C454,0)</f>
        <v>0</v>
      </c>
      <c r="FM455" s="3">
        <f t="shared" ref="FM455" si="35903">IFERROR(FM454/$C454,0)</f>
        <v>0</v>
      </c>
    </row>
    <row r="456" spans="1:169" s="7" customFormat="1">
      <c r="A456" s="34">
        <v>224</v>
      </c>
      <c r="B456" s="35"/>
      <c r="C456" s="36">
        <f>SUM(H456:QXJ456)</f>
        <v>0</v>
      </c>
      <c r="D456" s="37"/>
      <c r="E456" s="37"/>
      <c r="F456" s="38">
        <f>E456-D456</f>
        <v>0</v>
      </c>
      <c r="G456" s="4"/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12">
        <v>0</v>
      </c>
      <c r="T456" s="12">
        <v>0</v>
      </c>
      <c r="U456" s="12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0</v>
      </c>
      <c r="AG456" s="12">
        <v>0</v>
      </c>
      <c r="AH456" s="12">
        <v>0</v>
      </c>
      <c r="AI456" s="12">
        <v>0</v>
      </c>
      <c r="AJ456" s="12">
        <v>0</v>
      </c>
      <c r="AK456" s="12">
        <v>0</v>
      </c>
      <c r="AL456" s="12">
        <v>0</v>
      </c>
      <c r="AM456" s="12">
        <v>0</v>
      </c>
      <c r="AN456" s="12">
        <v>0</v>
      </c>
      <c r="AO456" s="12">
        <v>0</v>
      </c>
      <c r="AP456" s="12">
        <v>0</v>
      </c>
      <c r="AQ456" s="12">
        <v>0</v>
      </c>
      <c r="AR456" s="12">
        <v>0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12">
        <v>0</v>
      </c>
      <c r="AY456" s="12">
        <v>0</v>
      </c>
      <c r="AZ456" s="12">
        <v>0</v>
      </c>
      <c r="BA456" s="12">
        <v>0</v>
      </c>
      <c r="BB456" s="12">
        <v>0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  <c r="BT456" s="12">
        <v>0</v>
      </c>
      <c r="BU456" s="12">
        <v>0</v>
      </c>
      <c r="BV456" s="12">
        <v>0</v>
      </c>
      <c r="BW456" s="12">
        <v>0</v>
      </c>
      <c r="BX456" s="12">
        <v>0</v>
      </c>
      <c r="BY456" s="12">
        <v>0</v>
      </c>
      <c r="BZ456" s="12">
        <v>0</v>
      </c>
      <c r="CA456" s="12">
        <v>0</v>
      </c>
      <c r="CB456" s="12">
        <v>0</v>
      </c>
      <c r="CC456" s="12">
        <v>0</v>
      </c>
      <c r="CD456" s="12">
        <v>0</v>
      </c>
      <c r="CE456" s="12">
        <v>0</v>
      </c>
      <c r="CF456" s="12"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>
        <v>0</v>
      </c>
      <c r="CQ456" s="12">
        <v>0</v>
      </c>
      <c r="CR456" s="12">
        <v>0</v>
      </c>
      <c r="CS456" s="12">
        <v>0</v>
      </c>
      <c r="CT456" s="12">
        <v>0</v>
      </c>
      <c r="CU456" s="12">
        <v>0</v>
      </c>
      <c r="CV456" s="12">
        <v>0</v>
      </c>
      <c r="CW456" s="12">
        <v>0</v>
      </c>
      <c r="CX456" s="12">
        <v>0</v>
      </c>
      <c r="CY456" s="12">
        <v>0</v>
      </c>
      <c r="CZ456" s="12">
        <v>0</v>
      </c>
      <c r="DA456" s="12">
        <v>0</v>
      </c>
      <c r="DB456" s="12">
        <v>0</v>
      </c>
      <c r="DC456" s="12">
        <v>0</v>
      </c>
      <c r="DD456" s="12">
        <v>0</v>
      </c>
      <c r="DE456" s="12">
        <v>0</v>
      </c>
      <c r="DF456" s="12">
        <v>0</v>
      </c>
      <c r="DG456" s="12">
        <v>0</v>
      </c>
      <c r="DH456" s="12">
        <v>0</v>
      </c>
      <c r="DI456" s="12">
        <v>0</v>
      </c>
      <c r="DJ456" s="12">
        <v>0</v>
      </c>
      <c r="DK456" s="12">
        <v>0</v>
      </c>
      <c r="DL456" s="12">
        <v>0</v>
      </c>
      <c r="DM456" s="12">
        <v>0</v>
      </c>
      <c r="DN456" s="12">
        <v>0</v>
      </c>
      <c r="DO456" s="12">
        <v>0</v>
      </c>
      <c r="DP456" s="12">
        <v>0</v>
      </c>
      <c r="DQ456" s="12">
        <v>0</v>
      </c>
      <c r="DR456" s="12">
        <v>0</v>
      </c>
      <c r="DS456" s="12">
        <v>0</v>
      </c>
      <c r="DT456" s="12">
        <v>0</v>
      </c>
      <c r="DU456" s="12">
        <v>0</v>
      </c>
      <c r="DV456" s="12">
        <v>0</v>
      </c>
      <c r="DW456" s="12">
        <v>0</v>
      </c>
      <c r="DX456" s="12">
        <v>0</v>
      </c>
      <c r="DY456" s="12">
        <v>0</v>
      </c>
      <c r="DZ456" s="12">
        <v>0</v>
      </c>
      <c r="EA456" s="12">
        <v>0</v>
      </c>
      <c r="EB456" s="12">
        <v>0</v>
      </c>
      <c r="EC456" s="12">
        <v>0</v>
      </c>
      <c r="ED456" s="12">
        <v>0</v>
      </c>
      <c r="EE456" s="12">
        <v>0</v>
      </c>
      <c r="EF456" s="12">
        <v>0</v>
      </c>
      <c r="EG456" s="12">
        <v>0</v>
      </c>
      <c r="EH456" s="12">
        <v>0</v>
      </c>
      <c r="EI456" s="12">
        <v>0</v>
      </c>
      <c r="EJ456" s="12">
        <v>0</v>
      </c>
      <c r="EK456" s="12">
        <v>0</v>
      </c>
      <c r="EL456" s="12">
        <v>0</v>
      </c>
      <c r="EM456" s="12">
        <v>0</v>
      </c>
      <c r="EN456" s="12">
        <v>0</v>
      </c>
      <c r="EO456" s="12">
        <v>0</v>
      </c>
      <c r="EP456" s="12">
        <v>0</v>
      </c>
      <c r="EQ456" s="12">
        <v>0</v>
      </c>
      <c r="ER456" s="12">
        <v>0</v>
      </c>
      <c r="ES456" s="12">
        <v>0</v>
      </c>
      <c r="ET456" s="12">
        <v>0</v>
      </c>
      <c r="EU456" s="12">
        <v>0</v>
      </c>
      <c r="EV456" s="12">
        <v>0</v>
      </c>
      <c r="EW456" s="12">
        <v>0</v>
      </c>
      <c r="EX456" s="12">
        <v>0</v>
      </c>
      <c r="EY456" s="12">
        <v>0</v>
      </c>
      <c r="EZ456" s="12">
        <v>0</v>
      </c>
      <c r="FA456" s="12">
        <v>0</v>
      </c>
      <c r="FB456" s="12">
        <v>0</v>
      </c>
      <c r="FC456" s="12">
        <v>0</v>
      </c>
      <c r="FD456" s="12">
        <v>0</v>
      </c>
      <c r="FE456" s="12">
        <v>0</v>
      </c>
      <c r="FF456" s="12">
        <v>0</v>
      </c>
      <c r="FG456" s="12">
        <v>0</v>
      </c>
      <c r="FH456" s="12">
        <v>0</v>
      </c>
      <c r="FI456" s="12">
        <v>0</v>
      </c>
      <c r="FJ456" s="12">
        <v>0</v>
      </c>
      <c r="FK456" s="12">
        <v>0</v>
      </c>
      <c r="FL456" s="12">
        <v>0</v>
      </c>
      <c r="FM456" s="12">
        <v>0</v>
      </c>
    </row>
    <row r="457" spans="1:169" s="11" customFormat="1" ht="11.25" customHeight="1">
      <c r="A457" s="34"/>
      <c r="B457" s="35"/>
      <c r="C457" s="36"/>
      <c r="D457" s="37"/>
      <c r="E457" s="37"/>
      <c r="F457" s="38"/>
      <c r="G457" s="5"/>
      <c r="H457" s="3">
        <f>IFERROR(H456/$C456,0)</f>
        <v>0</v>
      </c>
      <c r="I457" s="3">
        <f t="shared" ref="I457" si="35904">IFERROR(I456/$C456,0)</f>
        <v>0</v>
      </c>
      <c r="J457" s="3">
        <f t="shared" ref="J457" si="35905">IFERROR(J456/$C456,0)</f>
        <v>0</v>
      </c>
      <c r="K457" s="3">
        <f t="shared" ref="K457" si="35906">IFERROR(K456/$C456,0)</f>
        <v>0</v>
      </c>
      <c r="L457" s="3">
        <f t="shared" ref="L457" si="35907">IFERROR(L456/$C456,0)</f>
        <v>0</v>
      </c>
      <c r="M457" s="3">
        <f t="shared" ref="M457" si="35908">IFERROR(M456/$C456,0)</f>
        <v>0</v>
      </c>
      <c r="N457" s="3">
        <f t="shared" ref="N457" si="35909">IFERROR(N456/$C456,0)</f>
        <v>0</v>
      </c>
      <c r="O457" s="3">
        <f t="shared" ref="O457" si="35910">IFERROR(O456/$C456,0)</f>
        <v>0</v>
      </c>
      <c r="P457" s="3">
        <f t="shared" ref="P457" si="35911">IFERROR(P456/$C456,0)</f>
        <v>0</v>
      </c>
      <c r="Q457" s="3">
        <f t="shared" ref="Q457" si="35912">IFERROR(Q456/$C456,0)</f>
        <v>0</v>
      </c>
      <c r="R457" s="3">
        <f t="shared" ref="R457" si="35913">IFERROR(R456/$C456,0)</f>
        <v>0</v>
      </c>
      <c r="S457" s="3">
        <f t="shared" ref="S457" si="35914">IFERROR(S456/$C456,0)</f>
        <v>0</v>
      </c>
      <c r="T457" s="3">
        <f t="shared" ref="T457" si="35915">IFERROR(T456/$C456,0)</f>
        <v>0</v>
      </c>
      <c r="U457" s="3">
        <f t="shared" ref="U457" si="35916">IFERROR(U456/$C456,0)</f>
        <v>0</v>
      </c>
      <c r="V457" s="3">
        <f t="shared" ref="V457" si="35917">IFERROR(V456/$C456,0)</f>
        <v>0</v>
      </c>
      <c r="W457" s="3">
        <f t="shared" ref="W457" si="35918">IFERROR(W456/$C456,0)</f>
        <v>0</v>
      </c>
      <c r="X457" s="3">
        <f t="shared" ref="X457" si="35919">IFERROR(X456/$C456,0)</f>
        <v>0</v>
      </c>
      <c r="Y457" s="3">
        <f t="shared" ref="Y457" si="35920">IFERROR(Y456/$C456,0)</f>
        <v>0</v>
      </c>
      <c r="Z457" s="3">
        <f t="shared" ref="Z457" si="35921">IFERROR(Z456/$C456,0)</f>
        <v>0</v>
      </c>
      <c r="AA457" s="3">
        <f t="shared" ref="AA457" si="35922">IFERROR(AA456/$C456,0)</f>
        <v>0</v>
      </c>
      <c r="AB457" s="3">
        <f t="shared" ref="AB457" si="35923">IFERROR(AB456/$C456,0)</f>
        <v>0</v>
      </c>
      <c r="AC457" s="3">
        <f t="shared" ref="AC457" si="35924">IFERROR(AC456/$C456,0)</f>
        <v>0</v>
      </c>
      <c r="AD457" s="3">
        <f t="shared" ref="AD457" si="35925">IFERROR(AD456/$C456,0)</f>
        <v>0</v>
      </c>
      <c r="AE457" s="3">
        <f t="shared" ref="AE457" si="35926">IFERROR(AE456/$C456,0)</f>
        <v>0</v>
      </c>
      <c r="AF457" s="3">
        <f t="shared" ref="AF457" si="35927">IFERROR(AF456/$C456,0)</f>
        <v>0</v>
      </c>
      <c r="AG457" s="3">
        <f t="shared" ref="AG457" si="35928">IFERROR(AG456/$C456,0)</f>
        <v>0</v>
      </c>
      <c r="AH457" s="3">
        <f t="shared" ref="AH457" si="35929">IFERROR(AH456/$C456,0)</f>
        <v>0</v>
      </c>
      <c r="AI457" s="3">
        <f t="shared" ref="AI457" si="35930">IFERROR(AI456/$C456,0)</f>
        <v>0</v>
      </c>
      <c r="AJ457" s="3">
        <f t="shared" ref="AJ457" si="35931">IFERROR(AJ456/$C456,0)</f>
        <v>0</v>
      </c>
      <c r="AK457" s="3">
        <f t="shared" ref="AK457" si="35932">IFERROR(AK456/$C456,0)</f>
        <v>0</v>
      </c>
      <c r="AL457" s="3">
        <f t="shared" ref="AL457" si="35933">IFERROR(AL456/$C456,0)</f>
        <v>0</v>
      </c>
      <c r="AM457" s="3">
        <f t="shared" ref="AM457" si="35934">IFERROR(AM456/$C456,0)</f>
        <v>0</v>
      </c>
      <c r="AN457" s="3">
        <f t="shared" ref="AN457" si="35935">IFERROR(AN456/$C456,0)</f>
        <v>0</v>
      </c>
      <c r="AO457" s="3">
        <f t="shared" ref="AO457" si="35936">IFERROR(AO456/$C456,0)</f>
        <v>0</v>
      </c>
      <c r="AP457" s="3">
        <f t="shared" ref="AP457" si="35937">IFERROR(AP456/$C456,0)</f>
        <v>0</v>
      </c>
      <c r="AQ457" s="3">
        <f t="shared" ref="AQ457" si="35938">IFERROR(AQ456/$C456,0)</f>
        <v>0</v>
      </c>
      <c r="AR457" s="3">
        <f t="shared" ref="AR457" si="35939">IFERROR(AR456/$C456,0)</f>
        <v>0</v>
      </c>
      <c r="AS457" s="3">
        <f t="shared" ref="AS457" si="35940">IFERROR(AS456/$C456,0)</f>
        <v>0</v>
      </c>
      <c r="AT457" s="3">
        <f t="shared" ref="AT457" si="35941">IFERROR(AT456/$C456,0)</f>
        <v>0</v>
      </c>
      <c r="AU457" s="3">
        <f t="shared" ref="AU457" si="35942">IFERROR(AU456/$C456,0)</f>
        <v>0</v>
      </c>
      <c r="AV457" s="3">
        <f t="shared" ref="AV457" si="35943">IFERROR(AV456/$C456,0)</f>
        <v>0</v>
      </c>
      <c r="AW457" s="3">
        <f t="shared" ref="AW457" si="35944">IFERROR(AW456/$C456,0)</f>
        <v>0</v>
      </c>
      <c r="AX457" s="3">
        <f t="shared" ref="AX457" si="35945">IFERROR(AX456/$C456,0)</f>
        <v>0</v>
      </c>
      <c r="AY457" s="3">
        <f t="shared" ref="AY457" si="35946">IFERROR(AY456/$C456,0)</f>
        <v>0</v>
      </c>
      <c r="AZ457" s="3">
        <f t="shared" ref="AZ457" si="35947">IFERROR(AZ456/$C456,0)</f>
        <v>0</v>
      </c>
      <c r="BA457" s="3">
        <f t="shared" ref="BA457" si="35948">IFERROR(BA456/$C456,0)</f>
        <v>0</v>
      </c>
      <c r="BB457" s="3">
        <f t="shared" ref="BB457" si="35949">IFERROR(BB456/$C456,0)</f>
        <v>0</v>
      </c>
      <c r="BC457" s="3">
        <f t="shared" ref="BC457" si="35950">IFERROR(BC456/$C456,0)</f>
        <v>0</v>
      </c>
      <c r="BD457" s="3">
        <f t="shared" ref="BD457" si="35951">IFERROR(BD456/$C456,0)</f>
        <v>0</v>
      </c>
      <c r="BE457" s="3">
        <f t="shared" ref="BE457" si="35952">IFERROR(BE456/$C456,0)</f>
        <v>0</v>
      </c>
      <c r="BF457" s="3">
        <f t="shared" ref="BF457" si="35953">IFERROR(BF456/$C456,0)</f>
        <v>0</v>
      </c>
      <c r="BG457" s="3">
        <f t="shared" ref="BG457" si="35954">IFERROR(BG456/$C456,0)</f>
        <v>0</v>
      </c>
      <c r="BH457" s="3">
        <f t="shared" ref="BH457" si="35955">IFERROR(BH456/$C456,0)</f>
        <v>0</v>
      </c>
      <c r="BI457" s="3">
        <f t="shared" ref="BI457" si="35956">IFERROR(BI456/$C456,0)</f>
        <v>0</v>
      </c>
      <c r="BJ457" s="3">
        <f t="shared" ref="BJ457" si="35957">IFERROR(BJ456/$C456,0)</f>
        <v>0</v>
      </c>
      <c r="BK457" s="3">
        <f t="shared" ref="BK457" si="35958">IFERROR(BK456/$C456,0)</f>
        <v>0</v>
      </c>
      <c r="BL457" s="3">
        <f t="shared" ref="BL457" si="35959">IFERROR(BL456/$C456,0)</f>
        <v>0</v>
      </c>
      <c r="BM457" s="3">
        <f t="shared" ref="BM457" si="35960">IFERROR(BM456/$C456,0)</f>
        <v>0</v>
      </c>
      <c r="BN457" s="3">
        <f t="shared" ref="BN457" si="35961">IFERROR(BN456/$C456,0)</f>
        <v>0</v>
      </c>
      <c r="BO457" s="3">
        <f t="shared" ref="BO457" si="35962">IFERROR(BO456/$C456,0)</f>
        <v>0</v>
      </c>
      <c r="BP457" s="3">
        <f t="shared" ref="BP457" si="35963">IFERROR(BP456/$C456,0)</f>
        <v>0</v>
      </c>
      <c r="BQ457" s="3">
        <f t="shared" ref="BQ457" si="35964">IFERROR(BQ456/$C456,0)</f>
        <v>0</v>
      </c>
      <c r="BR457" s="3">
        <f t="shared" ref="BR457" si="35965">IFERROR(BR456/$C456,0)</f>
        <v>0</v>
      </c>
      <c r="BS457" s="3">
        <f t="shared" ref="BS457" si="35966">IFERROR(BS456/$C456,0)</f>
        <v>0</v>
      </c>
      <c r="BT457" s="3">
        <f t="shared" ref="BT457" si="35967">IFERROR(BT456/$C456,0)</f>
        <v>0</v>
      </c>
      <c r="BU457" s="3">
        <f t="shared" ref="BU457" si="35968">IFERROR(BU456/$C456,0)</f>
        <v>0</v>
      </c>
      <c r="BV457" s="3">
        <f t="shared" ref="BV457" si="35969">IFERROR(BV456/$C456,0)</f>
        <v>0</v>
      </c>
      <c r="BW457" s="3">
        <f t="shared" ref="BW457" si="35970">IFERROR(BW456/$C456,0)</f>
        <v>0</v>
      </c>
      <c r="BX457" s="3">
        <f t="shared" ref="BX457" si="35971">IFERROR(BX456/$C456,0)</f>
        <v>0</v>
      </c>
      <c r="BY457" s="3">
        <f t="shared" ref="BY457" si="35972">IFERROR(BY456/$C456,0)</f>
        <v>0</v>
      </c>
      <c r="BZ457" s="3">
        <f t="shared" ref="BZ457" si="35973">IFERROR(BZ456/$C456,0)</f>
        <v>0</v>
      </c>
      <c r="CA457" s="3">
        <f t="shared" ref="CA457" si="35974">IFERROR(CA456/$C456,0)</f>
        <v>0</v>
      </c>
      <c r="CB457" s="3">
        <f t="shared" ref="CB457" si="35975">IFERROR(CB456/$C456,0)</f>
        <v>0</v>
      </c>
      <c r="CC457" s="3">
        <f t="shared" ref="CC457" si="35976">IFERROR(CC456/$C456,0)</f>
        <v>0</v>
      </c>
      <c r="CD457" s="3">
        <f t="shared" ref="CD457" si="35977">IFERROR(CD456/$C456,0)</f>
        <v>0</v>
      </c>
      <c r="CE457" s="3">
        <f t="shared" ref="CE457" si="35978">IFERROR(CE456/$C456,0)</f>
        <v>0</v>
      </c>
      <c r="CF457" s="3">
        <f t="shared" ref="CF457" si="35979">IFERROR(CF456/$C456,0)</f>
        <v>0</v>
      </c>
      <c r="CG457" s="3">
        <f t="shared" ref="CG457" si="35980">IFERROR(CG456/$C456,0)</f>
        <v>0</v>
      </c>
      <c r="CH457" s="3">
        <f t="shared" ref="CH457" si="35981">IFERROR(CH456/$C456,0)</f>
        <v>0</v>
      </c>
      <c r="CI457" s="3">
        <f t="shared" ref="CI457" si="35982">IFERROR(CI456/$C456,0)</f>
        <v>0</v>
      </c>
      <c r="CJ457" s="3">
        <f t="shared" ref="CJ457" si="35983">IFERROR(CJ456/$C456,0)</f>
        <v>0</v>
      </c>
      <c r="CK457" s="3">
        <f t="shared" ref="CK457" si="35984">IFERROR(CK456/$C456,0)</f>
        <v>0</v>
      </c>
      <c r="CL457" s="3">
        <f t="shared" ref="CL457" si="35985">IFERROR(CL456/$C456,0)</f>
        <v>0</v>
      </c>
      <c r="CM457" s="3">
        <f t="shared" ref="CM457" si="35986">IFERROR(CM456/$C456,0)</f>
        <v>0</v>
      </c>
      <c r="CN457" s="3">
        <f t="shared" ref="CN457" si="35987">IFERROR(CN456/$C456,0)</f>
        <v>0</v>
      </c>
      <c r="CO457" s="3">
        <f t="shared" ref="CO457" si="35988">IFERROR(CO456/$C456,0)</f>
        <v>0</v>
      </c>
      <c r="CP457" s="3">
        <f t="shared" ref="CP457" si="35989">IFERROR(CP456/$C456,0)</f>
        <v>0</v>
      </c>
      <c r="CQ457" s="3">
        <f t="shared" ref="CQ457" si="35990">IFERROR(CQ456/$C456,0)</f>
        <v>0</v>
      </c>
      <c r="CR457" s="3">
        <f t="shared" ref="CR457" si="35991">IFERROR(CR456/$C456,0)</f>
        <v>0</v>
      </c>
      <c r="CS457" s="3">
        <f t="shared" ref="CS457" si="35992">IFERROR(CS456/$C456,0)</f>
        <v>0</v>
      </c>
      <c r="CT457" s="3">
        <f t="shared" ref="CT457" si="35993">IFERROR(CT456/$C456,0)</f>
        <v>0</v>
      </c>
      <c r="CU457" s="3">
        <f t="shared" ref="CU457" si="35994">IFERROR(CU456/$C456,0)</f>
        <v>0</v>
      </c>
      <c r="CV457" s="3">
        <f t="shared" ref="CV457" si="35995">IFERROR(CV456/$C456,0)</f>
        <v>0</v>
      </c>
      <c r="CW457" s="3">
        <f t="shared" ref="CW457" si="35996">IFERROR(CW456/$C456,0)</f>
        <v>0</v>
      </c>
      <c r="CX457" s="3">
        <f t="shared" ref="CX457" si="35997">IFERROR(CX456/$C456,0)</f>
        <v>0</v>
      </c>
      <c r="CY457" s="3">
        <f t="shared" ref="CY457" si="35998">IFERROR(CY456/$C456,0)</f>
        <v>0</v>
      </c>
      <c r="CZ457" s="3">
        <f t="shared" ref="CZ457" si="35999">IFERROR(CZ456/$C456,0)</f>
        <v>0</v>
      </c>
      <c r="DA457" s="3">
        <f t="shared" ref="DA457" si="36000">IFERROR(DA456/$C456,0)</f>
        <v>0</v>
      </c>
      <c r="DB457" s="3">
        <f t="shared" ref="DB457" si="36001">IFERROR(DB456/$C456,0)</f>
        <v>0</v>
      </c>
      <c r="DC457" s="3">
        <f t="shared" ref="DC457" si="36002">IFERROR(DC456/$C456,0)</f>
        <v>0</v>
      </c>
      <c r="DD457" s="3">
        <f t="shared" ref="DD457" si="36003">IFERROR(DD456/$C456,0)</f>
        <v>0</v>
      </c>
      <c r="DE457" s="3">
        <f t="shared" ref="DE457" si="36004">IFERROR(DE456/$C456,0)</f>
        <v>0</v>
      </c>
      <c r="DF457" s="3">
        <f t="shared" ref="DF457" si="36005">IFERROR(DF456/$C456,0)</f>
        <v>0</v>
      </c>
      <c r="DG457" s="3">
        <f t="shared" ref="DG457" si="36006">IFERROR(DG456/$C456,0)</f>
        <v>0</v>
      </c>
      <c r="DH457" s="3">
        <f t="shared" ref="DH457" si="36007">IFERROR(DH456/$C456,0)</f>
        <v>0</v>
      </c>
      <c r="DI457" s="3">
        <f t="shared" ref="DI457" si="36008">IFERROR(DI456/$C456,0)</f>
        <v>0</v>
      </c>
      <c r="DJ457" s="3">
        <f t="shared" ref="DJ457" si="36009">IFERROR(DJ456/$C456,0)</f>
        <v>0</v>
      </c>
      <c r="DK457" s="3">
        <f t="shared" ref="DK457" si="36010">IFERROR(DK456/$C456,0)</f>
        <v>0</v>
      </c>
      <c r="DL457" s="3">
        <f t="shared" ref="DL457" si="36011">IFERROR(DL456/$C456,0)</f>
        <v>0</v>
      </c>
      <c r="DM457" s="3">
        <f t="shared" ref="DM457" si="36012">IFERROR(DM456/$C456,0)</f>
        <v>0</v>
      </c>
      <c r="DN457" s="3">
        <f t="shared" ref="DN457" si="36013">IFERROR(DN456/$C456,0)</f>
        <v>0</v>
      </c>
      <c r="DO457" s="3">
        <f t="shared" ref="DO457" si="36014">IFERROR(DO456/$C456,0)</f>
        <v>0</v>
      </c>
      <c r="DP457" s="3">
        <f t="shared" ref="DP457" si="36015">IFERROR(DP456/$C456,0)</f>
        <v>0</v>
      </c>
      <c r="DQ457" s="3">
        <f t="shared" ref="DQ457" si="36016">IFERROR(DQ456/$C456,0)</f>
        <v>0</v>
      </c>
      <c r="DR457" s="3">
        <f t="shared" ref="DR457" si="36017">IFERROR(DR456/$C456,0)</f>
        <v>0</v>
      </c>
      <c r="DS457" s="3">
        <f t="shared" ref="DS457" si="36018">IFERROR(DS456/$C456,0)</f>
        <v>0</v>
      </c>
      <c r="DT457" s="3">
        <f t="shared" ref="DT457" si="36019">IFERROR(DT456/$C456,0)</f>
        <v>0</v>
      </c>
      <c r="DU457" s="3">
        <f t="shared" ref="DU457" si="36020">IFERROR(DU456/$C456,0)</f>
        <v>0</v>
      </c>
      <c r="DV457" s="3">
        <f t="shared" ref="DV457" si="36021">IFERROR(DV456/$C456,0)</f>
        <v>0</v>
      </c>
      <c r="DW457" s="3">
        <f t="shared" ref="DW457" si="36022">IFERROR(DW456/$C456,0)</f>
        <v>0</v>
      </c>
      <c r="DX457" s="3">
        <f t="shared" ref="DX457" si="36023">IFERROR(DX456/$C456,0)</f>
        <v>0</v>
      </c>
      <c r="DY457" s="3">
        <f t="shared" ref="DY457" si="36024">IFERROR(DY456/$C456,0)</f>
        <v>0</v>
      </c>
      <c r="DZ457" s="3">
        <f t="shared" ref="DZ457" si="36025">IFERROR(DZ456/$C456,0)</f>
        <v>0</v>
      </c>
      <c r="EA457" s="3">
        <f t="shared" ref="EA457" si="36026">IFERROR(EA456/$C456,0)</f>
        <v>0</v>
      </c>
      <c r="EB457" s="3">
        <f t="shared" ref="EB457" si="36027">IFERROR(EB456/$C456,0)</f>
        <v>0</v>
      </c>
      <c r="EC457" s="3">
        <f t="shared" ref="EC457" si="36028">IFERROR(EC456/$C456,0)</f>
        <v>0</v>
      </c>
      <c r="ED457" s="3">
        <f t="shared" ref="ED457" si="36029">IFERROR(ED456/$C456,0)</f>
        <v>0</v>
      </c>
      <c r="EE457" s="3">
        <f t="shared" ref="EE457" si="36030">IFERROR(EE456/$C456,0)</f>
        <v>0</v>
      </c>
      <c r="EF457" s="3">
        <f t="shared" ref="EF457" si="36031">IFERROR(EF456/$C456,0)</f>
        <v>0</v>
      </c>
      <c r="EG457" s="3">
        <f t="shared" ref="EG457" si="36032">IFERROR(EG456/$C456,0)</f>
        <v>0</v>
      </c>
      <c r="EH457" s="3">
        <f t="shared" ref="EH457" si="36033">IFERROR(EH456/$C456,0)</f>
        <v>0</v>
      </c>
      <c r="EI457" s="3">
        <f t="shared" ref="EI457" si="36034">IFERROR(EI456/$C456,0)</f>
        <v>0</v>
      </c>
      <c r="EJ457" s="3">
        <f t="shared" ref="EJ457" si="36035">IFERROR(EJ456/$C456,0)</f>
        <v>0</v>
      </c>
      <c r="EK457" s="3">
        <f t="shared" ref="EK457" si="36036">IFERROR(EK456/$C456,0)</f>
        <v>0</v>
      </c>
      <c r="EL457" s="3">
        <f t="shared" ref="EL457" si="36037">IFERROR(EL456/$C456,0)</f>
        <v>0</v>
      </c>
      <c r="EM457" s="3">
        <f t="shared" ref="EM457" si="36038">IFERROR(EM456/$C456,0)</f>
        <v>0</v>
      </c>
      <c r="EN457" s="3">
        <f t="shared" ref="EN457" si="36039">IFERROR(EN456/$C456,0)</f>
        <v>0</v>
      </c>
      <c r="EO457" s="3">
        <f t="shared" ref="EO457" si="36040">IFERROR(EO456/$C456,0)</f>
        <v>0</v>
      </c>
      <c r="EP457" s="3">
        <f t="shared" ref="EP457" si="36041">IFERROR(EP456/$C456,0)</f>
        <v>0</v>
      </c>
      <c r="EQ457" s="3">
        <f t="shared" ref="EQ457" si="36042">IFERROR(EQ456/$C456,0)</f>
        <v>0</v>
      </c>
      <c r="ER457" s="3">
        <f t="shared" ref="ER457" si="36043">IFERROR(ER456/$C456,0)</f>
        <v>0</v>
      </c>
      <c r="ES457" s="3">
        <f t="shared" ref="ES457" si="36044">IFERROR(ES456/$C456,0)</f>
        <v>0</v>
      </c>
      <c r="ET457" s="3">
        <f t="shared" ref="ET457" si="36045">IFERROR(ET456/$C456,0)</f>
        <v>0</v>
      </c>
      <c r="EU457" s="3">
        <f t="shared" ref="EU457" si="36046">IFERROR(EU456/$C456,0)</f>
        <v>0</v>
      </c>
      <c r="EV457" s="3">
        <f t="shared" ref="EV457" si="36047">IFERROR(EV456/$C456,0)</f>
        <v>0</v>
      </c>
      <c r="EW457" s="3">
        <f t="shared" ref="EW457" si="36048">IFERROR(EW456/$C456,0)</f>
        <v>0</v>
      </c>
      <c r="EX457" s="3">
        <f t="shared" ref="EX457" si="36049">IFERROR(EX456/$C456,0)</f>
        <v>0</v>
      </c>
      <c r="EY457" s="3">
        <f t="shared" ref="EY457" si="36050">IFERROR(EY456/$C456,0)</f>
        <v>0</v>
      </c>
      <c r="EZ457" s="3">
        <f t="shared" ref="EZ457" si="36051">IFERROR(EZ456/$C456,0)</f>
        <v>0</v>
      </c>
      <c r="FA457" s="3">
        <f t="shared" ref="FA457" si="36052">IFERROR(FA456/$C456,0)</f>
        <v>0</v>
      </c>
      <c r="FB457" s="3">
        <f t="shared" ref="FB457" si="36053">IFERROR(FB456/$C456,0)</f>
        <v>0</v>
      </c>
      <c r="FC457" s="3">
        <f t="shared" ref="FC457" si="36054">IFERROR(FC456/$C456,0)</f>
        <v>0</v>
      </c>
      <c r="FD457" s="3">
        <f t="shared" ref="FD457" si="36055">IFERROR(FD456/$C456,0)</f>
        <v>0</v>
      </c>
      <c r="FE457" s="3">
        <f t="shared" ref="FE457" si="36056">IFERROR(FE456/$C456,0)</f>
        <v>0</v>
      </c>
      <c r="FF457" s="3">
        <f t="shared" ref="FF457" si="36057">IFERROR(FF456/$C456,0)</f>
        <v>0</v>
      </c>
      <c r="FG457" s="3">
        <f t="shared" ref="FG457" si="36058">IFERROR(FG456/$C456,0)</f>
        <v>0</v>
      </c>
      <c r="FH457" s="3">
        <f t="shared" ref="FH457" si="36059">IFERROR(FH456/$C456,0)</f>
        <v>0</v>
      </c>
      <c r="FI457" s="3">
        <f t="shared" ref="FI457" si="36060">IFERROR(FI456/$C456,0)</f>
        <v>0</v>
      </c>
      <c r="FJ457" s="3">
        <f t="shared" ref="FJ457" si="36061">IFERROR(FJ456/$C456,0)</f>
        <v>0</v>
      </c>
      <c r="FK457" s="3">
        <f t="shared" ref="FK457" si="36062">IFERROR(FK456/$C456,0)</f>
        <v>0</v>
      </c>
      <c r="FL457" s="3">
        <f t="shared" ref="FL457" si="36063">IFERROR(FL456/$C456,0)</f>
        <v>0</v>
      </c>
      <c r="FM457" s="3">
        <f t="shared" ref="FM457" si="36064">IFERROR(FM456/$C456,0)</f>
        <v>0</v>
      </c>
    </row>
    <row r="458" spans="1:169" s="7" customFormat="1">
      <c r="A458" s="34">
        <v>225</v>
      </c>
      <c r="B458" s="35"/>
      <c r="C458" s="36">
        <f>SUM(H458:QXJ458)</f>
        <v>0</v>
      </c>
      <c r="D458" s="37"/>
      <c r="E458" s="37"/>
      <c r="F458" s="38">
        <f>E458-D458</f>
        <v>0</v>
      </c>
      <c r="G458" s="4"/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0</v>
      </c>
      <c r="T458" s="12">
        <v>0</v>
      </c>
      <c r="U458" s="12">
        <v>0</v>
      </c>
      <c r="V458" s="12">
        <v>0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12">
        <v>0</v>
      </c>
      <c r="AJ458" s="12">
        <v>0</v>
      </c>
      <c r="AK458" s="12">
        <v>0</v>
      </c>
      <c r="AL458" s="12">
        <v>0</v>
      </c>
      <c r="AM458" s="12"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12">
        <v>0</v>
      </c>
      <c r="AY458" s="12">
        <v>0</v>
      </c>
      <c r="AZ458" s="12">
        <v>0</v>
      </c>
      <c r="BA458" s="12">
        <v>0</v>
      </c>
      <c r="BB458" s="12"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  <c r="BT458" s="12">
        <v>0</v>
      </c>
      <c r="BU458" s="12">
        <v>0</v>
      </c>
      <c r="BV458" s="12">
        <v>0</v>
      </c>
      <c r="BW458" s="12">
        <v>0</v>
      </c>
      <c r="BX458" s="12">
        <v>0</v>
      </c>
      <c r="BY458" s="12">
        <v>0</v>
      </c>
      <c r="BZ458" s="12">
        <v>0</v>
      </c>
      <c r="CA458" s="12">
        <v>0</v>
      </c>
      <c r="CB458" s="12">
        <v>0</v>
      </c>
      <c r="CC458" s="12">
        <v>0</v>
      </c>
      <c r="CD458" s="12">
        <v>0</v>
      </c>
      <c r="CE458" s="12">
        <v>0</v>
      </c>
      <c r="CF458" s="12"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>
        <v>0</v>
      </c>
      <c r="CQ458" s="12">
        <v>0</v>
      </c>
      <c r="CR458" s="12">
        <v>0</v>
      </c>
      <c r="CS458" s="12">
        <v>0</v>
      </c>
      <c r="CT458" s="12">
        <v>0</v>
      </c>
      <c r="CU458" s="12">
        <v>0</v>
      </c>
      <c r="CV458" s="12">
        <v>0</v>
      </c>
      <c r="CW458" s="12">
        <v>0</v>
      </c>
      <c r="CX458" s="12">
        <v>0</v>
      </c>
      <c r="CY458" s="12">
        <v>0</v>
      </c>
      <c r="CZ458" s="12">
        <v>0</v>
      </c>
      <c r="DA458" s="12">
        <v>0</v>
      </c>
      <c r="DB458" s="12">
        <v>0</v>
      </c>
      <c r="DC458" s="12">
        <v>0</v>
      </c>
      <c r="DD458" s="12">
        <v>0</v>
      </c>
      <c r="DE458" s="12">
        <v>0</v>
      </c>
      <c r="DF458" s="12">
        <v>0</v>
      </c>
      <c r="DG458" s="12">
        <v>0</v>
      </c>
      <c r="DH458" s="12">
        <v>0</v>
      </c>
      <c r="DI458" s="12">
        <v>0</v>
      </c>
      <c r="DJ458" s="12">
        <v>0</v>
      </c>
      <c r="DK458" s="12">
        <v>0</v>
      </c>
      <c r="DL458" s="12">
        <v>0</v>
      </c>
      <c r="DM458" s="12">
        <v>0</v>
      </c>
      <c r="DN458" s="12">
        <v>0</v>
      </c>
      <c r="DO458" s="12">
        <v>0</v>
      </c>
      <c r="DP458" s="12">
        <v>0</v>
      </c>
      <c r="DQ458" s="12">
        <v>0</v>
      </c>
      <c r="DR458" s="12">
        <v>0</v>
      </c>
      <c r="DS458" s="12">
        <v>0</v>
      </c>
      <c r="DT458" s="12">
        <v>0</v>
      </c>
      <c r="DU458" s="12">
        <v>0</v>
      </c>
      <c r="DV458" s="12">
        <v>0</v>
      </c>
      <c r="DW458" s="12">
        <v>0</v>
      </c>
      <c r="DX458" s="12">
        <v>0</v>
      </c>
      <c r="DY458" s="12">
        <v>0</v>
      </c>
      <c r="DZ458" s="12">
        <v>0</v>
      </c>
      <c r="EA458" s="12">
        <v>0</v>
      </c>
      <c r="EB458" s="12">
        <v>0</v>
      </c>
      <c r="EC458" s="12">
        <v>0</v>
      </c>
      <c r="ED458" s="12">
        <v>0</v>
      </c>
      <c r="EE458" s="12">
        <v>0</v>
      </c>
      <c r="EF458" s="12">
        <v>0</v>
      </c>
      <c r="EG458" s="12">
        <v>0</v>
      </c>
      <c r="EH458" s="12">
        <v>0</v>
      </c>
      <c r="EI458" s="12">
        <v>0</v>
      </c>
      <c r="EJ458" s="12">
        <v>0</v>
      </c>
      <c r="EK458" s="12">
        <v>0</v>
      </c>
      <c r="EL458" s="12">
        <v>0</v>
      </c>
      <c r="EM458" s="12">
        <v>0</v>
      </c>
      <c r="EN458" s="12">
        <v>0</v>
      </c>
      <c r="EO458" s="12">
        <v>0</v>
      </c>
      <c r="EP458" s="12">
        <v>0</v>
      </c>
      <c r="EQ458" s="12">
        <v>0</v>
      </c>
      <c r="ER458" s="12">
        <v>0</v>
      </c>
      <c r="ES458" s="12">
        <v>0</v>
      </c>
      <c r="ET458" s="12">
        <v>0</v>
      </c>
      <c r="EU458" s="12">
        <v>0</v>
      </c>
      <c r="EV458" s="12">
        <v>0</v>
      </c>
      <c r="EW458" s="12">
        <v>0</v>
      </c>
      <c r="EX458" s="12">
        <v>0</v>
      </c>
      <c r="EY458" s="12">
        <v>0</v>
      </c>
      <c r="EZ458" s="12">
        <v>0</v>
      </c>
      <c r="FA458" s="12">
        <v>0</v>
      </c>
      <c r="FB458" s="12">
        <v>0</v>
      </c>
      <c r="FC458" s="12">
        <v>0</v>
      </c>
      <c r="FD458" s="12">
        <v>0</v>
      </c>
      <c r="FE458" s="12">
        <v>0</v>
      </c>
      <c r="FF458" s="12">
        <v>0</v>
      </c>
      <c r="FG458" s="12">
        <v>0</v>
      </c>
      <c r="FH458" s="12">
        <v>0</v>
      </c>
      <c r="FI458" s="12">
        <v>0</v>
      </c>
      <c r="FJ458" s="12">
        <v>0</v>
      </c>
      <c r="FK458" s="12">
        <v>0</v>
      </c>
      <c r="FL458" s="12">
        <v>0</v>
      </c>
      <c r="FM458" s="12">
        <v>0</v>
      </c>
    </row>
    <row r="459" spans="1:169" s="11" customFormat="1" ht="11.25" customHeight="1">
      <c r="A459" s="34"/>
      <c r="B459" s="35"/>
      <c r="C459" s="36"/>
      <c r="D459" s="37"/>
      <c r="E459" s="37"/>
      <c r="F459" s="38"/>
      <c r="G459" s="5"/>
      <c r="H459" s="3">
        <f>IFERROR(H458/$C458,0)</f>
        <v>0</v>
      </c>
      <c r="I459" s="3">
        <f t="shared" ref="I459" si="36065">IFERROR(I458/$C458,0)</f>
        <v>0</v>
      </c>
      <c r="J459" s="3">
        <f t="shared" ref="J459" si="36066">IFERROR(J458/$C458,0)</f>
        <v>0</v>
      </c>
      <c r="K459" s="3">
        <f t="shared" ref="K459" si="36067">IFERROR(K458/$C458,0)</f>
        <v>0</v>
      </c>
      <c r="L459" s="3">
        <f t="shared" ref="L459" si="36068">IFERROR(L458/$C458,0)</f>
        <v>0</v>
      </c>
      <c r="M459" s="3">
        <f t="shared" ref="M459" si="36069">IFERROR(M458/$C458,0)</f>
        <v>0</v>
      </c>
      <c r="N459" s="3">
        <f t="shared" ref="N459" si="36070">IFERROR(N458/$C458,0)</f>
        <v>0</v>
      </c>
      <c r="O459" s="3">
        <f t="shared" ref="O459" si="36071">IFERROR(O458/$C458,0)</f>
        <v>0</v>
      </c>
      <c r="P459" s="3">
        <f t="shared" ref="P459" si="36072">IFERROR(P458/$C458,0)</f>
        <v>0</v>
      </c>
      <c r="Q459" s="3">
        <f t="shared" ref="Q459" si="36073">IFERROR(Q458/$C458,0)</f>
        <v>0</v>
      </c>
      <c r="R459" s="3">
        <f t="shared" ref="R459" si="36074">IFERROR(R458/$C458,0)</f>
        <v>0</v>
      </c>
      <c r="S459" s="3">
        <f t="shared" ref="S459" si="36075">IFERROR(S458/$C458,0)</f>
        <v>0</v>
      </c>
      <c r="T459" s="3">
        <f t="shared" ref="T459" si="36076">IFERROR(T458/$C458,0)</f>
        <v>0</v>
      </c>
      <c r="U459" s="3">
        <f t="shared" ref="U459" si="36077">IFERROR(U458/$C458,0)</f>
        <v>0</v>
      </c>
      <c r="V459" s="3">
        <f t="shared" ref="V459" si="36078">IFERROR(V458/$C458,0)</f>
        <v>0</v>
      </c>
      <c r="W459" s="3">
        <f t="shared" ref="W459" si="36079">IFERROR(W458/$C458,0)</f>
        <v>0</v>
      </c>
      <c r="X459" s="3">
        <f t="shared" ref="X459" si="36080">IFERROR(X458/$C458,0)</f>
        <v>0</v>
      </c>
      <c r="Y459" s="3">
        <f t="shared" ref="Y459" si="36081">IFERROR(Y458/$C458,0)</f>
        <v>0</v>
      </c>
      <c r="Z459" s="3">
        <f t="shared" ref="Z459" si="36082">IFERROR(Z458/$C458,0)</f>
        <v>0</v>
      </c>
      <c r="AA459" s="3">
        <f t="shared" ref="AA459" si="36083">IFERROR(AA458/$C458,0)</f>
        <v>0</v>
      </c>
      <c r="AB459" s="3">
        <f t="shared" ref="AB459" si="36084">IFERROR(AB458/$C458,0)</f>
        <v>0</v>
      </c>
      <c r="AC459" s="3">
        <f t="shared" ref="AC459" si="36085">IFERROR(AC458/$C458,0)</f>
        <v>0</v>
      </c>
      <c r="AD459" s="3">
        <f t="shared" ref="AD459" si="36086">IFERROR(AD458/$C458,0)</f>
        <v>0</v>
      </c>
      <c r="AE459" s="3">
        <f t="shared" ref="AE459" si="36087">IFERROR(AE458/$C458,0)</f>
        <v>0</v>
      </c>
      <c r="AF459" s="3">
        <f t="shared" ref="AF459" si="36088">IFERROR(AF458/$C458,0)</f>
        <v>0</v>
      </c>
      <c r="AG459" s="3">
        <f t="shared" ref="AG459" si="36089">IFERROR(AG458/$C458,0)</f>
        <v>0</v>
      </c>
      <c r="AH459" s="3">
        <f t="shared" ref="AH459" si="36090">IFERROR(AH458/$C458,0)</f>
        <v>0</v>
      </c>
      <c r="AI459" s="3">
        <f t="shared" ref="AI459" si="36091">IFERROR(AI458/$C458,0)</f>
        <v>0</v>
      </c>
      <c r="AJ459" s="3">
        <f t="shared" ref="AJ459" si="36092">IFERROR(AJ458/$C458,0)</f>
        <v>0</v>
      </c>
      <c r="AK459" s="3">
        <f t="shared" ref="AK459" si="36093">IFERROR(AK458/$C458,0)</f>
        <v>0</v>
      </c>
      <c r="AL459" s="3">
        <f t="shared" ref="AL459" si="36094">IFERROR(AL458/$C458,0)</f>
        <v>0</v>
      </c>
      <c r="AM459" s="3">
        <f t="shared" ref="AM459" si="36095">IFERROR(AM458/$C458,0)</f>
        <v>0</v>
      </c>
      <c r="AN459" s="3">
        <f t="shared" ref="AN459" si="36096">IFERROR(AN458/$C458,0)</f>
        <v>0</v>
      </c>
      <c r="AO459" s="3">
        <f t="shared" ref="AO459" si="36097">IFERROR(AO458/$C458,0)</f>
        <v>0</v>
      </c>
      <c r="AP459" s="3">
        <f t="shared" ref="AP459" si="36098">IFERROR(AP458/$C458,0)</f>
        <v>0</v>
      </c>
      <c r="AQ459" s="3">
        <f t="shared" ref="AQ459" si="36099">IFERROR(AQ458/$C458,0)</f>
        <v>0</v>
      </c>
      <c r="AR459" s="3">
        <f t="shared" ref="AR459" si="36100">IFERROR(AR458/$C458,0)</f>
        <v>0</v>
      </c>
      <c r="AS459" s="3">
        <f t="shared" ref="AS459" si="36101">IFERROR(AS458/$C458,0)</f>
        <v>0</v>
      </c>
      <c r="AT459" s="3">
        <f t="shared" ref="AT459" si="36102">IFERROR(AT458/$C458,0)</f>
        <v>0</v>
      </c>
      <c r="AU459" s="3">
        <f t="shared" ref="AU459" si="36103">IFERROR(AU458/$C458,0)</f>
        <v>0</v>
      </c>
      <c r="AV459" s="3">
        <f t="shared" ref="AV459" si="36104">IFERROR(AV458/$C458,0)</f>
        <v>0</v>
      </c>
      <c r="AW459" s="3">
        <f t="shared" ref="AW459" si="36105">IFERROR(AW458/$C458,0)</f>
        <v>0</v>
      </c>
      <c r="AX459" s="3">
        <f t="shared" ref="AX459" si="36106">IFERROR(AX458/$C458,0)</f>
        <v>0</v>
      </c>
      <c r="AY459" s="3">
        <f t="shared" ref="AY459" si="36107">IFERROR(AY458/$C458,0)</f>
        <v>0</v>
      </c>
      <c r="AZ459" s="3">
        <f t="shared" ref="AZ459" si="36108">IFERROR(AZ458/$C458,0)</f>
        <v>0</v>
      </c>
      <c r="BA459" s="3">
        <f t="shared" ref="BA459" si="36109">IFERROR(BA458/$C458,0)</f>
        <v>0</v>
      </c>
      <c r="BB459" s="3">
        <f t="shared" ref="BB459" si="36110">IFERROR(BB458/$C458,0)</f>
        <v>0</v>
      </c>
      <c r="BC459" s="3">
        <f t="shared" ref="BC459" si="36111">IFERROR(BC458/$C458,0)</f>
        <v>0</v>
      </c>
      <c r="BD459" s="3">
        <f t="shared" ref="BD459" si="36112">IFERROR(BD458/$C458,0)</f>
        <v>0</v>
      </c>
      <c r="BE459" s="3">
        <f t="shared" ref="BE459" si="36113">IFERROR(BE458/$C458,0)</f>
        <v>0</v>
      </c>
      <c r="BF459" s="3">
        <f t="shared" ref="BF459" si="36114">IFERROR(BF458/$C458,0)</f>
        <v>0</v>
      </c>
      <c r="BG459" s="3">
        <f t="shared" ref="BG459" si="36115">IFERROR(BG458/$C458,0)</f>
        <v>0</v>
      </c>
      <c r="BH459" s="3">
        <f t="shared" ref="BH459" si="36116">IFERROR(BH458/$C458,0)</f>
        <v>0</v>
      </c>
      <c r="BI459" s="3">
        <f t="shared" ref="BI459" si="36117">IFERROR(BI458/$C458,0)</f>
        <v>0</v>
      </c>
      <c r="BJ459" s="3">
        <f t="shared" ref="BJ459" si="36118">IFERROR(BJ458/$C458,0)</f>
        <v>0</v>
      </c>
      <c r="BK459" s="3">
        <f t="shared" ref="BK459" si="36119">IFERROR(BK458/$C458,0)</f>
        <v>0</v>
      </c>
      <c r="BL459" s="3">
        <f t="shared" ref="BL459" si="36120">IFERROR(BL458/$C458,0)</f>
        <v>0</v>
      </c>
      <c r="BM459" s="3">
        <f t="shared" ref="BM459" si="36121">IFERROR(BM458/$C458,0)</f>
        <v>0</v>
      </c>
      <c r="BN459" s="3">
        <f t="shared" ref="BN459" si="36122">IFERROR(BN458/$C458,0)</f>
        <v>0</v>
      </c>
      <c r="BO459" s="3">
        <f t="shared" ref="BO459" si="36123">IFERROR(BO458/$C458,0)</f>
        <v>0</v>
      </c>
      <c r="BP459" s="3">
        <f t="shared" ref="BP459" si="36124">IFERROR(BP458/$C458,0)</f>
        <v>0</v>
      </c>
      <c r="BQ459" s="3">
        <f t="shared" ref="BQ459" si="36125">IFERROR(BQ458/$C458,0)</f>
        <v>0</v>
      </c>
      <c r="BR459" s="3">
        <f t="shared" ref="BR459" si="36126">IFERROR(BR458/$C458,0)</f>
        <v>0</v>
      </c>
      <c r="BS459" s="3">
        <f t="shared" ref="BS459" si="36127">IFERROR(BS458/$C458,0)</f>
        <v>0</v>
      </c>
      <c r="BT459" s="3">
        <f t="shared" ref="BT459" si="36128">IFERROR(BT458/$C458,0)</f>
        <v>0</v>
      </c>
      <c r="BU459" s="3">
        <f t="shared" ref="BU459" si="36129">IFERROR(BU458/$C458,0)</f>
        <v>0</v>
      </c>
      <c r="BV459" s="3">
        <f t="shared" ref="BV459" si="36130">IFERROR(BV458/$C458,0)</f>
        <v>0</v>
      </c>
      <c r="BW459" s="3">
        <f t="shared" ref="BW459" si="36131">IFERROR(BW458/$C458,0)</f>
        <v>0</v>
      </c>
      <c r="BX459" s="3">
        <f t="shared" ref="BX459" si="36132">IFERROR(BX458/$C458,0)</f>
        <v>0</v>
      </c>
      <c r="BY459" s="3">
        <f t="shared" ref="BY459" si="36133">IFERROR(BY458/$C458,0)</f>
        <v>0</v>
      </c>
      <c r="BZ459" s="3">
        <f t="shared" ref="BZ459" si="36134">IFERROR(BZ458/$C458,0)</f>
        <v>0</v>
      </c>
      <c r="CA459" s="3">
        <f t="shared" ref="CA459" si="36135">IFERROR(CA458/$C458,0)</f>
        <v>0</v>
      </c>
      <c r="CB459" s="3">
        <f t="shared" ref="CB459" si="36136">IFERROR(CB458/$C458,0)</f>
        <v>0</v>
      </c>
      <c r="CC459" s="3">
        <f t="shared" ref="CC459" si="36137">IFERROR(CC458/$C458,0)</f>
        <v>0</v>
      </c>
      <c r="CD459" s="3">
        <f t="shared" ref="CD459" si="36138">IFERROR(CD458/$C458,0)</f>
        <v>0</v>
      </c>
      <c r="CE459" s="3">
        <f t="shared" ref="CE459" si="36139">IFERROR(CE458/$C458,0)</f>
        <v>0</v>
      </c>
      <c r="CF459" s="3">
        <f t="shared" ref="CF459" si="36140">IFERROR(CF458/$C458,0)</f>
        <v>0</v>
      </c>
      <c r="CG459" s="3">
        <f t="shared" ref="CG459" si="36141">IFERROR(CG458/$C458,0)</f>
        <v>0</v>
      </c>
      <c r="CH459" s="3">
        <f t="shared" ref="CH459" si="36142">IFERROR(CH458/$C458,0)</f>
        <v>0</v>
      </c>
      <c r="CI459" s="3">
        <f t="shared" ref="CI459" si="36143">IFERROR(CI458/$C458,0)</f>
        <v>0</v>
      </c>
      <c r="CJ459" s="3">
        <f t="shared" ref="CJ459" si="36144">IFERROR(CJ458/$C458,0)</f>
        <v>0</v>
      </c>
      <c r="CK459" s="3">
        <f t="shared" ref="CK459" si="36145">IFERROR(CK458/$C458,0)</f>
        <v>0</v>
      </c>
      <c r="CL459" s="3">
        <f t="shared" ref="CL459" si="36146">IFERROR(CL458/$C458,0)</f>
        <v>0</v>
      </c>
      <c r="CM459" s="3">
        <f t="shared" ref="CM459" si="36147">IFERROR(CM458/$C458,0)</f>
        <v>0</v>
      </c>
      <c r="CN459" s="3">
        <f t="shared" ref="CN459" si="36148">IFERROR(CN458/$C458,0)</f>
        <v>0</v>
      </c>
      <c r="CO459" s="3">
        <f t="shared" ref="CO459" si="36149">IFERROR(CO458/$C458,0)</f>
        <v>0</v>
      </c>
      <c r="CP459" s="3">
        <f t="shared" ref="CP459" si="36150">IFERROR(CP458/$C458,0)</f>
        <v>0</v>
      </c>
      <c r="CQ459" s="3">
        <f t="shared" ref="CQ459" si="36151">IFERROR(CQ458/$C458,0)</f>
        <v>0</v>
      </c>
      <c r="CR459" s="3">
        <f t="shared" ref="CR459" si="36152">IFERROR(CR458/$C458,0)</f>
        <v>0</v>
      </c>
      <c r="CS459" s="3">
        <f t="shared" ref="CS459" si="36153">IFERROR(CS458/$C458,0)</f>
        <v>0</v>
      </c>
      <c r="CT459" s="3">
        <f t="shared" ref="CT459" si="36154">IFERROR(CT458/$C458,0)</f>
        <v>0</v>
      </c>
      <c r="CU459" s="3">
        <f t="shared" ref="CU459" si="36155">IFERROR(CU458/$C458,0)</f>
        <v>0</v>
      </c>
      <c r="CV459" s="3">
        <f t="shared" ref="CV459" si="36156">IFERROR(CV458/$C458,0)</f>
        <v>0</v>
      </c>
      <c r="CW459" s="3">
        <f t="shared" ref="CW459" si="36157">IFERROR(CW458/$C458,0)</f>
        <v>0</v>
      </c>
      <c r="CX459" s="3">
        <f t="shared" ref="CX459" si="36158">IFERROR(CX458/$C458,0)</f>
        <v>0</v>
      </c>
      <c r="CY459" s="3">
        <f t="shared" ref="CY459" si="36159">IFERROR(CY458/$C458,0)</f>
        <v>0</v>
      </c>
      <c r="CZ459" s="3">
        <f t="shared" ref="CZ459" si="36160">IFERROR(CZ458/$C458,0)</f>
        <v>0</v>
      </c>
      <c r="DA459" s="3">
        <f t="shared" ref="DA459" si="36161">IFERROR(DA458/$C458,0)</f>
        <v>0</v>
      </c>
      <c r="DB459" s="3">
        <f t="shared" ref="DB459" si="36162">IFERROR(DB458/$C458,0)</f>
        <v>0</v>
      </c>
      <c r="DC459" s="3">
        <f t="shared" ref="DC459" si="36163">IFERROR(DC458/$C458,0)</f>
        <v>0</v>
      </c>
      <c r="DD459" s="3">
        <f t="shared" ref="DD459" si="36164">IFERROR(DD458/$C458,0)</f>
        <v>0</v>
      </c>
      <c r="DE459" s="3">
        <f t="shared" ref="DE459" si="36165">IFERROR(DE458/$C458,0)</f>
        <v>0</v>
      </c>
      <c r="DF459" s="3">
        <f t="shared" ref="DF459" si="36166">IFERROR(DF458/$C458,0)</f>
        <v>0</v>
      </c>
      <c r="DG459" s="3">
        <f t="shared" ref="DG459" si="36167">IFERROR(DG458/$C458,0)</f>
        <v>0</v>
      </c>
      <c r="DH459" s="3">
        <f t="shared" ref="DH459" si="36168">IFERROR(DH458/$C458,0)</f>
        <v>0</v>
      </c>
      <c r="DI459" s="3">
        <f t="shared" ref="DI459" si="36169">IFERROR(DI458/$C458,0)</f>
        <v>0</v>
      </c>
      <c r="DJ459" s="3">
        <f t="shared" ref="DJ459" si="36170">IFERROR(DJ458/$C458,0)</f>
        <v>0</v>
      </c>
      <c r="DK459" s="3">
        <f t="shared" ref="DK459" si="36171">IFERROR(DK458/$C458,0)</f>
        <v>0</v>
      </c>
      <c r="DL459" s="3">
        <f t="shared" ref="DL459" si="36172">IFERROR(DL458/$C458,0)</f>
        <v>0</v>
      </c>
      <c r="DM459" s="3">
        <f t="shared" ref="DM459" si="36173">IFERROR(DM458/$C458,0)</f>
        <v>0</v>
      </c>
      <c r="DN459" s="3">
        <f t="shared" ref="DN459" si="36174">IFERROR(DN458/$C458,0)</f>
        <v>0</v>
      </c>
      <c r="DO459" s="3">
        <f t="shared" ref="DO459" si="36175">IFERROR(DO458/$C458,0)</f>
        <v>0</v>
      </c>
      <c r="DP459" s="3">
        <f t="shared" ref="DP459" si="36176">IFERROR(DP458/$C458,0)</f>
        <v>0</v>
      </c>
      <c r="DQ459" s="3">
        <f t="shared" ref="DQ459" si="36177">IFERROR(DQ458/$C458,0)</f>
        <v>0</v>
      </c>
      <c r="DR459" s="3">
        <f t="shared" ref="DR459" si="36178">IFERROR(DR458/$C458,0)</f>
        <v>0</v>
      </c>
      <c r="DS459" s="3">
        <f t="shared" ref="DS459" si="36179">IFERROR(DS458/$C458,0)</f>
        <v>0</v>
      </c>
      <c r="DT459" s="3">
        <f t="shared" ref="DT459" si="36180">IFERROR(DT458/$C458,0)</f>
        <v>0</v>
      </c>
      <c r="DU459" s="3">
        <f t="shared" ref="DU459" si="36181">IFERROR(DU458/$C458,0)</f>
        <v>0</v>
      </c>
      <c r="DV459" s="3">
        <f t="shared" ref="DV459" si="36182">IFERROR(DV458/$C458,0)</f>
        <v>0</v>
      </c>
      <c r="DW459" s="3">
        <f t="shared" ref="DW459" si="36183">IFERROR(DW458/$C458,0)</f>
        <v>0</v>
      </c>
      <c r="DX459" s="3">
        <f t="shared" ref="DX459" si="36184">IFERROR(DX458/$C458,0)</f>
        <v>0</v>
      </c>
      <c r="DY459" s="3">
        <f t="shared" ref="DY459" si="36185">IFERROR(DY458/$C458,0)</f>
        <v>0</v>
      </c>
      <c r="DZ459" s="3">
        <f t="shared" ref="DZ459" si="36186">IFERROR(DZ458/$C458,0)</f>
        <v>0</v>
      </c>
      <c r="EA459" s="3">
        <f t="shared" ref="EA459" si="36187">IFERROR(EA458/$C458,0)</f>
        <v>0</v>
      </c>
      <c r="EB459" s="3">
        <f t="shared" ref="EB459" si="36188">IFERROR(EB458/$C458,0)</f>
        <v>0</v>
      </c>
      <c r="EC459" s="3">
        <f t="shared" ref="EC459" si="36189">IFERROR(EC458/$C458,0)</f>
        <v>0</v>
      </c>
      <c r="ED459" s="3">
        <f t="shared" ref="ED459" si="36190">IFERROR(ED458/$C458,0)</f>
        <v>0</v>
      </c>
      <c r="EE459" s="3">
        <f t="shared" ref="EE459" si="36191">IFERROR(EE458/$C458,0)</f>
        <v>0</v>
      </c>
      <c r="EF459" s="3">
        <f t="shared" ref="EF459" si="36192">IFERROR(EF458/$C458,0)</f>
        <v>0</v>
      </c>
      <c r="EG459" s="3">
        <f t="shared" ref="EG459" si="36193">IFERROR(EG458/$C458,0)</f>
        <v>0</v>
      </c>
      <c r="EH459" s="3">
        <f t="shared" ref="EH459" si="36194">IFERROR(EH458/$C458,0)</f>
        <v>0</v>
      </c>
      <c r="EI459" s="3">
        <f t="shared" ref="EI459" si="36195">IFERROR(EI458/$C458,0)</f>
        <v>0</v>
      </c>
      <c r="EJ459" s="3">
        <f t="shared" ref="EJ459" si="36196">IFERROR(EJ458/$C458,0)</f>
        <v>0</v>
      </c>
      <c r="EK459" s="3">
        <f t="shared" ref="EK459" si="36197">IFERROR(EK458/$C458,0)</f>
        <v>0</v>
      </c>
      <c r="EL459" s="3">
        <f t="shared" ref="EL459" si="36198">IFERROR(EL458/$C458,0)</f>
        <v>0</v>
      </c>
      <c r="EM459" s="3">
        <f t="shared" ref="EM459" si="36199">IFERROR(EM458/$C458,0)</f>
        <v>0</v>
      </c>
      <c r="EN459" s="3">
        <f t="shared" ref="EN459" si="36200">IFERROR(EN458/$C458,0)</f>
        <v>0</v>
      </c>
      <c r="EO459" s="3">
        <f t="shared" ref="EO459" si="36201">IFERROR(EO458/$C458,0)</f>
        <v>0</v>
      </c>
      <c r="EP459" s="3">
        <f t="shared" ref="EP459" si="36202">IFERROR(EP458/$C458,0)</f>
        <v>0</v>
      </c>
      <c r="EQ459" s="3">
        <f t="shared" ref="EQ459" si="36203">IFERROR(EQ458/$C458,0)</f>
        <v>0</v>
      </c>
      <c r="ER459" s="3">
        <f t="shared" ref="ER459" si="36204">IFERROR(ER458/$C458,0)</f>
        <v>0</v>
      </c>
      <c r="ES459" s="3">
        <f t="shared" ref="ES459" si="36205">IFERROR(ES458/$C458,0)</f>
        <v>0</v>
      </c>
      <c r="ET459" s="3">
        <f t="shared" ref="ET459" si="36206">IFERROR(ET458/$C458,0)</f>
        <v>0</v>
      </c>
      <c r="EU459" s="3">
        <f t="shared" ref="EU459" si="36207">IFERROR(EU458/$C458,0)</f>
        <v>0</v>
      </c>
      <c r="EV459" s="3">
        <f t="shared" ref="EV459" si="36208">IFERROR(EV458/$C458,0)</f>
        <v>0</v>
      </c>
      <c r="EW459" s="3">
        <f t="shared" ref="EW459" si="36209">IFERROR(EW458/$C458,0)</f>
        <v>0</v>
      </c>
      <c r="EX459" s="3">
        <f t="shared" ref="EX459" si="36210">IFERROR(EX458/$C458,0)</f>
        <v>0</v>
      </c>
      <c r="EY459" s="3">
        <f t="shared" ref="EY459" si="36211">IFERROR(EY458/$C458,0)</f>
        <v>0</v>
      </c>
      <c r="EZ459" s="3">
        <f t="shared" ref="EZ459" si="36212">IFERROR(EZ458/$C458,0)</f>
        <v>0</v>
      </c>
      <c r="FA459" s="3">
        <f t="shared" ref="FA459" si="36213">IFERROR(FA458/$C458,0)</f>
        <v>0</v>
      </c>
      <c r="FB459" s="3">
        <f t="shared" ref="FB459" si="36214">IFERROR(FB458/$C458,0)</f>
        <v>0</v>
      </c>
      <c r="FC459" s="3">
        <f t="shared" ref="FC459" si="36215">IFERROR(FC458/$C458,0)</f>
        <v>0</v>
      </c>
      <c r="FD459" s="3">
        <f t="shared" ref="FD459" si="36216">IFERROR(FD458/$C458,0)</f>
        <v>0</v>
      </c>
      <c r="FE459" s="3">
        <f t="shared" ref="FE459" si="36217">IFERROR(FE458/$C458,0)</f>
        <v>0</v>
      </c>
      <c r="FF459" s="3">
        <f t="shared" ref="FF459" si="36218">IFERROR(FF458/$C458,0)</f>
        <v>0</v>
      </c>
      <c r="FG459" s="3">
        <f t="shared" ref="FG459" si="36219">IFERROR(FG458/$C458,0)</f>
        <v>0</v>
      </c>
      <c r="FH459" s="3">
        <f t="shared" ref="FH459" si="36220">IFERROR(FH458/$C458,0)</f>
        <v>0</v>
      </c>
      <c r="FI459" s="3">
        <f t="shared" ref="FI459" si="36221">IFERROR(FI458/$C458,0)</f>
        <v>0</v>
      </c>
      <c r="FJ459" s="3">
        <f t="shared" ref="FJ459" si="36222">IFERROR(FJ458/$C458,0)</f>
        <v>0</v>
      </c>
      <c r="FK459" s="3">
        <f t="shared" ref="FK459" si="36223">IFERROR(FK458/$C458,0)</f>
        <v>0</v>
      </c>
      <c r="FL459" s="3">
        <f t="shared" ref="FL459" si="36224">IFERROR(FL458/$C458,0)</f>
        <v>0</v>
      </c>
      <c r="FM459" s="3">
        <f t="shared" ref="FM459" si="36225">IFERROR(FM458/$C458,0)</f>
        <v>0</v>
      </c>
    </row>
    <row r="460" spans="1:169" s="7" customFormat="1">
      <c r="A460" s="34">
        <v>226</v>
      </c>
      <c r="B460" s="35"/>
      <c r="C460" s="36">
        <f>SUM(H460:QXJ460)</f>
        <v>0</v>
      </c>
      <c r="D460" s="37"/>
      <c r="E460" s="37"/>
      <c r="F460" s="38">
        <f>E460-D460</f>
        <v>0</v>
      </c>
      <c r="G460" s="4"/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12">
        <v>0</v>
      </c>
      <c r="T460" s="12">
        <v>0</v>
      </c>
      <c r="U460" s="12">
        <v>0</v>
      </c>
      <c r="V460" s="12">
        <v>0</v>
      </c>
      <c r="W460" s="12">
        <v>0</v>
      </c>
      <c r="X460" s="12">
        <v>0</v>
      </c>
      <c r="Y460" s="12">
        <v>0</v>
      </c>
      <c r="Z460" s="12">
        <v>0</v>
      </c>
      <c r="AA460" s="12">
        <v>0</v>
      </c>
      <c r="AB460" s="12">
        <v>0</v>
      </c>
      <c r="AC460" s="12">
        <v>0</v>
      </c>
      <c r="AD460" s="12">
        <v>0</v>
      </c>
      <c r="AE460" s="12">
        <v>0</v>
      </c>
      <c r="AF460" s="12">
        <v>0</v>
      </c>
      <c r="AG460" s="12">
        <v>0</v>
      </c>
      <c r="AH460" s="12">
        <v>0</v>
      </c>
      <c r="AI460" s="12">
        <v>0</v>
      </c>
      <c r="AJ460" s="12">
        <v>0</v>
      </c>
      <c r="AK460" s="12">
        <v>0</v>
      </c>
      <c r="AL460" s="12">
        <v>0</v>
      </c>
      <c r="AM460" s="12">
        <v>0</v>
      </c>
      <c r="AN460" s="12">
        <v>0</v>
      </c>
      <c r="AO460" s="12">
        <v>0</v>
      </c>
      <c r="AP460" s="12">
        <v>0</v>
      </c>
      <c r="AQ460" s="12">
        <v>0</v>
      </c>
      <c r="AR460" s="12">
        <v>0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12">
        <v>0</v>
      </c>
      <c r="AY460" s="12">
        <v>0</v>
      </c>
      <c r="AZ460" s="12">
        <v>0</v>
      </c>
      <c r="BA460" s="12">
        <v>0</v>
      </c>
      <c r="BB460" s="12">
        <v>0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>
        <v>0</v>
      </c>
      <c r="BT460" s="12">
        <v>0</v>
      </c>
      <c r="BU460" s="12">
        <v>0</v>
      </c>
      <c r="BV460" s="12">
        <v>0</v>
      </c>
      <c r="BW460" s="12">
        <v>0</v>
      </c>
      <c r="BX460" s="12">
        <v>0</v>
      </c>
      <c r="BY460" s="12">
        <v>0</v>
      </c>
      <c r="BZ460" s="12">
        <v>0</v>
      </c>
      <c r="CA460" s="12">
        <v>0</v>
      </c>
      <c r="CB460" s="12">
        <v>0</v>
      </c>
      <c r="CC460" s="12">
        <v>0</v>
      </c>
      <c r="CD460" s="12">
        <v>0</v>
      </c>
      <c r="CE460" s="12">
        <v>0</v>
      </c>
      <c r="CF460" s="12"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0</v>
      </c>
      <c r="CM460" s="12">
        <v>0</v>
      </c>
      <c r="CN460" s="12">
        <v>0</v>
      </c>
      <c r="CO460" s="12">
        <v>0</v>
      </c>
      <c r="CP460" s="12">
        <v>0</v>
      </c>
      <c r="CQ460" s="12">
        <v>0</v>
      </c>
      <c r="CR460" s="12">
        <v>0</v>
      </c>
      <c r="CS460" s="12">
        <v>0</v>
      </c>
      <c r="CT460" s="12">
        <v>0</v>
      </c>
      <c r="CU460" s="12">
        <v>0</v>
      </c>
      <c r="CV460" s="12">
        <v>0</v>
      </c>
      <c r="CW460" s="12">
        <v>0</v>
      </c>
      <c r="CX460" s="12">
        <v>0</v>
      </c>
      <c r="CY460" s="12">
        <v>0</v>
      </c>
      <c r="CZ460" s="12">
        <v>0</v>
      </c>
      <c r="DA460" s="12">
        <v>0</v>
      </c>
      <c r="DB460" s="12">
        <v>0</v>
      </c>
      <c r="DC460" s="12">
        <v>0</v>
      </c>
      <c r="DD460" s="12">
        <v>0</v>
      </c>
      <c r="DE460" s="12">
        <v>0</v>
      </c>
      <c r="DF460" s="12">
        <v>0</v>
      </c>
      <c r="DG460" s="12">
        <v>0</v>
      </c>
      <c r="DH460" s="12">
        <v>0</v>
      </c>
      <c r="DI460" s="12">
        <v>0</v>
      </c>
      <c r="DJ460" s="12">
        <v>0</v>
      </c>
      <c r="DK460" s="12">
        <v>0</v>
      </c>
      <c r="DL460" s="12">
        <v>0</v>
      </c>
      <c r="DM460" s="12">
        <v>0</v>
      </c>
      <c r="DN460" s="12">
        <v>0</v>
      </c>
      <c r="DO460" s="12">
        <v>0</v>
      </c>
      <c r="DP460" s="12">
        <v>0</v>
      </c>
      <c r="DQ460" s="12">
        <v>0</v>
      </c>
      <c r="DR460" s="12">
        <v>0</v>
      </c>
      <c r="DS460" s="12">
        <v>0</v>
      </c>
      <c r="DT460" s="12">
        <v>0</v>
      </c>
      <c r="DU460" s="12">
        <v>0</v>
      </c>
      <c r="DV460" s="12">
        <v>0</v>
      </c>
      <c r="DW460" s="12">
        <v>0</v>
      </c>
      <c r="DX460" s="12">
        <v>0</v>
      </c>
      <c r="DY460" s="12">
        <v>0</v>
      </c>
      <c r="DZ460" s="12">
        <v>0</v>
      </c>
      <c r="EA460" s="12">
        <v>0</v>
      </c>
      <c r="EB460" s="12">
        <v>0</v>
      </c>
      <c r="EC460" s="12">
        <v>0</v>
      </c>
      <c r="ED460" s="12">
        <v>0</v>
      </c>
      <c r="EE460" s="12">
        <v>0</v>
      </c>
      <c r="EF460" s="12">
        <v>0</v>
      </c>
      <c r="EG460" s="12">
        <v>0</v>
      </c>
      <c r="EH460" s="12">
        <v>0</v>
      </c>
      <c r="EI460" s="12">
        <v>0</v>
      </c>
      <c r="EJ460" s="12">
        <v>0</v>
      </c>
      <c r="EK460" s="12">
        <v>0</v>
      </c>
      <c r="EL460" s="12">
        <v>0</v>
      </c>
      <c r="EM460" s="12">
        <v>0</v>
      </c>
      <c r="EN460" s="12">
        <v>0</v>
      </c>
      <c r="EO460" s="12">
        <v>0</v>
      </c>
      <c r="EP460" s="12">
        <v>0</v>
      </c>
      <c r="EQ460" s="12">
        <v>0</v>
      </c>
      <c r="ER460" s="12">
        <v>0</v>
      </c>
      <c r="ES460" s="12">
        <v>0</v>
      </c>
      <c r="ET460" s="12">
        <v>0</v>
      </c>
      <c r="EU460" s="12">
        <v>0</v>
      </c>
      <c r="EV460" s="12">
        <v>0</v>
      </c>
      <c r="EW460" s="12">
        <v>0</v>
      </c>
      <c r="EX460" s="12">
        <v>0</v>
      </c>
      <c r="EY460" s="12">
        <v>0</v>
      </c>
      <c r="EZ460" s="12">
        <v>0</v>
      </c>
      <c r="FA460" s="12">
        <v>0</v>
      </c>
      <c r="FB460" s="12">
        <v>0</v>
      </c>
      <c r="FC460" s="12">
        <v>0</v>
      </c>
      <c r="FD460" s="12">
        <v>0</v>
      </c>
      <c r="FE460" s="12">
        <v>0</v>
      </c>
      <c r="FF460" s="12">
        <v>0</v>
      </c>
      <c r="FG460" s="12">
        <v>0</v>
      </c>
      <c r="FH460" s="12">
        <v>0</v>
      </c>
      <c r="FI460" s="12">
        <v>0</v>
      </c>
      <c r="FJ460" s="12">
        <v>0</v>
      </c>
      <c r="FK460" s="12">
        <v>0</v>
      </c>
      <c r="FL460" s="12">
        <v>0</v>
      </c>
      <c r="FM460" s="12">
        <v>0</v>
      </c>
    </row>
    <row r="461" spans="1:169" s="11" customFormat="1" ht="11.25" customHeight="1">
      <c r="A461" s="34"/>
      <c r="B461" s="35"/>
      <c r="C461" s="36"/>
      <c r="D461" s="37"/>
      <c r="E461" s="37"/>
      <c r="F461" s="38"/>
      <c r="G461" s="5"/>
      <c r="H461" s="3">
        <f>IFERROR(H460/$C460,0)</f>
        <v>0</v>
      </c>
      <c r="I461" s="3">
        <f t="shared" ref="I461" si="36226">IFERROR(I460/$C460,0)</f>
        <v>0</v>
      </c>
      <c r="J461" s="3">
        <f t="shared" ref="J461" si="36227">IFERROR(J460/$C460,0)</f>
        <v>0</v>
      </c>
      <c r="K461" s="3">
        <f t="shared" ref="K461" si="36228">IFERROR(K460/$C460,0)</f>
        <v>0</v>
      </c>
      <c r="L461" s="3">
        <f t="shared" ref="L461" si="36229">IFERROR(L460/$C460,0)</f>
        <v>0</v>
      </c>
      <c r="M461" s="3">
        <f t="shared" ref="M461" si="36230">IFERROR(M460/$C460,0)</f>
        <v>0</v>
      </c>
      <c r="N461" s="3">
        <f t="shared" ref="N461" si="36231">IFERROR(N460/$C460,0)</f>
        <v>0</v>
      </c>
      <c r="O461" s="3">
        <f t="shared" ref="O461" si="36232">IFERROR(O460/$C460,0)</f>
        <v>0</v>
      </c>
      <c r="P461" s="3">
        <f t="shared" ref="P461" si="36233">IFERROR(P460/$C460,0)</f>
        <v>0</v>
      </c>
      <c r="Q461" s="3">
        <f t="shared" ref="Q461" si="36234">IFERROR(Q460/$C460,0)</f>
        <v>0</v>
      </c>
      <c r="R461" s="3">
        <f t="shared" ref="R461" si="36235">IFERROR(R460/$C460,0)</f>
        <v>0</v>
      </c>
      <c r="S461" s="3">
        <f t="shared" ref="S461" si="36236">IFERROR(S460/$C460,0)</f>
        <v>0</v>
      </c>
      <c r="T461" s="3">
        <f t="shared" ref="T461" si="36237">IFERROR(T460/$C460,0)</f>
        <v>0</v>
      </c>
      <c r="U461" s="3">
        <f t="shared" ref="U461" si="36238">IFERROR(U460/$C460,0)</f>
        <v>0</v>
      </c>
      <c r="V461" s="3">
        <f t="shared" ref="V461" si="36239">IFERROR(V460/$C460,0)</f>
        <v>0</v>
      </c>
      <c r="W461" s="3">
        <f t="shared" ref="W461" si="36240">IFERROR(W460/$C460,0)</f>
        <v>0</v>
      </c>
      <c r="X461" s="3">
        <f t="shared" ref="X461" si="36241">IFERROR(X460/$C460,0)</f>
        <v>0</v>
      </c>
      <c r="Y461" s="3">
        <f t="shared" ref="Y461" si="36242">IFERROR(Y460/$C460,0)</f>
        <v>0</v>
      </c>
      <c r="Z461" s="3">
        <f t="shared" ref="Z461" si="36243">IFERROR(Z460/$C460,0)</f>
        <v>0</v>
      </c>
      <c r="AA461" s="3">
        <f t="shared" ref="AA461" si="36244">IFERROR(AA460/$C460,0)</f>
        <v>0</v>
      </c>
      <c r="AB461" s="3">
        <f t="shared" ref="AB461" si="36245">IFERROR(AB460/$C460,0)</f>
        <v>0</v>
      </c>
      <c r="AC461" s="3">
        <f t="shared" ref="AC461" si="36246">IFERROR(AC460/$C460,0)</f>
        <v>0</v>
      </c>
      <c r="AD461" s="3">
        <f t="shared" ref="AD461" si="36247">IFERROR(AD460/$C460,0)</f>
        <v>0</v>
      </c>
      <c r="AE461" s="3">
        <f t="shared" ref="AE461" si="36248">IFERROR(AE460/$C460,0)</f>
        <v>0</v>
      </c>
      <c r="AF461" s="3">
        <f t="shared" ref="AF461" si="36249">IFERROR(AF460/$C460,0)</f>
        <v>0</v>
      </c>
      <c r="AG461" s="3">
        <f t="shared" ref="AG461" si="36250">IFERROR(AG460/$C460,0)</f>
        <v>0</v>
      </c>
      <c r="AH461" s="3">
        <f t="shared" ref="AH461" si="36251">IFERROR(AH460/$C460,0)</f>
        <v>0</v>
      </c>
      <c r="AI461" s="3">
        <f t="shared" ref="AI461" si="36252">IFERROR(AI460/$C460,0)</f>
        <v>0</v>
      </c>
      <c r="AJ461" s="3">
        <f t="shared" ref="AJ461" si="36253">IFERROR(AJ460/$C460,0)</f>
        <v>0</v>
      </c>
      <c r="AK461" s="3">
        <f t="shared" ref="AK461" si="36254">IFERROR(AK460/$C460,0)</f>
        <v>0</v>
      </c>
      <c r="AL461" s="3">
        <f t="shared" ref="AL461" si="36255">IFERROR(AL460/$C460,0)</f>
        <v>0</v>
      </c>
      <c r="AM461" s="3">
        <f t="shared" ref="AM461" si="36256">IFERROR(AM460/$C460,0)</f>
        <v>0</v>
      </c>
      <c r="AN461" s="3">
        <f t="shared" ref="AN461" si="36257">IFERROR(AN460/$C460,0)</f>
        <v>0</v>
      </c>
      <c r="AO461" s="3">
        <f t="shared" ref="AO461" si="36258">IFERROR(AO460/$C460,0)</f>
        <v>0</v>
      </c>
      <c r="AP461" s="3">
        <f t="shared" ref="AP461" si="36259">IFERROR(AP460/$C460,0)</f>
        <v>0</v>
      </c>
      <c r="AQ461" s="3">
        <f t="shared" ref="AQ461" si="36260">IFERROR(AQ460/$C460,0)</f>
        <v>0</v>
      </c>
      <c r="AR461" s="3">
        <f t="shared" ref="AR461" si="36261">IFERROR(AR460/$C460,0)</f>
        <v>0</v>
      </c>
      <c r="AS461" s="3">
        <f t="shared" ref="AS461" si="36262">IFERROR(AS460/$C460,0)</f>
        <v>0</v>
      </c>
      <c r="AT461" s="3">
        <f t="shared" ref="AT461" si="36263">IFERROR(AT460/$C460,0)</f>
        <v>0</v>
      </c>
      <c r="AU461" s="3">
        <f t="shared" ref="AU461" si="36264">IFERROR(AU460/$C460,0)</f>
        <v>0</v>
      </c>
      <c r="AV461" s="3">
        <f t="shared" ref="AV461" si="36265">IFERROR(AV460/$C460,0)</f>
        <v>0</v>
      </c>
      <c r="AW461" s="3">
        <f t="shared" ref="AW461" si="36266">IFERROR(AW460/$C460,0)</f>
        <v>0</v>
      </c>
      <c r="AX461" s="3">
        <f t="shared" ref="AX461" si="36267">IFERROR(AX460/$C460,0)</f>
        <v>0</v>
      </c>
      <c r="AY461" s="3">
        <f t="shared" ref="AY461" si="36268">IFERROR(AY460/$C460,0)</f>
        <v>0</v>
      </c>
      <c r="AZ461" s="3">
        <f t="shared" ref="AZ461" si="36269">IFERROR(AZ460/$C460,0)</f>
        <v>0</v>
      </c>
      <c r="BA461" s="3">
        <f t="shared" ref="BA461" si="36270">IFERROR(BA460/$C460,0)</f>
        <v>0</v>
      </c>
      <c r="BB461" s="3">
        <f t="shared" ref="BB461" si="36271">IFERROR(BB460/$C460,0)</f>
        <v>0</v>
      </c>
      <c r="BC461" s="3">
        <f t="shared" ref="BC461" si="36272">IFERROR(BC460/$C460,0)</f>
        <v>0</v>
      </c>
      <c r="BD461" s="3">
        <f t="shared" ref="BD461" si="36273">IFERROR(BD460/$C460,0)</f>
        <v>0</v>
      </c>
      <c r="BE461" s="3">
        <f t="shared" ref="BE461" si="36274">IFERROR(BE460/$C460,0)</f>
        <v>0</v>
      </c>
      <c r="BF461" s="3">
        <f t="shared" ref="BF461" si="36275">IFERROR(BF460/$C460,0)</f>
        <v>0</v>
      </c>
      <c r="BG461" s="3">
        <f t="shared" ref="BG461" si="36276">IFERROR(BG460/$C460,0)</f>
        <v>0</v>
      </c>
      <c r="BH461" s="3">
        <f t="shared" ref="BH461" si="36277">IFERROR(BH460/$C460,0)</f>
        <v>0</v>
      </c>
      <c r="BI461" s="3">
        <f t="shared" ref="BI461" si="36278">IFERROR(BI460/$C460,0)</f>
        <v>0</v>
      </c>
      <c r="BJ461" s="3">
        <f t="shared" ref="BJ461" si="36279">IFERROR(BJ460/$C460,0)</f>
        <v>0</v>
      </c>
      <c r="BK461" s="3">
        <f t="shared" ref="BK461" si="36280">IFERROR(BK460/$C460,0)</f>
        <v>0</v>
      </c>
      <c r="BL461" s="3">
        <f t="shared" ref="BL461" si="36281">IFERROR(BL460/$C460,0)</f>
        <v>0</v>
      </c>
      <c r="BM461" s="3">
        <f t="shared" ref="BM461" si="36282">IFERROR(BM460/$C460,0)</f>
        <v>0</v>
      </c>
      <c r="BN461" s="3">
        <f t="shared" ref="BN461" si="36283">IFERROR(BN460/$C460,0)</f>
        <v>0</v>
      </c>
      <c r="BO461" s="3">
        <f t="shared" ref="BO461" si="36284">IFERROR(BO460/$C460,0)</f>
        <v>0</v>
      </c>
      <c r="BP461" s="3">
        <f t="shared" ref="BP461" si="36285">IFERROR(BP460/$C460,0)</f>
        <v>0</v>
      </c>
      <c r="BQ461" s="3">
        <f t="shared" ref="BQ461" si="36286">IFERROR(BQ460/$C460,0)</f>
        <v>0</v>
      </c>
      <c r="BR461" s="3">
        <f t="shared" ref="BR461" si="36287">IFERROR(BR460/$C460,0)</f>
        <v>0</v>
      </c>
      <c r="BS461" s="3">
        <f t="shared" ref="BS461" si="36288">IFERROR(BS460/$C460,0)</f>
        <v>0</v>
      </c>
      <c r="BT461" s="3">
        <f t="shared" ref="BT461" si="36289">IFERROR(BT460/$C460,0)</f>
        <v>0</v>
      </c>
      <c r="BU461" s="3">
        <f t="shared" ref="BU461" si="36290">IFERROR(BU460/$C460,0)</f>
        <v>0</v>
      </c>
      <c r="BV461" s="3">
        <f t="shared" ref="BV461" si="36291">IFERROR(BV460/$C460,0)</f>
        <v>0</v>
      </c>
      <c r="BW461" s="3">
        <f t="shared" ref="BW461" si="36292">IFERROR(BW460/$C460,0)</f>
        <v>0</v>
      </c>
      <c r="BX461" s="3">
        <f t="shared" ref="BX461" si="36293">IFERROR(BX460/$C460,0)</f>
        <v>0</v>
      </c>
      <c r="BY461" s="3">
        <f t="shared" ref="BY461" si="36294">IFERROR(BY460/$C460,0)</f>
        <v>0</v>
      </c>
      <c r="BZ461" s="3">
        <f t="shared" ref="BZ461" si="36295">IFERROR(BZ460/$C460,0)</f>
        <v>0</v>
      </c>
      <c r="CA461" s="3">
        <f t="shared" ref="CA461" si="36296">IFERROR(CA460/$C460,0)</f>
        <v>0</v>
      </c>
      <c r="CB461" s="3">
        <f t="shared" ref="CB461" si="36297">IFERROR(CB460/$C460,0)</f>
        <v>0</v>
      </c>
      <c r="CC461" s="3">
        <f t="shared" ref="CC461" si="36298">IFERROR(CC460/$C460,0)</f>
        <v>0</v>
      </c>
      <c r="CD461" s="3">
        <f t="shared" ref="CD461" si="36299">IFERROR(CD460/$C460,0)</f>
        <v>0</v>
      </c>
      <c r="CE461" s="3">
        <f t="shared" ref="CE461" si="36300">IFERROR(CE460/$C460,0)</f>
        <v>0</v>
      </c>
      <c r="CF461" s="3">
        <f t="shared" ref="CF461" si="36301">IFERROR(CF460/$C460,0)</f>
        <v>0</v>
      </c>
      <c r="CG461" s="3">
        <f t="shared" ref="CG461" si="36302">IFERROR(CG460/$C460,0)</f>
        <v>0</v>
      </c>
      <c r="CH461" s="3">
        <f t="shared" ref="CH461" si="36303">IFERROR(CH460/$C460,0)</f>
        <v>0</v>
      </c>
      <c r="CI461" s="3">
        <f t="shared" ref="CI461" si="36304">IFERROR(CI460/$C460,0)</f>
        <v>0</v>
      </c>
      <c r="CJ461" s="3">
        <f t="shared" ref="CJ461" si="36305">IFERROR(CJ460/$C460,0)</f>
        <v>0</v>
      </c>
      <c r="CK461" s="3">
        <f t="shared" ref="CK461" si="36306">IFERROR(CK460/$C460,0)</f>
        <v>0</v>
      </c>
      <c r="CL461" s="3">
        <f t="shared" ref="CL461" si="36307">IFERROR(CL460/$C460,0)</f>
        <v>0</v>
      </c>
      <c r="CM461" s="3">
        <f t="shared" ref="CM461" si="36308">IFERROR(CM460/$C460,0)</f>
        <v>0</v>
      </c>
      <c r="CN461" s="3">
        <f t="shared" ref="CN461" si="36309">IFERROR(CN460/$C460,0)</f>
        <v>0</v>
      </c>
      <c r="CO461" s="3">
        <f t="shared" ref="CO461" si="36310">IFERROR(CO460/$C460,0)</f>
        <v>0</v>
      </c>
      <c r="CP461" s="3">
        <f t="shared" ref="CP461" si="36311">IFERROR(CP460/$C460,0)</f>
        <v>0</v>
      </c>
      <c r="CQ461" s="3">
        <f t="shared" ref="CQ461" si="36312">IFERROR(CQ460/$C460,0)</f>
        <v>0</v>
      </c>
      <c r="CR461" s="3">
        <f t="shared" ref="CR461" si="36313">IFERROR(CR460/$C460,0)</f>
        <v>0</v>
      </c>
      <c r="CS461" s="3">
        <f t="shared" ref="CS461" si="36314">IFERROR(CS460/$C460,0)</f>
        <v>0</v>
      </c>
      <c r="CT461" s="3">
        <f t="shared" ref="CT461" si="36315">IFERROR(CT460/$C460,0)</f>
        <v>0</v>
      </c>
      <c r="CU461" s="3">
        <f t="shared" ref="CU461" si="36316">IFERROR(CU460/$C460,0)</f>
        <v>0</v>
      </c>
      <c r="CV461" s="3">
        <f t="shared" ref="CV461" si="36317">IFERROR(CV460/$C460,0)</f>
        <v>0</v>
      </c>
      <c r="CW461" s="3">
        <f t="shared" ref="CW461" si="36318">IFERROR(CW460/$C460,0)</f>
        <v>0</v>
      </c>
      <c r="CX461" s="3">
        <f t="shared" ref="CX461" si="36319">IFERROR(CX460/$C460,0)</f>
        <v>0</v>
      </c>
      <c r="CY461" s="3">
        <f t="shared" ref="CY461" si="36320">IFERROR(CY460/$C460,0)</f>
        <v>0</v>
      </c>
      <c r="CZ461" s="3">
        <f t="shared" ref="CZ461" si="36321">IFERROR(CZ460/$C460,0)</f>
        <v>0</v>
      </c>
      <c r="DA461" s="3">
        <f t="shared" ref="DA461" si="36322">IFERROR(DA460/$C460,0)</f>
        <v>0</v>
      </c>
      <c r="DB461" s="3">
        <f t="shared" ref="DB461" si="36323">IFERROR(DB460/$C460,0)</f>
        <v>0</v>
      </c>
      <c r="DC461" s="3">
        <f t="shared" ref="DC461" si="36324">IFERROR(DC460/$C460,0)</f>
        <v>0</v>
      </c>
      <c r="DD461" s="3">
        <f t="shared" ref="DD461" si="36325">IFERROR(DD460/$C460,0)</f>
        <v>0</v>
      </c>
      <c r="DE461" s="3">
        <f t="shared" ref="DE461" si="36326">IFERROR(DE460/$C460,0)</f>
        <v>0</v>
      </c>
      <c r="DF461" s="3">
        <f t="shared" ref="DF461" si="36327">IFERROR(DF460/$C460,0)</f>
        <v>0</v>
      </c>
      <c r="DG461" s="3">
        <f t="shared" ref="DG461" si="36328">IFERROR(DG460/$C460,0)</f>
        <v>0</v>
      </c>
      <c r="DH461" s="3">
        <f t="shared" ref="DH461" si="36329">IFERROR(DH460/$C460,0)</f>
        <v>0</v>
      </c>
      <c r="DI461" s="3">
        <f t="shared" ref="DI461" si="36330">IFERROR(DI460/$C460,0)</f>
        <v>0</v>
      </c>
      <c r="DJ461" s="3">
        <f t="shared" ref="DJ461" si="36331">IFERROR(DJ460/$C460,0)</f>
        <v>0</v>
      </c>
      <c r="DK461" s="3">
        <f t="shared" ref="DK461" si="36332">IFERROR(DK460/$C460,0)</f>
        <v>0</v>
      </c>
      <c r="DL461" s="3">
        <f t="shared" ref="DL461" si="36333">IFERROR(DL460/$C460,0)</f>
        <v>0</v>
      </c>
      <c r="DM461" s="3">
        <f t="shared" ref="DM461" si="36334">IFERROR(DM460/$C460,0)</f>
        <v>0</v>
      </c>
      <c r="DN461" s="3">
        <f t="shared" ref="DN461" si="36335">IFERROR(DN460/$C460,0)</f>
        <v>0</v>
      </c>
      <c r="DO461" s="3">
        <f t="shared" ref="DO461" si="36336">IFERROR(DO460/$C460,0)</f>
        <v>0</v>
      </c>
      <c r="DP461" s="3">
        <f t="shared" ref="DP461" si="36337">IFERROR(DP460/$C460,0)</f>
        <v>0</v>
      </c>
      <c r="DQ461" s="3">
        <f t="shared" ref="DQ461" si="36338">IFERROR(DQ460/$C460,0)</f>
        <v>0</v>
      </c>
      <c r="DR461" s="3">
        <f t="shared" ref="DR461" si="36339">IFERROR(DR460/$C460,0)</f>
        <v>0</v>
      </c>
      <c r="DS461" s="3">
        <f t="shared" ref="DS461" si="36340">IFERROR(DS460/$C460,0)</f>
        <v>0</v>
      </c>
      <c r="DT461" s="3">
        <f t="shared" ref="DT461" si="36341">IFERROR(DT460/$C460,0)</f>
        <v>0</v>
      </c>
      <c r="DU461" s="3">
        <f t="shared" ref="DU461" si="36342">IFERROR(DU460/$C460,0)</f>
        <v>0</v>
      </c>
      <c r="DV461" s="3">
        <f t="shared" ref="DV461" si="36343">IFERROR(DV460/$C460,0)</f>
        <v>0</v>
      </c>
      <c r="DW461" s="3">
        <f t="shared" ref="DW461" si="36344">IFERROR(DW460/$C460,0)</f>
        <v>0</v>
      </c>
      <c r="DX461" s="3">
        <f t="shared" ref="DX461" si="36345">IFERROR(DX460/$C460,0)</f>
        <v>0</v>
      </c>
      <c r="DY461" s="3">
        <f t="shared" ref="DY461" si="36346">IFERROR(DY460/$C460,0)</f>
        <v>0</v>
      </c>
      <c r="DZ461" s="3">
        <f t="shared" ref="DZ461" si="36347">IFERROR(DZ460/$C460,0)</f>
        <v>0</v>
      </c>
      <c r="EA461" s="3">
        <f t="shared" ref="EA461" si="36348">IFERROR(EA460/$C460,0)</f>
        <v>0</v>
      </c>
      <c r="EB461" s="3">
        <f t="shared" ref="EB461" si="36349">IFERROR(EB460/$C460,0)</f>
        <v>0</v>
      </c>
      <c r="EC461" s="3">
        <f t="shared" ref="EC461" si="36350">IFERROR(EC460/$C460,0)</f>
        <v>0</v>
      </c>
      <c r="ED461" s="3">
        <f t="shared" ref="ED461" si="36351">IFERROR(ED460/$C460,0)</f>
        <v>0</v>
      </c>
      <c r="EE461" s="3">
        <f t="shared" ref="EE461" si="36352">IFERROR(EE460/$C460,0)</f>
        <v>0</v>
      </c>
      <c r="EF461" s="3">
        <f t="shared" ref="EF461" si="36353">IFERROR(EF460/$C460,0)</f>
        <v>0</v>
      </c>
      <c r="EG461" s="3">
        <f t="shared" ref="EG461" si="36354">IFERROR(EG460/$C460,0)</f>
        <v>0</v>
      </c>
      <c r="EH461" s="3">
        <f t="shared" ref="EH461" si="36355">IFERROR(EH460/$C460,0)</f>
        <v>0</v>
      </c>
      <c r="EI461" s="3">
        <f t="shared" ref="EI461" si="36356">IFERROR(EI460/$C460,0)</f>
        <v>0</v>
      </c>
      <c r="EJ461" s="3">
        <f t="shared" ref="EJ461" si="36357">IFERROR(EJ460/$C460,0)</f>
        <v>0</v>
      </c>
      <c r="EK461" s="3">
        <f t="shared" ref="EK461" si="36358">IFERROR(EK460/$C460,0)</f>
        <v>0</v>
      </c>
      <c r="EL461" s="3">
        <f t="shared" ref="EL461" si="36359">IFERROR(EL460/$C460,0)</f>
        <v>0</v>
      </c>
      <c r="EM461" s="3">
        <f t="shared" ref="EM461" si="36360">IFERROR(EM460/$C460,0)</f>
        <v>0</v>
      </c>
      <c r="EN461" s="3">
        <f t="shared" ref="EN461" si="36361">IFERROR(EN460/$C460,0)</f>
        <v>0</v>
      </c>
      <c r="EO461" s="3">
        <f t="shared" ref="EO461" si="36362">IFERROR(EO460/$C460,0)</f>
        <v>0</v>
      </c>
      <c r="EP461" s="3">
        <f t="shared" ref="EP461" si="36363">IFERROR(EP460/$C460,0)</f>
        <v>0</v>
      </c>
      <c r="EQ461" s="3">
        <f t="shared" ref="EQ461" si="36364">IFERROR(EQ460/$C460,0)</f>
        <v>0</v>
      </c>
      <c r="ER461" s="3">
        <f t="shared" ref="ER461" si="36365">IFERROR(ER460/$C460,0)</f>
        <v>0</v>
      </c>
      <c r="ES461" s="3">
        <f t="shared" ref="ES461" si="36366">IFERROR(ES460/$C460,0)</f>
        <v>0</v>
      </c>
      <c r="ET461" s="3">
        <f t="shared" ref="ET461" si="36367">IFERROR(ET460/$C460,0)</f>
        <v>0</v>
      </c>
      <c r="EU461" s="3">
        <f t="shared" ref="EU461" si="36368">IFERROR(EU460/$C460,0)</f>
        <v>0</v>
      </c>
      <c r="EV461" s="3">
        <f t="shared" ref="EV461" si="36369">IFERROR(EV460/$C460,0)</f>
        <v>0</v>
      </c>
      <c r="EW461" s="3">
        <f t="shared" ref="EW461" si="36370">IFERROR(EW460/$C460,0)</f>
        <v>0</v>
      </c>
      <c r="EX461" s="3">
        <f t="shared" ref="EX461" si="36371">IFERROR(EX460/$C460,0)</f>
        <v>0</v>
      </c>
      <c r="EY461" s="3">
        <f t="shared" ref="EY461" si="36372">IFERROR(EY460/$C460,0)</f>
        <v>0</v>
      </c>
      <c r="EZ461" s="3">
        <f t="shared" ref="EZ461" si="36373">IFERROR(EZ460/$C460,0)</f>
        <v>0</v>
      </c>
      <c r="FA461" s="3">
        <f t="shared" ref="FA461" si="36374">IFERROR(FA460/$C460,0)</f>
        <v>0</v>
      </c>
      <c r="FB461" s="3">
        <f t="shared" ref="FB461" si="36375">IFERROR(FB460/$C460,0)</f>
        <v>0</v>
      </c>
      <c r="FC461" s="3">
        <f t="shared" ref="FC461" si="36376">IFERROR(FC460/$C460,0)</f>
        <v>0</v>
      </c>
      <c r="FD461" s="3">
        <f t="shared" ref="FD461" si="36377">IFERROR(FD460/$C460,0)</f>
        <v>0</v>
      </c>
      <c r="FE461" s="3">
        <f t="shared" ref="FE461" si="36378">IFERROR(FE460/$C460,0)</f>
        <v>0</v>
      </c>
      <c r="FF461" s="3">
        <f t="shared" ref="FF461" si="36379">IFERROR(FF460/$C460,0)</f>
        <v>0</v>
      </c>
      <c r="FG461" s="3">
        <f t="shared" ref="FG461" si="36380">IFERROR(FG460/$C460,0)</f>
        <v>0</v>
      </c>
      <c r="FH461" s="3">
        <f t="shared" ref="FH461" si="36381">IFERROR(FH460/$C460,0)</f>
        <v>0</v>
      </c>
      <c r="FI461" s="3">
        <f t="shared" ref="FI461" si="36382">IFERROR(FI460/$C460,0)</f>
        <v>0</v>
      </c>
      <c r="FJ461" s="3">
        <f t="shared" ref="FJ461" si="36383">IFERROR(FJ460/$C460,0)</f>
        <v>0</v>
      </c>
      <c r="FK461" s="3">
        <f t="shared" ref="FK461" si="36384">IFERROR(FK460/$C460,0)</f>
        <v>0</v>
      </c>
      <c r="FL461" s="3">
        <f t="shared" ref="FL461" si="36385">IFERROR(FL460/$C460,0)</f>
        <v>0</v>
      </c>
      <c r="FM461" s="3">
        <f t="shared" ref="FM461" si="36386">IFERROR(FM460/$C460,0)</f>
        <v>0</v>
      </c>
    </row>
    <row r="462" spans="1:169" s="7" customFormat="1">
      <c r="A462" s="34">
        <v>227</v>
      </c>
      <c r="B462" s="35"/>
      <c r="C462" s="36">
        <f>SUM(H462:QXJ462)</f>
        <v>0</v>
      </c>
      <c r="D462" s="37"/>
      <c r="E462" s="37"/>
      <c r="F462" s="38">
        <f>E462-D462</f>
        <v>0</v>
      </c>
      <c r="G462" s="4"/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0</v>
      </c>
      <c r="U462" s="12">
        <v>0</v>
      </c>
      <c r="V462" s="12">
        <v>0</v>
      </c>
      <c r="W462" s="12">
        <v>0</v>
      </c>
      <c r="X462" s="12">
        <v>0</v>
      </c>
      <c r="Y462" s="12">
        <v>0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K462" s="12">
        <v>0</v>
      </c>
      <c r="AL462" s="12">
        <v>0</v>
      </c>
      <c r="AM462" s="12">
        <v>0</v>
      </c>
      <c r="AN462" s="12">
        <v>0</v>
      </c>
      <c r="AO462" s="12">
        <v>0</v>
      </c>
      <c r="AP462" s="12">
        <v>0</v>
      </c>
      <c r="AQ462" s="12">
        <v>0</v>
      </c>
      <c r="AR462" s="12">
        <v>0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  <c r="BT462" s="12">
        <v>0</v>
      </c>
      <c r="BU462" s="12">
        <v>0</v>
      </c>
      <c r="BV462" s="12">
        <v>0</v>
      </c>
      <c r="BW462" s="12">
        <v>0</v>
      </c>
      <c r="BX462" s="12">
        <v>0</v>
      </c>
      <c r="BY462" s="12">
        <v>0</v>
      </c>
      <c r="BZ462" s="12">
        <v>0</v>
      </c>
      <c r="CA462" s="12">
        <v>0</v>
      </c>
      <c r="CB462" s="12">
        <v>0</v>
      </c>
      <c r="CC462" s="12">
        <v>0</v>
      </c>
      <c r="CD462" s="12">
        <v>0</v>
      </c>
      <c r="CE462" s="12">
        <v>0</v>
      </c>
      <c r="CF462" s="12">
        <v>0</v>
      </c>
      <c r="CG462" s="12">
        <v>0</v>
      </c>
      <c r="CH462" s="12">
        <v>0</v>
      </c>
      <c r="CI462" s="12">
        <v>0</v>
      </c>
      <c r="CJ462" s="12">
        <v>0</v>
      </c>
      <c r="CK462" s="12">
        <v>0</v>
      </c>
      <c r="CL462" s="12">
        <v>0</v>
      </c>
      <c r="CM462" s="12">
        <v>0</v>
      </c>
      <c r="CN462" s="12">
        <v>0</v>
      </c>
      <c r="CO462" s="12">
        <v>0</v>
      </c>
      <c r="CP462" s="12">
        <v>0</v>
      </c>
      <c r="CQ462" s="12">
        <v>0</v>
      </c>
      <c r="CR462" s="12">
        <v>0</v>
      </c>
      <c r="CS462" s="12">
        <v>0</v>
      </c>
      <c r="CT462" s="12">
        <v>0</v>
      </c>
      <c r="CU462" s="12">
        <v>0</v>
      </c>
      <c r="CV462" s="12">
        <v>0</v>
      </c>
      <c r="CW462" s="12">
        <v>0</v>
      </c>
      <c r="CX462" s="12">
        <v>0</v>
      </c>
      <c r="CY462" s="12">
        <v>0</v>
      </c>
      <c r="CZ462" s="12">
        <v>0</v>
      </c>
      <c r="DA462" s="12">
        <v>0</v>
      </c>
      <c r="DB462" s="12">
        <v>0</v>
      </c>
      <c r="DC462" s="12">
        <v>0</v>
      </c>
      <c r="DD462" s="12">
        <v>0</v>
      </c>
      <c r="DE462" s="12">
        <v>0</v>
      </c>
      <c r="DF462" s="12">
        <v>0</v>
      </c>
      <c r="DG462" s="12">
        <v>0</v>
      </c>
      <c r="DH462" s="12">
        <v>0</v>
      </c>
      <c r="DI462" s="12">
        <v>0</v>
      </c>
      <c r="DJ462" s="12">
        <v>0</v>
      </c>
      <c r="DK462" s="12">
        <v>0</v>
      </c>
      <c r="DL462" s="12">
        <v>0</v>
      </c>
      <c r="DM462" s="12">
        <v>0</v>
      </c>
      <c r="DN462" s="12">
        <v>0</v>
      </c>
      <c r="DO462" s="12">
        <v>0</v>
      </c>
      <c r="DP462" s="12">
        <v>0</v>
      </c>
      <c r="DQ462" s="12">
        <v>0</v>
      </c>
      <c r="DR462" s="12">
        <v>0</v>
      </c>
      <c r="DS462" s="12">
        <v>0</v>
      </c>
      <c r="DT462" s="12">
        <v>0</v>
      </c>
      <c r="DU462" s="12">
        <v>0</v>
      </c>
      <c r="DV462" s="12">
        <v>0</v>
      </c>
      <c r="DW462" s="12">
        <v>0</v>
      </c>
      <c r="DX462" s="12">
        <v>0</v>
      </c>
      <c r="DY462" s="12">
        <v>0</v>
      </c>
      <c r="DZ462" s="12">
        <v>0</v>
      </c>
      <c r="EA462" s="12">
        <v>0</v>
      </c>
      <c r="EB462" s="12">
        <v>0</v>
      </c>
      <c r="EC462" s="12">
        <v>0</v>
      </c>
      <c r="ED462" s="12">
        <v>0</v>
      </c>
      <c r="EE462" s="12">
        <v>0</v>
      </c>
      <c r="EF462" s="12">
        <v>0</v>
      </c>
      <c r="EG462" s="12">
        <v>0</v>
      </c>
      <c r="EH462" s="12">
        <v>0</v>
      </c>
      <c r="EI462" s="12">
        <v>0</v>
      </c>
      <c r="EJ462" s="12">
        <v>0</v>
      </c>
      <c r="EK462" s="12">
        <v>0</v>
      </c>
      <c r="EL462" s="12">
        <v>0</v>
      </c>
      <c r="EM462" s="12">
        <v>0</v>
      </c>
      <c r="EN462" s="12">
        <v>0</v>
      </c>
      <c r="EO462" s="12">
        <v>0</v>
      </c>
      <c r="EP462" s="12">
        <v>0</v>
      </c>
      <c r="EQ462" s="12">
        <v>0</v>
      </c>
      <c r="ER462" s="12">
        <v>0</v>
      </c>
      <c r="ES462" s="12">
        <v>0</v>
      </c>
      <c r="ET462" s="12">
        <v>0</v>
      </c>
      <c r="EU462" s="12">
        <v>0</v>
      </c>
      <c r="EV462" s="12">
        <v>0</v>
      </c>
      <c r="EW462" s="12">
        <v>0</v>
      </c>
      <c r="EX462" s="12">
        <v>0</v>
      </c>
      <c r="EY462" s="12">
        <v>0</v>
      </c>
      <c r="EZ462" s="12">
        <v>0</v>
      </c>
      <c r="FA462" s="12">
        <v>0</v>
      </c>
      <c r="FB462" s="12">
        <v>0</v>
      </c>
      <c r="FC462" s="12">
        <v>0</v>
      </c>
      <c r="FD462" s="12">
        <v>0</v>
      </c>
      <c r="FE462" s="12">
        <v>0</v>
      </c>
      <c r="FF462" s="12">
        <v>0</v>
      </c>
      <c r="FG462" s="12">
        <v>0</v>
      </c>
      <c r="FH462" s="12">
        <v>0</v>
      </c>
      <c r="FI462" s="12">
        <v>0</v>
      </c>
      <c r="FJ462" s="12">
        <v>0</v>
      </c>
      <c r="FK462" s="12">
        <v>0</v>
      </c>
      <c r="FL462" s="12">
        <v>0</v>
      </c>
      <c r="FM462" s="12">
        <v>0</v>
      </c>
    </row>
    <row r="463" spans="1:169" s="11" customFormat="1" ht="11.25" customHeight="1">
      <c r="A463" s="34"/>
      <c r="B463" s="35"/>
      <c r="C463" s="36"/>
      <c r="D463" s="37"/>
      <c r="E463" s="37"/>
      <c r="F463" s="38"/>
      <c r="G463" s="5"/>
      <c r="H463" s="3">
        <f>IFERROR(H462/$C462,0)</f>
        <v>0</v>
      </c>
      <c r="I463" s="3">
        <f t="shared" ref="I463" si="36387">IFERROR(I462/$C462,0)</f>
        <v>0</v>
      </c>
      <c r="J463" s="3">
        <f t="shared" ref="J463" si="36388">IFERROR(J462/$C462,0)</f>
        <v>0</v>
      </c>
      <c r="K463" s="3">
        <f t="shared" ref="K463" si="36389">IFERROR(K462/$C462,0)</f>
        <v>0</v>
      </c>
      <c r="L463" s="3">
        <f t="shared" ref="L463" si="36390">IFERROR(L462/$C462,0)</f>
        <v>0</v>
      </c>
      <c r="M463" s="3">
        <f t="shared" ref="M463" si="36391">IFERROR(M462/$C462,0)</f>
        <v>0</v>
      </c>
      <c r="N463" s="3">
        <f t="shared" ref="N463" si="36392">IFERROR(N462/$C462,0)</f>
        <v>0</v>
      </c>
      <c r="O463" s="3">
        <f t="shared" ref="O463" si="36393">IFERROR(O462/$C462,0)</f>
        <v>0</v>
      </c>
      <c r="P463" s="3">
        <f t="shared" ref="P463" si="36394">IFERROR(P462/$C462,0)</f>
        <v>0</v>
      </c>
      <c r="Q463" s="3">
        <f t="shared" ref="Q463" si="36395">IFERROR(Q462/$C462,0)</f>
        <v>0</v>
      </c>
      <c r="R463" s="3">
        <f t="shared" ref="R463" si="36396">IFERROR(R462/$C462,0)</f>
        <v>0</v>
      </c>
      <c r="S463" s="3">
        <f t="shared" ref="S463" si="36397">IFERROR(S462/$C462,0)</f>
        <v>0</v>
      </c>
      <c r="T463" s="3">
        <f t="shared" ref="T463" si="36398">IFERROR(T462/$C462,0)</f>
        <v>0</v>
      </c>
      <c r="U463" s="3">
        <f t="shared" ref="U463" si="36399">IFERROR(U462/$C462,0)</f>
        <v>0</v>
      </c>
      <c r="V463" s="3">
        <f t="shared" ref="V463" si="36400">IFERROR(V462/$C462,0)</f>
        <v>0</v>
      </c>
      <c r="W463" s="3">
        <f t="shared" ref="W463" si="36401">IFERROR(W462/$C462,0)</f>
        <v>0</v>
      </c>
      <c r="X463" s="3">
        <f t="shared" ref="X463" si="36402">IFERROR(X462/$C462,0)</f>
        <v>0</v>
      </c>
      <c r="Y463" s="3">
        <f t="shared" ref="Y463" si="36403">IFERROR(Y462/$C462,0)</f>
        <v>0</v>
      </c>
      <c r="Z463" s="3">
        <f t="shared" ref="Z463" si="36404">IFERROR(Z462/$C462,0)</f>
        <v>0</v>
      </c>
      <c r="AA463" s="3">
        <f t="shared" ref="AA463" si="36405">IFERROR(AA462/$C462,0)</f>
        <v>0</v>
      </c>
      <c r="AB463" s="3">
        <f t="shared" ref="AB463" si="36406">IFERROR(AB462/$C462,0)</f>
        <v>0</v>
      </c>
      <c r="AC463" s="3">
        <f t="shared" ref="AC463" si="36407">IFERROR(AC462/$C462,0)</f>
        <v>0</v>
      </c>
      <c r="AD463" s="3">
        <f t="shared" ref="AD463" si="36408">IFERROR(AD462/$C462,0)</f>
        <v>0</v>
      </c>
      <c r="AE463" s="3">
        <f t="shared" ref="AE463" si="36409">IFERROR(AE462/$C462,0)</f>
        <v>0</v>
      </c>
      <c r="AF463" s="3">
        <f t="shared" ref="AF463" si="36410">IFERROR(AF462/$C462,0)</f>
        <v>0</v>
      </c>
      <c r="AG463" s="3">
        <f t="shared" ref="AG463" si="36411">IFERROR(AG462/$C462,0)</f>
        <v>0</v>
      </c>
      <c r="AH463" s="3">
        <f t="shared" ref="AH463" si="36412">IFERROR(AH462/$C462,0)</f>
        <v>0</v>
      </c>
      <c r="AI463" s="3">
        <f t="shared" ref="AI463" si="36413">IFERROR(AI462/$C462,0)</f>
        <v>0</v>
      </c>
      <c r="AJ463" s="3">
        <f t="shared" ref="AJ463" si="36414">IFERROR(AJ462/$C462,0)</f>
        <v>0</v>
      </c>
      <c r="AK463" s="3">
        <f t="shared" ref="AK463" si="36415">IFERROR(AK462/$C462,0)</f>
        <v>0</v>
      </c>
      <c r="AL463" s="3">
        <f t="shared" ref="AL463" si="36416">IFERROR(AL462/$C462,0)</f>
        <v>0</v>
      </c>
      <c r="AM463" s="3">
        <f t="shared" ref="AM463" si="36417">IFERROR(AM462/$C462,0)</f>
        <v>0</v>
      </c>
      <c r="AN463" s="3">
        <f t="shared" ref="AN463" si="36418">IFERROR(AN462/$C462,0)</f>
        <v>0</v>
      </c>
      <c r="AO463" s="3">
        <f t="shared" ref="AO463" si="36419">IFERROR(AO462/$C462,0)</f>
        <v>0</v>
      </c>
      <c r="AP463" s="3">
        <f t="shared" ref="AP463" si="36420">IFERROR(AP462/$C462,0)</f>
        <v>0</v>
      </c>
      <c r="AQ463" s="3">
        <f t="shared" ref="AQ463" si="36421">IFERROR(AQ462/$C462,0)</f>
        <v>0</v>
      </c>
      <c r="AR463" s="3">
        <f t="shared" ref="AR463" si="36422">IFERROR(AR462/$C462,0)</f>
        <v>0</v>
      </c>
      <c r="AS463" s="3">
        <f t="shared" ref="AS463" si="36423">IFERROR(AS462/$C462,0)</f>
        <v>0</v>
      </c>
      <c r="AT463" s="3">
        <f t="shared" ref="AT463" si="36424">IFERROR(AT462/$C462,0)</f>
        <v>0</v>
      </c>
      <c r="AU463" s="3">
        <f t="shared" ref="AU463" si="36425">IFERROR(AU462/$C462,0)</f>
        <v>0</v>
      </c>
      <c r="AV463" s="3">
        <f t="shared" ref="AV463" si="36426">IFERROR(AV462/$C462,0)</f>
        <v>0</v>
      </c>
      <c r="AW463" s="3">
        <f t="shared" ref="AW463" si="36427">IFERROR(AW462/$C462,0)</f>
        <v>0</v>
      </c>
      <c r="AX463" s="3">
        <f t="shared" ref="AX463" si="36428">IFERROR(AX462/$C462,0)</f>
        <v>0</v>
      </c>
      <c r="AY463" s="3">
        <f t="shared" ref="AY463" si="36429">IFERROR(AY462/$C462,0)</f>
        <v>0</v>
      </c>
      <c r="AZ463" s="3">
        <f t="shared" ref="AZ463" si="36430">IFERROR(AZ462/$C462,0)</f>
        <v>0</v>
      </c>
      <c r="BA463" s="3">
        <f t="shared" ref="BA463" si="36431">IFERROR(BA462/$C462,0)</f>
        <v>0</v>
      </c>
      <c r="BB463" s="3">
        <f t="shared" ref="BB463" si="36432">IFERROR(BB462/$C462,0)</f>
        <v>0</v>
      </c>
      <c r="BC463" s="3">
        <f t="shared" ref="BC463" si="36433">IFERROR(BC462/$C462,0)</f>
        <v>0</v>
      </c>
      <c r="BD463" s="3">
        <f t="shared" ref="BD463" si="36434">IFERROR(BD462/$C462,0)</f>
        <v>0</v>
      </c>
      <c r="BE463" s="3">
        <f t="shared" ref="BE463" si="36435">IFERROR(BE462/$C462,0)</f>
        <v>0</v>
      </c>
      <c r="BF463" s="3">
        <f t="shared" ref="BF463" si="36436">IFERROR(BF462/$C462,0)</f>
        <v>0</v>
      </c>
      <c r="BG463" s="3">
        <f t="shared" ref="BG463" si="36437">IFERROR(BG462/$C462,0)</f>
        <v>0</v>
      </c>
      <c r="BH463" s="3">
        <f t="shared" ref="BH463" si="36438">IFERROR(BH462/$C462,0)</f>
        <v>0</v>
      </c>
      <c r="BI463" s="3">
        <f t="shared" ref="BI463" si="36439">IFERROR(BI462/$C462,0)</f>
        <v>0</v>
      </c>
      <c r="BJ463" s="3">
        <f t="shared" ref="BJ463" si="36440">IFERROR(BJ462/$C462,0)</f>
        <v>0</v>
      </c>
      <c r="BK463" s="3">
        <f t="shared" ref="BK463" si="36441">IFERROR(BK462/$C462,0)</f>
        <v>0</v>
      </c>
      <c r="BL463" s="3">
        <f t="shared" ref="BL463" si="36442">IFERROR(BL462/$C462,0)</f>
        <v>0</v>
      </c>
      <c r="BM463" s="3">
        <f t="shared" ref="BM463" si="36443">IFERROR(BM462/$C462,0)</f>
        <v>0</v>
      </c>
      <c r="BN463" s="3">
        <f t="shared" ref="BN463" si="36444">IFERROR(BN462/$C462,0)</f>
        <v>0</v>
      </c>
      <c r="BO463" s="3">
        <f t="shared" ref="BO463" si="36445">IFERROR(BO462/$C462,0)</f>
        <v>0</v>
      </c>
      <c r="BP463" s="3">
        <f t="shared" ref="BP463" si="36446">IFERROR(BP462/$C462,0)</f>
        <v>0</v>
      </c>
      <c r="BQ463" s="3">
        <f t="shared" ref="BQ463" si="36447">IFERROR(BQ462/$C462,0)</f>
        <v>0</v>
      </c>
      <c r="BR463" s="3">
        <f t="shared" ref="BR463" si="36448">IFERROR(BR462/$C462,0)</f>
        <v>0</v>
      </c>
      <c r="BS463" s="3">
        <f t="shared" ref="BS463" si="36449">IFERROR(BS462/$C462,0)</f>
        <v>0</v>
      </c>
      <c r="BT463" s="3">
        <f t="shared" ref="BT463" si="36450">IFERROR(BT462/$C462,0)</f>
        <v>0</v>
      </c>
      <c r="BU463" s="3">
        <f t="shared" ref="BU463" si="36451">IFERROR(BU462/$C462,0)</f>
        <v>0</v>
      </c>
      <c r="BV463" s="3">
        <f t="shared" ref="BV463" si="36452">IFERROR(BV462/$C462,0)</f>
        <v>0</v>
      </c>
      <c r="BW463" s="3">
        <f t="shared" ref="BW463" si="36453">IFERROR(BW462/$C462,0)</f>
        <v>0</v>
      </c>
      <c r="BX463" s="3">
        <f t="shared" ref="BX463" si="36454">IFERROR(BX462/$C462,0)</f>
        <v>0</v>
      </c>
      <c r="BY463" s="3">
        <f t="shared" ref="BY463" si="36455">IFERROR(BY462/$C462,0)</f>
        <v>0</v>
      </c>
      <c r="BZ463" s="3">
        <f t="shared" ref="BZ463" si="36456">IFERROR(BZ462/$C462,0)</f>
        <v>0</v>
      </c>
      <c r="CA463" s="3">
        <f t="shared" ref="CA463" si="36457">IFERROR(CA462/$C462,0)</f>
        <v>0</v>
      </c>
      <c r="CB463" s="3">
        <f t="shared" ref="CB463" si="36458">IFERROR(CB462/$C462,0)</f>
        <v>0</v>
      </c>
      <c r="CC463" s="3">
        <f t="shared" ref="CC463" si="36459">IFERROR(CC462/$C462,0)</f>
        <v>0</v>
      </c>
      <c r="CD463" s="3">
        <f t="shared" ref="CD463" si="36460">IFERROR(CD462/$C462,0)</f>
        <v>0</v>
      </c>
      <c r="CE463" s="3">
        <f t="shared" ref="CE463" si="36461">IFERROR(CE462/$C462,0)</f>
        <v>0</v>
      </c>
      <c r="CF463" s="3">
        <f t="shared" ref="CF463" si="36462">IFERROR(CF462/$C462,0)</f>
        <v>0</v>
      </c>
      <c r="CG463" s="3">
        <f t="shared" ref="CG463" si="36463">IFERROR(CG462/$C462,0)</f>
        <v>0</v>
      </c>
      <c r="CH463" s="3">
        <f t="shared" ref="CH463" si="36464">IFERROR(CH462/$C462,0)</f>
        <v>0</v>
      </c>
      <c r="CI463" s="3">
        <f t="shared" ref="CI463" si="36465">IFERROR(CI462/$C462,0)</f>
        <v>0</v>
      </c>
      <c r="CJ463" s="3">
        <f t="shared" ref="CJ463" si="36466">IFERROR(CJ462/$C462,0)</f>
        <v>0</v>
      </c>
      <c r="CK463" s="3">
        <f t="shared" ref="CK463" si="36467">IFERROR(CK462/$C462,0)</f>
        <v>0</v>
      </c>
      <c r="CL463" s="3">
        <f t="shared" ref="CL463" si="36468">IFERROR(CL462/$C462,0)</f>
        <v>0</v>
      </c>
      <c r="CM463" s="3">
        <f t="shared" ref="CM463" si="36469">IFERROR(CM462/$C462,0)</f>
        <v>0</v>
      </c>
      <c r="CN463" s="3">
        <f t="shared" ref="CN463" si="36470">IFERROR(CN462/$C462,0)</f>
        <v>0</v>
      </c>
      <c r="CO463" s="3">
        <f t="shared" ref="CO463" si="36471">IFERROR(CO462/$C462,0)</f>
        <v>0</v>
      </c>
      <c r="CP463" s="3">
        <f t="shared" ref="CP463" si="36472">IFERROR(CP462/$C462,0)</f>
        <v>0</v>
      </c>
      <c r="CQ463" s="3">
        <f t="shared" ref="CQ463" si="36473">IFERROR(CQ462/$C462,0)</f>
        <v>0</v>
      </c>
      <c r="CR463" s="3">
        <f t="shared" ref="CR463" si="36474">IFERROR(CR462/$C462,0)</f>
        <v>0</v>
      </c>
      <c r="CS463" s="3">
        <f t="shared" ref="CS463" si="36475">IFERROR(CS462/$C462,0)</f>
        <v>0</v>
      </c>
      <c r="CT463" s="3">
        <f t="shared" ref="CT463" si="36476">IFERROR(CT462/$C462,0)</f>
        <v>0</v>
      </c>
      <c r="CU463" s="3">
        <f t="shared" ref="CU463" si="36477">IFERROR(CU462/$C462,0)</f>
        <v>0</v>
      </c>
      <c r="CV463" s="3">
        <f t="shared" ref="CV463" si="36478">IFERROR(CV462/$C462,0)</f>
        <v>0</v>
      </c>
      <c r="CW463" s="3">
        <f t="shared" ref="CW463" si="36479">IFERROR(CW462/$C462,0)</f>
        <v>0</v>
      </c>
      <c r="CX463" s="3">
        <f t="shared" ref="CX463" si="36480">IFERROR(CX462/$C462,0)</f>
        <v>0</v>
      </c>
      <c r="CY463" s="3">
        <f t="shared" ref="CY463" si="36481">IFERROR(CY462/$C462,0)</f>
        <v>0</v>
      </c>
      <c r="CZ463" s="3">
        <f t="shared" ref="CZ463" si="36482">IFERROR(CZ462/$C462,0)</f>
        <v>0</v>
      </c>
      <c r="DA463" s="3">
        <f t="shared" ref="DA463" si="36483">IFERROR(DA462/$C462,0)</f>
        <v>0</v>
      </c>
      <c r="DB463" s="3">
        <f t="shared" ref="DB463" si="36484">IFERROR(DB462/$C462,0)</f>
        <v>0</v>
      </c>
      <c r="DC463" s="3">
        <f t="shared" ref="DC463" si="36485">IFERROR(DC462/$C462,0)</f>
        <v>0</v>
      </c>
      <c r="DD463" s="3">
        <f t="shared" ref="DD463" si="36486">IFERROR(DD462/$C462,0)</f>
        <v>0</v>
      </c>
      <c r="DE463" s="3">
        <f t="shared" ref="DE463" si="36487">IFERROR(DE462/$C462,0)</f>
        <v>0</v>
      </c>
      <c r="DF463" s="3">
        <f t="shared" ref="DF463" si="36488">IFERROR(DF462/$C462,0)</f>
        <v>0</v>
      </c>
      <c r="DG463" s="3">
        <f t="shared" ref="DG463" si="36489">IFERROR(DG462/$C462,0)</f>
        <v>0</v>
      </c>
      <c r="DH463" s="3">
        <f t="shared" ref="DH463" si="36490">IFERROR(DH462/$C462,0)</f>
        <v>0</v>
      </c>
      <c r="DI463" s="3">
        <f t="shared" ref="DI463" si="36491">IFERROR(DI462/$C462,0)</f>
        <v>0</v>
      </c>
      <c r="DJ463" s="3">
        <f t="shared" ref="DJ463" si="36492">IFERROR(DJ462/$C462,0)</f>
        <v>0</v>
      </c>
      <c r="DK463" s="3">
        <f t="shared" ref="DK463" si="36493">IFERROR(DK462/$C462,0)</f>
        <v>0</v>
      </c>
      <c r="DL463" s="3">
        <f t="shared" ref="DL463" si="36494">IFERROR(DL462/$C462,0)</f>
        <v>0</v>
      </c>
      <c r="DM463" s="3">
        <f t="shared" ref="DM463" si="36495">IFERROR(DM462/$C462,0)</f>
        <v>0</v>
      </c>
      <c r="DN463" s="3">
        <f t="shared" ref="DN463" si="36496">IFERROR(DN462/$C462,0)</f>
        <v>0</v>
      </c>
      <c r="DO463" s="3">
        <f t="shared" ref="DO463" si="36497">IFERROR(DO462/$C462,0)</f>
        <v>0</v>
      </c>
      <c r="DP463" s="3">
        <f t="shared" ref="DP463" si="36498">IFERROR(DP462/$C462,0)</f>
        <v>0</v>
      </c>
      <c r="DQ463" s="3">
        <f t="shared" ref="DQ463" si="36499">IFERROR(DQ462/$C462,0)</f>
        <v>0</v>
      </c>
      <c r="DR463" s="3">
        <f t="shared" ref="DR463" si="36500">IFERROR(DR462/$C462,0)</f>
        <v>0</v>
      </c>
      <c r="DS463" s="3">
        <f t="shared" ref="DS463" si="36501">IFERROR(DS462/$C462,0)</f>
        <v>0</v>
      </c>
      <c r="DT463" s="3">
        <f t="shared" ref="DT463" si="36502">IFERROR(DT462/$C462,0)</f>
        <v>0</v>
      </c>
      <c r="DU463" s="3">
        <f t="shared" ref="DU463" si="36503">IFERROR(DU462/$C462,0)</f>
        <v>0</v>
      </c>
      <c r="DV463" s="3">
        <f t="shared" ref="DV463" si="36504">IFERROR(DV462/$C462,0)</f>
        <v>0</v>
      </c>
      <c r="DW463" s="3">
        <f t="shared" ref="DW463" si="36505">IFERROR(DW462/$C462,0)</f>
        <v>0</v>
      </c>
      <c r="DX463" s="3">
        <f t="shared" ref="DX463" si="36506">IFERROR(DX462/$C462,0)</f>
        <v>0</v>
      </c>
      <c r="DY463" s="3">
        <f t="shared" ref="DY463" si="36507">IFERROR(DY462/$C462,0)</f>
        <v>0</v>
      </c>
      <c r="DZ463" s="3">
        <f t="shared" ref="DZ463" si="36508">IFERROR(DZ462/$C462,0)</f>
        <v>0</v>
      </c>
      <c r="EA463" s="3">
        <f t="shared" ref="EA463" si="36509">IFERROR(EA462/$C462,0)</f>
        <v>0</v>
      </c>
      <c r="EB463" s="3">
        <f t="shared" ref="EB463" si="36510">IFERROR(EB462/$C462,0)</f>
        <v>0</v>
      </c>
      <c r="EC463" s="3">
        <f t="shared" ref="EC463" si="36511">IFERROR(EC462/$C462,0)</f>
        <v>0</v>
      </c>
      <c r="ED463" s="3">
        <f t="shared" ref="ED463" si="36512">IFERROR(ED462/$C462,0)</f>
        <v>0</v>
      </c>
      <c r="EE463" s="3">
        <f t="shared" ref="EE463" si="36513">IFERROR(EE462/$C462,0)</f>
        <v>0</v>
      </c>
      <c r="EF463" s="3">
        <f t="shared" ref="EF463" si="36514">IFERROR(EF462/$C462,0)</f>
        <v>0</v>
      </c>
      <c r="EG463" s="3">
        <f t="shared" ref="EG463" si="36515">IFERROR(EG462/$C462,0)</f>
        <v>0</v>
      </c>
      <c r="EH463" s="3">
        <f t="shared" ref="EH463" si="36516">IFERROR(EH462/$C462,0)</f>
        <v>0</v>
      </c>
      <c r="EI463" s="3">
        <f t="shared" ref="EI463" si="36517">IFERROR(EI462/$C462,0)</f>
        <v>0</v>
      </c>
      <c r="EJ463" s="3">
        <f t="shared" ref="EJ463" si="36518">IFERROR(EJ462/$C462,0)</f>
        <v>0</v>
      </c>
      <c r="EK463" s="3">
        <f t="shared" ref="EK463" si="36519">IFERROR(EK462/$C462,0)</f>
        <v>0</v>
      </c>
      <c r="EL463" s="3">
        <f t="shared" ref="EL463" si="36520">IFERROR(EL462/$C462,0)</f>
        <v>0</v>
      </c>
      <c r="EM463" s="3">
        <f t="shared" ref="EM463" si="36521">IFERROR(EM462/$C462,0)</f>
        <v>0</v>
      </c>
      <c r="EN463" s="3">
        <f t="shared" ref="EN463" si="36522">IFERROR(EN462/$C462,0)</f>
        <v>0</v>
      </c>
      <c r="EO463" s="3">
        <f t="shared" ref="EO463" si="36523">IFERROR(EO462/$C462,0)</f>
        <v>0</v>
      </c>
      <c r="EP463" s="3">
        <f t="shared" ref="EP463" si="36524">IFERROR(EP462/$C462,0)</f>
        <v>0</v>
      </c>
      <c r="EQ463" s="3">
        <f t="shared" ref="EQ463" si="36525">IFERROR(EQ462/$C462,0)</f>
        <v>0</v>
      </c>
      <c r="ER463" s="3">
        <f t="shared" ref="ER463" si="36526">IFERROR(ER462/$C462,0)</f>
        <v>0</v>
      </c>
      <c r="ES463" s="3">
        <f t="shared" ref="ES463" si="36527">IFERROR(ES462/$C462,0)</f>
        <v>0</v>
      </c>
      <c r="ET463" s="3">
        <f t="shared" ref="ET463" si="36528">IFERROR(ET462/$C462,0)</f>
        <v>0</v>
      </c>
      <c r="EU463" s="3">
        <f t="shared" ref="EU463" si="36529">IFERROR(EU462/$C462,0)</f>
        <v>0</v>
      </c>
      <c r="EV463" s="3">
        <f t="shared" ref="EV463" si="36530">IFERROR(EV462/$C462,0)</f>
        <v>0</v>
      </c>
      <c r="EW463" s="3">
        <f t="shared" ref="EW463" si="36531">IFERROR(EW462/$C462,0)</f>
        <v>0</v>
      </c>
      <c r="EX463" s="3">
        <f t="shared" ref="EX463" si="36532">IFERROR(EX462/$C462,0)</f>
        <v>0</v>
      </c>
      <c r="EY463" s="3">
        <f t="shared" ref="EY463" si="36533">IFERROR(EY462/$C462,0)</f>
        <v>0</v>
      </c>
      <c r="EZ463" s="3">
        <f t="shared" ref="EZ463" si="36534">IFERROR(EZ462/$C462,0)</f>
        <v>0</v>
      </c>
      <c r="FA463" s="3">
        <f t="shared" ref="FA463" si="36535">IFERROR(FA462/$C462,0)</f>
        <v>0</v>
      </c>
      <c r="FB463" s="3">
        <f t="shared" ref="FB463" si="36536">IFERROR(FB462/$C462,0)</f>
        <v>0</v>
      </c>
      <c r="FC463" s="3">
        <f t="shared" ref="FC463" si="36537">IFERROR(FC462/$C462,0)</f>
        <v>0</v>
      </c>
      <c r="FD463" s="3">
        <f t="shared" ref="FD463" si="36538">IFERROR(FD462/$C462,0)</f>
        <v>0</v>
      </c>
      <c r="FE463" s="3">
        <f t="shared" ref="FE463" si="36539">IFERROR(FE462/$C462,0)</f>
        <v>0</v>
      </c>
      <c r="FF463" s="3">
        <f t="shared" ref="FF463" si="36540">IFERROR(FF462/$C462,0)</f>
        <v>0</v>
      </c>
      <c r="FG463" s="3">
        <f t="shared" ref="FG463" si="36541">IFERROR(FG462/$C462,0)</f>
        <v>0</v>
      </c>
      <c r="FH463" s="3">
        <f t="shared" ref="FH463" si="36542">IFERROR(FH462/$C462,0)</f>
        <v>0</v>
      </c>
      <c r="FI463" s="3">
        <f t="shared" ref="FI463" si="36543">IFERROR(FI462/$C462,0)</f>
        <v>0</v>
      </c>
      <c r="FJ463" s="3">
        <f t="shared" ref="FJ463" si="36544">IFERROR(FJ462/$C462,0)</f>
        <v>0</v>
      </c>
      <c r="FK463" s="3">
        <f t="shared" ref="FK463" si="36545">IFERROR(FK462/$C462,0)</f>
        <v>0</v>
      </c>
      <c r="FL463" s="3">
        <f t="shared" ref="FL463" si="36546">IFERROR(FL462/$C462,0)</f>
        <v>0</v>
      </c>
      <c r="FM463" s="3">
        <f t="shared" ref="FM463" si="36547">IFERROR(FM462/$C462,0)</f>
        <v>0</v>
      </c>
    </row>
    <row r="464" spans="1:169" s="7" customFormat="1">
      <c r="A464" s="34">
        <v>228</v>
      </c>
      <c r="B464" s="35"/>
      <c r="C464" s="36">
        <f>SUM(H464:QXJ464)</f>
        <v>0</v>
      </c>
      <c r="D464" s="37"/>
      <c r="E464" s="37"/>
      <c r="F464" s="38">
        <f>E464-D464</f>
        <v>0</v>
      </c>
      <c r="G464" s="4"/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12">
        <v>0</v>
      </c>
      <c r="U464" s="12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0</v>
      </c>
      <c r="AL464" s="12">
        <v>0</v>
      </c>
      <c r="AM464" s="12">
        <v>0</v>
      </c>
      <c r="AN464" s="12">
        <v>0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  <c r="BT464" s="12">
        <v>0</v>
      </c>
      <c r="BU464" s="12">
        <v>0</v>
      </c>
      <c r="BV464" s="12">
        <v>0</v>
      </c>
      <c r="BW464" s="12">
        <v>0</v>
      </c>
      <c r="BX464" s="12">
        <v>0</v>
      </c>
      <c r="BY464" s="12">
        <v>0</v>
      </c>
      <c r="BZ464" s="12">
        <v>0</v>
      </c>
      <c r="CA464" s="12">
        <v>0</v>
      </c>
      <c r="CB464" s="12">
        <v>0</v>
      </c>
      <c r="CC464" s="12">
        <v>0</v>
      </c>
      <c r="CD464" s="12">
        <v>0</v>
      </c>
      <c r="CE464" s="12">
        <v>0</v>
      </c>
      <c r="CF464" s="12"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12">
        <v>0</v>
      </c>
      <c r="CR464" s="12">
        <v>0</v>
      </c>
      <c r="CS464" s="12">
        <v>0</v>
      </c>
      <c r="CT464" s="12">
        <v>0</v>
      </c>
      <c r="CU464" s="12">
        <v>0</v>
      </c>
      <c r="CV464" s="12">
        <v>0</v>
      </c>
      <c r="CW464" s="12">
        <v>0</v>
      </c>
      <c r="CX464" s="12">
        <v>0</v>
      </c>
      <c r="CY464" s="12">
        <v>0</v>
      </c>
      <c r="CZ464" s="12">
        <v>0</v>
      </c>
      <c r="DA464" s="12">
        <v>0</v>
      </c>
      <c r="DB464" s="12">
        <v>0</v>
      </c>
      <c r="DC464" s="12">
        <v>0</v>
      </c>
      <c r="DD464" s="12">
        <v>0</v>
      </c>
      <c r="DE464" s="12">
        <v>0</v>
      </c>
      <c r="DF464" s="12">
        <v>0</v>
      </c>
      <c r="DG464" s="12">
        <v>0</v>
      </c>
      <c r="DH464" s="12">
        <v>0</v>
      </c>
      <c r="DI464" s="12">
        <v>0</v>
      </c>
      <c r="DJ464" s="12">
        <v>0</v>
      </c>
      <c r="DK464" s="12">
        <v>0</v>
      </c>
      <c r="DL464" s="12">
        <v>0</v>
      </c>
      <c r="DM464" s="12">
        <v>0</v>
      </c>
      <c r="DN464" s="12">
        <v>0</v>
      </c>
      <c r="DO464" s="12">
        <v>0</v>
      </c>
      <c r="DP464" s="12">
        <v>0</v>
      </c>
      <c r="DQ464" s="12">
        <v>0</v>
      </c>
      <c r="DR464" s="12">
        <v>0</v>
      </c>
      <c r="DS464" s="12">
        <v>0</v>
      </c>
      <c r="DT464" s="12">
        <v>0</v>
      </c>
      <c r="DU464" s="12">
        <v>0</v>
      </c>
      <c r="DV464" s="12">
        <v>0</v>
      </c>
      <c r="DW464" s="12">
        <v>0</v>
      </c>
      <c r="DX464" s="12">
        <v>0</v>
      </c>
      <c r="DY464" s="12">
        <v>0</v>
      </c>
      <c r="DZ464" s="12">
        <v>0</v>
      </c>
      <c r="EA464" s="12">
        <v>0</v>
      </c>
      <c r="EB464" s="12">
        <v>0</v>
      </c>
      <c r="EC464" s="12">
        <v>0</v>
      </c>
      <c r="ED464" s="12">
        <v>0</v>
      </c>
      <c r="EE464" s="12">
        <v>0</v>
      </c>
      <c r="EF464" s="12">
        <v>0</v>
      </c>
      <c r="EG464" s="12">
        <v>0</v>
      </c>
      <c r="EH464" s="12">
        <v>0</v>
      </c>
      <c r="EI464" s="12">
        <v>0</v>
      </c>
      <c r="EJ464" s="12">
        <v>0</v>
      </c>
      <c r="EK464" s="12">
        <v>0</v>
      </c>
      <c r="EL464" s="12">
        <v>0</v>
      </c>
      <c r="EM464" s="12">
        <v>0</v>
      </c>
      <c r="EN464" s="12">
        <v>0</v>
      </c>
      <c r="EO464" s="12">
        <v>0</v>
      </c>
      <c r="EP464" s="12">
        <v>0</v>
      </c>
      <c r="EQ464" s="12">
        <v>0</v>
      </c>
      <c r="ER464" s="12">
        <v>0</v>
      </c>
      <c r="ES464" s="12">
        <v>0</v>
      </c>
      <c r="ET464" s="12">
        <v>0</v>
      </c>
      <c r="EU464" s="12">
        <v>0</v>
      </c>
      <c r="EV464" s="12">
        <v>0</v>
      </c>
      <c r="EW464" s="12">
        <v>0</v>
      </c>
      <c r="EX464" s="12">
        <v>0</v>
      </c>
      <c r="EY464" s="12">
        <v>0</v>
      </c>
      <c r="EZ464" s="12">
        <v>0</v>
      </c>
      <c r="FA464" s="12">
        <v>0</v>
      </c>
      <c r="FB464" s="12">
        <v>0</v>
      </c>
      <c r="FC464" s="12">
        <v>0</v>
      </c>
      <c r="FD464" s="12">
        <v>0</v>
      </c>
      <c r="FE464" s="12">
        <v>0</v>
      </c>
      <c r="FF464" s="12">
        <v>0</v>
      </c>
      <c r="FG464" s="12">
        <v>0</v>
      </c>
      <c r="FH464" s="12">
        <v>0</v>
      </c>
      <c r="FI464" s="12">
        <v>0</v>
      </c>
      <c r="FJ464" s="12">
        <v>0</v>
      </c>
      <c r="FK464" s="12">
        <v>0</v>
      </c>
      <c r="FL464" s="12">
        <v>0</v>
      </c>
      <c r="FM464" s="12">
        <v>0</v>
      </c>
    </row>
    <row r="465" spans="1:169" s="11" customFormat="1" ht="11.25" customHeight="1">
      <c r="A465" s="34"/>
      <c r="B465" s="35"/>
      <c r="C465" s="36"/>
      <c r="D465" s="37"/>
      <c r="E465" s="37"/>
      <c r="F465" s="38"/>
      <c r="G465" s="5"/>
      <c r="H465" s="3">
        <f>IFERROR(H464/$C464,0)</f>
        <v>0</v>
      </c>
      <c r="I465" s="3">
        <f t="shared" ref="I465" si="36548">IFERROR(I464/$C464,0)</f>
        <v>0</v>
      </c>
      <c r="J465" s="3">
        <f t="shared" ref="J465" si="36549">IFERROR(J464/$C464,0)</f>
        <v>0</v>
      </c>
      <c r="K465" s="3">
        <f t="shared" ref="K465" si="36550">IFERROR(K464/$C464,0)</f>
        <v>0</v>
      </c>
      <c r="L465" s="3">
        <f t="shared" ref="L465" si="36551">IFERROR(L464/$C464,0)</f>
        <v>0</v>
      </c>
      <c r="M465" s="3">
        <f t="shared" ref="M465" si="36552">IFERROR(M464/$C464,0)</f>
        <v>0</v>
      </c>
      <c r="N465" s="3">
        <f t="shared" ref="N465" si="36553">IFERROR(N464/$C464,0)</f>
        <v>0</v>
      </c>
      <c r="O465" s="3">
        <f t="shared" ref="O465" si="36554">IFERROR(O464/$C464,0)</f>
        <v>0</v>
      </c>
      <c r="P465" s="3">
        <f t="shared" ref="P465" si="36555">IFERROR(P464/$C464,0)</f>
        <v>0</v>
      </c>
      <c r="Q465" s="3">
        <f t="shared" ref="Q465" si="36556">IFERROR(Q464/$C464,0)</f>
        <v>0</v>
      </c>
      <c r="R465" s="3">
        <f t="shared" ref="R465" si="36557">IFERROR(R464/$C464,0)</f>
        <v>0</v>
      </c>
      <c r="S465" s="3">
        <f t="shared" ref="S465" si="36558">IFERROR(S464/$C464,0)</f>
        <v>0</v>
      </c>
      <c r="T465" s="3">
        <f t="shared" ref="T465" si="36559">IFERROR(T464/$C464,0)</f>
        <v>0</v>
      </c>
      <c r="U465" s="3">
        <f t="shared" ref="U465" si="36560">IFERROR(U464/$C464,0)</f>
        <v>0</v>
      </c>
      <c r="V465" s="3">
        <f t="shared" ref="V465" si="36561">IFERROR(V464/$C464,0)</f>
        <v>0</v>
      </c>
      <c r="W465" s="3">
        <f t="shared" ref="W465" si="36562">IFERROR(W464/$C464,0)</f>
        <v>0</v>
      </c>
      <c r="X465" s="3">
        <f t="shared" ref="X465" si="36563">IFERROR(X464/$C464,0)</f>
        <v>0</v>
      </c>
      <c r="Y465" s="3">
        <f t="shared" ref="Y465" si="36564">IFERROR(Y464/$C464,0)</f>
        <v>0</v>
      </c>
      <c r="Z465" s="3">
        <f t="shared" ref="Z465" si="36565">IFERROR(Z464/$C464,0)</f>
        <v>0</v>
      </c>
      <c r="AA465" s="3">
        <f t="shared" ref="AA465" si="36566">IFERROR(AA464/$C464,0)</f>
        <v>0</v>
      </c>
      <c r="AB465" s="3">
        <f t="shared" ref="AB465" si="36567">IFERROR(AB464/$C464,0)</f>
        <v>0</v>
      </c>
      <c r="AC465" s="3">
        <f t="shared" ref="AC465" si="36568">IFERROR(AC464/$C464,0)</f>
        <v>0</v>
      </c>
      <c r="AD465" s="3">
        <f t="shared" ref="AD465" si="36569">IFERROR(AD464/$C464,0)</f>
        <v>0</v>
      </c>
      <c r="AE465" s="3">
        <f t="shared" ref="AE465" si="36570">IFERROR(AE464/$C464,0)</f>
        <v>0</v>
      </c>
      <c r="AF465" s="3">
        <f t="shared" ref="AF465" si="36571">IFERROR(AF464/$C464,0)</f>
        <v>0</v>
      </c>
      <c r="AG465" s="3">
        <f t="shared" ref="AG465" si="36572">IFERROR(AG464/$C464,0)</f>
        <v>0</v>
      </c>
      <c r="AH465" s="3">
        <f t="shared" ref="AH465" si="36573">IFERROR(AH464/$C464,0)</f>
        <v>0</v>
      </c>
      <c r="AI465" s="3">
        <f t="shared" ref="AI465" si="36574">IFERROR(AI464/$C464,0)</f>
        <v>0</v>
      </c>
      <c r="AJ465" s="3">
        <f t="shared" ref="AJ465" si="36575">IFERROR(AJ464/$C464,0)</f>
        <v>0</v>
      </c>
      <c r="AK465" s="3">
        <f t="shared" ref="AK465" si="36576">IFERROR(AK464/$C464,0)</f>
        <v>0</v>
      </c>
      <c r="AL465" s="3">
        <f t="shared" ref="AL465" si="36577">IFERROR(AL464/$C464,0)</f>
        <v>0</v>
      </c>
      <c r="AM465" s="3">
        <f t="shared" ref="AM465" si="36578">IFERROR(AM464/$C464,0)</f>
        <v>0</v>
      </c>
      <c r="AN465" s="3">
        <f t="shared" ref="AN465" si="36579">IFERROR(AN464/$C464,0)</f>
        <v>0</v>
      </c>
      <c r="AO465" s="3">
        <f t="shared" ref="AO465" si="36580">IFERROR(AO464/$C464,0)</f>
        <v>0</v>
      </c>
      <c r="AP465" s="3">
        <f t="shared" ref="AP465" si="36581">IFERROR(AP464/$C464,0)</f>
        <v>0</v>
      </c>
      <c r="AQ465" s="3">
        <f t="shared" ref="AQ465" si="36582">IFERROR(AQ464/$C464,0)</f>
        <v>0</v>
      </c>
      <c r="AR465" s="3">
        <f t="shared" ref="AR465" si="36583">IFERROR(AR464/$C464,0)</f>
        <v>0</v>
      </c>
      <c r="AS465" s="3">
        <f t="shared" ref="AS465" si="36584">IFERROR(AS464/$C464,0)</f>
        <v>0</v>
      </c>
      <c r="AT465" s="3">
        <f t="shared" ref="AT465" si="36585">IFERROR(AT464/$C464,0)</f>
        <v>0</v>
      </c>
      <c r="AU465" s="3">
        <f t="shared" ref="AU465" si="36586">IFERROR(AU464/$C464,0)</f>
        <v>0</v>
      </c>
      <c r="AV465" s="3">
        <f t="shared" ref="AV465" si="36587">IFERROR(AV464/$C464,0)</f>
        <v>0</v>
      </c>
      <c r="AW465" s="3">
        <f t="shared" ref="AW465" si="36588">IFERROR(AW464/$C464,0)</f>
        <v>0</v>
      </c>
      <c r="AX465" s="3">
        <f t="shared" ref="AX465" si="36589">IFERROR(AX464/$C464,0)</f>
        <v>0</v>
      </c>
      <c r="AY465" s="3">
        <f t="shared" ref="AY465" si="36590">IFERROR(AY464/$C464,0)</f>
        <v>0</v>
      </c>
      <c r="AZ465" s="3">
        <f t="shared" ref="AZ465" si="36591">IFERROR(AZ464/$C464,0)</f>
        <v>0</v>
      </c>
      <c r="BA465" s="3">
        <f t="shared" ref="BA465" si="36592">IFERROR(BA464/$C464,0)</f>
        <v>0</v>
      </c>
      <c r="BB465" s="3">
        <f t="shared" ref="BB465" si="36593">IFERROR(BB464/$C464,0)</f>
        <v>0</v>
      </c>
      <c r="BC465" s="3">
        <f t="shared" ref="BC465" si="36594">IFERROR(BC464/$C464,0)</f>
        <v>0</v>
      </c>
      <c r="BD465" s="3">
        <f t="shared" ref="BD465" si="36595">IFERROR(BD464/$C464,0)</f>
        <v>0</v>
      </c>
      <c r="BE465" s="3">
        <f t="shared" ref="BE465" si="36596">IFERROR(BE464/$C464,0)</f>
        <v>0</v>
      </c>
      <c r="BF465" s="3">
        <f t="shared" ref="BF465" si="36597">IFERROR(BF464/$C464,0)</f>
        <v>0</v>
      </c>
      <c r="BG465" s="3">
        <f t="shared" ref="BG465" si="36598">IFERROR(BG464/$C464,0)</f>
        <v>0</v>
      </c>
      <c r="BH465" s="3">
        <f t="shared" ref="BH465" si="36599">IFERROR(BH464/$C464,0)</f>
        <v>0</v>
      </c>
      <c r="BI465" s="3">
        <f t="shared" ref="BI465" si="36600">IFERROR(BI464/$C464,0)</f>
        <v>0</v>
      </c>
      <c r="BJ465" s="3">
        <f t="shared" ref="BJ465" si="36601">IFERROR(BJ464/$C464,0)</f>
        <v>0</v>
      </c>
      <c r="BK465" s="3">
        <f t="shared" ref="BK465" si="36602">IFERROR(BK464/$C464,0)</f>
        <v>0</v>
      </c>
      <c r="BL465" s="3">
        <f t="shared" ref="BL465" si="36603">IFERROR(BL464/$C464,0)</f>
        <v>0</v>
      </c>
      <c r="BM465" s="3">
        <f t="shared" ref="BM465" si="36604">IFERROR(BM464/$C464,0)</f>
        <v>0</v>
      </c>
      <c r="BN465" s="3">
        <f t="shared" ref="BN465" si="36605">IFERROR(BN464/$C464,0)</f>
        <v>0</v>
      </c>
      <c r="BO465" s="3">
        <f t="shared" ref="BO465" si="36606">IFERROR(BO464/$C464,0)</f>
        <v>0</v>
      </c>
      <c r="BP465" s="3">
        <f t="shared" ref="BP465" si="36607">IFERROR(BP464/$C464,0)</f>
        <v>0</v>
      </c>
      <c r="BQ465" s="3">
        <f t="shared" ref="BQ465" si="36608">IFERROR(BQ464/$C464,0)</f>
        <v>0</v>
      </c>
      <c r="BR465" s="3">
        <f t="shared" ref="BR465" si="36609">IFERROR(BR464/$C464,0)</f>
        <v>0</v>
      </c>
      <c r="BS465" s="3">
        <f t="shared" ref="BS465" si="36610">IFERROR(BS464/$C464,0)</f>
        <v>0</v>
      </c>
      <c r="BT465" s="3">
        <f t="shared" ref="BT465" si="36611">IFERROR(BT464/$C464,0)</f>
        <v>0</v>
      </c>
      <c r="BU465" s="3">
        <f t="shared" ref="BU465" si="36612">IFERROR(BU464/$C464,0)</f>
        <v>0</v>
      </c>
      <c r="BV465" s="3">
        <f t="shared" ref="BV465" si="36613">IFERROR(BV464/$C464,0)</f>
        <v>0</v>
      </c>
      <c r="BW465" s="3">
        <f t="shared" ref="BW465" si="36614">IFERROR(BW464/$C464,0)</f>
        <v>0</v>
      </c>
      <c r="BX465" s="3">
        <f t="shared" ref="BX465" si="36615">IFERROR(BX464/$C464,0)</f>
        <v>0</v>
      </c>
      <c r="BY465" s="3">
        <f t="shared" ref="BY465" si="36616">IFERROR(BY464/$C464,0)</f>
        <v>0</v>
      </c>
      <c r="BZ465" s="3">
        <f t="shared" ref="BZ465" si="36617">IFERROR(BZ464/$C464,0)</f>
        <v>0</v>
      </c>
      <c r="CA465" s="3">
        <f t="shared" ref="CA465" si="36618">IFERROR(CA464/$C464,0)</f>
        <v>0</v>
      </c>
      <c r="CB465" s="3">
        <f t="shared" ref="CB465" si="36619">IFERROR(CB464/$C464,0)</f>
        <v>0</v>
      </c>
      <c r="CC465" s="3">
        <f t="shared" ref="CC465" si="36620">IFERROR(CC464/$C464,0)</f>
        <v>0</v>
      </c>
      <c r="CD465" s="3">
        <f t="shared" ref="CD465" si="36621">IFERROR(CD464/$C464,0)</f>
        <v>0</v>
      </c>
      <c r="CE465" s="3">
        <f t="shared" ref="CE465" si="36622">IFERROR(CE464/$C464,0)</f>
        <v>0</v>
      </c>
      <c r="CF465" s="3">
        <f t="shared" ref="CF465" si="36623">IFERROR(CF464/$C464,0)</f>
        <v>0</v>
      </c>
      <c r="CG465" s="3">
        <f t="shared" ref="CG465" si="36624">IFERROR(CG464/$C464,0)</f>
        <v>0</v>
      </c>
      <c r="CH465" s="3">
        <f t="shared" ref="CH465" si="36625">IFERROR(CH464/$C464,0)</f>
        <v>0</v>
      </c>
      <c r="CI465" s="3">
        <f t="shared" ref="CI465" si="36626">IFERROR(CI464/$C464,0)</f>
        <v>0</v>
      </c>
      <c r="CJ465" s="3">
        <f t="shared" ref="CJ465" si="36627">IFERROR(CJ464/$C464,0)</f>
        <v>0</v>
      </c>
      <c r="CK465" s="3">
        <f t="shared" ref="CK465" si="36628">IFERROR(CK464/$C464,0)</f>
        <v>0</v>
      </c>
      <c r="CL465" s="3">
        <f t="shared" ref="CL465" si="36629">IFERROR(CL464/$C464,0)</f>
        <v>0</v>
      </c>
      <c r="CM465" s="3">
        <f t="shared" ref="CM465" si="36630">IFERROR(CM464/$C464,0)</f>
        <v>0</v>
      </c>
      <c r="CN465" s="3">
        <f t="shared" ref="CN465" si="36631">IFERROR(CN464/$C464,0)</f>
        <v>0</v>
      </c>
      <c r="CO465" s="3">
        <f t="shared" ref="CO465" si="36632">IFERROR(CO464/$C464,0)</f>
        <v>0</v>
      </c>
      <c r="CP465" s="3">
        <f t="shared" ref="CP465" si="36633">IFERROR(CP464/$C464,0)</f>
        <v>0</v>
      </c>
      <c r="CQ465" s="3">
        <f t="shared" ref="CQ465" si="36634">IFERROR(CQ464/$C464,0)</f>
        <v>0</v>
      </c>
      <c r="CR465" s="3">
        <f t="shared" ref="CR465" si="36635">IFERROR(CR464/$C464,0)</f>
        <v>0</v>
      </c>
      <c r="CS465" s="3">
        <f t="shared" ref="CS465" si="36636">IFERROR(CS464/$C464,0)</f>
        <v>0</v>
      </c>
      <c r="CT465" s="3">
        <f t="shared" ref="CT465" si="36637">IFERROR(CT464/$C464,0)</f>
        <v>0</v>
      </c>
      <c r="CU465" s="3">
        <f t="shared" ref="CU465" si="36638">IFERROR(CU464/$C464,0)</f>
        <v>0</v>
      </c>
      <c r="CV465" s="3">
        <f t="shared" ref="CV465" si="36639">IFERROR(CV464/$C464,0)</f>
        <v>0</v>
      </c>
      <c r="CW465" s="3">
        <f t="shared" ref="CW465" si="36640">IFERROR(CW464/$C464,0)</f>
        <v>0</v>
      </c>
      <c r="CX465" s="3">
        <f t="shared" ref="CX465" si="36641">IFERROR(CX464/$C464,0)</f>
        <v>0</v>
      </c>
      <c r="CY465" s="3">
        <f t="shared" ref="CY465" si="36642">IFERROR(CY464/$C464,0)</f>
        <v>0</v>
      </c>
      <c r="CZ465" s="3">
        <f t="shared" ref="CZ465" si="36643">IFERROR(CZ464/$C464,0)</f>
        <v>0</v>
      </c>
      <c r="DA465" s="3">
        <f t="shared" ref="DA465" si="36644">IFERROR(DA464/$C464,0)</f>
        <v>0</v>
      </c>
      <c r="DB465" s="3">
        <f t="shared" ref="DB465" si="36645">IFERROR(DB464/$C464,0)</f>
        <v>0</v>
      </c>
      <c r="DC465" s="3">
        <f t="shared" ref="DC465" si="36646">IFERROR(DC464/$C464,0)</f>
        <v>0</v>
      </c>
      <c r="DD465" s="3">
        <f t="shared" ref="DD465" si="36647">IFERROR(DD464/$C464,0)</f>
        <v>0</v>
      </c>
      <c r="DE465" s="3">
        <f t="shared" ref="DE465" si="36648">IFERROR(DE464/$C464,0)</f>
        <v>0</v>
      </c>
      <c r="DF465" s="3">
        <f t="shared" ref="DF465" si="36649">IFERROR(DF464/$C464,0)</f>
        <v>0</v>
      </c>
      <c r="DG465" s="3">
        <f t="shared" ref="DG465" si="36650">IFERROR(DG464/$C464,0)</f>
        <v>0</v>
      </c>
      <c r="DH465" s="3">
        <f t="shared" ref="DH465" si="36651">IFERROR(DH464/$C464,0)</f>
        <v>0</v>
      </c>
      <c r="DI465" s="3">
        <f t="shared" ref="DI465" si="36652">IFERROR(DI464/$C464,0)</f>
        <v>0</v>
      </c>
      <c r="DJ465" s="3">
        <f t="shared" ref="DJ465" si="36653">IFERROR(DJ464/$C464,0)</f>
        <v>0</v>
      </c>
      <c r="DK465" s="3">
        <f t="shared" ref="DK465" si="36654">IFERROR(DK464/$C464,0)</f>
        <v>0</v>
      </c>
      <c r="DL465" s="3">
        <f t="shared" ref="DL465" si="36655">IFERROR(DL464/$C464,0)</f>
        <v>0</v>
      </c>
      <c r="DM465" s="3">
        <f t="shared" ref="DM465" si="36656">IFERROR(DM464/$C464,0)</f>
        <v>0</v>
      </c>
      <c r="DN465" s="3">
        <f t="shared" ref="DN465" si="36657">IFERROR(DN464/$C464,0)</f>
        <v>0</v>
      </c>
      <c r="DO465" s="3">
        <f t="shared" ref="DO465" si="36658">IFERROR(DO464/$C464,0)</f>
        <v>0</v>
      </c>
      <c r="DP465" s="3">
        <f t="shared" ref="DP465" si="36659">IFERROR(DP464/$C464,0)</f>
        <v>0</v>
      </c>
      <c r="DQ465" s="3">
        <f t="shared" ref="DQ465" si="36660">IFERROR(DQ464/$C464,0)</f>
        <v>0</v>
      </c>
      <c r="DR465" s="3">
        <f t="shared" ref="DR465" si="36661">IFERROR(DR464/$C464,0)</f>
        <v>0</v>
      </c>
      <c r="DS465" s="3">
        <f t="shared" ref="DS465" si="36662">IFERROR(DS464/$C464,0)</f>
        <v>0</v>
      </c>
      <c r="DT465" s="3">
        <f t="shared" ref="DT465" si="36663">IFERROR(DT464/$C464,0)</f>
        <v>0</v>
      </c>
      <c r="DU465" s="3">
        <f t="shared" ref="DU465" si="36664">IFERROR(DU464/$C464,0)</f>
        <v>0</v>
      </c>
      <c r="DV465" s="3">
        <f t="shared" ref="DV465" si="36665">IFERROR(DV464/$C464,0)</f>
        <v>0</v>
      </c>
      <c r="DW465" s="3">
        <f t="shared" ref="DW465" si="36666">IFERROR(DW464/$C464,0)</f>
        <v>0</v>
      </c>
      <c r="DX465" s="3">
        <f t="shared" ref="DX465" si="36667">IFERROR(DX464/$C464,0)</f>
        <v>0</v>
      </c>
      <c r="DY465" s="3">
        <f t="shared" ref="DY465" si="36668">IFERROR(DY464/$C464,0)</f>
        <v>0</v>
      </c>
      <c r="DZ465" s="3">
        <f t="shared" ref="DZ465" si="36669">IFERROR(DZ464/$C464,0)</f>
        <v>0</v>
      </c>
      <c r="EA465" s="3">
        <f t="shared" ref="EA465" si="36670">IFERROR(EA464/$C464,0)</f>
        <v>0</v>
      </c>
      <c r="EB465" s="3">
        <f t="shared" ref="EB465" si="36671">IFERROR(EB464/$C464,0)</f>
        <v>0</v>
      </c>
      <c r="EC465" s="3">
        <f t="shared" ref="EC465" si="36672">IFERROR(EC464/$C464,0)</f>
        <v>0</v>
      </c>
      <c r="ED465" s="3">
        <f t="shared" ref="ED465" si="36673">IFERROR(ED464/$C464,0)</f>
        <v>0</v>
      </c>
      <c r="EE465" s="3">
        <f t="shared" ref="EE465" si="36674">IFERROR(EE464/$C464,0)</f>
        <v>0</v>
      </c>
      <c r="EF465" s="3">
        <f t="shared" ref="EF465" si="36675">IFERROR(EF464/$C464,0)</f>
        <v>0</v>
      </c>
      <c r="EG465" s="3">
        <f t="shared" ref="EG465" si="36676">IFERROR(EG464/$C464,0)</f>
        <v>0</v>
      </c>
      <c r="EH465" s="3">
        <f t="shared" ref="EH465" si="36677">IFERROR(EH464/$C464,0)</f>
        <v>0</v>
      </c>
      <c r="EI465" s="3">
        <f t="shared" ref="EI465" si="36678">IFERROR(EI464/$C464,0)</f>
        <v>0</v>
      </c>
      <c r="EJ465" s="3">
        <f t="shared" ref="EJ465" si="36679">IFERROR(EJ464/$C464,0)</f>
        <v>0</v>
      </c>
      <c r="EK465" s="3">
        <f t="shared" ref="EK465" si="36680">IFERROR(EK464/$C464,0)</f>
        <v>0</v>
      </c>
      <c r="EL465" s="3">
        <f t="shared" ref="EL465" si="36681">IFERROR(EL464/$C464,0)</f>
        <v>0</v>
      </c>
      <c r="EM465" s="3">
        <f t="shared" ref="EM465" si="36682">IFERROR(EM464/$C464,0)</f>
        <v>0</v>
      </c>
      <c r="EN465" s="3">
        <f t="shared" ref="EN465" si="36683">IFERROR(EN464/$C464,0)</f>
        <v>0</v>
      </c>
      <c r="EO465" s="3">
        <f t="shared" ref="EO465" si="36684">IFERROR(EO464/$C464,0)</f>
        <v>0</v>
      </c>
      <c r="EP465" s="3">
        <f t="shared" ref="EP465" si="36685">IFERROR(EP464/$C464,0)</f>
        <v>0</v>
      </c>
      <c r="EQ465" s="3">
        <f t="shared" ref="EQ465" si="36686">IFERROR(EQ464/$C464,0)</f>
        <v>0</v>
      </c>
      <c r="ER465" s="3">
        <f t="shared" ref="ER465" si="36687">IFERROR(ER464/$C464,0)</f>
        <v>0</v>
      </c>
      <c r="ES465" s="3">
        <f t="shared" ref="ES465" si="36688">IFERROR(ES464/$C464,0)</f>
        <v>0</v>
      </c>
      <c r="ET465" s="3">
        <f t="shared" ref="ET465" si="36689">IFERROR(ET464/$C464,0)</f>
        <v>0</v>
      </c>
      <c r="EU465" s="3">
        <f t="shared" ref="EU465" si="36690">IFERROR(EU464/$C464,0)</f>
        <v>0</v>
      </c>
      <c r="EV465" s="3">
        <f t="shared" ref="EV465" si="36691">IFERROR(EV464/$C464,0)</f>
        <v>0</v>
      </c>
      <c r="EW465" s="3">
        <f t="shared" ref="EW465" si="36692">IFERROR(EW464/$C464,0)</f>
        <v>0</v>
      </c>
      <c r="EX465" s="3">
        <f t="shared" ref="EX465" si="36693">IFERROR(EX464/$C464,0)</f>
        <v>0</v>
      </c>
      <c r="EY465" s="3">
        <f t="shared" ref="EY465" si="36694">IFERROR(EY464/$C464,0)</f>
        <v>0</v>
      </c>
      <c r="EZ465" s="3">
        <f t="shared" ref="EZ465" si="36695">IFERROR(EZ464/$C464,0)</f>
        <v>0</v>
      </c>
      <c r="FA465" s="3">
        <f t="shared" ref="FA465" si="36696">IFERROR(FA464/$C464,0)</f>
        <v>0</v>
      </c>
      <c r="FB465" s="3">
        <f t="shared" ref="FB465" si="36697">IFERROR(FB464/$C464,0)</f>
        <v>0</v>
      </c>
      <c r="FC465" s="3">
        <f t="shared" ref="FC465" si="36698">IFERROR(FC464/$C464,0)</f>
        <v>0</v>
      </c>
      <c r="FD465" s="3">
        <f t="shared" ref="FD465" si="36699">IFERROR(FD464/$C464,0)</f>
        <v>0</v>
      </c>
      <c r="FE465" s="3">
        <f t="shared" ref="FE465" si="36700">IFERROR(FE464/$C464,0)</f>
        <v>0</v>
      </c>
      <c r="FF465" s="3">
        <f t="shared" ref="FF465" si="36701">IFERROR(FF464/$C464,0)</f>
        <v>0</v>
      </c>
      <c r="FG465" s="3">
        <f t="shared" ref="FG465" si="36702">IFERROR(FG464/$C464,0)</f>
        <v>0</v>
      </c>
      <c r="FH465" s="3">
        <f t="shared" ref="FH465" si="36703">IFERROR(FH464/$C464,0)</f>
        <v>0</v>
      </c>
      <c r="FI465" s="3">
        <f t="shared" ref="FI465" si="36704">IFERROR(FI464/$C464,0)</f>
        <v>0</v>
      </c>
      <c r="FJ465" s="3">
        <f t="shared" ref="FJ465" si="36705">IFERROR(FJ464/$C464,0)</f>
        <v>0</v>
      </c>
      <c r="FK465" s="3">
        <f t="shared" ref="FK465" si="36706">IFERROR(FK464/$C464,0)</f>
        <v>0</v>
      </c>
      <c r="FL465" s="3">
        <f t="shared" ref="FL465" si="36707">IFERROR(FL464/$C464,0)</f>
        <v>0</v>
      </c>
      <c r="FM465" s="3">
        <f t="shared" ref="FM465" si="36708">IFERROR(FM464/$C464,0)</f>
        <v>0</v>
      </c>
    </row>
    <row r="466" spans="1:169" s="7" customFormat="1">
      <c r="A466" s="34">
        <v>229</v>
      </c>
      <c r="B466" s="35"/>
      <c r="C466" s="36">
        <f>SUM(H466:QXJ466)</f>
        <v>0</v>
      </c>
      <c r="D466" s="37"/>
      <c r="E466" s="37"/>
      <c r="F466" s="38">
        <f>E466-D466</f>
        <v>0</v>
      </c>
      <c r="G466" s="4"/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12">
        <v>0</v>
      </c>
      <c r="U466" s="12">
        <v>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2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  <c r="BT466" s="12">
        <v>0</v>
      </c>
      <c r="BU466" s="12">
        <v>0</v>
      </c>
      <c r="BV466" s="12">
        <v>0</v>
      </c>
      <c r="BW466" s="12">
        <v>0</v>
      </c>
      <c r="BX466" s="12">
        <v>0</v>
      </c>
      <c r="BY466" s="12">
        <v>0</v>
      </c>
      <c r="BZ466" s="12">
        <v>0</v>
      </c>
      <c r="CA466" s="12">
        <v>0</v>
      </c>
      <c r="CB466" s="12">
        <v>0</v>
      </c>
      <c r="CC466" s="12">
        <v>0</v>
      </c>
      <c r="CD466" s="12">
        <v>0</v>
      </c>
      <c r="CE466" s="12">
        <v>0</v>
      </c>
      <c r="CF466" s="12"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12">
        <v>0</v>
      </c>
      <c r="CR466" s="12">
        <v>0</v>
      </c>
      <c r="CS466" s="12">
        <v>0</v>
      </c>
      <c r="CT466" s="12">
        <v>0</v>
      </c>
      <c r="CU466" s="12">
        <v>0</v>
      </c>
      <c r="CV466" s="12">
        <v>0</v>
      </c>
      <c r="CW466" s="12">
        <v>0</v>
      </c>
      <c r="CX466" s="12">
        <v>0</v>
      </c>
      <c r="CY466" s="12">
        <v>0</v>
      </c>
      <c r="CZ466" s="12">
        <v>0</v>
      </c>
      <c r="DA466" s="12">
        <v>0</v>
      </c>
      <c r="DB466" s="12">
        <v>0</v>
      </c>
      <c r="DC466" s="12">
        <v>0</v>
      </c>
      <c r="DD466" s="12">
        <v>0</v>
      </c>
      <c r="DE466" s="12">
        <v>0</v>
      </c>
      <c r="DF466" s="12">
        <v>0</v>
      </c>
      <c r="DG466" s="12">
        <v>0</v>
      </c>
      <c r="DH466" s="12">
        <v>0</v>
      </c>
      <c r="DI466" s="12">
        <v>0</v>
      </c>
      <c r="DJ466" s="12">
        <v>0</v>
      </c>
      <c r="DK466" s="12">
        <v>0</v>
      </c>
      <c r="DL466" s="12">
        <v>0</v>
      </c>
      <c r="DM466" s="12">
        <v>0</v>
      </c>
      <c r="DN466" s="12">
        <v>0</v>
      </c>
      <c r="DO466" s="12">
        <v>0</v>
      </c>
      <c r="DP466" s="12">
        <v>0</v>
      </c>
      <c r="DQ466" s="12">
        <v>0</v>
      </c>
      <c r="DR466" s="12">
        <v>0</v>
      </c>
      <c r="DS466" s="12">
        <v>0</v>
      </c>
      <c r="DT466" s="12">
        <v>0</v>
      </c>
      <c r="DU466" s="12">
        <v>0</v>
      </c>
      <c r="DV466" s="12">
        <v>0</v>
      </c>
      <c r="DW466" s="12">
        <v>0</v>
      </c>
      <c r="DX466" s="12">
        <v>0</v>
      </c>
      <c r="DY466" s="12">
        <v>0</v>
      </c>
      <c r="DZ466" s="12">
        <v>0</v>
      </c>
      <c r="EA466" s="12">
        <v>0</v>
      </c>
      <c r="EB466" s="12">
        <v>0</v>
      </c>
      <c r="EC466" s="12">
        <v>0</v>
      </c>
      <c r="ED466" s="12">
        <v>0</v>
      </c>
      <c r="EE466" s="12">
        <v>0</v>
      </c>
      <c r="EF466" s="12">
        <v>0</v>
      </c>
      <c r="EG466" s="12">
        <v>0</v>
      </c>
      <c r="EH466" s="12">
        <v>0</v>
      </c>
      <c r="EI466" s="12">
        <v>0</v>
      </c>
      <c r="EJ466" s="12">
        <v>0</v>
      </c>
      <c r="EK466" s="12">
        <v>0</v>
      </c>
      <c r="EL466" s="12">
        <v>0</v>
      </c>
      <c r="EM466" s="12">
        <v>0</v>
      </c>
      <c r="EN466" s="12">
        <v>0</v>
      </c>
      <c r="EO466" s="12">
        <v>0</v>
      </c>
      <c r="EP466" s="12">
        <v>0</v>
      </c>
      <c r="EQ466" s="12">
        <v>0</v>
      </c>
      <c r="ER466" s="12">
        <v>0</v>
      </c>
      <c r="ES466" s="12">
        <v>0</v>
      </c>
      <c r="ET466" s="12">
        <v>0</v>
      </c>
      <c r="EU466" s="12">
        <v>0</v>
      </c>
      <c r="EV466" s="12">
        <v>0</v>
      </c>
      <c r="EW466" s="12">
        <v>0</v>
      </c>
      <c r="EX466" s="12">
        <v>0</v>
      </c>
      <c r="EY466" s="12">
        <v>0</v>
      </c>
      <c r="EZ466" s="12">
        <v>0</v>
      </c>
      <c r="FA466" s="12">
        <v>0</v>
      </c>
      <c r="FB466" s="12">
        <v>0</v>
      </c>
      <c r="FC466" s="12">
        <v>0</v>
      </c>
      <c r="FD466" s="12">
        <v>0</v>
      </c>
      <c r="FE466" s="12">
        <v>0</v>
      </c>
      <c r="FF466" s="12">
        <v>0</v>
      </c>
      <c r="FG466" s="12">
        <v>0</v>
      </c>
      <c r="FH466" s="12">
        <v>0</v>
      </c>
      <c r="FI466" s="12">
        <v>0</v>
      </c>
      <c r="FJ466" s="12">
        <v>0</v>
      </c>
      <c r="FK466" s="12">
        <v>0</v>
      </c>
      <c r="FL466" s="12">
        <v>0</v>
      </c>
      <c r="FM466" s="12">
        <v>0</v>
      </c>
    </row>
    <row r="467" spans="1:169" s="11" customFormat="1" ht="11.25" customHeight="1">
      <c r="A467" s="34"/>
      <c r="B467" s="35"/>
      <c r="C467" s="36"/>
      <c r="D467" s="37"/>
      <c r="E467" s="37"/>
      <c r="F467" s="38"/>
      <c r="G467" s="5"/>
      <c r="H467" s="3">
        <f>IFERROR(H466/$C466,0)</f>
        <v>0</v>
      </c>
      <c r="I467" s="3">
        <f t="shared" ref="I467" si="36709">IFERROR(I466/$C466,0)</f>
        <v>0</v>
      </c>
      <c r="J467" s="3">
        <f t="shared" ref="J467" si="36710">IFERROR(J466/$C466,0)</f>
        <v>0</v>
      </c>
      <c r="K467" s="3">
        <f t="shared" ref="K467" si="36711">IFERROR(K466/$C466,0)</f>
        <v>0</v>
      </c>
      <c r="L467" s="3">
        <f t="shared" ref="L467" si="36712">IFERROR(L466/$C466,0)</f>
        <v>0</v>
      </c>
      <c r="M467" s="3">
        <f t="shared" ref="M467" si="36713">IFERROR(M466/$C466,0)</f>
        <v>0</v>
      </c>
      <c r="N467" s="3">
        <f t="shared" ref="N467" si="36714">IFERROR(N466/$C466,0)</f>
        <v>0</v>
      </c>
      <c r="O467" s="3">
        <f t="shared" ref="O467" si="36715">IFERROR(O466/$C466,0)</f>
        <v>0</v>
      </c>
      <c r="P467" s="3">
        <f t="shared" ref="P467" si="36716">IFERROR(P466/$C466,0)</f>
        <v>0</v>
      </c>
      <c r="Q467" s="3">
        <f t="shared" ref="Q467" si="36717">IFERROR(Q466/$C466,0)</f>
        <v>0</v>
      </c>
      <c r="R467" s="3">
        <f t="shared" ref="R467" si="36718">IFERROR(R466/$C466,0)</f>
        <v>0</v>
      </c>
      <c r="S467" s="3">
        <f t="shared" ref="S467" si="36719">IFERROR(S466/$C466,0)</f>
        <v>0</v>
      </c>
      <c r="T467" s="3">
        <f t="shared" ref="T467" si="36720">IFERROR(T466/$C466,0)</f>
        <v>0</v>
      </c>
      <c r="U467" s="3">
        <f t="shared" ref="U467" si="36721">IFERROR(U466/$C466,0)</f>
        <v>0</v>
      </c>
      <c r="V467" s="3">
        <f t="shared" ref="V467" si="36722">IFERROR(V466/$C466,0)</f>
        <v>0</v>
      </c>
      <c r="W467" s="3">
        <f t="shared" ref="W467" si="36723">IFERROR(W466/$C466,0)</f>
        <v>0</v>
      </c>
      <c r="X467" s="3">
        <f t="shared" ref="X467" si="36724">IFERROR(X466/$C466,0)</f>
        <v>0</v>
      </c>
      <c r="Y467" s="3">
        <f t="shared" ref="Y467" si="36725">IFERROR(Y466/$C466,0)</f>
        <v>0</v>
      </c>
      <c r="Z467" s="3">
        <f t="shared" ref="Z467" si="36726">IFERROR(Z466/$C466,0)</f>
        <v>0</v>
      </c>
      <c r="AA467" s="3">
        <f t="shared" ref="AA467" si="36727">IFERROR(AA466/$C466,0)</f>
        <v>0</v>
      </c>
      <c r="AB467" s="3">
        <f t="shared" ref="AB467" si="36728">IFERROR(AB466/$C466,0)</f>
        <v>0</v>
      </c>
      <c r="AC467" s="3">
        <f t="shared" ref="AC467" si="36729">IFERROR(AC466/$C466,0)</f>
        <v>0</v>
      </c>
      <c r="AD467" s="3">
        <f t="shared" ref="AD467" si="36730">IFERROR(AD466/$C466,0)</f>
        <v>0</v>
      </c>
      <c r="AE467" s="3">
        <f t="shared" ref="AE467" si="36731">IFERROR(AE466/$C466,0)</f>
        <v>0</v>
      </c>
      <c r="AF467" s="3">
        <f t="shared" ref="AF467" si="36732">IFERROR(AF466/$C466,0)</f>
        <v>0</v>
      </c>
      <c r="AG467" s="3">
        <f t="shared" ref="AG467" si="36733">IFERROR(AG466/$C466,0)</f>
        <v>0</v>
      </c>
      <c r="AH467" s="3">
        <f t="shared" ref="AH467" si="36734">IFERROR(AH466/$C466,0)</f>
        <v>0</v>
      </c>
      <c r="AI467" s="3">
        <f t="shared" ref="AI467" si="36735">IFERROR(AI466/$C466,0)</f>
        <v>0</v>
      </c>
      <c r="AJ467" s="3">
        <f t="shared" ref="AJ467" si="36736">IFERROR(AJ466/$C466,0)</f>
        <v>0</v>
      </c>
      <c r="AK467" s="3">
        <f t="shared" ref="AK467" si="36737">IFERROR(AK466/$C466,0)</f>
        <v>0</v>
      </c>
      <c r="AL467" s="3">
        <f t="shared" ref="AL467" si="36738">IFERROR(AL466/$C466,0)</f>
        <v>0</v>
      </c>
      <c r="AM467" s="3">
        <f t="shared" ref="AM467" si="36739">IFERROR(AM466/$C466,0)</f>
        <v>0</v>
      </c>
      <c r="AN467" s="3">
        <f t="shared" ref="AN467" si="36740">IFERROR(AN466/$C466,0)</f>
        <v>0</v>
      </c>
      <c r="AO467" s="3">
        <f t="shared" ref="AO467" si="36741">IFERROR(AO466/$C466,0)</f>
        <v>0</v>
      </c>
      <c r="AP467" s="3">
        <f t="shared" ref="AP467" si="36742">IFERROR(AP466/$C466,0)</f>
        <v>0</v>
      </c>
      <c r="AQ467" s="3">
        <f t="shared" ref="AQ467" si="36743">IFERROR(AQ466/$C466,0)</f>
        <v>0</v>
      </c>
      <c r="AR467" s="3">
        <f t="shared" ref="AR467" si="36744">IFERROR(AR466/$C466,0)</f>
        <v>0</v>
      </c>
      <c r="AS467" s="3">
        <f t="shared" ref="AS467" si="36745">IFERROR(AS466/$C466,0)</f>
        <v>0</v>
      </c>
      <c r="AT467" s="3">
        <f t="shared" ref="AT467" si="36746">IFERROR(AT466/$C466,0)</f>
        <v>0</v>
      </c>
      <c r="AU467" s="3">
        <f t="shared" ref="AU467" si="36747">IFERROR(AU466/$C466,0)</f>
        <v>0</v>
      </c>
      <c r="AV467" s="3">
        <f t="shared" ref="AV467" si="36748">IFERROR(AV466/$C466,0)</f>
        <v>0</v>
      </c>
      <c r="AW467" s="3">
        <f t="shared" ref="AW467" si="36749">IFERROR(AW466/$C466,0)</f>
        <v>0</v>
      </c>
      <c r="AX467" s="3">
        <f t="shared" ref="AX467" si="36750">IFERROR(AX466/$C466,0)</f>
        <v>0</v>
      </c>
      <c r="AY467" s="3">
        <f t="shared" ref="AY467" si="36751">IFERROR(AY466/$C466,0)</f>
        <v>0</v>
      </c>
      <c r="AZ467" s="3">
        <f t="shared" ref="AZ467" si="36752">IFERROR(AZ466/$C466,0)</f>
        <v>0</v>
      </c>
      <c r="BA467" s="3">
        <f t="shared" ref="BA467" si="36753">IFERROR(BA466/$C466,0)</f>
        <v>0</v>
      </c>
      <c r="BB467" s="3">
        <f t="shared" ref="BB467" si="36754">IFERROR(BB466/$C466,0)</f>
        <v>0</v>
      </c>
      <c r="BC467" s="3">
        <f t="shared" ref="BC467" si="36755">IFERROR(BC466/$C466,0)</f>
        <v>0</v>
      </c>
      <c r="BD467" s="3">
        <f t="shared" ref="BD467" si="36756">IFERROR(BD466/$C466,0)</f>
        <v>0</v>
      </c>
      <c r="BE467" s="3">
        <f t="shared" ref="BE467" si="36757">IFERROR(BE466/$C466,0)</f>
        <v>0</v>
      </c>
      <c r="BF467" s="3">
        <f t="shared" ref="BF467" si="36758">IFERROR(BF466/$C466,0)</f>
        <v>0</v>
      </c>
      <c r="BG467" s="3">
        <f t="shared" ref="BG467" si="36759">IFERROR(BG466/$C466,0)</f>
        <v>0</v>
      </c>
      <c r="BH467" s="3">
        <f t="shared" ref="BH467" si="36760">IFERROR(BH466/$C466,0)</f>
        <v>0</v>
      </c>
      <c r="BI467" s="3">
        <f t="shared" ref="BI467" si="36761">IFERROR(BI466/$C466,0)</f>
        <v>0</v>
      </c>
      <c r="BJ467" s="3">
        <f t="shared" ref="BJ467" si="36762">IFERROR(BJ466/$C466,0)</f>
        <v>0</v>
      </c>
      <c r="BK467" s="3">
        <f t="shared" ref="BK467" si="36763">IFERROR(BK466/$C466,0)</f>
        <v>0</v>
      </c>
      <c r="BL467" s="3">
        <f t="shared" ref="BL467" si="36764">IFERROR(BL466/$C466,0)</f>
        <v>0</v>
      </c>
      <c r="BM467" s="3">
        <f t="shared" ref="BM467" si="36765">IFERROR(BM466/$C466,0)</f>
        <v>0</v>
      </c>
      <c r="BN467" s="3">
        <f t="shared" ref="BN467" si="36766">IFERROR(BN466/$C466,0)</f>
        <v>0</v>
      </c>
      <c r="BO467" s="3">
        <f t="shared" ref="BO467" si="36767">IFERROR(BO466/$C466,0)</f>
        <v>0</v>
      </c>
      <c r="BP467" s="3">
        <f t="shared" ref="BP467" si="36768">IFERROR(BP466/$C466,0)</f>
        <v>0</v>
      </c>
      <c r="BQ467" s="3">
        <f t="shared" ref="BQ467" si="36769">IFERROR(BQ466/$C466,0)</f>
        <v>0</v>
      </c>
      <c r="BR467" s="3">
        <f t="shared" ref="BR467" si="36770">IFERROR(BR466/$C466,0)</f>
        <v>0</v>
      </c>
      <c r="BS467" s="3">
        <f t="shared" ref="BS467" si="36771">IFERROR(BS466/$C466,0)</f>
        <v>0</v>
      </c>
      <c r="BT467" s="3">
        <f t="shared" ref="BT467" si="36772">IFERROR(BT466/$C466,0)</f>
        <v>0</v>
      </c>
      <c r="BU467" s="3">
        <f t="shared" ref="BU467" si="36773">IFERROR(BU466/$C466,0)</f>
        <v>0</v>
      </c>
      <c r="BV467" s="3">
        <f t="shared" ref="BV467" si="36774">IFERROR(BV466/$C466,0)</f>
        <v>0</v>
      </c>
      <c r="BW467" s="3">
        <f t="shared" ref="BW467" si="36775">IFERROR(BW466/$C466,0)</f>
        <v>0</v>
      </c>
      <c r="BX467" s="3">
        <f t="shared" ref="BX467" si="36776">IFERROR(BX466/$C466,0)</f>
        <v>0</v>
      </c>
      <c r="BY467" s="3">
        <f t="shared" ref="BY467" si="36777">IFERROR(BY466/$C466,0)</f>
        <v>0</v>
      </c>
      <c r="BZ467" s="3">
        <f t="shared" ref="BZ467" si="36778">IFERROR(BZ466/$C466,0)</f>
        <v>0</v>
      </c>
      <c r="CA467" s="3">
        <f t="shared" ref="CA467" si="36779">IFERROR(CA466/$C466,0)</f>
        <v>0</v>
      </c>
      <c r="CB467" s="3">
        <f t="shared" ref="CB467" si="36780">IFERROR(CB466/$C466,0)</f>
        <v>0</v>
      </c>
      <c r="CC467" s="3">
        <f t="shared" ref="CC467" si="36781">IFERROR(CC466/$C466,0)</f>
        <v>0</v>
      </c>
      <c r="CD467" s="3">
        <f t="shared" ref="CD467" si="36782">IFERROR(CD466/$C466,0)</f>
        <v>0</v>
      </c>
      <c r="CE467" s="3">
        <f t="shared" ref="CE467" si="36783">IFERROR(CE466/$C466,0)</f>
        <v>0</v>
      </c>
      <c r="CF467" s="3">
        <f t="shared" ref="CF467" si="36784">IFERROR(CF466/$C466,0)</f>
        <v>0</v>
      </c>
      <c r="CG467" s="3">
        <f t="shared" ref="CG467" si="36785">IFERROR(CG466/$C466,0)</f>
        <v>0</v>
      </c>
      <c r="CH467" s="3">
        <f t="shared" ref="CH467" si="36786">IFERROR(CH466/$C466,0)</f>
        <v>0</v>
      </c>
      <c r="CI467" s="3">
        <f t="shared" ref="CI467" si="36787">IFERROR(CI466/$C466,0)</f>
        <v>0</v>
      </c>
      <c r="CJ467" s="3">
        <f t="shared" ref="CJ467" si="36788">IFERROR(CJ466/$C466,0)</f>
        <v>0</v>
      </c>
      <c r="CK467" s="3">
        <f t="shared" ref="CK467" si="36789">IFERROR(CK466/$C466,0)</f>
        <v>0</v>
      </c>
      <c r="CL467" s="3">
        <f t="shared" ref="CL467" si="36790">IFERROR(CL466/$C466,0)</f>
        <v>0</v>
      </c>
      <c r="CM467" s="3">
        <f t="shared" ref="CM467" si="36791">IFERROR(CM466/$C466,0)</f>
        <v>0</v>
      </c>
      <c r="CN467" s="3">
        <f t="shared" ref="CN467" si="36792">IFERROR(CN466/$C466,0)</f>
        <v>0</v>
      </c>
      <c r="CO467" s="3">
        <f t="shared" ref="CO467" si="36793">IFERROR(CO466/$C466,0)</f>
        <v>0</v>
      </c>
      <c r="CP467" s="3">
        <f t="shared" ref="CP467" si="36794">IFERROR(CP466/$C466,0)</f>
        <v>0</v>
      </c>
      <c r="CQ467" s="3">
        <f t="shared" ref="CQ467" si="36795">IFERROR(CQ466/$C466,0)</f>
        <v>0</v>
      </c>
      <c r="CR467" s="3">
        <f t="shared" ref="CR467" si="36796">IFERROR(CR466/$C466,0)</f>
        <v>0</v>
      </c>
      <c r="CS467" s="3">
        <f t="shared" ref="CS467" si="36797">IFERROR(CS466/$C466,0)</f>
        <v>0</v>
      </c>
      <c r="CT467" s="3">
        <f t="shared" ref="CT467" si="36798">IFERROR(CT466/$C466,0)</f>
        <v>0</v>
      </c>
      <c r="CU467" s="3">
        <f t="shared" ref="CU467" si="36799">IFERROR(CU466/$C466,0)</f>
        <v>0</v>
      </c>
      <c r="CV467" s="3">
        <f t="shared" ref="CV467" si="36800">IFERROR(CV466/$C466,0)</f>
        <v>0</v>
      </c>
      <c r="CW467" s="3">
        <f t="shared" ref="CW467" si="36801">IFERROR(CW466/$C466,0)</f>
        <v>0</v>
      </c>
      <c r="CX467" s="3">
        <f t="shared" ref="CX467" si="36802">IFERROR(CX466/$C466,0)</f>
        <v>0</v>
      </c>
      <c r="CY467" s="3">
        <f t="shared" ref="CY467" si="36803">IFERROR(CY466/$C466,0)</f>
        <v>0</v>
      </c>
      <c r="CZ467" s="3">
        <f t="shared" ref="CZ467" si="36804">IFERROR(CZ466/$C466,0)</f>
        <v>0</v>
      </c>
      <c r="DA467" s="3">
        <f t="shared" ref="DA467" si="36805">IFERROR(DA466/$C466,0)</f>
        <v>0</v>
      </c>
      <c r="DB467" s="3">
        <f t="shared" ref="DB467" si="36806">IFERROR(DB466/$C466,0)</f>
        <v>0</v>
      </c>
      <c r="DC467" s="3">
        <f t="shared" ref="DC467" si="36807">IFERROR(DC466/$C466,0)</f>
        <v>0</v>
      </c>
      <c r="DD467" s="3">
        <f t="shared" ref="DD467" si="36808">IFERROR(DD466/$C466,0)</f>
        <v>0</v>
      </c>
      <c r="DE467" s="3">
        <f t="shared" ref="DE467" si="36809">IFERROR(DE466/$C466,0)</f>
        <v>0</v>
      </c>
      <c r="DF467" s="3">
        <f t="shared" ref="DF467" si="36810">IFERROR(DF466/$C466,0)</f>
        <v>0</v>
      </c>
      <c r="DG467" s="3">
        <f t="shared" ref="DG467" si="36811">IFERROR(DG466/$C466,0)</f>
        <v>0</v>
      </c>
      <c r="DH467" s="3">
        <f t="shared" ref="DH467" si="36812">IFERROR(DH466/$C466,0)</f>
        <v>0</v>
      </c>
      <c r="DI467" s="3">
        <f t="shared" ref="DI467" si="36813">IFERROR(DI466/$C466,0)</f>
        <v>0</v>
      </c>
      <c r="DJ467" s="3">
        <f t="shared" ref="DJ467" si="36814">IFERROR(DJ466/$C466,0)</f>
        <v>0</v>
      </c>
      <c r="DK467" s="3">
        <f t="shared" ref="DK467" si="36815">IFERROR(DK466/$C466,0)</f>
        <v>0</v>
      </c>
      <c r="DL467" s="3">
        <f t="shared" ref="DL467" si="36816">IFERROR(DL466/$C466,0)</f>
        <v>0</v>
      </c>
      <c r="DM467" s="3">
        <f t="shared" ref="DM467" si="36817">IFERROR(DM466/$C466,0)</f>
        <v>0</v>
      </c>
      <c r="DN467" s="3">
        <f t="shared" ref="DN467" si="36818">IFERROR(DN466/$C466,0)</f>
        <v>0</v>
      </c>
      <c r="DO467" s="3">
        <f t="shared" ref="DO467" si="36819">IFERROR(DO466/$C466,0)</f>
        <v>0</v>
      </c>
      <c r="DP467" s="3">
        <f t="shared" ref="DP467" si="36820">IFERROR(DP466/$C466,0)</f>
        <v>0</v>
      </c>
      <c r="DQ467" s="3">
        <f t="shared" ref="DQ467" si="36821">IFERROR(DQ466/$C466,0)</f>
        <v>0</v>
      </c>
      <c r="DR467" s="3">
        <f t="shared" ref="DR467" si="36822">IFERROR(DR466/$C466,0)</f>
        <v>0</v>
      </c>
      <c r="DS467" s="3">
        <f t="shared" ref="DS467" si="36823">IFERROR(DS466/$C466,0)</f>
        <v>0</v>
      </c>
      <c r="DT467" s="3">
        <f t="shared" ref="DT467" si="36824">IFERROR(DT466/$C466,0)</f>
        <v>0</v>
      </c>
      <c r="DU467" s="3">
        <f t="shared" ref="DU467" si="36825">IFERROR(DU466/$C466,0)</f>
        <v>0</v>
      </c>
      <c r="DV467" s="3">
        <f t="shared" ref="DV467" si="36826">IFERROR(DV466/$C466,0)</f>
        <v>0</v>
      </c>
      <c r="DW467" s="3">
        <f t="shared" ref="DW467" si="36827">IFERROR(DW466/$C466,0)</f>
        <v>0</v>
      </c>
      <c r="DX467" s="3">
        <f t="shared" ref="DX467" si="36828">IFERROR(DX466/$C466,0)</f>
        <v>0</v>
      </c>
      <c r="DY467" s="3">
        <f t="shared" ref="DY467" si="36829">IFERROR(DY466/$C466,0)</f>
        <v>0</v>
      </c>
      <c r="DZ467" s="3">
        <f t="shared" ref="DZ467" si="36830">IFERROR(DZ466/$C466,0)</f>
        <v>0</v>
      </c>
      <c r="EA467" s="3">
        <f t="shared" ref="EA467" si="36831">IFERROR(EA466/$C466,0)</f>
        <v>0</v>
      </c>
      <c r="EB467" s="3">
        <f t="shared" ref="EB467" si="36832">IFERROR(EB466/$C466,0)</f>
        <v>0</v>
      </c>
      <c r="EC467" s="3">
        <f t="shared" ref="EC467" si="36833">IFERROR(EC466/$C466,0)</f>
        <v>0</v>
      </c>
      <c r="ED467" s="3">
        <f t="shared" ref="ED467" si="36834">IFERROR(ED466/$C466,0)</f>
        <v>0</v>
      </c>
      <c r="EE467" s="3">
        <f t="shared" ref="EE467" si="36835">IFERROR(EE466/$C466,0)</f>
        <v>0</v>
      </c>
      <c r="EF467" s="3">
        <f t="shared" ref="EF467" si="36836">IFERROR(EF466/$C466,0)</f>
        <v>0</v>
      </c>
      <c r="EG467" s="3">
        <f t="shared" ref="EG467" si="36837">IFERROR(EG466/$C466,0)</f>
        <v>0</v>
      </c>
      <c r="EH467" s="3">
        <f t="shared" ref="EH467" si="36838">IFERROR(EH466/$C466,0)</f>
        <v>0</v>
      </c>
      <c r="EI467" s="3">
        <f t="shared" ref="EI467" si="36839">IFERROR(EI466/$C466,0)</f>
        <v>0</v>
      </c>
      <c r="EJ467" s="3">
        <f t="shared" ref="EJ467" si="36840">IFERROR(EJ466/$C466,0)</f>
        <v>0</v>
      </c>
      <c r="EK467" s="3">
        <f t="shared" ref="EK467" si="36841">IFERROR(EK466/$C466,0)</f>
        <v>0</v>
      </c>
      <c r="EL467" s="3">
        <f t="shared" ref="EL467" si="36842">IFERROR(EL466/$C466,0)</f>
        <v>0</v>
      </c>
      <c r="EM467" s="3">
        <f t="shared" ref="EM467" si="36843">IFERROR(EM466/$C466,0)</f>
        <v>0</v>
      </c>
      <c r="EN467" s="3">
        <f t="shared" ref="EN467" si="36844">IFERROR(EN466/$C466,0)</f>
        <v>0</v>
      </c>
      <c r="EO467" s="3">
        <f t="shared" ref="EO467" si="36845">IFERROR(EO466/$C466,0)</f>
        <v>0</v>
      </c>
      <c r="EP467" s="3">
        <f t="shared" ref="EP467" si="36846">IFERROR(EP466/$C466,0)</f>
        <v>0</v>
      </c>
      <c r="EQ467" s="3">
        <f t="shared" ref="EQ467" si="36847">IFERROR(EQ466/$C466,0)</f>
        <v>0</v>
      </c>
      <c r="ER467" s="3">
        <f t="shared" ref="ER467" si="36848">IFERROR(ER466/$C466,0)</f>
        <v>0</v>
      </c>
      <c r="ES467" s="3">
        <f t="shared" ref="ES467" si="36849">IFERROR(ES466/$C466,0)</f>
        <v>0</v>
      </c>
      <c r="ET467" s="3">
        <f t="shared" ref="ET467" si="36850">IFERROR(ET466/$C466,0)</f>
        <v>0</v>
      </c>
      <c r="EU467" s="3">
        <f t="shared" ref="EU467" si="36851">IFERROR(EU466/$C466,0)</f>
        <v>0</v>
      </c>
      <c r="EV467" s="3">
        <f t="shared" ref="EV467" si="36852">IFERROR(EV466/$C466,0)</f>
        <v>0</v>
      </c>
      <c r="EW467" s="3">
        <f t="shared" ref="EW467" si="36853">IFERROR(EW466/$C466,0)</f>
        <v>0</v>
      </c>
      <c r="EX467" s="3">
        <f t="shared" ref="EX467" si="36854">IFERROR(EX466/$C466,0)</f>
        <v>0</v>
      </c>
      <c r="EY467" s="3">
        <f t="shared" ref="EY467" si="36855">IFERROR(EY466/$C466,0)</f>
        <v>0</v>
      </c>
      <c r="EZ467" s="3">
        <f t="shared" ref="EZ467" si="36856">IFERROR(EZ466/$C466,0)</f>
        <v>0</v>
      </c>
      <c r="FA467" s="3">
        <f t="shared" ref="FA467" si="36857">IFERROR(FA466/$C466,0)</f>
        <v>0</v>
      </c>
      <c r="FB467" s="3">
        <f t="shared" ref="FB467" si="36858">IFERROR(FB466/$C466,0)</f>
        <v>0</v>
      </c>
      <c r="FC467" s="3">
        <f t="shared" ref="FC467" si="36859">IFERROR(FC466/$C466,0)</f>
        <v>0</v>
      </c>
      <c r="FD467" s="3">
        <f t="shared" ref="FD467" si="36860">IFERROR(FD466/$C466,0)</f>
        <v>0</v>
      </c>
      <c r="FE467" s="3">
        <f t="shared" ref="FE467" si="36861">IFERROR(FE466/$C466,0)</f>
        <v>0</v>
      </c>
      <c r="FF467" s="3">
        <f t="shared" ref="FF467" si="36862">IFERROR(FF466/$C466,0)</f>
        <v>0</v>
      </c>
      <c r="FG467" s="3">
        <f t="shared" ref="FG467" si="36863">IFERROR(FG466/$C466,0)</f>
        <v>0</v>
      </c>
      <c r="FH467" s="3">
        <f t="shared" ref="FH467" si="36864">IFERROR(FH466/$C466,0)</f>
        <v>0</v>
      </c>
      <c r="FI467" s="3">
        <f t="shared" ref="FI467" si="36865">IFERROR(FI466/$C466,0)</f>
        <v>0</v>
      </c>
      <c r="FJ467" s="3">
        <f t="shared" ref="FJ467" si="36866">IFERROR(FJ466/$C466,0)</f>
        <v>0</v>
      </c>
      <c r="FK467" s="3">
        <f t="shared" ref="FK467" si="36867">IFERROR(FK466/$C466,0)</f>
        <v>0</v>
      </c>
      <c r="FL467" s="3">
        <f t="shared" ref="FL467" si="36868">IFERROR(FL466/$C466,0)</f>
        <v>0</v>
      </c>
      <c r="FM467" s="3">
        <f t="shared" ref="FM467" si="36869">IFERROR(FM466/$C466,0)</f>
        <v>0</v>
      </c>
    </row>
    <row r="468" spans="1:169" s="7" customFormat="1">
      <c r="A468" s="34">
        <v>230</v>
      </c>
      <c r="B468" s="35"/>
      <c r="C468" s="36">
        <f>SUM(H468:QXJ468)</f>
        <v>0</v>
      </c>
      <c r="D468" s="37"/>
      <c r="E468" s="37"/>
      <c r="F468" s="38">
        <f>E468-D468</f>
        <v>0</v>
      </c>
      <c r="G468" s="4"/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12">
        <v>0</v>
      </c>
      <c r="U468" s="12">
        <v>0</v>
      </c>
      <c r="V468" s="12">
        <v>0</v>
      </c>
      <c r="W468" s="12">
        <v>0</v>
      </c>
      <c r="X468" s="12"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  <c r="AJ468" s="12">
        <v>0</v>
      </c>
      <c r="AK468" s="12">
        <v>0</v>
      </c>
      <c r="AL468" s="12">
        <v>0</v>
      </c>
      <c r="AM468" s="12"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12">
        <v>0</v>
      </c>
      <c r="AY468" s="12">
        <v>0</v>
      </c>
      <c r="AZ468" s="12">
        <v>0</v>
      </c>
      <c r="BA468" s="12">
        <v>0</v>
      </c>
      <c r="BB468" s="12"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  <c r="BT468" s="12">
        <v>0</v>
      </c>
      <c r="BU468" s="12">
        <v>0</v>
      </c>
      <c r="BV468" s="12">
        <v>0</v>
      </c>
      <c r="BW468" s="12">
        <v>0</v>
      </c>
      <c r="BX468" s="12">
        <v>0</v>
      </c>
      <c r="BY468" s="12">
        <v>0</v>
      </c>
      <c r="BZ468" s="12">
        <v>0</v>
      </c>
      <c r="CA468" s="12">
        <v>0</v>
      </c>
      <c r="CB468" s="12">
        <v>0</v>
      </c>
      <c r="CC468" s="12">
        <v>0</v>
      </c>
      <c r="CD468" s="12">
        <v>0</v>
      </c>
      <c r="CE468" s="12">
        <v>0</v>
      </c>
      <c r="CF468" s="12"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>
        <v>0</v>
      </c>
      <c r="CQ468" s="12">
        <v>0</v>
      </c>
      <c r="CR468" s="12">
        <v>0</v>
      </c>
      <c r="CS468" s="12">
        <v>0</v>
      </c>
      <c r="CT468" s="12">
        <v>0</v>
      </c>
      <c r="CU468" s="12">
        <v>0</v>
      </c>
      <c r="CV468" s="12">
        <v>0</v>
      </c>
      <c r="CW468" s="12">
        <v>0</v>
      </c>
      <c r="CX468" s="12">
        <v>0</v>
      </c>
      <c r="CY468" s="12">
        <v>0</v>
      </c>
      <c r="CZ468" s="12">
        <v>0</v>
      </c>
      <c r="DA468" s="12">
        <v>0</v>
      </c>
      <c r="DB468" s="12">
        <v>0</v>
      </c>
      <c r="DC468" s="12">
        <v>0</v>
      </c>
      <c r="DD468" s="12">
        <v>0</v>
      </c>
      <c r="DE468" s="12">
        <v>0</v>
      </c>
      <c r="DF468" s="12">
        <v>0</v>
      </c>
      <c r="DG468" s="12">
        <v>0</v>
      </c>
      <c r="DH468" s="12">
        <v>0</v>
      </c>
      <c r="DI468" s="12">
        <v>0</v>
      </c>
      <c r="DJ468" s="12">
        <v>0</v>
      </c>
      <c r="DK468" s="12">
        <v>0</v>
      </c>
      <c r="DL468" s="12">
        <v>0</v>
      </c>
      <c r="DM468" s="12">
        <v>0</v>
      </c>
      <c r="DN468" s="12">
        <v>0</v>
      </c>
      <c r="DO468" s="12">
        <v>0</v>
      </c>
      <c r="DP468" s="12">
        <v>0</v>
      </c>
      <c r="DQ468" s="12">
        <v>0</v>
      </c>
      <c r="DR468" s="12">
        <v>0</v>
      </c>
      <c r="DS468" s="12">
        <v>0</v>
      </c>
      <c r="DT468" s="12">
        <v>0</v>
      </c>
      <c r="DU468" s="12">
        <v>0</v>
      </c>
      <c r="DV468" s="12">
        <v>0</v>
      </c>
      <c r="DW468" s="12">
        <v>0</v>
      </c>
      <c r="DX468" s="12">
        <v>0</v>
      </c>
      <c r="DY468" s="12">
        <v>0</v>
      </c>
      <c r="DZ468" s="12">
        <v>0</v>
      </c>
      <c r="EA468" s="12">
        <v>0</v>
      </c>
      <c r="EB468" s="12">
        <v>0</v>
      </c>
      <c r="EC468" s="12">
        <v>0</v>
      </c>
      <c r="ED468" s="12">
        <v>0</v>
      </c>
      <c r="EE468" s="12">
        <v>0</v>
      </c>
      <c r="EF468" s="12">
        <v>0</v>
      </c>
      <c r="EG468" s="12">
        <v>0</v>
      </c>
      <c r="EH468" s="12">
        <v>0</v>
      </c>
      <c r="EI468" s="12">
        <v>0</v>
      </c>
      <c r="EJ468" s="12">
        <v>0</v>
      </c>
      <c r="EK468" s="12">
        <v>0</v>
      </c>
      <c r="EL468" s="12">
        <v>0</v>
      </c>
      <c r="EM468" s="12">
        <v>0</v>
      </c>
      <c r="EN468" s="12">
        <v>0</v>
      </c>
      <c r="EO468" s="12">
        <v>0</v>
      </c>
      <c r="EP468" s="12">
        <v>0</v>
      </c>
      <c r="EQ468" s="12">
        <v>0</v>
      </c>
      <c r="ER468" s="12">
        <v>0</v>
      </c>
      <c r="ES468" s="12">
        <v>0</v>
      </c>
      <c r="ET468" s="12">
        <v>0</v>
      </c>
      <c r="EU468" s="12">
        <v>0</v>
      </c>
      <c r="EV468" s="12">
        <v>0</v>
      </c>
      <c r="EW468" s="12">
        <v>0</v>
      </c>
      <c r="EX468" s="12">
        <v>0</v>
      </c>
      <c r="EY468" s="12">
        <v>0</v>
      </c>
      <c r="EZ468" s="12">
        <v>0</v>
      </c>
      <c r="FA468" s="12">
        <v>0</v>
      </c>
      <c r="FB468" s="12">
        <v>0</v>
      </c>
      <c r="FC468" s="12">
        <v>0</v>
      </c>
      <c r="FD468" s="12">
        <v>0</v>
      </c>
      <c r="FE468" s="12">
        <v>0</v>
      </c>
      <c r="FF468" s="12">
        <v>0</v>
      </c>
      <c r="FG468" s="12">
        <v>0</v>
      </c>
      <c r="FH468" s="12">
        <v>0</v>
      </c>
      <c r="FI468" s="12">
        <v>0</v>
      </c>
      <c r="FJ468" s="12">
        <v>0</v>
      </c>
      <c r="FK468" s="12">
        <v>0</v>
      </c>
      <c r="FL468" s="12">
        <v>0</v>
      </c>
      <c r="FM468" s="12">
        <v>0</v>
      </c>
    </row>
    <row r="469" spans="1:169" s="11" customFormat="1" ht="11.25" customHeight="1">
      <c r="A469" s="34"/>
      <c r="B469" s="35"/>
      <c r="C469" s="36"/>
      <c r="D469" s="37"/>
      <c r="E469" s="37"/>
      <c r="F469" s="38"/>
      <c r="G469" s="5"/>
      <c r="H469" s="3">
        <f>IFERROR(H468/$C468,0)</f>
        <v>0</v>
      </c>
      <c r="I469" s="3">
        <f t="shared" ref="I469" si="36870">IFERROR(I468/$C468,0)</f>
        <v>0</v>
      </c>
      <c r="J469" s="3">
        <f t="shared" ref="J469" si="36871">IFERROR(J468/$C468,0)</f>
        <v>0</v>
      </c>
      <c r="K469" s="3">
        <f t="shared" ref="K469" si="36872">IFERROR(K468/$C468,0)</f>
        <v>0</v>
      </c>
      <c r="L469" s="3">
        <f t="shared" ref="L469" si="36873">IFERROR(L468/$C468,0)</f>
        <v>0</v>
      </c>
      <c r="M469" s="3">
        <f t="shared" ref="M469" si="36874">IFERROR(M468/$C468,0)</f>
        <v>0</v>
      </c>
      <c r="N469" s="3">
        <f t="shared" ref="N469" si="36875">IFERROR(N468/$C468,0)</f>
        <v>0</v>
      </c>
      <c r="O469" s="3">
        <f t="shared" ref="O469" si="36876">IFERROR(O468/$C468,0)</f>
        <v>0</v>
      </c>
      <c r="P469" s="3">
        <f t="shared" ref="P469" si="36877">IFERROR(P468/$C468,0)</f>
        <v>0</v>
      </c>
      <c r="Q469" s="3">
        <f t="shared" ref="Q469" si="36878">IFERROR(Q468/$C468,0)</f>
        <v>0</v>
      </c>
      <c r="R469" s="3">
        <f t="shared" ref="R469" si="36879">IFERROR(R468/$C468,0)</f>
        <v>0</v>
      </c>
      <c r="S469" s="3">
        <f t="shared" ref="S469" si="36880">IFERROR(S468/$C468,0)</f>
        <v>0</v>
      </c>
      <c r="T469" s="3">
        <f t="shared" ref="T469" si="36881">IFERROR(T468/$C468,0)</f>
        <v>0</v>
      </c>
      <c r="U469" s="3">
        <f t="shared" ref="U469" si="36882">IFERROR(U468/$C468,0)</f>
        <v>0</v>
      </c>
      <c r="V469" s="3">
        <f t="shared" ref="V469" si="36883">IFERROR(V468/$C468,0)</f>
        <v>0</v>
      </c>
      <c r="W469" s="3">
        <f t="shared" ref="W469" si="36884">IFERROR(W468/$C468,0)</f>
        <v>0</v>
      </c>
      <c r="X469" s="3">
        <f t="shared" ref="X469" si="36885">IFERROR(X468/$C468,0)</f>
        <v>0</v>
      </c>
      <c r="Y469" s="3">
        <f t="shared" ref="Y469" si="36886">IFERROR(Y468/$C468,0)</f>
        <v>0</v>
      </c>
      <c r="Z469" s="3">
        <f t="shared" ref="Z469" si="36887">IFERROR(Z468/$C468,0)</f>
        <v>0</v>
      </c>
      <c r="AA469" s="3">
        <f t="shared" ref="AA469" si="36888">IFERROR(AA468/$C468,0)</f>
        <v>0</v>
      </c>
      <c r="AB469" s="3">
        <f t="shared" ref="AB469" si="36889">IFERROR(AB468/$C468,0)</f>
        <v>0</v>
      </c>
      <c r="AC469" s="3">
        <f t="shared" ref="AC469" si="36890">IFERROR(AC468/$C468,0)</f>
        <v>0</v>
      </c>
      <c r="AD469" s="3">
        <f t="shared" ref="AD469" si="36891">IFERROR(AD468/$C468,0)</f>
        <v>0</v>
      </c>
      <c r="AE469" s="3">
        <f t="shared" ref="AE469" si="36892">IFERROR(AE468/$C468,0)</f>
        <v>0</v>
      </c>
      <c r="AF469" s="3">
        <f t="shared" ref="AF469" si="36893">IFERROR(AF468/$C468,0)</f>
        <v>0</v>
      </c>
      <c r="AG469" s="3">
        <f t="shared" ref="AG469" si="36894">IFERROR(AG468/$C468,0)</f>
        <v>0</v>
      </c>
      <c r="AH469" s="3">
        <f t="shared" ref="AH469" si="36895">IFERROR(AH468/$C468,0)</f>
        <v>0</v>
      </c>
      <c r="AI469" s="3">
        <f t="shared" ref="AI469" si="36896">IFERROR(AI468/$C468,0)</f>
        <v>0</v>
      </c>
      <c r="AJ469" s="3">
        <f t="shared" ref="AJ469" si="36897">IFERROR(AJ468/$C468,0)</f>
        <v>0</v>
      </c>
      <c r="AK469" s="3">
        <f t="shared" ref="AK469" si="36898">IFERROR(AK468/$C468,0)</f>
        <v>0</v>
      </c>
      <c r="AL469" s="3">
        <f t="shared" ref="AL469" si="36899">IFERROR(AL468/$C468,0)</f>
        <v>0</v>
      </c>
      <c r="AM469" s="3">
        <f t="shared" ref="AM469" si="36900">IFERROR(AM468/$C468,0)</f>
        <v>0</v>
      </c>
      <c r="AN469" s="3">
        <f t="shared" ref="AN469" si="36901">IFERROR(AN468/$C468,0)</f>
        <v>0</v>
      </c>
      <c r="AO469" s="3">
        <f t="shared" ref="AO469" si="36902">IFERROR(AO468/$C468,0)</f>
        <v>0</v>
      </c>
      <c r="AP469" s="3">
        <f t="shared" ref="AP469" si="36903">IFERROR(AP468/$C468,0)</f>
        <v>0</v>
      </c>
      <c r="AQ469" s="3">
        <f t="shared" ref="AQ469" si="36904">IFERROR(AQ468/$C468,0)</f>
        <v>0</v>
      </c>
      <c r="AR469" s="3">
        <f t="shared" ref="AR469" si="36905">IFERROR(AR468/$C468,0)</f>
        <v>0</v>
      </c>
      <c r="AS469" s="3">
        <f t="shared" ref="AS469" si="36906">IFERROR(AS468/$C468,0)</f>
        <v>0</v>
      </c>
      <c r="AT469" s="3">
        <f t="shared" ref="AT469" si="36907">IFERROR(AT468/$C468,0)</f>
        <v>0</v>
      </c>
      <c r="AU469" s="3">
        <f t="shared" ref="AU469" si="36908">IFERROR(AU468/$C468,0)</f>
        <v>0</v>
      </c>
      <c r="AV469" s="3">
        <f t="shared" ref="AV469" si="36909">IFERROR(AV468/$C468,0)</f>
        <v>0</v>
      </c>
      <c r="AW469" s="3">
        <f t="shared" ref="AW469" si="36910">IFERROR(AW468/$C468,0)</f>
        <v>0</v>
      </c>
      <c r="AX469" s="3">
        <f t="shared" ref="AX469" si="36911">IFERROR(AX468/$C468,0)</f>
        <v>0</v>
      </c>
      <c r="AY469" s="3">
        <f t="shared" ref="AY469" si="36912">IFERROR(AY468/$C468,0)</f>
        <v>0</v>
      </c>
      <c r="AZ469" s="3">
        <f t="shared" ref="AZ469" si="36913">IFERROR(AZ468/$C468,0)</f>
        <v>0</v>
      </c>
      <c r="BA469" s="3">
        <f t="shared" ref="BA469" si="36914">IFERROR(BA468/$C468,0)</f>
        <v>0</v>
      </c>
      <c r="BB469" s="3">
        <f t="shared" ref="BB469" si="36915">IFERROR(BB468/$C468,0)</f>
        <v>0</v>
      </c>
      <c r="BC469" s="3">
        <f t="shared" ref="BC469" si="36916">IFERROR(BC468/$C468,0)</f>
        <v>0</v>
      </c>
      <c r="BD469" s="3">
        <f t="shared" ref="BD469" si="36917">IFERROR(BD468/$C468,0)</f>
        <v>0</v>
      </c>
      <c r="BE469" s="3">
        <f t="shared" ref="BE469" si="36918">IFERROR(BE468/$C468,0)</f>
        <v>0</v>
      </c>
      <c r="BF469" s="3">
        <f t="shared" ref="BF469" si="36919">IFERROR(BF468/$C468,0)</f>
        <v>0</v>
      </c>
      <c r="BG469" s="3">
        <f t="shared" ref="BG469" si="36920">IFERROR(BG468/$C468,0)</f>
        <v>0</v>
      </c>
      <c r="BH469" s="3">
        <f t="shared" ref="BH469" si="36921">IFERROR(BH468/$C468,0)</f>
        <v>0</v>
      </c>
      <c r="BI469" s="3">
        <f t="shared" ref="BI469" si="36922">IFERROR(BI468/$C468,0)</f>
        <v>0</v>
      </c>
      <c r="BJ469" s="3">
        <f t="shared" ref="BJ469" si="36923">IFERROR(BJ468/$C468,0)</f>
        <v>0</v>
      </c>
      <c r="BK469" s="3">
        <f t="shared" ref="BK469" si="36924">IFERROR(BK468/$C468,0)</f>
        <v>0</v>
      </c>
      <c r="BL469" s="3">
        <f t="shared" ref="BL469" si="36925">IFERROR(BL468/$C468,0)</f>
        <v>0</v>
      </c>
      <c r="BM469" s="3">
        <f t="shared" ref="BM469" si="36926">IFERROR(BM468/$C468,0)</f>
        <v>0</v>
      </c>
      <c r="BN469" s="3">
        <f t="shared" ref="BN469" si="36927">IFERROR(BN468/$C468,0)</f>
        <v>0</v>
      </c>
      <c r="BO469" s="3">
        <f t="shared" ref="BO469" si="36928">IFERROR(BO468/$C468,0)</f>
        <v>0</v>
      </c>
      <c r="BP469" s="3">
        <f t="shared" ref="BP469" si="36929">IFERROR(BP468/$C468,0)</f>
        <v>0</v>
      </c>
      <c r="BQ469" s="3">
        <f t="shared" ref="BQ469" si="36930">IFERROR(BQ468/$C468,0)</f>
        <v>0</v>
      </c>
      <c r="BR469" s="3">
        <f t="shared" ref="BR469" si="36931">IFERROR(BR468/$C468,0)</f>
        <v>0</v>
      </c>
      <c r="BS469" s="3">
        <f t="shared" ref="BS469" si="36932">IFERROR(BS468/$C468,0)</f>
        <v>0</v>
      </c>
      <c r="BT469" s="3">
        <f t="shared" ref="BT469" si="36933">IFERROR(BT468/$C468,0)</f>
        <v>0</v>
      </c>
      <c r="BU469" s="3">
        <f t="shared" ref="BU469" si="36934">IFERROR(BU468/$C468,0)</f>
        <v>0</v>
      </c>
      <c r="BV469" s="3">
        <f t="shared" ref="BV469" si="36935">IFERROR(BV468/$C468,0)</f>
        <v>0</v>
      </c>
      <c r="BW469" s="3">
        <f t="shared" ref="BW469" si="36936">IFERROR(BW468/$C468,0)</f>
        <v>0</v>
      </c>
      <c r="BX469" s="3">
        <f t="shared" ref="BX469" si="36937">IFERROR(BX468/$C468,0)</f>
        <v>0</v>
      </c>
      <c r="BY469" s="3">
        <f t="shared" ref="BY469" si="36938">IFERROR(BY468/$C468,0)</f>
        <v>0</v>
      </c>
      <c r="BZ469" s="3">
        <f t="shared" ref="BZ469" si="36939">IFERROR(BZ468/$C468,0)</f>
        <v>0</v>
      </c>
      <c r="CA469" s="3">
        <f t="shared" ref="CA469" si="36940">IFERROR(CA468/$C468,0)</f>
        <v>0</v>
      </c>
      <c r="CB469" s="3">
        <f t="shared" ref="CB469" si="36941">IFERROR(CB468/$C468,0)</f>
        <v>0</v>
      </c>
      <c r="CC469" s="3">
        <f t="shared" ref="CC469" si="36942">IFERROR(CC468/$C468,0)</f>
        <v>0</v>
      </c>
      <c r="CD469" s="3">
        <f t="shared" ref="CD469" si="36943">IFERROR(CD468/$C468,0)</f>
        <v>0</v>
      </c>
      <c r="CE469" s="3">
        <f t="shared" ref="CE469" si="36944">IFERROR(CE468/$C468,0)</f>
        <v>0</v>
      </c>
      <c r="CF469" s="3">
        <f t="shared" ref="CF469" si="36945">IFERROR(CF468/$C468,0)</f>
        <v>0</v>
      </c>
      <c r="CG469" s="3">
        <f t="shared" ref="CG469" si="36946">IFERROR(CG468/$C468,0)</f>
        <v>0</v>
      </c>
      <c r="CH469" s="3">
        <f t="shared" ref="CH469" si="36947">IFERROR(CH468/$C468,0)</f>
        <v>0</v>
      </c>
      <c r="CI469" s="3">
        <f t="shared" ref="CI469" si="36948">IFERROR(CI468/$C468,0)</f>
        <v>0</v>
      </c>
      <c r="CJ469" s="3">
        <f t="shared" ref="CJ469" si="36949">IFERROR(CJ468/$C468,0)</f>
        <v>0</v>
      </c>
      <c r="CK469" s="3">
        <f t="shared" ref="CK469" si="36950">IFERROR(CK468/$C468,0)</f>
        <v>0</v>
      </c>
      <c r="CL469" s="3">
        <f t="shared" ref="CL469" si="36951">IFERROR(CL468/$C468,0)</f>
        <v>0</v>
      </c>
      <c r="CM469" s="3">
        <f t="shared" ref="CM469" si="36952">IFERROR(CM468/$C468,0)</f>
        <v>0</v>
      </c>
      <c r="CN469" s="3">
        <f t="shared" ref="CN469" si="36953">IFERROR(CN468/$C468,0)</f>
        <v>0</v>
      </c>
      <c r="CO469" s="3">
        <f t="shared" ref="CO469" si="36954">IFERROR(CO468/$C468,0)</f>
        <v>0</v>
      </c>
      <c r="CP469" s="3">
        <f t="shared" ref="CP469" si="36955">IFERROR(CP468/$C468,0)</f>
        <v>0</v>
      </c>
      <c r="CQ469" s="3">
        <f t="shared" ref="CQ469" si="36956">IFERROR(CQ468/$C468,0)</f>
        <v>0</v>
      </c>
      <c r="CR469" s="3">
        <f t="shared" ref="CR469" si="36957">IFERROR(CR468/$C468,0)</f>
        <v>0</v>
      </c>
      <c r="CS469" s="3">
        <f t="shared" ref="CS469" si="36958">IFERROR(CS468/$C468,0)</f>
        <v>0</v>
      </c>
      <c r="CT469" s="3">
        <f t="shared" ref="CT469" si="36959">IFERROR(CT468/$C468,0)</f>
        <v>0</v>
      </c>
      <c r="CU469" s="3">
        <f t="shared" ref="CU469" si="36960">IFERROR(CU468/$C468,0)</f>
        <v>0</v>
      </c>
      <c r="CV469" s="3">
        <f t="shared" ref="CV469" si="36961">IFERROR(CV468/$C468,0)</f>
        <v>0</v>
      </c>
      <c r="CW469" s="3">
        <f t="shared" ref="CW469" si="36962">IFERROR(CW468/$C468,0)</f>
        <v>0</v>
      </c>
      <c r="CX469" s="3">
        <f t="shared" ref="CX469" si="36963">IFERROR(CX468/$C468,0)</f>
        <v>0</v>
      </c>
      <c r="CY469" s="3">
        <f t="shared" ref="CY469" si="36964">IFERROR(CY468/$C468,0)</f>
        <v>0</v>
      </c>
      <c r="CZ469" s="3">
        <f t="shared" ref="CZ469" si="36965">IFERROR(CZ468/$C468,0)</f>
        <v>0</v>
      </c>
      <c r="DA469" s="3">
        <f t="shared" ref="DA469" si="36966">IFERROR(DA468/$C468,0)</f>
        <v>0</v>
      </c>
      <c r="DB469" s="3">
        <f t="shared" ref="DB469" si="36967">IFERROR(DB468/$C468,0)</f>
        <v>0</v>
      </c>
      <c r="DC469" s="3">
        <f t="shared" ref="DC469" si="36968">IFERROR(DC468/$C468,0)</f>
        <v>0</v>
      </c>
      <c r="DD469" s="3">
        <f t="shared" ref="DD469" si="36969">IFERROR(DD468/$C468,0)</f>
        <v>0</v>
      </c>
      <c r="DE469" s="3">
        <f t="shared" ref="DE469" si="36970">IFERROR(DE468/$C468,0)</f>
        <v>0</v>
      </c>
      <c r="DF469" s="3">
        <f t="shared" ref="DF469" si="36971">IFERROR(DF468/$C468,0)</f>
        <v>0</v>
      </c>
      <c r="DG469" s="3">
        <f t="shared" ref="DG469" si="36972">IFERROR(DG468/$C468,0)</f>
        <v>0</v>
      </c>
      <c r="DH469" s="3">
        <f t="shared" ref="DH469" si="36973">IFERROR(DH468/$C468,0)</f>
        <v>0</v>
      </c>
      <c r="DI469" s="3">
        <f t="shared" ref="DI469" si="36974">IFERROR(DI468/$C468,0)</f>
        <v>0</v>
      </c>
      <c r="DJ469" s="3">
        <f t="shared" ref="DJ469" si="36975">IFERROR(DJ468/$C468,0)</f>
        <v>0</v>
      </c>
      <c r="DK469" s="3">
        <f t="shared" ref="DK469" si="36976">IFERROR(DK468/$C468,0)</f>
        <v>0</v>
      </c>
      <c r="DL469" s="3">
        <f t="shared" ref="DL469" si="36977">IFERROR(DL468/$C468,0)</f>
        <v>0</v>
      </c>
      <c r="DM469" s="3">
        <f t="shared" ref="DM469" si="36978">IFERROR(DM468/$C468,0)</f>
        <v>0</v>
      </c>
      <c r="DN469" s="3">
        <f t="shared" ref="DN469" si="36979">IFERROR(DN468/$C468,0)</f>
        <v>0</v>
      </c>
      <c r="DO469" s="3">
        <f t="shared" ref="DO469" si="36980">IFERROR(DO468/$C468,0)</f>
        <v>0</v>
      </c>
      <c r="DP469" s="3">
        <f t="shared" ref="DP469" si="36981">IFERROR(DP468/$C468,0)</f>
        <v>0</v>
      </c>
      <c r="DQ469" s="3">
        <f t="shared" ref="DQ469" si="36982">IFERROR(DQ468/$C468,0)</f>
        <v>0</v>
      </c>
      <c r="DR469" s="3">
        <f t="shared" ref="DR469" si="36983">IFERROR(DR468/$C468,0)</f>
        <v>0</v>
      </c>
      <c r="DS469" s="3">
        <f t="shared" ref="DS469" si="36984">IFERROR(DS468/$C468,0)</f>
        <v>0</v>
      </c>
      <c r="DT469" s="3">
        <f t="shared" ref="DT469" si="36985">IFERROR(DT468/$C468,0)</f>
        <v>0</v>
      </c>
      <c r="DU469" s="3">
        <f t="shared" ref="DU469" si="36986">IFERROR(DU468/$C468,0)</f>
        <v>0</v>
      </c>
      <c r="DV469" s="3">
        <f t="shared" ref="DV469" si="36987">IFERROR(DV468/$C468,0)</f>
        <v>0</v>
      </c>
      <c r="DW469" s="3">
        <f t="shared" ref="DW469" si="36988">IFERROR(DW468/$C468,0)</f>
        <v>0</v>
      </c>
      <c r="DX469" s="3">
        <f t="shared" ref="DX469" si="36989">IFERROR(DX468/$C468,0)</f>
        <v>0</v>
      </c>
      <c r="DY469" s="3">
        <f t="shared" ref="DY469" si="36990">IFERROR(DY468/$C468,0)</f>
        <v>0</v>
      </c>
      <c r="DZ469" s="3">
        <f t="shared" ref="DZ469" si="36991">IFERROR(DZ468/$C468,0)</f>
        <v>0</v>
      </c>
      <c r="EA469" s="3">
        <f t="shared" ref="EA469" si="36992">IFERROR(EA468/$C468,0)</f>
        <v>0</v>
      </c>
      <c r="EB469" s="3">
        <f t="shared" ref="EB469" si="36993">IFERROR(EB468/$C468,0)</f>
        <v>0</v>
      </c>
      <c r="EC469" s="3">
        <f t="shared" ref="EC469" si="36994">IFERROR(EC468/$C468,0)</f>
        <v>0</v>
      </c>
      <c r="ED469" s="3">
        <f t="shared" ref="ED469" si="36995">IFERROR(ED468/$C468,0)</f>
        <v>0</v>
      </c>
      <c r="EE469" s="3">
        <f t="shared" ref="EE469" si="36996">IFERROR(EE468/$C468,0)</f>
        <v>0</v>
      </c>
      <c r="EF469" s="3">
        <f t="shared" ref="EF469" si="36997">IFERROR(EF468/$C468,0)</f>
        <v>0</v>
      </c>
      <c r="EG469" s="3">
        <f t="shared" ref="EG469" si="36998">IFERROR(EG468/$C468,0)</f>
        <v>0</v>
      </c>
      <c r="EH469" s="3">
        <f t="shared" ref="EH469" si="36999">IFERROR(EH468/$C468,0)</f>
        <v>0</v>
      </c>
      <c r="EI469" s="3">
        <f t="shared" ref="EI469" si="37000">IFERROR(EI468/$C468,0)</f>
        <v>0</v>
      </c>
      <c r="EJ469" s="3">
        <f t="shared" ref="EJ469" si="37001">IFERROR(EJ468/$C468,0)</f>
        <v>0</v>
      </c>
      <c r="EK469" s="3">
        <f t="shared" ref="EK469" si="37002">IFERROR(EK468/$C468,0)</f>
        <v>0</v>
      </c>
      <c r="EL469" s="3">
        <f t="shared" ref="EL469" si="37003">IFERROR(EL468/$C468,0)</f>
        <v>0</v>
      </c>
      <c r="EM469" s="3">
        <f t="shared" ref="EM469" si="37004">IFERROR(EM468/$C468,0)</f>
        <v>0</v>
      </c>
      <c r="EN469" s="3">
        <f t="shared" ref="EN469" si="37005">IFERROR(EN468/$C468,0)</f>
        <v>0</v>
      </c>
      <c r="EO469" s="3">
        <f t="shared" ref="EO469" si="37006">IFERROR(EO468/$C468,0)</f>
        <v>0</v>
      </c>
      <c r="EP469" s="3">
        <f t="shared" ref="EP469" si="37007">IFERROR(EP468/$C468,0)</f>
        <v>0</v>
      </c>
      <c r="EQ469" s="3">
        <f t="shared" ref="EQ469" si="37008">IFERROR(EQ468/$C468,0)</f>
        <v>0</v>
      </c>
      <c r="ER469" s="3">
        <f t="shared" ref="ER469" si="37009">IFERROR(ER468/$C468,0)</f>
        <v>0</v>
      </c>
      <c r="ES469" s="3">
        <f t="shared" ref="ES469" si="37010">IFERROR(ES468/$C468,0)</f>
        <v>0</v>
      </c>
      <c r="ET469" s="3">
        <f t="shared" ref="ET469" si="37011">IFERROR(ET468/$C468,0)</f>
        <v>0</v>
      </c>
      <c r="EU469" s="3">
        <f t="shared" ref="EU469" si="37012">IFERROR(EU468/$C468,0)</f>
        <v>0</v>
      </c>
      <c r="EV469" s="3">
        <f t="shared" ref="EV469" si="37013">IFERROR(EV468/$C468,0)</f>
        <v>0</v>
      </c>
      <c r="EW469" s="3">
        <f t="shared" ref="EW469" si="37014">IFERROR(EW468/$C468,0)</f>
        <v>0</v>
      </c>
      <c r="EX469" s="3">
        <f t="shared" ref="EX469" si="37015">IFERROR(EX468/$C468,0)</f>
        <v>0</v>
      </c>
      <c r="EY469" s="3">
        <f t="shared" ref="EY469" si="37016">IFERROR(EY468/$C468,0)</f>
        <v>0</v>
      </c>
      <c r="EZ469" s="3">
        <f t="shared" ref="EZ469" si="37017">IFERROR(EZ468/$C468,0)</f>
        <v>0</v>
      </c>
      <c r="FA469" s="3">
        <f t="shared" ref="FA469" si="37018">IFERROR(FA468/$C468,0)</f>
        <v>0</v>
      </c>
      <c r="FB469" s="3">
        <f t="shared" ref="FB469" si="37019">IFERROR(FB468/$C468,0)</f>
        <v>0</v>
      </c>
      <c r="FC469" s="3">
        <f t="shared" ref="FC469" si="37020">IFERROR(FC468/$C468,0)</f>
        <v>0</v>
      </c>
      <c r="FD469" s="3">
        <f t="shared" ref="FD469" si="37021">IFERROR(FD468/$C468,0)</f>
        <v>0</v>
      </c>
      <c r="FE469" s="3">
        <f t="shared" ref="FE469" si="37022">IFERROR(FE468/$C468,0)</f>
        <v>0</v>
      </c>
      <c r="FF469" s="3">
        <f t="shared" ref="FF469" si="37023">IFERROR(FF468/$C468,0)</f>
        <v>0</v>
      </c>
      <c r="FG469" s="3">
        <f t="shared" ref="FG469" si="37024">IFERROR(FG468/$C468,0)</f>
        <v>0</v>
      </c>
      <c r="FH469" s="3">
        <f t="shared" ref="FH469" si="37025">IFERROR(FH468/$C468,0)</f>
        <v>0</v>
      </c>
      <c r="FI469" s="3">
        <f t="shared" ref="FI469" si="37026">IFERROR(FI468/$C468,0)</f>
        <v>0</v>
      </c>
      <c r="FJ469" s="3">
        <f t="shared" ref="FJ469" si="37027">IFERROR(FJ468/$C468,0)</f>
        <v>0</v>
      </c>
      <c r="FK469" s="3">
        <f t="shared" ref="FK469" si="37028">IFERROR(FK468/$C468,0)</f>
        <v>0</v>
      </c>
      <c r="FL469" s="3">
        <f t="shared" ref="FL469" si="37029">IFERROR(FL468/$C468,0)</f>
        <v>0</v>
      </c>
      <c r="FM469" s="3">
        <f t="shared" ref="FM469" si="37030">IFERROR(FM468/$C468,0)</f>
        <v>0</v>
      </c>
    </row>
    <row r="470" spans="1:169" s="7" customFormat="1">
      <c r="A470" s="34">
        <v>231</v>
      </c>
      <c r="B470" s="35"/>
      <c r="C470" s="36">
        <f>SUM(H470:QXJ470)</f>
        <v>0</v>
      </c>
      <c r="D470" s="37"/>
      <c r="E470" s="37"/>
      <c r="F470" s="38">
        <f>E470-D470</f>
        <v>0</v>
      </c>
      <c r="G470" s="4"/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12">
        <v>0</v>
      </c>
      <c r="U470" s="12">
        <v>0</v>
      </c>
      <c r="V470" s="12">
        <v>0</v>
      </c>
      <c r="W470" s="12">
        <v>0</v>
      </c>
      <c r="X470" s="12"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12">
        <v>0</v>
      </c>
      <c r="AJ470" s="12">
        <v>0</v>
      </c>
      <c r="AK470" s="12">
        <v>0</v>
      </c>
      <c r="AL470" s="12">
        <v>0</v>
      </c>
      <c r="AM470" s="12">
        <v>0</v>
      </c>
      <c r="AN470" s="12">
        <v>0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0</v>
      </c>
      <c r="AU470" s="12">
        <v>0</v>
      </c>
      <c r="AV470" s="12">
        <v>0</v>
      </c>
      <c r="AW470" s="12">
        <v>0</v>
      </c>
      <c r="AX470" s="12">
        <v>0</v>
      </c>
      <c r="AY470" s="12">
        <v>0</v>
      </c>
      <c r="AZ470" s="12">
        <v>0</v>
      </c>
      <c r="BA470" s="12">
        <v>0</v>
      </c>
      <c r="BB470" s="12">
        <v>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  <c r="BT470" s="12">
        <v>0</v>
      </c>
      <c r="BU470" s="12">
        <v>0</v>
      </c>
      <c r="BV470" s="12">
        <v>0</v>
      </c>
      <c r="BW470" s="12">
        <v>0</v>
      </c>
      <c r="BX470" s="12">
        <v>0</v>
      </c>
      <c r="BY470" s="12">
        <v>0</v>
      </c>
      <c r="BZ470" s="12">
        <v>0</v>
      </c>
      <c r="CA470" s="12">
        <v>0</v>
      </c>
      <c r="CB470" s="12">
        <v>0</v>
      </c>
      <c r="CC470" s="12">
        <v>0</v>
      </c>
      <c r="CD470" s="12">
        <v>0</v>
      </c>
      <c r="CE470" s="12">
        <v>0</v>
      </c>
      <c r="CF470" s="12"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>
        <v>0</v>
      </c>
      <c r="CQ470" s="12">
        <v>0</v>
      </c>
      <c r="CR470" s="12">
        <v>0</v>
      </c>
      <c r="CS470" s="12">
        <v>0</v>
      </c>
      <c r="CT470" s="12">
        <v>0</v>
      </c>
      <c r="CU470" s="12">
        <v>0</v>
      </c>
      <c r="CV470" s="12">
        <v>0</v>
      </c>
      <c r="CW470" s="12">
        <v>0</v>
      </c>
      <c r="CX470" s="12">
        <v>0</v>
      </c>
      <c r="CY470" s="12">
        <v>0</v>
      </c>
      <c r="CZ470" s="12">
        <v>0</v>
      </c>
      <c r="DA470" s="12">
        <v>0</v>
      </c>
      <c r="DB470" s="12">
        <v>0</v>
      </c>
      <c r="DC470" s="12">
        <v>0</v>
      </c>
      <c r="DD470" s="12">
        <v>0</v>
      </c>
      <c r="DE470" s="12">
        <v>0</v>
      </c>
      <c r="DF470" s="12">
        <v>0</v>
      </c>
      <c r="DG470" s="12">
        <v>0</v>
      </c>
      <c r="DH470" s="12">
        <v>0</v>
      </c>
      <c r="DI470" s="12">
        <v>0</v>
      </c>
      <c r="DJ470" s="12">
        <v>0</v>
      </c>
      <c r="DK470" s="12">
        <v>0</v>
      </c>
      <c r="DL470" s="12">
        <v>0</v>
      </c>
      <c r="DM470" s="12">
        <v>0</v>
      </c>
      <c r="DN470" s="12">
        <v>0</v>
      </c>
      <c r="DO470" s="12">
        <v>0</v>
      </c>
      <c r="DP470" s="12">
        <v>0</v>
      </c>
      <c r="DQ470" s="12">
        <v>0</v>
      </c>
      <c r="DR470" s="12">
        <v>0</v>
      </c>
      <c r="DS470" s="12">
        <v>0</v>
      </c>
      <c r="DT470" s="12">
        <v>0</v>
      </c>
      <c r="DU470" s="12">
        <v>0</v>
      </c>
      <c r="DV470" s="12">
        <v>0</v>
      </c>
      <c r="DW470" s="12">
        <v>0</v>
      </c>
      <c r="DX470" s="12">
        <v>0</v>
      </c>
      <c r="DY470" s="12">
        <v>0</v>
      </c>
      <c r="DZ470" s="12">
        <v>0</v>
      </c>
      <c r="EA470" s="12">
        <v>0</v>
      </c>
      <c r="EB470" s="12">
        <v>0</v>
      </c>
      <c r="EC470" s="12">
        <v>0</v>
      </c>
      <c r="ED470" s="12">
        <v>0</v>
      </c>
      <c r="EE470" s="12">
        <v>0</v>
      </c>
      <c r="EF470" s="12">
        <v>0</v>
      </c>
      <c r="EG470" s="12">
        <v>0</v>
      </c>
      <c r="EH470" s="12">
        <v>0</v>
      </c>
      <c r="EI470" s="12">
        <v>0</v>
      </c>
      <c r="EJ470" s="12">
        <v>0</v>
      </c>
      <c r="EK470" s="12">
        <v>0</v>
      </c>
      <c r="EL470" s="12">
        <v>0</v>
      </c>
      <c r="EM470" s="12">
        <v>0</v>
      </c>
      <c r="EN470" s="12">
        <v>0</v>
      </c>
      <c r="EO470" s="12">
        <v>0</v>
      </c>
      <c r="EP470" s="12">
        <v>0</v>
      </c>
      <c r="EQ470" s="12">
        <v>0</v>
      </c>
      <c r="ER470" s="12">
        <v>0</v>
      </c>
      <c r="ES470" s="12">
        <v>0</v>
      </c>
      <c r="ET470" s="12">
        <v>0</v>
      </c>
      <c r="EU470" s="12">
        <v>0</v>
      </c>
      <c r="EV470" s="12">
        <v>0</v>
      </c>
      <c r="EW470" s="12">
        <v>0</v>
      </c>
      <c r="EX470" s="12">
        <v>0</v>
      </c>
      <c r="EY470" s="12">
        <v>0</v>
      </c>
      <c r="EZ470" s="12">
        <v>0</v>
      </c>
      <c r="FA470" s="12">
        <v>0</v>
      </c>
      <c r="FB470" s="12">
        <v>0</v>
      </c>
      <c r="FC470" s="12">
        <v>0</v>
      </c>
      <c r="FD470" s="12">
        <v>0</v>
      </c>
      <c r="FE470" s="12">
        <v>0</v>
      </c>
      <c r="FF470" s="12">
        <v>0</v>
      </c>
      <c r="FG470" s="12">
        <v>0</v>
      </c>
      <c r="FH470" s="12">
        <v>0</v>
      </c>
      <c r="FI470" s="12">
        <v>0</v>
      </c>
      <c r="FJ470" s="12">
        <v>0</v>
      </c>
      <c r="FK470" s="12">
        <v>0</v>
      </c>
      <c r="FL470" s="12">
        <v>0</v>
      </c>
      <c r="FM470" s="12">
        <v>0</v>
      </c>
    </row>
    <row r="471" spans="1:169" s="11" customFormat="1" ht="11.25" customHeight="1">
      <c r="A471" s="34"/>
      <c r="B471" s="35"/>
      <c r="C471" s="36"/>
      <c r="D471" s="37"/>
      <c r="E471" s="37"/>
      <c r="F471" s="38"/>
      <c r="G471" s="5"/>
      <c r="H471" s="3">
        <f>IFERROR(H470/$C470,0)</f>
        <v>0</v>
      </c>
      <c r="I471" s="3">
        <f t="shared" ref="I471" si="37031">IFERROR(I470/$C470,0)</f>
        <v>0</v>
      </c>
      <c r="J471" s="3">
        <f t="shared" ref="J471" si="37032">IFERROR(J470/$C470,0)</f>
        <v>0</v>
      </c>
      <c r="K471" s="3">
        <f t="shared" ref="K471" si="37033">IFERROR(K470/$C470,0)</f>
        <v>0</v>
      </c>
      <c r="L471" s="3">
        <f t="shared" ref="L471" si="37034">IFERROR(L470/$C470,0)</f>
        <v>0</v>
      </c>
      <c r="M471" s="3">
        <f t="shared" ref="M471" si="37035">IFERROR(M470/$C470,0)</f>
        <v>0</v>
      </c>
      <c r="N471" s="3">
        <f t="shared" ref="N471" si="37036">IFERROR(N470/$C470,0)</f>
        <v>0</v>
      </c>
      <c r="O471" s="3">
        <f t="shared" ref="O471" si="37037">IFERROR(O470/$C470,0)</f>
        <v>0</v>
      </c>
      <c r="P471" s="3">
        <f t="shared" ref="P471" si="37038">IFERROR(P470/$C470,0)</f>
        <v>0</v>
      </c>
      <c r="Q471" s="3">
        <f t="shared" ref="Q471" si="37039">IFERROR(Q470/$C470,0)</f>
        <v>0</v>
      </c>
      <c r="R471" s="3">
        <f t="shared" ref="R471" si="37040">IFERROR(R470/$C470,0)</f>
        <v>0</v>
      </c>
      <c r="S471" s="3">
        <f t="shared" ref="S471" si="37041">IFERROR(S470/$C470,0)</f>
        <v>0</v>
      </c>
      <c r="T471" s="3">
        <f t="shared" ref="T471" si="37042">IFERROR(T470/$C470,0)</f>
        <v>0</v>
      </c>
      <c r="U471" s="3">
        <f t="shared" ref="U471" si="37043">IFERROR(U470/$C470,0)</f>
        <v>0</v>
      </c>
      <c r="V471" s="3">
        <f t="shared" ref="V471" si="37044">IFERROR(V470/$C470,0)</f>
        <v>0</v>
      </c>
      <c r="W471" s="3">
        <f t="shared" ref="W471" si="37045">IFERROR(W470/$C470,0)</f>
        <v>0</v>
      </c>
      <c r="X471" s="3">
        <f t="shared" ref="X471" si="37046">IFERROR(X470/$C470,0)</f>
        <v>0</v>
      </c>
      <c r="Y471" s="3">
        <f t="shared" ref="Y471" si="37047">IFERROR(Y470/$C470,0)</f>
        <v>0</v>
      </c>
      <c r="Z471" s="3">
        <f t="shared" ref="Z471" si="37048">IFERROR(Z470/$C470,0)</f>
        <v>0</v>
      </c>
      <c r="AA471" s="3">
        <f t="shared" ref="AA471" si="37049">IFERROR(AA470/$C470,0)</f>
        <v>0</v>
      </c>
      <c r="AB471" s="3">
        <f t="shared" ref="AB471" si="37050">IFERROR(AB470/$C470,0)</f>
        <v>0</v>
      </c>
      <c r="AC471" s="3">
        <f t="shared" ref="AC471" si="37051">IFERROR(AC470/$C470,0)</f>
        <v>0</v>
      </c>
      <c r="AD471" s="3">
        <f t="shared" ref="AD471" si="37052">IFERROR(AD470/$C470,0)</f>
        <v>0</v>
      </c>
      <c r="AE471" s="3">
        <f t="shared" ref="AE471" si="37053">IFERROR(AE470/$C470,0)</f>
        <v>0</v>
      </c>
      <c r="AF471" s="3">
        <f t="shared" ref="AF471" si="37054">IFERROR(AF470/$C470,0)</f>
        <v>0</v>
      </c>
      <c r="AG471" s="3">
        <f t="shared" ref="AG471" si="37055">IFERROR(AG470/$C470,0)</f>
        <v>0</v>
      </c>
      <c r="AH471" s="3">
        <f t="shared" ref="AH471" si="37056">IFERROR(AH470/$C470,0)</f>
        <v>0</v>
      </c>
      <c r="AI471" s="3">
        <f t="shared" ref="AI471" si="37057">IFERROR(AI470/$C470,0)</f>
        <v>0</v>
      </c>
      <c r="AJ471" s="3">
        <f t="shared" ref="AJ471" si="37058">IFERROR(AJ470/$C470,0)</f>
        <v>0</v>
      </c>
      <c r="AK471" s="3">
        <f t="shared" ref="AK471" si="37059">IFERROR(AK470/$C470,0)</f>
        <v>0</v>
      </c>
      <c r="AL471" s="3">
        <f t="shared" ref="AL471" si="37060">IFERROR(AL470/$C470,0)</f>
        <v>0</v>
      </c>
      <c r="AM471" s="3">
        <f t="shared" ref="AM471" si="37061">IFERROR(AM470/$C470,0)</f>
        <v>0</v>
      </c>
      <c r="AN471" s="3">
        <f t="shared" ref="AN471" si="37062">IFERROR(AN470/$C470,0)</f>
        <v>0</v>
      </c>
      <c r="AO471" s="3">
        <f t="shared" ref="AO471" si="37063">IFERROR(AO470/$C470,0)</f>
        <v>0</v>
      </c>
      <c r="AP471" s="3">
        <f t="shared" ref="AP471" si="37064">IFERROR(AP470/$C470,0)</f>
        <v>0</v>
      </c>
      <c r="AQ471" s="3">
        <f t="shared" ref="AQ471" si="37065">IFERROR(AQ470/$C470,0)</f>
        <v>0</v>
      </c>
      <c r="AR471" s="3">
        <f t="shared" ref="AR471" si="37066">IFERROR(AR470/$C470,0)</f>
        <v>0</v>
      </c>
      <c r="AS471" s="3">
        <f t="shared" ref="AS471" si="37067">IFERROR(AS470/$C470,0)</f>
        <v>0</v>
      </c>
      <c r="AT471" s="3">
        <f t="shared" ref="AT471" si="37068">IFERROR(AT470/$C470,0)</f>
        <v>0</v>
      </c>
      <c r="AU471" s="3">
        <f t="shared" ref="AU471" si="37069">IFERROR(AU470/$C470,0)</f>
        <v>0</v>
      </c>
      <c r="AV471" s="3">
        <f t="shared" ref="AV471" si="37070">IFERROR(AV470/$C470,0)</f>
        <v>0</v>
      </c>
      <c r="AW471" s="3">
        <f t="shared" ref="AW471" si="37071">IFERROR(AW470/$C470,0)</f>
        <v>0</v>
      </c>
      <c r="AX471" s="3">
        <f t="shared" ref="AX471" si="37072">IFERROR(AX470/$C470,0)</f>
        <v>0</v>
      </c>
      <c r="AY471" s="3">
        <f t="shared" ref="AY471" si="37073">IFERROR(AY470/$C470,0)</f>
        <v>0</v>
      </c>
      <c r="AZ471" s="3">
        <f t="shared" ref="AZ471" si="37074">IFERROR(AZ470/$C470,0)</f>
        <v>0</v>
      </c>
      <c r="BA471" s="3">
        <f t="shared" ref="BA471" si="37075">IFERROR(BA470/$C470,0)</f>
        <v>0</v>
      </c>
      <c r="BB471" s="3">
        <f t="shared" ref="BB471" si="37076">IFERROR(BB470/$C470,0)</f>
        <v>0</v>
      </c>
      <c r="BC471" s="3">
        <f t="shared" ref="BC471" si="37077">IFERROR(BC470/$C470,0)</f>
        <v>0</v>
      </c>
      <c r="BD471" s="3">
        <f t="shared" ref="BD471" si="37078">IFERROR(BD470/$C470,0)</f>
        <v>0</v>
      </c>
      <c r="BE471" s="3">
        <f t="shared" ref="BE471" si="37079">IFERROR(BE470/$C470,0)</f>
        <v>0</v>
      </c>
      <c r="BF471" s="3">
        <f t="shared" ref="BF471" si="37080">IFERROR(BF470/$C470,0)</f>
        <v>0</v>
      </c>
      <c r="BG471" s="3">
        <f t="shared" ref="BG471" si="37081">IFERROR(BG470/$C470,0)</f>
        <v>0</v>
      </c>
      <c r="BH471" s="3">
        <f t="shared" ref="BH471" si="37082">IFERROR(BH470/$C470,0)</f>
        <v>0</v>
      </c>
      <c r="BI471" s="3">
        <f t="shared" ref="BI471" si="37083">IFERROR(BI470/$C470,0)</f>
        <v>0</v>
      </c>
      <c r="BJ471" s="3">
        <f t="shared" ref="BJ471" si="37084">IFERROR(BJ470/$C470,0)</f>
        <v>0</v>
      </c>
      <c r="BK471" s="3">
        <f t="shared" ref="BK471" si="37085">IFERROR(BK470/$C470,0)</f>
        <v>0</v>
      </c>
      <c r="BL471" s="3">
        <f t="shared" ref="BL471" si="37086">IFERROR(BL470/$C470,0)</f>
        <v>0</v>
      </c>
      <c r="BM471" s="3">
        <f t="shared" ref="BM471" si="37087">IFERROR(BM470/$C470,0)</f>
        <v>0</v>
      </c>
      <c r="BN471" s="3">
        <f t="shared" ref="BN471" si="37088">IFERROR(BN470/$C470,0)</f>
        <v>0</v>
      </c>
      <c r="BO471" s="3">
        <f t="shared" ref="BO471" si="37089">IFERROR(BO470/$C470,0)</f>
        <v>0</v>
      </c>
      <c r="BP471" s="3">
        <f t="shared" ref="BP471" si="37090">IFERROR(BP470/$C470,0)</f>
        <v>0</v>
      </c>
      <c r="BQ471" s="3">
        <f t="shared" ref="BQ471" si="37091">IFERROR(BQ470/$C470,0)</f>
        <v>0</v>
      </c>
      <c r="BR471" s="3">
        <f t="shared" ref="BR471" si="37092">IFERROR(BR470/$C470,0)</f>
        <v>0</v>
      </c>
      <c r="BS471" s="3">
        <f t="shared" ref="BS471" si="37093">IFERROR(BS470/$C470,0)</f>
        <v>0</v>
      </c>
      <c r="BT471" s="3">
        <f t="shared" ref="BT471" si="37094">IFERROR(BT470/$C470,0)</f>
        <v>0</v>
      </c>
      <c r="BU471" s="3">
        <f t="shared" ref="BU471" si="37095">IFERROR(BU470/$C470,0)</f>
        <v>0</v>
      </c>
      <c r="BV471" s="3">
        <f t="shared" ref="BV471" si="37096">IFERROR(BV470/$C470,0)</f>
        <v>0</v>
      </c>
      <c r="BW471" s="3">
        <f t="shared" ref="BW471" si="37097">IFERROR(BW470/$C470,0)</f>
        <v>0</v>
      </c>
      <c r="BX471" s="3">
        <f t="shared" ref="BX471" si="37098">IFERROR(BX470/$C470,0)</f>
        <v>0</v>
      </c>
      <c r="BY471" s="3">
        <f t="shared" ref="BY471" si="37099">IFERROR(BY470/$C470,0)</f>
        <v>0</v>
      </c>
      <c r="BZ471" s="3">
        <f t="shared" ref="BZ471" si="37100">IFERROR(BZ470/$C470,0)</f>
        <v>0</v>
      </c>
      <c r="CA471" s="3">
        <f t="shared" ref="CA471" si="37101">IFERROR(CA470/$C470,0)</f>
        <v>0</v>
      </c>
      <c r="CB471" s="3">
        <f t="shared" ref="CB471" si="37102">IFERROR(CB470/$C470,0)</f>
        <v>0</v>
      </c>
      <c r="CC471" s="3">
        <f t="shared" ref="CC471" si="37103">IFERROR(CC470/$C470,0)</f>
        <v>0</v>
      </c>
      <c r="CD471" s="3">
        <f t="shared" ref="CD471" si="37104">IFERROR(CD470/$C470,0)</f>
        <v>0</v>
      </c>
      <c r="CE471" s="3">
        <f t="shared" ref="CE471" si="37105">IFERROR(CE470/$C470,0)</f>
        <v>0</v>
      </c>
      <c r="CF471" s="3">
        <f t="shared" ref="CF471" si="37106">IFERROR(CF470/$C470,0)</f>
        <v>0</v>
      </c>
      <c r="CG471" s="3">
        <f t="shared" ref="CG471" si="37107">IFERROR(CG470/$C470,0)</f>
        <v>0</v>
      </c>
      <c r="CH471" s="3">
        <f t="shared" ref="CH471" si="37108">IFERROR(CH470/$C470,0)</f>
        <v>0</v>
      </c>
      <c r="CI471" s="3">
        <f t="shared" ref="CI471" si="37109">IFERROR(CI470/$C470,0)</f>
        <v>0</v>
      </c>
      <c r="CJ471" s="3">
        <f t="shared" ref="CJ471" si="37110">IFERROR(CJ470/$C470,0)</f>
        <v>0</v>
      </c>
      <c r="CK471" s="3">
        <f t="shared" ref="CK471" si="37111">IFERROR(CK470/$C470,0)</f>
        <v>0</v>
      </c>
      <c r="CL471" s="3">
        <f t="shared" ref="CL471" si="37112">IFERROR(CL470/$C470,0)</f>
        <v>0</v>
      </c>
      <c r="CM471" s="3">
        <f t="shared" ref="CM471" si="37113">IFERROR(CM470/$C470,0)</f>
        <v>0</v>
      </c>
      <c r="CN471" s="3">
        <f t="shared" ref="CN471" si="37114">IFERROR(CN470/$C470,0)</f>
        <v>0</v>
      </c>
      <c r="CO471" s="3">
        <f t="shared" ref="CO471" si="37115">IFERROR(CO470/$C470,0)</f>
        <v>0</v>
      </c>
      <c r="CP471" s="3">
        <f t="shared" ref="CP471" si="37116">IFERROR(CP470/$C470,0)</f>
        <v>0</v>
      </c>
      <c r="CQ471" s="3">
        <f t="shared" ref="CQ471" si="37117">IFERROR(CQ470/$C470,0)</f>
        <v>0</v>
      </c>
      <c r="CR471" s="3">
        <f t="shared" ref="CR471" si="37118">IFERROR(CR470/$C470,0)</f>
        <v>0</v>
      </c>
      <c r="CS471" s="3">
        <f t="shared" ref="CS471" si="37119">IFERROR(CS470/$C470,0)</f>
        <v>0</v>
      </c>
      <c r="CT471" s="3">
        <f t="shared" ref="CT471" si="37120">IFERROR(CT470/$C470,0)</f>
        <v>0</v>
      </c>
      <c r="CU471" s="3">
        <f t="shared" ref="CU471" si="37121">IFERROR(CU470/$C470,0)</f>
        <v>0</v>
      </c>
      <c r="CV471" s="3">
        <f t="shared" ref="CV471" si="37122">IFERROR(CV470/$C470,0)</f>
        <v>0</v>
      </c>
      <c r="CW471" s="3">
        <f t="shared" ref="CW471" si="37123">IFERROR(CW470/$C470,0)</f>
        <v>0</v>
      </c>
      <c r="CX471" s="3">
        <f t="shared" ref="CX471" si="37124">IFERROR(CX470/$C470,0)</f>
        <v>0</v>
      </c>
      <c r="CY471" s="3">
        <f t="shared" ref="CY471" si="37125">IFERROR(CY470/$C470,0)</f>
        <v>0</v>
      </c>
      <c r="CZ471" s="3">
        <f t="shared" ref="CZ471" si="37126">IFERROR(CZ470/$C470,0)</f>
        <v>0</v>
      </c>
      <c r="DA471" s="3">
        <f t="shared" ref="DA471" si="37127">IFERROR(DA470/$C470,0)</f>
        <v>0</v>
      </c>
      <c r="DB471" s="3">
        <f t="shared" ref="DB471" si="37128">IFERROR(DB470/$C470,0)</f>
        <v>0</v>
      </c>
      <c r="DC471" s="3">
        <f t="shared" ref="DC471" si="37129">IFERROR(DC470/$C470,0)</f>
        <v>0</v>
      </c>
      <c r="DD471" s="3">
        <f t="shared" ref="DD471" si="37130">IFERROR(DD470/$C470,0)</f>
        <v>0</v>
      </c>
      <c r="DE471" s="3">
        <f t="shared" ref="DE471" si="37131">IFERROR(DE470/$C470,0)</f>
        <v>0</v>
      </c>
      <c r="DF471" s="3">
        <f t="shared" ref="DF471" si="37132">IFERROR(DF470/$C470,0)</f>
        <v>0</v>
      </c>
      <c r="DG471" s="3">
        <f t="shared" ref="DG471" si="37133">IFERROR(DG470/$C470,0)</f>
        <v>0</v>
      </c>
      <c r="DH471" s="3">
        <f t="shared" ref="DH471" si="37134">IFERROR(DH470/$C470,0)</f>
        <v>0</v>
      </c>
      <c r="DI471" s="3">
        <f t="shared" ref="DI471" si="37135">IFERROR(DI470/$C470,0)</f>
        <v>0</v>
      </c>
      <c r="DJ471" s="3">
        <f t="shared" ref="DJ471" si="37136">IFERROR(DJ470/$C470,0)</f>
        <v>0</v>
      </c>
      <c r="DK471" s="3">
        <f t="shared" ref="DK471" si="37137">IFERROR(DK470/$C470,0)</f>
        <v>0</v>
      </c>
      <c r="DL471" s="3">
        <f t="shared" ref="DL471" si="37138">IFERROR(DL470/$C470,0)</f>
        <v>0</v>
      </c>
      <c r="DM471" s="3">
        <f t="shared" ref="DM471" si="37139">IFERROR(DM470/$C470,0)</f>
        <v>0</v>
      </c>
      <c r="DN471" s="3">
        <f t="shared" ref="DN471" si="37140">IFERROR(DN470/$C470,0)</f>
        <v>0</v>
      </c>
      <c r="DO471" s="3">
        <f t="shared" ref="DO471" si="37141">IFERROR(DO470/$C470,0)</f>
        <v>0</v>
      </c>
      <c r="DP471" s="3">
        <f t="shared" ref="DP471" si="37142">IFERROR(DP470/$C470,0)</f>
        <v>0</v>
      </c>
      <c r="DQ471" s="3">
        <f t="shared" ref="DQ471" si="37143">IFERROR(DQ470/$C470,0)</f>
        <v>0</v>
      </c>
      <c r="DR471" s="3">
        <f t="shared" ref="DR471" si="37144">IFERROR(DR470/$C470,0)</f>
        <v>0</v>
      </c>
      <c r="DS471" s="3">
        <f t="shared" ref="DS471" si="37145">IFERROR(DS470/$C470,0)</f>
        <v>0</v>
      </c>
      <c r="DT471" s="3">
        <f t="shared" ref="DT471" si="37146">IFERROR(DT470/$C470,0)</f>
        <v>0</v>
      </c>
      <c r="DU471" s="3">
        <f t="shared" ref="DU471" si="37147">IFERROR(DU470/$C470,0)</f>
        <v>0</v>
      </c>
      <c r="DV471" s="3">
        <f t="shared" ref="DV471" si="37148">IFERROR(DV470/$C470,0)</f>
        <v>0</v>
      </c>
      <c r="DW471" s="3">
        <f t="shared" ref="DW471" si="37149">IFERROR(DW470/$C470,0)</f>
        <v>0</v>
      </c>
      <c r="DX471" s="3">
        <f t="shared" ref="DX471" si="37150">IFERROR(DX470/$C470,0)</f>
        <v>0</v>
      </c>
      <c r="DY471" s="3">
        <f t="shared" ref="DY471" si="37151">IFERROR(DY470/$C470,0)</f>
        <v>0</v>
      </c>
      <c r="DZ471" s="3">
        <f t="shared" ref="DZ471" si="37152">IFERROR(DZ470/$C470,0)</f>
        <v>0</v>
      </c>
      <c r="EA471" s="3">
        <f t="shared" ref="EA471" si="37153">IFERROR(EA470/$C470,0)</f>
        <v>0</v>
      </c>
      <c r="EB471" s="3">
        <f t="shared" ref="EB471" si="37154">IFERROR(EB470/$C470,0)</f>
        <v>0</v>
      </c>
      <c r="EC471" s="3">
        <f t="shared" ref="EC471" si="37155">IFERROR(EC470/$C470,0)</f>
        <v>0</v>
      </c>
      <c r="ED471" s="3">
        <f t="shared" ref="ED471" si="37156">IFERROR(ED470/$C470,0)</f>
        <v>0</v>
      </c>
      <c r="EE471" s="3">
        <f t="shared" ref="EE471" si="37157">IFERROR(EE470/$C470,0)</f>
        <v>0</v>
      </c>
      <c r="EF471" s="3">
        <f t="shared" ref="EF471" si="37158">IFERROR(EF470/$C470,0)</f>
        <v>0</v>
      </c>
      <c r="EG471" s="3">
        <f t="shared" ref="EG471" si="37159">IFERROR(EG470/$C470,0)</f>
        <v>0</v>
      </c>
      <c r="EH471" s="3">
        <f t="shared" ref="EH471" si="37160">IFERROR(EH470/$C470,0)</f>
        <v>0</v>
      </c>
      <c r="EI471" s="3">
        <f t="shared" ref="EI471" si="37161">IFERROR(EI470/$C470,0)</f>
        <v>0</v>
      </c>
      <c r="EJ471" s="3">
        <f t="shared" ref="EJ471" si="37162">IFERROR(EJ470/$C470,0)</f>
        <v>0</v>
      </c>
      <c r="EK471" s="3">
        <f t="shared" ref="EK471" si="37163">IFERROR(EK470/$C470,0)</f>
        <v>0</v>
      </c>
      <c r="EL471" s="3">
        <f t="shared" ref="EL471" si="37164">IFERROR(EL470/$C470,0)</f>
        <v>0</v>
      </c>
      <c r="EM471" s="3">
        <f t="shared" ref="EM471" si="37165">IFERROR(EM470/$C470,0)</f>
        <v>0</v>
      </c>
      <c r="EN471" s="3">
        <f t="shared" ref="EN471" si="37166">IFERROR(EN470/$C470,0)</f>
        <v>0</v>
      </c>
      <c r="EO471" s="3">
        <f t="shared" ref="EO471" si="37167">IFERROR(EO470/$C470,0)</f>
        <v>0</v>
      </c>
      <c r="EP471" s="3">
        <f t="shared" ref="EP471" si="37168">IFERROR(EP470/$C470,0)</f>
        <v>0</v>
      </c>
      <c r="EQ471" s="3">
        <f t="shared" ref="EQ471" si="37169">IFERROR(EQ470/$C470,0)</f>
        <v>0</v>
      </c>
      <c r="ER471" s="3">
        <f t="shared" ref="ER471" si="37170">IFERROR(ER470/$C470,0)</f>
        <v>0</v>
      </c>
      <c r="ES471" s="3">
        <f t="shared" ref="ES471" si="37171">IFERROR(ES470/$C470,0)</f>
        <v>0</v>
      </c>
      <c r="ET471" s="3">
        <f t="shared" ref="ET471" si="37172">IFERROR(ET470/$C470,0)</f>
        <v>0</v>
      </c>
      <c r="EU471" s="3">
        <f t="shared" ref="EU471" si="37173">IFERROR(EU470/$C470,0)</f>
        <v>0</v>
      </c>
      <c r="EV471" s="3">
        <f t="shared" ref="EV471" si="37174">IFERROR(EV470/$C470,0)</f>
        <v>0</v>
      </c>
      <c r="EW471" s="3">
        <f t="shared" ref="EW471" si="37175">IFERROR(EW470/$C470,0)</f>
        <v>0</v>
      </c>
      <c r="EX471" s="3">
        <f t="shared" ref="EX471" si="37176">IFERROR(EX470/$C470,0)</f>
        <v>0</v>
      </c>
      <c r="EY471" s="3">
        <f t="shared" ref="EY471" si="37177">IFERROR(EY470/$C470,0)</f>
        <v>0</v>
      </c>
      <c r="EZ471" s="3">
        <f t="shared" ref="EZ471" si="37178">IFERROR(EZ470/$C470,0)</f>
        <v>0</v>
      </c>
      <c r="FA471" s="3">
        <f t="shared" ref="FA471" si="37179">IFERROR(FA470/$C470,0)</f>
        <v>0</v>
      </c>
      <c r="FB471" s="3">
        <f t="shared" ref="FB471" si="37180">IFERROR(FB470/$C470,0)</f>
        <v>0</v>
      </c>
      <c r="FC471" s="3">
        <f t="shared" ref="FC471" si="37181">IFERROR(FC470/$C470,0)</f>
        <v>0</v>
      </c>
      <c r="FD471" s="3">
        <f t="shared" ref="FD471" si="37182">IFERROR(FD470/$C470,0)</f>
        <v>0</v>
      </c>
      <c r="FE471" s="3">
        <f t="shared" ref="FE471" si="37183">IFERROR(FE470/$C470,0)</f>
        <v>0</v>
      </c>
      <c r="FF471" s="3">
        <f t="shared" ref="FF471" si="37184">IFERROR(FF470/$C470,0)</f>
        <v>0</v>
      </c>
      <c r="FG471" s="3">
        <f t="shared" ref="FG471" si="37185">IFERROR(FG470/$C470,0)</f>
        <v>0</v>
      </c>
      <c r="FH471" s="3">
        <f t="shared" ref="FH471" si="37186">IFERROR(FH470/$C470,0)</f>
        <v>0</v>
      </c>
      <c r="FI471" s="3">
        <f t="shared" ref="FI471" si="37187">IFERROR(FI470/$C470,0)</f>
        <v>0</v>
      </c>
      <c r="FJ471" s="3">
        <f t="shared" ref="FJ471" si="37188">IFERROR(FJ470/$C470,0)</f>
        <v>0</v>
      </c>
      <c r="FK471" s="3">
        <f t="shared" ref="FK471" si="37189">IFERROR(FK470/$C470,0)</f>
        <v>0</v>
      </c>
      <c r="FL471" s="3">
        <f t="shared" ref="FL471" si="37190">IFERROR(FL470/$C470,0)</f>
        <v>0</v>
      </c>
      <c r="FM471" s="3">
        <f t="shared" ref="FM471" si="37191">IFERROR(FM470/$C470,0)</f>
        <v>0</v>
      </c>
    </row>
    <row r="472" spans="1:169" s="7" customFormat="1">
      <c r="A472" s="34">
        <v>232</v>
      </c>
      <c r="B472" s="35"/>
      <c r="C472" s="36">
        <f>SUM(H472:QXJ472)</f>
        <v>0</v>
      </c>
      <c r="D472" s="37"/>
      <c r="E472" s="37"/>
      <c r="F472" s="38">
        <f>E472-D472</f>
        <v>0</v>
      </c>
      <c r="G472" s="4"/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12">
        <v>0</v>
      </c>
      <c r="T472" s="12">
        <v>0</v>
      </c>
      <c r="U472" s="12">
        <v>0</v>
      </c>
      <c r="V472" s="12">
        <v>0</v>
      </c>
      <c r="W472" s="12">
        <v>0</v>
      </c>
      <c r="X472" s="12">
        <v>0</v>
      </c>
      <c r="Y472" s="12">
        <v>0</v>
      </c>
      <c r="Z472" s="12">
        <v>0</v>
      </c>
      <c r="AA472" s="12">
        <v>0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>
        <v>0</v>
      </c>
      <c r="AI472" s="12">
        <v>0</v>
      </c>
      <c r="AJ472" s="12">
        <v>0</v>
      </c>
      <c r="AK472" s="12">
        <v>0</v>
      </c>
      <c r="AL472" s="12">
        <v>0</v>
      </c>
      <c r="AM472" s="12">
        <v>0</v>
      </c>
      <c r="AN472" s="12">
        <v>0</v>
      </c>
      <c r="AO472" s="12">
        <v>0</v>
      </c>
      <c r="AP472" s="12">
        <v>0</v>
      </c>
      <c r="AQ472" s="12">
        <v>0</v>
      </c>
      <c r="AR472" s="12">
        <v>0</v>
      </c>
      <c r="AS472" s="12">
        <v>0</v>
      </c>
      <c r="AT472" s="12">
        <v>0</v>
      </c>
      <c r="AU472" s="12">
        <v>0</v>
      </c>
      <c r="AV472" s="12">
        <v>0</v>
      </c>
      <c r="AW472" s="12">
        <v>0</v>
      </c>
      <c r="AX472" s="12">
        <v>0</v>
      </c>
      <c r="AY472" s="12">
        <v>0</v>
      </c>
      <c r="AZ472" s="12">
        <v>0</v>
      </c>
      <c r="BA472" s="12">
        <v>0</v>
      </c>
      <c r="BB472" s="12">
        <v>0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  <c r="BT472" s="12">
        <v>0</v>
      </c>
      <c r="BU472" s="12">
        <v>0</v>
      </c>
      <c r="BV472" s="12">
        <v>0</v>
      </c>
      <c r="BW472" s="12">
        <v>0</v>
      </c>
      <c r="BX472" s="12">
        <v>0</v>
      </c>
      <c r="BY472" s="12">
        <v>0</v>
      </c>
      <c r="BZ472" s="12">
        <v>0</v>
      </c>
      <c r="CA472" s="12">
        <v>0</v>
      </c>
      <c r="CB472" s="12">
        <v>0</v>
      </c>
      <c r="CC472" s="12">
        <v>0</v>
      </c>
      <c r="CD472" s="12">
        <v>0</v>
      </c>
      <c r="CE472" s="12">
        <v>0</v>
      </c>
      <c r="CF472" s="12"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>
        <v>0</v>
      </c>
      <c r="CQ472" s="12">
        <v>0</v>
      </c>
      <c r="CR472" s="12">
        <v>0</v>
      </c>
      <c r="CS472" s="12">
        <v>0</v>
      </c>
      <c r="CT472" s="12">
        <v>0</v>
      </c>
      <c r="CU472" s="12">
        <v>0</v>
      </c>
      <c r="CV472" s="12">
        <v>0</v>
      </c>
      <c r="CW472" s="12">
        <v>0</v>
      </c>
      <c r="CX472" s="12">
        <v>0</v>
      </c>
      <c r="CY472" s="12">
        <v>0</v>
      </c>
      <c r="CZ472" s="12">
        <v>0</v>
      </c>
      <c r="DA472" s="12">
        <v>0</v>
      </c>
      <c r="DB472" s="12">
        <v>0</v>
      </c>
      <c r="DC472" s="12">
        <v>0</v>
      </c>
      <c r="DD472" s="12">
        <v>0</v>
      </c>
      <c r="DE472" s="12">
        <v>0</v>
      </c>
      <c r="DF472" s="12">
        <v>0</v>
      </c>
      <c r="DG472" s="12">
        <v>0</v>
      </c>
      <c r="DH472" s="12">
        <v>0</v>
      </c>
      <c r="DI472" s="12">
        <v>0</v>
      </c>
      <c r="DJ472" s="12">
        <v>0</v>
      </c>
      <c r="DK472" s="12">
        <v>0</v>
      </c>
      <c r="DL472" s="12">
        <v>0</v>
      </c>
      <c r="DM472" s="12">
        <v>0</v>
      </c>
      <c r="DN472" s="12">
        <v>0</v>
      </c>
      <c r="DO472" s="12">
        <v>0</v>
      </c>
      <c r="DP472" s="12">
        <v>0</v>
      </c>
      <c r="DQ472" s="12">
        <v>0</v>
      </c>
      <c r="DR472" s="12">
        <v>0</v>
      </c>
      <c r="DS472" s="12">
        <v>0</v>
      </c>
      <c r="DT472" s="12">
        <v>0</v>
      </c>
      <c r="DU472" s="12">
        <v>0</v>
      </c>
      <c r="DV472" s="12">
        <v>0</v>
      </c>
      <c r="DW472" s="12">
        <v>0</v>
      </c>
      <c r="DX472" s="12">
        <v>0</v>
      </c>
      <c r="DY472" s="12">
        <v>0</v>
      </c>
      <c r="DZ472" s="12">
        <v>0</v>
      </c>
      <c r="EA472" s="12">
        <v>0</v>
      </c>
      <c r="EB472" s="12">
        <v>0</v>
      </c>
      <c r="EC472" s="12">
        <v>0</v>
      </c>
      <c r="ED472" s="12">
        <v>0</v>
      </c>
      <c r="EE472" s="12">
        <v>0</v>
      </c>
      <c r="EF472" s="12">
        <v>0</v>
      </c>
      <c r="EG472" s="12">
        <v>0</v>
      </c>
      <c r="EH472" s="12">
        <v>0</v>
      </c>
      <c r="EI472" s="12">
        <v>0</v>
      </c>
      <c r="EJ472" s="12">
        <v>0</v>
      </c>
      <c r="EK472" s="12">
        <v>0</v>
      </c>
      <c r="EL472" s="12">
        <v>0</v>
      </c>
      <c r="EM472" s="12">
        <v>0</v>
      </c>
      <c r="EN472" s="12">
        <v>0</v>
      </c>
      <c r="EO472" s="12">
        <v>0</v>
      </c>
      <c r="EP472" s="12">
        <v>0</v>
      </c>
      <c r="EQ472" s="12">
        <v>0</v>
      </c>
      <c r="ER472" s="12">
        <v>0</v>
      </c>
      <c r="ES472" s="12">
        <v>0</v>
      </c>
      <c r="ET472" s="12">
        <v>0</v>
      </c>
      <c r="EU472" s="12">
        <v>0</v>
      </c>
      <c r="EV472" s="12">
        <v>0</v>
      </c>
      <c r="EW472" s="12">
        <v>0</v>
      </c>
      <c r="EX472" s="12">
        <v>0</v>
      </c>
      <c r="EY472" s="12">
        <v>0</v>
      </c>
      <c r="EZ472" s="12">
        <v>0</v>
      </c>
      <c r="FA472" s="12">
        <v>0</v>
      </c>
      <c r="FB472" s="12">
        <v>0</v>
      </c>
      <c r="FC472" s="12">
        <v>0</v>
      </c>
      <c r="FD472" s="12">
        <v>0</v>
      </c>
      <c r="FE472" s="12">
        <v>0</v>
      </c>
      <c r="FF472" s="12">
        <v>0</v>
      </c>
      <c r="FG472" s="12">
        <v>0</v>
      </c>
      <c r="FH472" s="12">
        <v>0</v>
      </c>
      <c r="FI472" s="12">
        <v>0</v>
      </c>
      <c r="FJ472" s="12">
        <v>0</v>
      </c>
      <c r="FK472" s="12">
        <v>0</v>
      </c>
      <c r="FL472" s="12">
        <v>0</v>
      </c>
      <c r="FM472" s="12">
        <v>0</v>
      </c>
    </row>
    <row r="473" spans="1:169" s="11" customFormat="1" ht="11.25" customHeight="1">
      <c r="A473" s="34"/>
      <c r="B473" s="35"/>
      <c r="C473" s="36"/>
      <c r="D473" s="37"/>
      <c r="E473" s="37"/>
      <c r="F473" s="38"/>
      <c r="G473" s="5"/>
      <c r="H473" s="3">
        <f>IFERROR(H472/$C472,0)</f>
        <v>0</v>
      </c>
      <c r="I473" s="3">
        <f t="shared" ref="I473" si="37192">IFERROR(I472/$C472,0)</f>
        <v>0</v>
      </c>
      <c r="J473" s="3">
        <f t="shared" ref="J473" si="37193">IFERROR(J472/$C472,0)</f>
        <v>0</v>
      </c>
      <c r="K473" s="3">
        <f t="shared" ref="K473" si="37194">IFERROR(K472/$C472,0)</f>
        <v>0</v>
      </c>
      <c r="L473" s="3">
        <f t="shared" ref="L473" si="37195">IFERROR(L472/$C472,0)</f>
        <v>0</v>
      </c>
      <c r="M473" s="3">
        <f t="shared" ref="M473" si="37196">IFERROR(M472/$C472,0)</f>
        <v>0</v>
      </c>
      <c r="N473" s="3">
        <f t="shared" ref="N473" si="37197">IFERROR(N472/$C472,0)</f>
        <v>0</v>
      </c>
      <c r="O473" s="3">
        <f t="shared" ref="O473" si="37198">IFERROR(O472/$C472,0)</f>
        <v>0</v>
      </c>
      <c r="P473" s="3">
        <f t="shared" ref="P473" si="37199">IFERROR(P472/$C472,0)</f>
        <v>0</v>
      </c>
      <c r="Q473" s="3">
        <f t="shared" ref="Q473" si="37200">IFERROR(Q472/$C472,0)</f>
        <v>0</v>
      </c>
      <c r="R473" s="3">
        <f t="shared" ref="R473" si="37201">IFERROR(R472/$C472,0)</f>
        <v>0</v>
      </c>
      <c r="S473" s="3">
        <f t="shared" ref="S473" si="37202">IFERROR(S472/$C472,0)</f>
        <v>0</v>
      </c>
      <c r="T473" s="3">
        <f t="shared" ref="T473" si="37203">IFERROR(T472/$C472,0)</f>
        <v>0</v>
      </c>
      <c r="U473" s="3">
        <f t="shared" ref="U473" si="37204">IFERROR(U472/$C472,0)</f>
        <v>0</v>
      </c>
      <c r="V473" s="3">
        <f t="shared" ref="V473" si="37205">IFERROR(V472/$C472,0)</f>
        <v>0</v>
      </c>
      <c r="W473" s="3">
        <f t="shared" ref="W473" si="37206">IFERROR(W472/$C472,0)</f>
        <v>0</v>
      </c>
      <c r="X473" s="3">
        <f t="shared" ref="X473" si="37207">IFERROR(X472/$C472,0)</f>
        <v>0</v>
      </c>
      <c r="Y473" s="3">
        <f t="shared" ref="Y473" si="37208">IFERROR(Y472/$C472,0)</f>
        <v>0</v>
      </c>
      <c r="Z473" s="3">
        <f t="shared" ref="Z473" si="37209">IFERROR(Z472/$C472,0)</f>
        <v>0</v>
      </c>
      <c r="AA473" s="3">
        <f t="shared" ref="AA473" si="37210">IFERROR(AA472/$C472,0)</f>
        <v>0</v>
      </c>
      <c r="AB473" s="3">
        <f t="shared" ref="AB473" si="37211">IFERROR(AB472/$C472,0)</f>
        <v>0</v>
      </c>
      <c r="AC473" s="3">
        <f t="shared" ref="AC473" si="37212">IFERROR(AC472/$C472,0)</f>
        <v>0</v>
      </c>
      <c r="AD473" s="3">
        <f t="shared" ref="AD473" si="37213">IFERROR(AD472/$C472,0)</f>
        <v>0</v>
      </c>
      <c r="AE473" s="3">
        <f t="shared" ref="AE473" si="37214">IFERROR(AE472/$C472,0)</f>
        <v>0</v>
      </c>
      <c r="AF473" s="3">
        <f t="shared" ref="AF473" si="37215">IFERROR(AF472/$C472,0)</f>
        <v>0</v>
      </c>
      <c r="AG473" s="3">
        <f t="shared" ref="AG473" si="37216">IFERROR(AG472/$C472,0)</f>
        <v>0</v>
      </c>
      <c r="AH473" s="3">
        <f t="shared" ref="AH473" si="37217">IFERROR(AH472/$C472,0)</f>
        <v>0</v>
      </c>
      <c r="AI473" s="3">
        <f t="shared" ref="AI473" si="37218">IFERROR(AI472/$C472,0)</f>
        <v>0</v>
      </c>
      <c r="AJ473" s="3">
        <f t="shared" ref="AJ473" si="37219">IFERROR(AJ472/$C472,0)</f>
        <v>0</v>
      </c>
      <c r="AK473" s="3">
        <f t="shared" ref="AK473" si="37220">IFERROR(AK472/$C472,0)</f>
        <v>0</v>
      </c>
      <c r="AL473" s="3">
        <f t="shared" ref="AL473" si="37221">IFERROR(AL472/$C472,0)</f>
        <v>0</v>
      </c>
      <c r="AM473" s="3">
        <f t="shared" ref="AM473" si="37222">IFERROR(AM472/$C472,0)</f>
        <v>0</v>
      </c>
      <c r="AN473" s="3">
        <f t="shared" ref="AN473" si="37223">IFERROR(AN472/$C472,0)</f>
        <v>0</v>
      </c>
      <c r="AO473" s="3">
        <f t="shared" ref="AO473" si="37224">IFERROR(AO472/$C472,0)</f>
        <v>0</v>
      </c>
      <c r="AP473" s="3">
        <f t="shared" ref="AP473" si="37225">IFERROR(AP472/$C472,0)</f>
        <v>0</v>
      </c>
      <c r="AQ473" s="3">
        <f t="shared" ref="AQ473" si="37226">IFERROR(AQ472/$C472,0)</f>
        <v>0</v>
      </c>
      <c r="AR473" s="3">
        <f t="shared" ref="AR473" si="37227">IFERROR(AR472/$C472,0)</f>
        <v>0</v>
      </c>
      <c r="AS473" s="3">
        <f t="shared" ref="AS473" si="37228">IFERROR(AS472/$C472,0)</f>
        <v>0</v>
      </c>
      <c r="AT473" s="3">
        <f t="shared" ref="AT473" si="37229">IFERROR(AT472/$C472,0)</f>
        <v>0</v>
      </c>
      <c r="AU473" s="3">
        <f t="shared" ref="AU473" si="37230">IFERROR(AU472/$C472,0)</f>
        <v>0</v>
      </c>
      <c r="AV473" s="3">
        <f t="shared" ref="AV473" si="37231">IFERROR(AV472/$C472,0)</f>
        <v>0</v>
      </c>
      <c r="AW473" s="3">
        <f t="shared" ref="AW473" si="37232">IFERROR(AW472/$C472,0)</f>
        <v>0</v>
      </c>
      <c r="AX473" s="3">
        <f t="shared" ref="AX473" si="37233">IFERROR(AX472/$C472,0)</f>
        <v>0</v>
      </c>
      <c r="AY473" s="3">
        <f t="shared" ref="AY473" si="37234">IFERROR(AY472/$C472,0)</f>
        <v>0</v>
      </c>
      <c r="AZ473" s="3">
        <f t="shared" ref="AZ473" si="37235">IFERROR(AZ472/$C472,0)</f>
        <v>0</v>
      </c>
      <c r="BA473" s="3">
        <f t="shared" ref="BA473" si="37236">IFERROR(BA472/$C472,0)</f>
        <v>0</v>
      </c>
      <c r="BB473" s="3">
        <f t="shared" ref="BB473" si="37237">IFERROR(BB472/$C472,0)</f>
        <v>0</v>
      </c>
      <c r="BC473" s="3">
        <f t="shared" ref="BC473" si="37238">IFERROR(BC472/$C472,0)</f>
        <v>0</v>
      </c>
      <c r="BD473" s="3">
        <f t="shared" ref="BD473" si="37239">IFERROR(BD472/$C472,0)</f>
        <v>0</v>
      </c>
      <c r="BE473" s="3">
        <f t="shared" ref="BE473" si="37240">IFERROR(BE472/$C472,0)</f>
        <v>0</v>
      </c>
      <c r="BF473" s="3">
        <f t="shared" ref="BF473" si="37241">IFERROR(BF472/$C472,0)</f>
        <v>0</v>
      </c>
      <c r="BG473" s="3">
        <f t="shared" ref="BG473" si="37242">IFERROR(BG472/$C472,0)</f>
        <v>0</v>
      </c>
      <c r="BH473" s="3">
        <f t="shared" ref="BH473" si="37243">IFERROR(BH472/$C472,0)</f>
        <v>0</v>
      </c>
      <c r="BI473" s="3">
        <f t="shared" ref="BI473" si="37244">IFERROR(BI472/$C472,0)</f>
        <v>0</v>
      </c>
      <c r="BJ473" s="3">
        <f t="shared" ref="BJ473" si="37245">IFERROR(BJ472/$C472,0)</f>
        <v>0</v>
      </c>
      <c r="BK473" s="3">
        <f t="shared" ref="BK473" si="37246">IFERROR(BK472/$C472,0)</f>
        <v>0</v>
      </c>
      <c r="BL473" s="3">
        <f t="shared" ref="BL473" si="37247">IFERROR(BL472/$C472,0)</f>
        <v>0</v>
      </c>
      <c r="BM473" s="3">
        <f t="shared" ref="BM473" si="37248">IFERROR(BM472/$C472,0)</f>
        <v>0</v>
      </c>
      <c r="BN473" s="3">
        <f t="shared" ref="BN473" si="37249">IFERROR(BN472/$C472,0)</f>
        <v>0</v>
      </c>
      <c r="BO473" s="3">
        <f t="shared" ref="BO473" si="37250">IFERROR(BO472/$C472,0)</f>
        <v>0</v>
      </c>
      <c r="BP473" s="3">
        <f t="shared" ref="BP473" si="37251">IFERROR(BP472/$C472,0)</f>
        <v>0</v>
      </c>
      <c r="BQ473" s="3">
        <f t="shared" ref="BQ473" si="37252">IFERROR(BQ472/$C472,0)</f>
        <v>0</v>
      </c>
      <c r="BR473" s="3">
        <f t="shared" ref="BR473" si="37253">IFERROR(BR472/$C472,0)</f>
        <v>0</v>
      </c>
      <c r="BS473" s="3">
        <f t="shared" ref="BS473" si="37254">IFERROR(BS472/$C472,0)</f>
        <v>0</v>
      </c>
      <c r="BT473" s="3">
        <f t="shared" ref="BT473" si="37255">IFERROR(BT472/$C472,0)</f>
        <v>0</v>
      </c>
      <c r="BU473" s="3">
        <f t="shared" ref="BU473" si="37256">IFERROR(BU472/$C472,0)</f>
        <v>0</v>
      </c>
      <c r="BV473" s="3">
        <f t="shared" ref="BV473" si="37257">IFERROR(BV472/$C472,0)</f>
        <v>0</v>
      </c>
      <c r="BW473" s="3">
        <f t="shared" ref="BW473" si="37258">IFERROR(BW472/$C472,0)</f>
        <v>0</v>
      </c>
      <c r="BX473" s="3">
        <f t="shared" ref="BX473" si="37259">IFERROR(BX472/$C472,0)</f>
        <v>0</v>
      </c>
      <c r="BY473" s="3">
        <f t="shared" ref="BY473" si="37260">IFERROR(BY472/$C472,0)</f>
        <v>0</v>
      </c>
      <c r="BZ473" s="3">
        <f t="shared" ref="BZ473" si="37261">IFERROR(BZ472/$C472,0)</f>
        <v>0</v>
      </c>
      <c r="CA473" s="3">
        <f t="shared" ref="CA473" si="37262">IFERROR(CA472/$C472,0)</f>
        <v>0</v>
      </c>
      <c r="CB473" s="3">
        <f t="shared" ref="CB473" si="37263">IFERROR(CB472/$C472,0)</f>
        <v>0</v>
      </c>
      <c r="CC473" s="3">
        <f t="shared" ref="CC473" si="37264">IFERROR(CC472/$C472,0)</f>
        <v>0</v>
      </c>
      <c r="CD473" s="3">
        <f t="shared" ref="CD473" si="37265">IFERROR(CD472/$C472,0)</f>
        <v>0</v>
      </c>
      <c r="CE473" s="3">
        <f t="shared" ref="CE473" si="37266">IFERROR(CE472/$C472,0)</f>
        <v>0</v>
      </c>
      <c r="CF473" s="3">
        <f t="shared" ref="CF473" si="37267">IFERROR(CF472/$C472,0)</f>
        <v>0</v>
      </c>
      <c r="CG473" s="3">
        <f t="shared" ref="CG473" si="37268">IFERROR(CG472/$C472,0)</f>
        <v>0</v>
      </c>
      <c r="CH473" s="3">
        <f t="shared" ref="CH473" si="37269">IFERROR(CH472/$C472,0)</f>
        <v>0</v>
      </c>
      <c r="CI473" s="3">
        <f t="shared" ref="CI473" si="37270">IFERROR(CI472/$C472,0)</f>
        <v>0</v>
      </c>
      <c r="CJ473" s="3">
        <f t="shared" ref="CJ473" si="37271">IFERROR(CJ472/$C472,0)</f>
        <v>0</v>
      </c>
      <c r="CK473" s="3">
        <f t="shared" ref="CK473" si="37272">IFERROR(CK472/$C472,0)</f>
        <v>0</v>
      </c>
      <c r="CL473" s="3">
        <f t="shared" ref="CL473" si="37273">IFERROR(CL472/$C472,0)</f>
        <v>0</v>
      </c>
      <c r="CM473" s="3">
        <f t="shared" ref="CM473" si="37274">IFERROR(CM472/$C472,0)</f>
        <v>0</v>
      </c>
      <c r="CN473" s="3">
        <f t="shared" ref="CN473" si="37275">IFERROR(CN472/$C472,0)</f>
        <v>0</v>
      </c>
      <c r="CO473" s="3">
        <f t="shared" ref="CO473" si="37276">IFERROR(CO472/$C472,0)</f>
        <v>0</v>
      </c>
      <c r="CP473" s="3">
        <f t="shared" ref="CP473" si="37277">IFERROR(CP472/$C472,0)</f>
        <v>0</v>
      </c>
      <c r="CQ473" s="3">
        <f t="shared" ref="CQ473" si="37278">IFERROR(CQ472/$C472,0)</f>
        <v>0</v>
      </c>
      <c r="CR473" s="3">
        <f t="shared" ref="CR473" si="37279">IFERROR(CR472/$C472,0)</f>
        <v>0</v>
      </c>
      <c r="CS473" s="3">
        <f t="shared" ref="CS473" si="37280">IFERROR(CS472/$C472,0)</f>
        <v>0</v>
      </c>
      <c r="CT473" s="3">
        <f t="shared" ref="CT473" si="37281">IFERROR(CT472/$C472,0)</f>
        <v>0</v>
      </c>
      <c r="CU473" s="3">
        <f t="shared" ref="CU473" si="37282">IFERROR(CU472/$C472,0)</f>
        <v>0</v>
      </c>
      <c r="CV473" s="3">
        <f t="shared" ref="CV473" si="37283">IFERROR(CV472/$C472,0)</f>
        <v>0</v>
      </c>
      <c r="CW473" s="3">
        <f t="shared" ref="CW473" si="37284">IFERROR(CW472/$C472,0)</f>
        <v>0</v>
      </c>
      <c r="CX473" s="3">
        <f t="shared" ref="CX473" si="37285">IFERROR(CX472/$C472,0)</f>
        <v>0</v>
      </c>
      <c r="CY473" s="3">
        <f t="shared" ref="CY473" si="37286">IFERROR(CY472/$C472,0)</f>
        <v>0</v>
      </c>
      <c r="CZ473" s="3">
        <f t="shared" ref="CZ473" si="37287">IFERROR(CZ472/$C472,0)</f>
        <v>0</v>
      </c>
      <c r="DA473" s="3">
        <f t="shared" ref="DA473" si="37288">IFERROR(DA472/$C472,0)</f>
        <v>0</v>
      </c>
      <c r="DB473" s="3">
        <f t="shared" ref="DB473" si="37289">IFERROR(DB472/$C472,0)</f>
        <v>0</v>
      </c>
      <c r="DC473" s="3">
        <f t="shared" ref="DC473" si="37290">IFERROR(DC472/$C472,0)</f>
        <v>0</v>
      </c>
      <c r="DD473" s="3">
        <f t="shared" ref="DD473" si="37291">IFERROR(DD472/$C472,0)</f>
        <v>0</v>
      </c>
      <c r="DE473" s="3">
        <f t="shared" ref="DE473" si="37292">IFERROR(DE472/$C472,0)</f>
        <v>0</v>
      </c>
      <c r="DF473" s="3">
        <f t="shared" ref="DF473" si="37293">IFERROR(DF472/$C472,0)</f>
        <v>0</v>
      </c>
      <c r="DG473" s="3">
        <f t="shared" ref="DG473" si="37294">IFERROR(DG472/$C472,0)</f>
        <v>0</v>
      </c>
      <c r="DH473" s="3">
        <f t="shared" ref="DH473" si="37295">IFERROR(DH472/$C472,0)</f>
        <v>0</v>
      </c>
      <c r="DI473" s="3">
        <f t="shared" ref="DI473" si="37296">IFERROR(DI472/$C472,0)</f>
        <v>0</v>
      </c>
      <c r="DJ473" s="3">
        <f t="shared" ref="DJ473" si="37297">IFERROR(DJ472/$C472,0)</f>
        <v>0</v>
      </c>
      <c r="DK473" s="3">
        <f t="shared" ref="DK473" si="37298">IFERROR(DK472/$C472,0)</f>
        <v>0</v>
      </c>
      <c r="DL473" s="3">
        <f t="shared" ref="DL473" si="37299">IFERROR(DL472/$C472,0)</f>
        <v>0</v>
      </c>
      <c r="DM473" s="3">
        <f t="shared" ref="DM473" si="37300">IFERROR(DM472/$C472,0)</f>
        <v>0</v>
      </c>
      <c r="DN473" s="3">
        <f t="shared" ref="DN473" si="37301">IFERROR(DN472/$C472,0)</f>
        <v>0</v>
      </c>
      <c r="DO473" s="3">
        <f t="shared" ref="DO473" si="37302">IFERROR(DO472/$C472,0)</f>
        <v>0</v>
      </c>
      <c r="DP473" s="3">
        <f t="shared" ref="DP473" si="37303">IFERROR(DP472/$C472,0)</f>
        <v>0</v>
      </c>
      <c r="DQ473" s="3">
        <f t="shared" ref="DQ473" si="37304">IFERROR(DQ472/$C472,0)</f>
        <v>0</v>
      </c>
      <c r="DR473" s="3">
        <f t="shared" ref="DR473" si="37305">IFERROR(DR472/$C472,0)</f>
        <v>0</v>
      </c>
      <c r="DS473" s="3">
        <f t="shared" ref="DS473" si="37306">IFERROR(DS472/$C472,0)</f>
        <v>0</v>
      </c>
      <c r="DT473" s="3">
        <f t="shared" ref="DT473" si="37307">IFERROR(DT472/$C472,0)</f>
        <v>0</v>
      </c>
      <c r="DU473" s="3">
        <f t="shared" ref="DU473" si="37308">IFERROR(DU472/$C472,0)</f>
        <v>0</v>
      </c>
      <c r="DV473" s="3">
        <f t="shared" ref="DV473" si="37309">IFERROR(DV472/$C472,0)</f>
        <v>0</v>
      </c>
      <c r="DW473" s="3">
        <f t="shared" ref="DW473" si="37310">IFERROR(DW472/$C472,0)</f>
        <v>0</v>
      </c>
      <c r="DX473" s="3">
        <f t="shared" ref="DX473" si="37311">IFERROR(DX472/$C472,0)</f>
        <v>0</v>
      </c>
      <c r="DY473" s="3">
        <f t="shared" ref="DY473" si="37312">IFERROR(DY472/$C472,0)</f>
        <v>0</v>
      </c>
      <c r="DZ473" s="3">
        <f t="shared" ref="DZ473" si="37313">IFERROR(DZ472/$C472,0)</f>
        <v>0</v>
      </c>
      <c r="EA473" s="3">
        <f t="shared" ref="EA473" si="37314">IFERROR(EA472/$C472,0)</f>
        <v>0</v>
      </c>
      <c r="EB473" s="3">
        <f t="shared" ref="EB473" si="37315">IFERROR(EB472/$C472,0)</f>
        <v>0</v>
      </c>
      <c r="EC473" s="3">
        <f t="shared" ref="EC473" si="37316">IFERROR(EC472/$C472,0)</f>
        <v>0</v>
      </c>
      <c r="ED473" s="3">
        <f t="shared" ref="ED473" si="37317">IFERROR(ED472/$C472,0)</f>
        <v>0</v>
      </c>
      <c r="EE473" s="3">
        <f t="shared" ref="EE473" si="37318">IFERROR(EE472/$C472,0)</f>
        <v>0</v>
      </c>
      <c r="EF473" s="3">
        <f t="shared" ref="EF473" si="37319">IFERROR(EF472/$C472,0)</f>
        <v>0</v>
      </c>
      <c r="EG473" s="3">
        <f t="shared" ref="EG473" si="37320">IFERROR(EG472/$C472,0)</f>
        <v>0</v>
      </c>
      <c r="EH473" s="3">
        <f t="shared" ref="EH473" si="37321">IFERROR(EH472/$C472,0)</f>
        <v>0</v>
      </c>
      <c r="EI473" s="3">
        <f t="shared" ref="EI473" si="37322">IFERROR(EI472/$C472,0)</f>
        <v>0</v>
      </c>
      <c r="EJ473" s="3">
        <f t="shared" ref="EJ473" si="37323">IFERROR(EJ472/$C472,0)</f>
        <v>0</v>
      </c>
      <c r="EK473" s="3">
        <f t="shared" ref="EK473" si="37324">IFERROR(EK472/$C472,0)</f>
        <v>0</v>
      </c>
      <c r="EL473" s="3">
        <f t="shared" ref="EL473" si="37325">IFERROR(EL472/$C472,0)</f>
        <v>0</v>
      </c>
      <c r="EM473" s="3">
        <f t="shared" ref="EM473" si="37326">IFERROR(EM472/$C472,0)</f>
        <v>0</v>
      </c>
      <c r="EN473" s="3">
        <f t="shared" ref="EN473" si="37327">IFERROR(EN472/$C472,0)</f>
        <v>0</v>
      </c>
      <c r="EO473" s="3">
        <f t="shared" ref="EO473" si="37328">IFERROR(EO472/$C472,0)</f>
        <v>0</v>
      </c>
      <c r="EP473" s="3">
        <f t="shared" ref="EP473" si="37329">IFERROR(EP472/$C472,0)</f>
        <v>0</v>
      </c>
      <c r="EQ473" s="3">
        <f t="shared" ref="EQ473" si="37330">IFERROR(EQ472/$C472,0)</f>
        <v>0</v>
      </c>
      <c r="ER473" s="3">
        <f t="shared" ref="ER473" si="37331">IFERROR(ER472/$C472,0)</f>
        <v>0</v>
      </c>
      <c r="ES473" s="3">
        <f t="shared" ref="ES473" si="37332">IFERROR(ES472/$C472,0)</f>
        <v>0</v>
      </c>
      <c r="ET473" s="3">
        <f t="shared" ref="ET473" si="37333">IFERROR(ET472/$C472,0)</f>
        <v>0</v>
      </c>
      <c r="EU473" s="3">
        <f t="shared" ref="EU473" si="37334">IFERROR(EU472/$C472,0)</f>
        <v>0</v>
      </c>
      <c r="EV473" s="3">
        <f t="shared" ref="EV473" si="37335">IFERROR(EV472/$C472,0)</f>
        <v>0</v>
      </c>
      <c r="EW473" s="3">
        <f t="shared" ref="EW473" si="37336">IFERROR(EW472/$C472,0)</f>
        <v>0</v>
      </c>
      <c r="EX473" s="3">
        <f t="shared" ref="EX473" si="37337">IFERROR(EX472/$C472,0)</f>
        <v>0</v>
      </c>
      <c r="EY473" s="3">
        <f t="shared" ref="EY473" si="37338">IFERROR(EY472/$C472,0)</f>
        <v>0</v>
      </c>
      <c r="EZ473" s="3">
        <f t="shared" ref="EZ473" si="37339">IFERROR(EZ472/$C472,0)</f>
        <v>0</v>
      </c>
      <c r="FA473" s="3">
        <f t="shared" ref="FA473" si="37340">IFERROR(FA472/$C472,0)</f>
        <v>0</v>
      </c>
      <c r="FB473" s="3">
        <f t="shared" ref="FB473" si="37341">IFERROR(FB472/$C472,0)</f>
        <v>0</v>
      </c>
      <c r="FC473" s="3">
        <f t="shared" ref="FC473" si="37342">IFERROR(FC472/$C472,0)</f>
        <v>0</v>
      </c>
      <c r="FD473" s="3">
        <f t="shared" ref="FD473" si="37343">IFERROR(FD472/$C472,0)</f>
        <v>0</v>
      </c>
      <c r="FE473" s="3">
        <f t="shared" ref="FE473" si="37344">IFERROR(FE472/$C472,0)</f>
        <v>0</v>
      </c>
      <c r="FF473" s="3">
        <f t="shared" ref="FF473" si="37345">IFERROR(FF472/$C472,0)</f>
        <v>0</v>
      </c>
      <c r="FG473" s="3">
        <f t="shared" ref="FG473" si="37346">IFERROR(FG472/$C472,0)</f>
        <v>0</v>
      </c>
      <c r="FH473" s="3">
        <f t="shared" ref="FH473" si="37347">IFERROR(FH472/$C472,0)</f>
        <v>0</v>
      </c>
      <c r="FI473" s="3">
        <f t="shared" ref="FI473" si="37348">IFERROR(FI472/$C472,0)</f>
        <v>0</v>
      </c>
      <c r="FJ473" s="3">
        <f t="shared" ref="FJ473" si="37349">IFERROR(FJ472/$C472,0)</f>
        <v>0</v>
      </c>
      <c r="FK473" s="3">
        <f t="shared" ref="FK473" si="37350">IFERROR(FK472/$C472,0)</f>
        <v>0</v>
      </c>
      <c r="FL473" s="3">
        <f t="shared" ref="FL473" si="37351">IFERROR(FL472/$C472,0)</f>
        <v>0</v>
      </c>
      <c r="FM473" s="3">
        <f t="shared" ref="FM473" si="37352">IFERROR(FM472/$C472,0)</f>
        <v>0</v>
      </c>
    </row>
    <row r="474" spans="1:169" s="7" customFormat="1">
      <c r="A474" s="34">
        <v>233</v>
      </c>
      <c r="B474" s="35"/>
      <c r="C474" s="36">
        <f>SUM(H474:QXJ474)</f>
        <v>0</v>
      </c>
      <c r="D474" s="37"/>
      <c r="E474" s="37"/>
      <c r="F474" s="38">
        <f>E474-D474</f>
        <v>0</v>
      </c>
      <c r="G474" s="4"/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0</v>
      </c>
      <c r="Y474" s="12">
        <v>0</v>
      </c>
      <c r="Z474" s="12">
        <v>0</v>
      </c>
      <c r="AA474" s="12">
        <v>0</v>
      </c>
      <c r="AB474" s="12">
        <v>0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12">
        <v>0</v>
      </c>
      <c r="AJ474" s="12">
        <v>0</v>
      </c>
      <c r="AK474" s="12">
        <v>0</v>
      </c>
      <c r="AL474" s="12">
        <v>0</v>
      </c>
      <c r="AM474" s="12">
        <v>0</v>
      </c>
      <c r="AN474" s="12">
        <v>0</v>
      </c>
      <c r="AO474" s="12">
        <v>0</v>
      </c>
      <c r="AP474" s="12">
        <v>0</v>
      </c>
      <c r="AQ474" s="12">
        <v>0</v>
      </c>
      <c r="AR474" s="12">
        <v>0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  <c r="BT474" s="12">
        <v>0</v>
      </c>
      <c r="BU474" s="12">
        <v>0</v>
      </c>
      <c r="BV474" s="12">
        <v>0</v>
      </c>
      <c r="BW474" s="12">
        <v>0</v>
      </c>
      <c r="BX474" s="12">
        <v>0</v>
      </c>
      <c r="BY474" s="12">
        <v>0</v>
      </c>
      <c r="BZ474" s="12">
        <v>0</v>
      </c>
      <c r="CA474" s="12">
        <v>0</v>
      </c>
      <c r="CB474" s="12">
        <v>0</v>
      </c>
      <c r="CC474" s="12">
        <v>0</v>
      </c>
      <c r="CD474" s="12">
        <v>0</v>
      </c>
      <c r="CE474" s="12">
        <v>0</v>
      </c>
      <c r="CF474" s="12"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12">
        <v>0</v>
      </c>
      <c r="CR474" s="12">
        <v>0</v>
      </c>
      <c r="CS474" s="12">
        <v>0</v>
      </c>
      <c r="CT474" s="12">
        <v>0</v>
      </c>
      <c r="CU474" s="12">
        <v>0</v>
      </c>
      <c r="CV474" s="12">
        <v>0</v>
      </c>
      <c r="CW474" s="12">
        <v>0</v>
      </c>
      <c r="CX474" s="12">
        <v>0</v>
      </c>
      <c r="CY474" s="12">
        <v>0</v>
      </c>
      <c r="CZ474" s="12">
        <v>0</v>
      </c>
      <c r="DA474" s="12">
        <v>0</v>
      </c>
      <c r="DB474" s="12">
        <v>0</v>
      </c>
      <c r="DC474" s="12">
        <v>0</v>
      </c>
      <c r="DD474" s="12">
        <v>0</v>
      </c>
      <c r="DE474" s="12">
        <v>0</v>
      </c>
      <c r="DF474" s="12">
        <v>0</v>
      </c>
      <c r="DG474" s="12">
        <v>0</v>
      </c>
      <c r="DH474" s="12">
        <v>0</v>
      </c>
      <c r="DI474" s="12">
        <v>0</v>
      </c>
      <c r="DJ474" s="12">
        <v>0</v>
      </c>
      <c r="DK474" s="12">
        <v>0</v>
      </c>
      <c r="DL474" s="12">
        <v>0</v>
      </c>
      <c r="DM474" s="12">
        <v>0</v>
      </c>
      <c r="DN474" s="12">
        <v>0</v>
      </c>
      <c r="DO474" s="12">
        <v>0</v>
      </c>
      <c r="DP474" s="12">
        <v>0</v>
      </c>
      <c r="DQ474" s="12">
        <v>0</v>
      </c>
      <c r="DR474" s="12">
        <v>0</v>
      </c>
      <c r="DS474" s="12">
        <v>0</v>
      </c>
      <c r="DT474" s="12">
        <v>0</v>
      </c>
      <c r="DU474" s="12">
        <v>0</v>
      </c>
      <c r="DV474" s="12">
        <v>0</v>
      </c>
      <c r="DW474" s="12">
        <v>0</v>
      </c>
      <c r="DX474" s="12">
        <v>0</v>
      </c>
      <c r="DY474" s="12">
        <v>0</v>
      </c>
      <c r="DZ474" s="12">
        <v>0</v>
      </c>
      <c r="EA474" s="12">
        <v>0</v>
      </c>
      <c r="EB474" s="12">
        <v>0</v>
      </c>
      <c r="EC474" s="12">
        <v>0</v>
      </c>
      <c r="ED474" s="12">
        <v>0</v>
      </c>
      <c r="EE474" s="12">
        <v>0</v>
      </c>
      <c r="EF474" s="12">
        <v>0</v>
      </c>
      <c r="EG474" s="12">
        <v>0</v>
      </c>
      <c r="EH474" s="12">
        <v>0</v>
      </c>
      <c r="EI474" s="12">
        <v>0</v>
      </c>
      <c r="EJ474" s="12">
        <v>0</v>
      </c>
      <c r="EK474" s="12">
        <v>0</v>
      </c>
      <c r="EL474" s="12">
        <v>0</v>
      </c>
      <c r="EM474" s="12">
        <v>0</v>
      </c>
      <c r="EN474" s="12">
        <v>0</v>
      </c>
      <c r="EO474" s="12">
        <v>0</v>
      </c>
      <c r="EP474" s="12">
        <v>0</v>
      </c>
      <c r="EQ474" s="12">
        <v>0</v>
      </c>
      <c r="ER474" s="12">
        <v>0</v>
      </c>
      <c r="ES474" s="12">
        <v>0</v>
      </c>
      <c r="ET474" s="12">
        <v>0</v>
      </c>
      <c r="EU474" s="12">
        <v>0</v>
      </c>
      <c r="EV474" s="12">
        <v>0</v>
      </c>
      <c r="EW474" s="12">
        <v>0</v>
      </c>
      <c r="EX474" s="12">
        <v>0</v>
      </c>
      <c r="EY474" s="12">
        <v>0</v>
      </c>
      <c r="EZ474" s="12">
        <v>0</v>
      </c>
      <c r="FA474" s="12">
        <v>0</v>
      </c>
      <c r="FB474" s="12">
        <v>0</v>
      </c>
      <c r="FC474" s="12">
        <v>0</v>
      </c>
      <c r="FD474" s="12">
        <v>0</v>
      </c>
      <c r="FE474" s="12">
        <v>0</v>
      </c>
      <c r="FF474" s="12">
        <v>0</v>
      </c>
      <c r="FG474" s="12">
        <v>0</v>
      </c>
      <c r="FH474" s="12">
        <v>0</v>
      </c>
      <c r="FI474" s="12">
        <v>0</v>
      </c>
      <c r="FJ474" s="12">
        <v>0</v>
      </c>
      <c r="FK474" s="12">
        <v>0</v>
      </c>
      <c r="FL474" s="12">
        <v>0</v>
      </c>
      <c r="FM474" s="12">
        <v>0</v>
      </c>
    </row>
    <row r="475" spans="1:169" s="11" customFormat="1" ht="11.25" customHeight="1">
      <c r="A475" s="34"/>
      <c r="B475" s="35"/>
      <c r="C475" s="36"/>
      <c r="D475" s="37"/>
      <c r="E475" s="37"/>
      <c r="F475" s="38"/>
      <c r="G475" s="5"/>
      <c r="H475" s="3">
        <f>IFERROR(H474/$C474,0)</f>
        <v>0</v>
      </c>
      <c r="I475" s="3">
        <f t="shared" ref="I475" si="37353">IFERROR(I474/$C474,0)</f>
        <v>0</v>
      </c>
      <c r="J475" s="3">
        <f t="shared" ref="J475" si="37354">IFERROR(J474/$C474,0)</f>
        <v>0</v>
      </c>
      <c r="K475" s="3">
        <f t="shared" ref="K475" si="37355">IFERROR(K474/$C474,0)</f>
        <v>0</v>
      </c>
      <c r="L475" s="3">
        <f t="shared" ref="L475" si="37356">IFERROR(L474/$C474,0)</f>
        <v>0</v>
      </c>
      <c r="M475" s="3">
        <f t="shared" ref="M475" si="37357">IFERROR(M474/$C474,0)</f>
        <v>0</v>
      </c>
      <c r="N475" s="3">
        <f t="shared" ref="N475" si="37358">IFERROR(N474/$C474,0)</f>
        <v>0</v>
      </c>
      <c r="O475" s="3">
        <f t="shared" ref="O475" si="37359">IFERROR(O474/$C474,0)</f>
        <v>0</v>
      </c>
      <c r="P475" s="3">
        <f t="shared" ref="P475" si="37360">IFERROR(P474/$C474,0)</f>
        <v>0</v>
      </c>
      <c r="Q475" s="3">
        <f t="shared" ref="Q475" si="37361">IFERROR(Q474/$C474,0)</f>
        <v>0</v>
      </c>
      <c r="R475" s="3">
        <f t="shared" ref="R475" si="37362">IFERROR(R474/$C474,0)</f>
        <v>0</v>
      </c>
      <c r="S475" s="3">
        <f t="shared" ref="S475" si="37363">IFERROR(S474/$C474,0)</f>
        <v>0</v>
      </c>
      <c r="T475" s="3">
        <f t="shared" ref="T475" si="37364">IFERROR(T474/$C474,0)</f>
        <v>0</v>
      </c>
      <c r="U475" s="3">
        <f t="shared" ref="U475" si="37365">IFERROR(U474/$C474,0)</f>
        <v>0</v>
      </c>
      <c r="V475" s="3">
        <f t="shared" ref="V475" si="37366">IFERROR(V474/$C474,0)</f>
        <v>0</v>
      </c>
      <c r="W475" s="3">
        <f t="shared" ref="W475" si="37367">IFERROR(W474/$C474,0)</f>
        <v>0</v>
      </c>
      <c r="X475" s="3">
        <f t="shared" ref="X475" si="37368">IFERROR(X474/$C474,0)</f>
        <v>0</v>
      </c>
      <c r="Y475" s="3">
        <f t="shared" ref="Y475" si="37369">IFERROR(Y474/$C474,0)</f>
        <v>0</v>
      </c>
      <c r="Z475" s="3">
        <f t="shared" ref="Z475" si="37370">IFERROR(Z474/$C474,0)</f>
        <v>0</v>
      </c>
      <c r="AA475" s="3">
        <f t="shared" ref="AA475" si="37371">IFERROR(AA474/$C474,0)</f>
        <v>0</v>
      </c>
      <c r="AB475" s="3">
        <f t="shared" ref="AB475" si="37372">IFERROR(AB474/$C474,0)</f>
        <v>0</v>
      </c>
      <c r="AC475" s="3">
        <f t="shared" ref="AC475" si="37373">IFERROR(AC474/$C474,0)</f>
        <v>0</v>
      </c>
      <c r="AD475" s="3">
        <f t="shared" ref="AD475" si="37374">IFERROR(AD474/$C474,0)</f>
        <v>0</v>
      </c>
      <c r="AE475" s="3">
        <f t="shared" ref="AE475" si="37375">IFERROR(AE474/$C474,0)</f>
        <v>0</v>
      </c>
      <c r="AF475" s="3">
        <f t="shared" ref="AF475" si="37376">IFERROR(AF474/$C474,0)</f>
        <v>0</v>
      </c>
      <c r="AG475" s="3">
        <f t="shared" ref="AG475" si="37377">IFERROR(AG474/$C474,0)</f>
        <v>0</v>
      </c>
      <c r="AH475" s="3">
        <f t="shared" ref="AH475" si="37378">IFERROR(AH474/$C474,0)</f>
        <v>0</v>
      </c>
      <c r="AI475" s="3">
        <f t="shared" ref="AI475" si="37379">IFERROR(AI474/$C474,0)</f>
        <v>0</v>
      </c>
      <c r="AJ475" s="3">
        <f t="shared" ref="AJ475" si="37380">IFERROR(AJ474/$C474,0)</f>
        <v>0</v>
      </c>
      <c r="AK475" s="3">
        <f t="shared" ref="AK475" si="37381">IFERROR(AK474/$C474,0)</f>
        <v>0</v>
      </c>
      <c r="AL475" s="3">
        <f t="shared" ref="AL475" si="37382">IFERROR(AL474/$C474,0)</f>
        <v>0</v>
      </c>
      <c r="AM475" s="3">
        <f t="shared" ref="AM475" si="37383">IFERROR(AM474/$C474,0)</f>
        <v>0</v>
      </c>
      <c r="AN475" s="3">
        <f t="shared" ref="AN475" si="37384">IFERROR(AN474/$C474,0)</f>
        <v>0</v>
      </c>
      <c r="AO475" s="3">
        <f t="shared" ref="AO475" si="37385">IFERROR(AO474/$C474,0)</f>
        <v>0</v>
      </c>
      <c r="AP475" s="3">
        <f t="shared" ref="AP475" si="37386">IFERROR(AP474/$C474,0)</f>
        <v>0</v>
      </c>
      <c r="AQ475" s="3">
        <f t="shared" ref="AQ475" si="37387">IFERROR(AQ474/$C474,0)</f>
        <v>0</v>
      </c>
      <c r="AR475" s="3">
        <f t="shared" ref="AR475" si="37388">IFERROR(AR474/$C474,0)</f>
        <v>0</v>
      </c>
      <c r="AS475" s="3">
        <f t="shared" ref="AS475" si="37389">IFERROR(AS474/$C474,0)</f>
        <v>0</v>
      </c>
      <c r="AT475" s="3">
        <f t="shared" ref="AT475" si="37390">IFERROR(AT474/$C474,0)</f>
        <v>0</v>
      </c>
      <c r="AU475" s="3">
        <f t="shared" ref="AU475" si="37391">IFERROR(AU474/$C474,0)</f>
        <v>0</v>
      </c>
      <c r="AV475" s="3">
        <f t="shared" ref="AV475" si="37392">IFERROR(AV474/$C474,0)</f>
        <v>0</v>
      </c>
      <c r="AW475" s="3">
        <f t="shared" ref="AW475" si="37393">IFERROR(AW474/$C474,0)</f>
        <v>0</v>
      </c>
      <c r="AX475" s="3">
        <f t="shared" ref="AX475" si="37394">IFERROR(AX474/$C474,0)</f>
        <v>0</v>
      </c>
      <c r="AY475" s="3">
        <f t="shared" ref="AY475" si="37395">IFERROR(AY474/$C474,0)</f>
        <v>0</v>
      </c>
      <c r="AZ475" s="3">
        <f t="shared" ref="AZ475" si="37396">IFERROR(AZ474/$C474,0)</f>
        <v>0</v>
      </c>
      <c r="BA475" s="3">
        <f t="shared" ref="BA475" si="37397">IFERROR(BA474/$C474,0)</f>
        <v>0</v>
      </c>
      <c r="BB475" s="3">
        <f t="shared" ref="BB475" si="37398">IFERROR(BB474/$C474,0)</f>
        <v>0</v>
      </c>
      <c r="BC475" s="3">
        <f t="shared" ref="BC475" si="37399">IFERROR(BC474/$C474,0)</f>
        <v>0</v>
      </c>
      <c r="BD475" s="3">
        <f t="shared" ref="BD475" si="37400">IFERROR(BD474/$C474,0)</f>
        <v>0</v>
      </c>
      <c r="BE475" s="3">
        <f t="shared" ref="BE475" si="37401">IFERROR(BE474/$C474,0)</f>
        <v>0</v>
      </c>
      <c r="BF475" s="3">
        <f t="shared" ref="BF475" si="37402">IFERROR(BF474/$C474,0)</f>
        <v>0</v>
      </c>
      <c r="BG475" s="3">
        <f t="shared" ref="BG475" si="37403">IFERROR(BG474/$C474,0)</f>
        <v>0</v>
      </c>
      <c r="BH475" s="3">
        <f t="shared" ref="BH475" si="37404">IFERROR(BH474/$C474,0)</f>
        <v>0</v>
      </c>
      <c r="BI475" s="3">
        <f t="shared" ref="BI475" si="37405">IFERROR(BI474/$C474,0)</f>
        <v>0</v>
      </c>
      <c r="BJ475" s="3">
        <f t="shared" ref="BJ475" si="37406">IFERROR(BJ474/$C474,0)</f>
        <v>0</v>
      </c>
      <c r="BK475" s="3">
        <f t="shared" ref="BK475" si="37407">IFERROR(BK474/$C474,0)</f>
        <v>0</v>
      </c>
      <c r="BL475" s="3">
        <f t="shared" ref="BL475" si="37408">IFERROR(BL474/$C474,0)</f>
        <v>0</v>
      </c>
      <c r="BM475" s="3">
        <f t="shared" ref="BM475" si="37409">IFERROR(BM474/$C474,0)</f>
        <v>0</v>
      </c>
      <c r="BN475" s="3">
        <f t="shared" ref="BN475" si="37410">IFERROR(BN474/$C474,0)</f>
        <v>0</v>
      </c>
      <c r="BO475" s="3">
        <f t="shared" ref="BO475" si="37411">IFERROR(BO474/$C474,0)</f>
        <v>0</v>
      </c>
      <c r="BP475" s="3">
        <f t="shared" ref="BP475" si="37412">IFERROR(BP474/$C474,0)</f>
        <v>0</v>
      </c>
      <c r="BQ475" s="3">
        <f t="shared" ref="BQ475" si="37413">IFERROR(BQ474/$C474,0)</f>
        <v>0</v>
      </c>
      <c r="BR475" s="3">
        <f t="shared" ref="BR475" si="37414">IFERROR(BR474/$C474,0)</f>
        <v>0</v>
      </c>
      <c r="BS475" s="3">
        <f t="shared" ref="BS475" si="37415">IFERROR(BS474/$C474,0)</f>
        <v>0</v>
      </c>
      <c r="BT475" s="3">
        <f t="shared" ref="BT475" si="37416">IFERROR(BT474/$C474,0)</f>
        <v>0</v>
      </c>
      <c r="BU475" s="3">
        <f t="shared" ref="BU475" si="37417">IFERROR(BU474/$C474,0)</f>
        <v>0</v>
      </c>
      <c r="BV475" s="3">
        <f t="shared" ref="BV475" si="37418">IFERROR(BV474/$C474,0)</f>
        <v>0</v>
      </c>
      <c r="BW475" s="3">
        <f t="shared" ref="BW475" si="37419">IFERROR(BW474/$C474,0)</f>
        <v>0</v>
      </c>
      <c r="BX475" s="3">
        <f t="shared" ref="BX475" si="37420">IFERROR(BX474/$C474,0)</f>
        <v>0</v>
      </c>
      <c r="BY475" s="3">
        <f t="shared" ref="BY475" si="37421">IFERROR(BY474/$C474,0)</f>
        <v>0</v>
      </c>
      <c r="BZ475" s="3">
        <f t="shared" ref="BZ475" si="37422">IFERROR(BZ474/$C474,0)</f>
        <v>0</v>
      </c>
      <c r="CA475" s="3">
        <f t="shared" ref="CA475" si="37423">IFERROR(CA474/$C474,0)</f>
        <v>0</v>
      </c>
      <c r="CB475" s="3">
        <f t="shared" ref="CB475" si="37424">IFERROR(CB474/$C474,0)</f>
        <v>0</v>
      </c>
      <c r="CC475" s="3">
        <f t="shared" ref="CC475" si="37425">IFERROR(CC474/$C474,0)</f>
        <v>0</v>
      </c>
      <c r="CD475" s="3">
        <f t="shared" ref="CD475" si="37426">IFERROR(CD474/$C474,0)</f>
        <v>0</v>
      </c>
      <c r="CE475" s="3">
        <f t="shared" ref="CE475" si="37427">IFERROR(CE474/$C474,0)</f>
        <v>0</v>
      </c>
      <c r="CF475" s="3">
        <f t="shared" ref="CF475" si="37428">IFERROR(CF474/$C474,0)</f>
        <v>0</v>
      </c>
      <c r="CG475" s="3">
        <f t="shared" ref="CG475" si="37429">IFERROR(CG474/$C474,0)</f>
        <v>0</v>
      </c>
      <c r="CH475" s="3">
        <f t="shared" ref="CH475" si="37430">IFERROR(CH474/$C474,0)</f>
        <v>0</v>
      </c>
      <c r="CI475" s="3">
        <f t="shared" ref="CI475" si="37431">IFERROR(CI474/$C474,0)</f>
        <v>0</v>
      </c>
      <c r="CJ475" s="3">
        <f t="shared" ref="CJ475" si="37432">IFERROR(CJ474/$C474,0)</f>
        <v>0</v>
      </c>
      <c r="CK475" s="3">
        <f t="shared" ref="CK475" si="37433">IFERROR(CK474/$C474,0)</f>
        <v>0</v>
      </c>
      <c r="CL475" s="3">
        <f t="shared" ref="CL475" si="37434">IFERROR(CL474/$C474,0)</f>
        <v>0</v>
      </c>
      <c r="CM475" s="3">
        <f t="shared" ref="CM475" si="37435">IFERROR(CM474/$C474,0)</f>
        <v>0</v>
      </c>
      <c r="CN475" s="3">
        <f t="shared" ref="CN475" si="37436">IFERROR(CN474/$C474,0)</f>
        <v>0</v>
      </c>
      <c r="CO475" s="3">
        <f t="shared" ref="CO475" si="37437">IFERROR(CO474/$C474,0)</f>
        <v>0</v>
      </c>
      <c r="CP475" s="3">
        <f t="shared" ref="CP475" si="37438">IFERROR(CP474/$C474,0)</f>
        <v>0</v>
      </c>
      <c r="CQ475" s="3">
        <f t="shared" ref="CQ475" si="37439">IFERROR(CQ474/$C474,0)</f>
        <v>0</v>
      </c>
      <c r="CR475" s="3">
        <f t="shared" ref="CR475" si="37440">IFERROR(CR474/$C474,0)</f>
        <v>0</v>
      </c>
      <c r="CS475" s="3">
        <f t="shared" ref="CS475" si="37441">IFERROR(CS474/$C474,0)</f>
        <v>0</v>
      </c>
      <c r="CT475" s="3">
        <f t="shared" ref="CT475" si="37442">IFERROR(CT474/$C474,0)</f>
        <v>0</v>
      </c>
      <c r="CU475" s="3">
        <f t="shared" ref="CU475" si="37443">IFERROR(CU474/$C474,0)</f>
        <v>0</v>
      </c>
      <c r="CV475" s="3">
        <f t="shared" ref="CV475" si="37444">IFERROR(CV474/$C474,0)</f>
        <v>0</v>
      </c>
      <c r="CW475" s="3">
        <f t="shared" ref="CW475" si="37445">IFERROR(CW474/$C474,0)</f>
        <v>0</v>
      </c>
      <c r="CX475" s="3">
        <f t="shared" ref="CX475" si="37446">IFERROR(CX474/$C474,0)</f>
        <v>0</v>
      </c>
      <c r="CY475" s="3">
        <f t="shared" ref="CY475" si="37447">IFERROR(CY474/$C474,0)</f>
        <v>0</v>
      </c>
      <c r="CZ475" s="3">
        <f t="shared" ref="CZ475" si="37448">IFERROR(CZ474/$C474,0)</f>
        <v>0</v>
      </c>
      <c r="DA475" s="3">
        <f t="shared" ref="DA475" si="37449">IFERROR(DA474/$C474,0)</f>
        <v>0</v>
      </c>
      <c r="DB475" s="3">
        <f t="shared" ref="DB475" si="37450">IFERROR(DB474/$C474,0)</f>
        <v>0</v>
      </c>
      <c r="DC475" s="3">
        <f t="shared" ref="DC475" si="37451">IFERROR(DC474/$C474,0)</f>
        <v>0</v>
      </c>
      <c r="DD475" s="3">
        <f t="shared" ref="DD475" si="37452">IFERROR(DD474/$C474,0)</f>
        <v>0</v>
      </c>
      <c r="DE475" s="3">
        <f t="shared" ref="DE475" si="37453">IFERROR(DE474/$C474,0)</f>
        <v>0</v>
      </c>
      <c r="DF475" s="3">
        <f t="shared" ref="DF475" si="37454">IFERROR(DF474/$C474,0)</f>
        <v>0</v>
      </c>
      <c r="DG475" s="3">
        <f t="shared" ref="DG475" si="37455">IFERROR(DG474/$C474,0)</f>
        <v>0</v>
      </c>
      <c r="DH475" s="3">
        <f t="shared" ref="DH475" si="37456">IFERROR(DH474/$C474,0)</f>
        <v>0</v>
      </c>
      <c r="DI475" s="3">
        <f t="shared" ref="DI475" si="37457">IFERROR(DI474/$C474,0)</f>
        <v>0</v>
      </c>
      <c r="DJ475" s="3">
        <f t="shared" ref="DJ475" si="37458">IFERROR(DJ474/$C474,0)</f>
        <v>0</v>
      </c>
      <c r="DK475" s="3">
        <f t="shared" ref="DK475" si="37459">IFERROR(DK474/$C474,0)</f>
        <v>0</v>
      </c>
      <c r="DL475" s="3">
        <f t="shared" ref="DL475" si="37460">IFERROR(DL474/$C474,0)</f>
        <v>0</v>
      </c>
      <c r="DM475" s="3">
        <f t="shared" ref="DM475" si="37461">IFERROR(DM474/$C474,0)</f>
        <v>0</v>
      </c>
      <c r="DN475" s="3">
        <f t="shared" ref="DN475" si="37462">IFERROR(DN474/$C474,0)</f>
        <v>0</v>
      </c>
      <c r="DO475" s="3">
        <f t="shared" ref="DO475" si="37463">IFERROR(DO474/$C474,0)</f>
        <v>0</v>
      </c>
      <c r="DP475" s="3">
        <f t="shared" ref="DP475" si="37464">IFERROR(DP474/$C474,0)</f>
        <v>0</v>
      </c>
      <c r="DQ475" s="3">
        <f t="shared" ref="DQ475" si="37465">IFERROR(DQ474/$C474,0)</f>
        <v>0</v>
      </c>
      <c r="DR475" s="3">
        <f t="shared" ref="DR475" si="37466">IFERROR(DR474/$C474,0)</f>
        <v>0</v>
      </c>
      <c r="DS475" s="3">
        <f t="shared" ref="DS475" si="37467">IFERROR(DS474/$C474,0)</f>
        <v>0</v>
      </c>
      <c r="DT475" s="3">
        <f t="shared" ref="DT475" si="37468">IFERROR(DT474/$C474,0)</f>
        <v>0</v>
      </c>
      <c r="DU475" s="3">
        <f t="shared" ref="DU475" si="37469">IFERROR(DU474/$C474,0)</f>
        <v>0</v>
      </c>
      <c r="DV475" s="3">
        <f t="shared" ref="DV475" si="37470">IFERROR(DV474/$C474,0)</f>
        <v>0</v>
      </c>
      <c r="DW475" s="3">
        <f t="shared" ref="DW475" si="37471">IFERROR(DW474/$C474,0)</f>
        <v>0</v>
      </c>
      <c r="DX475" s="3">
        <f t="shared" ref="DX475" si="37472">IFERROR(DX474/$C474,0)</f>
        <v>0</v>
      </c>
      <c r="DY475" s="3">
        <f t="shared" ref="DY475" si="37473">IFERROR(DY474/$C474,0)</f>
        <v>0</v>
      </c>
      <c r="DZ475" s="3">
        <f t="shared" ref="DZ475" si="37474">IFERROR(DZ474/$C474,0)</f>
        <v>0</v>
      </c>
      <c r="EA475" s="3">
        <f t="shared" ref="EA475" si="37475">IFERROR(EA474/$C474,0)</f>
        <v>0</v>
      </c>
      <c r="EB475" s="3">
        <f t="shared" ref="EB475" si="37476">IFERROR(EB474/$C474,0)</f>
        <v>0</v>
      </c>
      <c r="EC475" s="3">
        <f t="shared" ref="EC475" si="37477">IFERROR(EC474/$C474,0)</f>
        <v>0</v>
      </c>
      <c r="ED475" s="3">
        <f t="shared" ref="ED475" si="37478">IFERROR(ED474/$C474,0)</f>
        <v>0</v>
      </c>
      <c r="EE475" s="3">
        <f t="shared" ref="EE475" si="37479">IFERROR(EE474/$C474,0)</f>
        <v>0</v>
      </c>
      <c r="EF475" s="3">
        <f t="shared" ref="EF475" si="37480">IFERROR(EF474/$C474,0)</f>
        <v>0</v>
      </c>
      <c r="EG475" s="3">
        <f t="shared" ref="EG475" si="37481">IFERROR(EG474/$C474,0)</f>
        <v>0</v>
      </c>
      <c r="EH475" s="3">
        <f t="shared" ref="EH475" si="37482">IFERROR(EH474/$C474,0)</f>
        <v>0</v>
      </c>
      <c r="EI475" s="3">
        <f t="shared" ref="EI475" si="37483">IFERROR(EI474/$C474,0)</f>
        <v>0</v>
      </c>
      <c r="EJ475" s="3">
        <f t="shared" ref="EJ475" si="37484">IFERROR(EJ474/$C474,0)</f>
        <v>0</v>
      </c>
      <c r="EK475" s="3">
        <f t="shared" ref="EK475" si="37485">IFERROR(EK474/$C474,0)</f>
        <v>0</v>
      </c>
      <c r="EL475" s="3">
        <f t="shared" ref="EL475" si="37486">IFERROR(EL474/$C474,0)</f>
        <v>0</v>
      </c>
      <c r="EM475" s="3">
        <f t="shared" ref="EM475" si="37487">IFERROR(EM474/$C474,0)</f>
        <v>0</v>
      </c>
      <c r="EN475" s="3">
        <f t="shared" ref="EN475" si="37488">IFERROR(EN474/$C474,0)</f>
        <v>0</v>
      </c>
      <c r="EO475" s="3">
        <f t="shared" ref="EO475" si="37489">IFERROR(EO474/$C474,0)</f>
        <v>0</v>
      </c>
      <c r="EP475" s="3">
        <f t="shared" ref="EP475" si="37490">IFERROR(EP474/$C474,0)</f>
        <v>0</v>
      </c>
      <c r="EQ475" s="3">
        <f t="shared" ref="EQ475" si="37491">IFERROR(EQ474/$C474,0)</f>
        <v>0</v>
      </c>
      <c r="ER475" s="3">
        <f t="shared" ref="ER475" si="37492">IFERROR(ER474/$C474,0)</f>
        <v>0</v>
      </c>
      <c r="ES475" s="3">
        <f t="shared" ref="ES475" si="37493">IFERROR(ES474/$C474,0)</f>
        <v>0</v>
      </c>
      <c r="ET475" s="3">
        <f t="shared" ref="ET475" si="37494">IFERROR(ET474/$C474,0)</f>
        <v>0</v>
      </c>
      <c r="EU475" s="3">
        <f t="shared" ref="EU475" si="37495">IFERROR(EU474/$C474,0)</f>
        <v>0</v>
      </c>
      <c r="EV475" s="3">
        <f t="shared" ref="EV475" si="37496">IFERROR(EV474/$C474,0)</f>
        <v>0</v>
      </c>
      <c r="EW475" s="3">
        <f t="shared" ref="EW475" si="37497">IFERROR(EW474/$C474,0)</f>
        <v>0</v>
      </c>
      <c r="EX475" s="3">
        <f t="shared" ref="EX475" si="37498">IFERROR(EX474/$C474,0)</f>
        <v>0</v>
      </c>
      <c r="EY475" s="3">
        <f t="shared" ref="EY475" si="37499">IFERROR(EY474/$C474,0)</f>
        <v>0</v>
      </c>
      <c r="EZ475" s="3">
        <f t="shared" ref="EZ475" si="37500">IFERROR(EZ474/$C474,0)</f>
        <v>0</v>
      </c>
      <c r="FA475" s="3">
        <f t="shared" ref="FA475" si="37501">IFERROR(FA474/$C474,0)</f>
        <v>0</v>
      </c>
      <c r="FB475" s="3">
        <f t="shared" ref="FB475" si="37502">IFERROR(FB474/$C474,0)</f>
        <v>0</v>
      </c>
      <c r="FC475" s="3">
        <f t="shared" ref="FC475" si="37503">IFERROR(FC474/$C474,0)</f>
        <v>0</v>
      </c>
      <c r="FD475" s="3">
        <f t="shared" ref="FD475" si="37504">IFERROR(FD474/$C474,0)</f>
        <v>0</v>
      </c>
      <c r="FE475" s="3">
        <f t="shared" ref="FE475" si="37505">IFERROR(FE474/$C474,0)</f>
        <v>0</v>
      </c>
      <c r="FF475" s="3">
        <f t="shared" ref="FF475" si="37506">IFERROR(FF474/$C474,0)</f>
        <v>0</v>
      </c>
      <c r="FG475" s="3">
        <f t="shared" ref="FG475" si="37507">IFERROR(FG474/$C474,0)</f>
        <v>0</v>
      </c>
      <c r="FH475" s="3">
        <f t="shared" ref="FH475" si="37508">IFERROR(FH474/$C474,0)</f>
        <v>0</v>
      </c>
      <c r="FI475" s="3">
        <f t="shared" ref="FI475" si="37509">IFERROR(FI474/$C474,0)</f>
        <v>0</v>
      </c>
      <c r="FJ475" s="3">
        <f t="shared" ref="FJ475" si="37510">IFERROR(FJ474/$C474,0)</f>
        <v>0</v>
      </c>
      <c r="FK475" s="3">
        <f t="shared" ref="FK475" si="37511">IFERROR(FK474/$C474,0)</f>
        <v>0</v>
      </c>
      <c r="FL475" s="3">
        <f t="shared" ref="FL475" si="37512">IFERROR(FL474/$C474,0)</f>
        <v>0</v>
      </c>
      <c r="FM475" s="3">
        <f t="shared" ref="FM475" si="37513">IFERROR(FM474/$C474,0)</f>
        <v>0</v>
      </c>
    </row>
    <row r="476" spans="1:169" s="7" customFormat="1">
      <c r="A476" s="34">
        <v>234</v>
      </c>
      <c r="B476" s="35"/>
      <c r="C476" s="36">
        <f>SUM(H476:QXJ476)</f>
        <v>0</v>
      </c>
      <c r="D476" s="37"/>
      <c r="E476" s="37"/>
      <c r="F476" s="38">
        <f>E476-D476</f>
        <v>0</v>
      </c>
      <c r="G476" s="4"/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12">
        <v>0</v>
      </c>
      <c r="AK476" s="12">
        <v>0</v>
      </c>
      <c r="AL476" s="12">
        <v>0</v>
      </c>
      <c r="AM476" s="12"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  <c r="BT476" s="12">
        <v>0</v>
      </c>
      <c r="BU476" s="12">
        <v>0</v>
      </c>
      <c r="BV476" s="12">
        <v>0</v>
      </c>
      <c r="BW476" s="12">
        <v>0</v>
      </c>
      <c r="BX476" s="12">
        <v>0</v>
      </c>
      <c r="BY476" s="12">
        <v>0</v>
      </c>
      <c r="BZ476" s="12">
        <v>0</v>
      </c>
      <c r="CA476" s="12">
        <v>0</v>
      </c>
      <c r="CB476" s="12">
        <v>0</v>
      </c>
      <c r="CC476" s="12">
        <v>0</v>
      </c>
      <c r="CD476" s="12">
        <v>0</v>
      </c>
      <c r="CE476" s="12">
        <v>0</v>
      </c>
      <c r="CF476" s="12"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12">
        <v>0</v>
      </c>
      <c r="CR476" s="12">
        <v>0</v>
      </c>
      <c r="CS476" s="12">
        <v>0</v>
      </c>
      <c r="CT476" s="12">
        <v>0</v>
      </c>
      <c r="CU476" s="12">
        <v>0</v>
      </c>
      <c r="CV476" s="12">
        <v>0</v>
      </c>
      <c r="CW476" s="12">
        <v>0</v>
      </c>
      <c r="CX476" s="12">
        <v>0</v>
      </c>
      <c r="CY476" s="12">
        <v>0</v>
      </c>
      <c r="CZ476" s="12">
        <v>0</v>
      </c>
      <c r="DA476" s="12">
        <v>0</v>
      </c>
      <c r="DB476" s="12">
        <v>0</v>
      </c>
      <c r="DC476" s="12">
        <v>0</v>
      </c>
      <c r="DD476" s="12">
        <v>0</v>
      </c>
      <c r="DE476" s="12">
        <v>0</v>
      </c>
      <c r="DF476" s="12">
        <v>0</v>
      </c>
      <c r="DG476" s="12">
        <v>0</v>
      </c>
      <c r="DH476" s="12">
        <v>0</v>
      </c>
      <c r="DI476" s="12">
        <v>0</v>
      </c>
      <c r="DJ476" s="12">
        <v>0</v>
      </c>
      <c r="DK476" s="12">
        <v>0</v>
      </c>
      <c r="DL476" s="12">
        <v>0</v>
      </c>
      <c r="DM476" s="12">
        <v>0</v>
      </c>
      <c r="DN476" s="12">
        <v>0</v>
      </c>
      <c r="DO476" s="12">
        <v>0</v>
      </c>
      <c r="DP476" s="12">
        <v>0</v>
      </c>
      <c r="DQ476" s="12">
        <v>0</v>
      </c>
      <c r="DR476" s="12">
        <v>0</v>
      </c>
      <c r="DS476" s="12">
        <v>0</v>
      </c>
      <c r="DT476" s="12">
        <v>0</v>
      </c>
      <c r="DU476" s="12">
        <v>0</v>
      </c>
      <c r="DV476" s="12">
        <v>0</v>
      </c>
      <c r="DW476" s="12">
        <v>0</v>
      </c>
      <c r="DX476" s="12">
        <v>0</v>
      </c>
      <c r="DY476" s="12">
        <v>0</v>
      </c>
      <c r="DZ476" s="12">
        <v>0</v>
      </c>
      <c r="EA476" s="12">
        <v>0</v>
      </c>
      <c r="EB476" s="12">
        <v>0</v>
      </c>
      <c r="EC476" s="12">
        <v>0</v>
      </c>
      <c r="ED476" s="12">
        <v>0</v>
      </c>
      <c r="EE476" s="12">
        <v>0</v>
      </c>
      <c r="EF476" s="12">
        <v>0</v>
      </c>
      <c r="EG476" s="12">
        <v>0</v>
      </c>
      <c r="EH476" s="12">
        <v>0</v>
      </c>
      <c r="EI476" s="12">
        <v>0</v>
      </c>
      <c r="EJ476" s="12">
        <v>0</v>
      </c>
      <c r="EK476" s="12">
        <v>0</v>
      </c>
      <c r="EL476" s="12">
        <v>0</v>
      </c>
      <c r="EM476" s="12">
        <v>0</v>
      </c>
      <c r="EN476" s="12">
        <v>0</v>
      </c>
      <c r="EO476" s="12">
        <v>0</v>
      </c>
      <c r="EP476" s="12">
        <v>0</v>
      </c>
      <c r="EQ476" s="12">
        <v>0</v>
      </c>
      <c r="ER476" s="12">
        <v>0</v>
      </c>
      <c r="ES476" s="12">
        <v>0</v>
      </c>
      <c r="ET476" s="12">
        <v>0</v>
      </c>
      <c r="EU476" s="12">
        <v>0</v>
      </c>
      <c r="EV476" s="12">
        <v>0</v>
      </c>
      <c r="EW476" s="12">
        <v>0</v>
      </c>
      <c r="EX476" s="12">
        <v>0</v>
      </c>
      <c r="EY476" s="12">
        <v>0</v>
      </c>
      <c r="EZ476" s="12">
        <v>0</v>
      </c>
      <c r="FA476" s="12">
        <v>0</v>
      </c>
      <c r="FB476" s="12">
        <v>0</v>
      </c>
      <c r="FC476" s="12">
        <v>0</v>
      </c>
      <c r="FD476" s="12">
        <v>0</v>
      </c>
      <c r="FE476" s="12">
        <v>0</v>
      </c>
      <c r="FF476" s="12">
        <v>0</v>
      </c>
      <c r="FG476" s="12">
        <v>0</v>
      </c>
      <c r="FH476" s="12">
        <v>0</v>
      </c>
      <c r="FI476" s="12">
        <v>0</v>
      </c>
      <c r="FJ476" s="12">
        <v>0</v>
      </c>
      <c r="FK476" s="12">
        <v>0</v>
      </c>
      <c r="FL476" s="12">
        <v>0</v>
      </c>
      <c r="FM476" s="12">
        <v>0</v>
      </c>
    </row>
    <row r="477" spans="1:169" s="11" customFormat="1" ht="11.25" customHeight="1">
      <c r="A477" s="34"/>
      <c r="B477" s="35"/>
      <c r="C477" s="36"/>
      <c r="D477" s="37"/>
      <c r="E477" s="37"/>
      <c r="F477" s="38"/>
      <c r="G477" s="5"/>
      <c r="H477" s="3">
        <f>IFERROR(H476/$C476,0)</f>
        <v>0</v>
      </c>
      <c r="I477" s="3">
        <f t="shared" ref="I477" si="37514">IFERROR(I476/$C476,0)</f>
        <v>0</v>
      </c>
      <c r="J477" s="3">
        <f t="shared" ref="J477" si="37515">IFERROR(J476/$C476,0)</f>
        <v>0</v>
      </c>
      <c r="K477" s="3">
        <f t="shared" ref="K477" si="37516">IFERROR(K476/$C476,0)</f>
        <v>0</v>
      </c>
      <c r="L477" s="3">
        <f t="shared" ref="L477" si="37517">IFERROR(L476/$C476,0)</f>
        <v>0</v>
      </c>
      <c r="M477" s="3">
        <f t="shared" ref="M477" si="37518">IFERROR(M476/$C476,0)</f>
        <v>0</v>
      </c>
      <c r="N477" s="3">
        <f t="shared" ref="N477" si="37519">IFERROR(N476/$C476,0)</f>
        <v>0</v>
      </c>
      <c r="O477" s="3">
        <f t="shared" ref="O477" si="37520">IFERROR(O476/$C476,0)</f>
        <v>0</v>
      </c>
      <c r="P477" s="3">
        <f t="shared" ref="P477" si="37521">IFERROR(P476/$C476,0)</f>
        <v>0</v>
      </c>
      <c r="Q477" s="3">
        <f t="shared" ref="Q477" si="37522">IFERROR(Q476/$C476,0)</f>
        <v>0</v>
      </c>
      <c r="R477" s="3">
        <f t="shared" ref="R477" si="37523">IFERROR(R476/$C476,0)</f>
        <v>0</v>
      </c>
      <c r="S477" s="3">
        <f t="shared" ref="S477" si="37524">IFERROR(S476/$C476,0)</f>
        <v>0</v>
      </c>
      <c r="T477" s="3">
        <f t="shared" ref="T477" si="37525">IFERROR(T476/$C476,0)</f>
        <v>0</v>
      </c>
      <c r="U477" s="3">
        <f t="shared" ref="U477" si="37526">IFERROR(U476/$C476,0)</f>
        <v>0</v>
      </c>
      <c r="V477" s="3">
        <f t="shared" ref="V477" si="37527">IFERROR(V476/$C476,0)</f>
        <v>0</v>
      </c>
      <c r="W477" s="3">
        <f t="shared" ref="W477" si="37528">IFERROR(W476/$C476,0)</f>
        <v>0</v>
      </c>
      <c r="X477" s="3">
        <f t="shared" ref="X477" si="37529">IFERROR(X476/$C476,0)</f>
        <v>0</v>
      </c>
      <c r="Y477" s="3">
        <f t="shared" ref="Y477" si="37530">IFERROR(Y476/$C476,0)</f>
        <v>0</v>
      </c>
      <c r="Z477" s="3">
        <f t="shared" ref="Z477" si="37531">IFERROR(Z476/$C476,0)</f>
        <v>0</v>
      </c>
      <c r="AA477" s="3">
        <f t="shared" ref="AA477" si="37532">IFERROR(AA476/$C476,0)</f>
        <v>0</v>
      </c>
      <c r="AB477" s="3">
        <f t="shared" ref="AB477" si="37533">IFERROR(AB476/$C476,0)</f>
        <v>0</v>
      </c>
      <c r="AC477" s="3">
        <f t="shared" ref="AC477" si="37534">IFERROR(AC476/$C476,0)</f>
        <v>0</v>
      </c>
      <c r="AD477" s="3">
        <f t="shared" ref="AD477" si="37535">IFERROR(AD476/$C476,0)</f>
        <v>0</v>
      </c>
      <c r="AE477" s="3">
        <f t="shared" ref="AE477" si="37536">IFERROR(AE476/$C476,0)</f>
        <v>0</v>
      </c>
      <c r="AF477" s="3">
        <f t="shared" ref="AF477" si="37537">IFERROR(AF476/$C476,0)</f>
        <v>0</v>
      </c>
      <c r="AG477" s="3">
        <f t="shared" ref="AG477" si="37538">IFERROR(AG476/$C476,0)</f>
        <v>0</v>
      </c>
      <c r="AH477" s="3">
        <f t="shared" ref="AH477" si="37539">IFERROR(AH476/$C476,0)</f>
        <v>0</v>
      </c>
      <c r="AI477" s="3">
        <f t="shared" ref="AI477" si="37540">IFERROR(AI476/$C476,0)</f>
        <v>0</v>
      </c>
      <c r="AJ477" s="3">
        <f t="shared" ref="AJ477" si="37541">IFERROR(AJ476/$C476,0)</f>
        <v>0</v>
      </c>
      <c r="AK477" s="3">
        <f t="shared" ref="AK477" si="37542">IFERROR(AK476/$C476,0)</f>
        <v>0</v>
      </c>
      <c r="AL477" s="3">
        <f t="shared" ref="AL477" si="37543">IFERROR(AL476/$C476,0)</f>
        <v>0</v>
      </c>
      <c r="AM477" s="3">
        <f t="shared" ref="AM477" si="37544">IFERROR(AM476/$C476,0)</f>
        <v>0</v>
      </c>
      <c r="AN477" s="3">
        <f t="shared" ref="AN477" si="37545">IFERROR(AN476/$C476,0)</f>
        <v>0</v>
      </c>
      <c r="AO477" s="3">
        <f t="shared" ref="AO477" si="37546">IFERROR(AO476/$C476,0)</f>
        <v>0</v>
      </c>
      <c r="AP477" s="3">
        <f t="shared" ref="AP477" si="37547">IFERROR(AP476/$C476,0)</f>
        <v>0</v>
      </c>
      <c r="AQ477" s="3">
        <f t="shared" ref="AQ477" si="37548">IFERROR(AQ476/$C476,0)</f>
        <v>0</v>
      </c>
      <c r="AR477" s="3">
        <f t="shared" ref="AR477" si="37549">IFERROR(AR476/$C476,0)</f>
        <v>0</v>
      </c>
      <c r="AS477" s="3">
        <f t="shared" ref="AS477" si="37550">IFERROR(AS476/$C476,0)</f>
        <v>0</v>
      </c>
      <c r="AT477" s="3">
        <f t="shared" ref="AT477" si="37551">IFERROR(AT476/$C476,0)</f>
        <v>0</v>
      </c>
      <c r="AU477" s="3">
        <f t="shared" ref="AU477" si="37552">IFERROR(AU476/$C476,0)</f>
        <v>0</v>
      </c>
      <c r="AV477" s="3">
        <f t="shared" ref="AV477" si="37553">IFERROR(AV476/$C476,0)</f>
        <v>0</v>
      </c>
      <c r="AW477" s="3">
        <f t="shared" ref="AW477" si="37554">IFERROR(AW476/$C476,0)</f>
        <v>0</v>
      </c>
      <c r="AX477" s="3">
        <f t="shared" ref="AX477" si="37555">IFERROR(AX476/$C476,0)</f>
        <v>0</v>
      </c>
      <c r="AY477" s="3">
        <f t="shared" ref="AY477" si="37556">IFERROR(AY476/$C476,0)</f>
        <v>0</v>
      </c>
      <c r="AZ477" s="3">
        <f t="shared" ref="AZ477" si="37557">IFERROR(AZ476/$C476,0)</f>
        <v>0</v>
      </c>
      <c r="BA477" s="3">
        <f t="shared" ref="BA477" si="37558">IFERROR(BA476/$C476,0)</f>
        <v>0</v>
      </c>
      <c r="BB477" s="3">
        <f t="shared" ref="BB477" si="37559">IFERROR(BB476/$C476,0)</f>
        <v>0</v>
      </c>
      <c r="BC477" s="3">
        <f t="shared" ref="BC477" si="37560">IFERROR(BC476/$C476,0)</f>
        <v>0</v>
      </c>
      <c r="BD477" s="3">
        <f t="shared" ref="BD477" si="37561">IFERROR(BD476/$C476,0)</f>
        <v>0</v>
      </c>
      <c r="BE477" s="3">
        <f t="shared" ref="BE477" si="37562">IFERROR(BE476/$C476,0)</f>
        <v>0</v>
      </c>
      <c r="BF477" s="3">
        <f t="shared" ref="BF477" si="37563">IFERROR(BF476/$C476,0)</f>
        <v>0</v>
      </c>
      <c r="BG477" s="3">
        <f t="shared" ref="BG477" si="37564">IFERROR(BG476/$C476,0)</f>
        <v>0</v>
      </c>
      <c r="BH477" s="3">
        <f t="shared" ref="BH477" si="37565">IFERROR(BH476/$C476,0)</f>
        <v>0</v>
      </c>
      <c r="BI477" s="3">
        <f t="shared" ref="BI477" si="37566">IFERROR(BI476/$C476,0)</f>
        <v>0</v>
      </c>
      <c r="BJ477" s="3">
        <f t="shared" ref="BJ477" si="37567">IFERROR(BJ476/$C476,0)</f>
        <v>0</v>
      </c>
      <c r="BK477" s="3">
        <f t="shared" ref="BK477" si="37568">IFERROR(BK476/$C476,0)</f>
        <v>0</v>
      </c>
      <c r="BL477" s="3">
        <f t="shared" ref="BL477" si="37569">IFERROR(BL476/$C476,0)</f>
        <v>0</v>
      </c>
      <c r="BM477" s="3">
        <f t="shared" ref="BM477" si="37570">IFERROR(BM476/$C476,0)</f>
        <v>0</v>
      </c>
      <c r="BN477" s="3">
        <f t="shared" ref="BN477" si="37571">IFERROR(BN476/$C476,0)</f>
        <v>0</v>
      </c>
      <c r="BO477" s="3">
        <f t="shared" ref="BO477" si="37572">IFERROR(BO476/$C476,0)</f>
        <v>0</v>
      </c>
      <c r="BP477" s="3">
        <f t="shared" ref="BP477" si="37573">IFERROR(BP476/$C476,0)</f>
        <v>0</v>
      </c>
      <c r="BQ477" s="3">
        <f t="shared" ref="BQ477" si="37574">IFERROR(BQ476/$C476,0)</f>
        <v>0</v>
      </c>
      <c r="BR477" s="3">
        <f t="shared" ref="BR477" si="37575">IFERROR(BR476/$C476,0)</f>
        <v>0</v>
      </c>
      <c r="BS477" s="3">
        <f t="shared" ref="BS477" si="37576">IFERROR(BS476/$C476,0)</f>
        <v>0</v>
      </c>
      <c r="BT477" s="3">
        <f t="shared" ref="BT477" si="37577">IFERROR(BT476/$C476,0)</f>
        <v>0</v>
      </c>
      <c r="BU477" s="3">
        <f t="shared" ref="BU477" si="37578">IFERROR(BU476/$C476,0)</f>
        <v>0</v>
      </c>
      <c r="BV477" s="3">
        <f t="shared" ref="BV477" si="37579">IFERROR(BV476/$C476,0)</f>
        <v>0</v>
      </c>
      <c r="BW477" s="3">
        <f t="shared" ref="BW477" si="37580">IFERROR(BW476/$C476,0)</f>
        <v>0</v>
      </c>
      <c r="BX477" s="3">
        <f t="shared" ref="BX477" si="37581">IFERROR(BX476/$C476,0)</f>
        <v>0</v>
      </c>
      <c r="BY477" s="3">
        <f t="shared" ref="BY477" si="37582">IFERROR(BY476/$C476,0)</f>
        <v>0</v>
      </c>
      <c r="BZ477" s="3">
        <f t="shared" ref="BZ477" si="37583">IFERROR(BZ476/$C476,0)</f>
        <v>0</v>
      </c>
      <c r="CA477" s="3">
        <f t="shared" ref="CA477" si="37584">IFERROR(CA476/$C476,0)</f>
        <v>0</v>
      </c>
      <c r="CB477" s="3">
        <f t="shared" ref="CB477" si="37585">IFERROR(CB476/$C476,0)</f>
        <v>0</v>
      </c>
      <c r="CC477" s="3">
        <f t="shared" ref="CC477" si="37586">IFERROR(CC476/$C476,0)</f>
        <v>0</v>
      </c>
      <c r="CD477" s="3">
        <f t="shared" ref="CD477" si="37587">IFERROR(CD476/$C476,0)</f>
        <v>0</v>
      </c>
      <c r="CE477" s="3">
        <f t="shared" ref="CE477" si="37588">IFERROR(CE476/$C476,0)</f>
        <v>0</v>
      </c>
      <c r="CF477" s="3">
        <f t="shared" ref="CF477" si="37589">IFERROR(CF476/$C476,0)</f>
        <v>0</v>
      </c>
      <c r="CG477" s="3">
        <f t="shared" ref="CG477" si="37590">IFERROR(CG476/$C476,0)</f>
        <v>0</v>
      </c>
      <c r="CH477" s="3">
        <f t="shared" ref="CH477" si="37591">IFERROR(CH476/$C476,0)</f>
        <v>0</v>
      </c>
      <c r="CI477" s="3">
        <f t="shared" ref="CI477" si="37592">IFERROR(CI476/$C476,0)</f>
        <v>0</v>
      </c>
      <c r="CJ477" s="3">
        <f t="shared" ref="CJ477" si="37593">IFERROR(CJ476/$C476,0)</f>
        <v>0</v>
      </c>
      <c r="CK477" s="3">
        <f t="shared" ref="CK477" si="37594">IFERROR(CK476/$C476,0)</f>
        <v>0</v>
      </c>
      <c r="CL477" s="3">
        <f t="shared" ref="CL477" si="37595">IFERROR(CL476/$C476,0)</f>
        <v>0</v>
      </c>
      <c r="CM477" s="3">
        <f t="shared" ref="CM477" si="37596">IFERROR(CM476/$C476,0)</f>
        <v>0</v>
      </c>
      <c r="CN477" s="3">
        <f t="shared" ref="CN477" si="37597">IFERROR(CN476/$C476,0)</f>
        <v>0</v>
      </c>
      <c r="CO477" s="3">
        <f t="shared" ref="CO477" si="37598">IFERROR(CO476/$C476,0)</f>
        <v>0</v>
      </c>
      <c r="CP477" s="3">
        <f t="shared" ref="CP477" si="37599">IFERROR(CP476/$C476,0)</f>
        <v>0</v>
      </c>
      <c r="CQ477" s="3">
        <f t="shared" ref="CQ477" si="37600">IFERROR(CQ476/$C476,0)</f>
        <v>0</v>
      </c>
      <c r="CR477" s="3">
        <f t="shared" ref="CR477" si="37601">IFERROR(CR476/$C476,0)</f>
        <v>0</v>
      </c>
      <c r="CS477" s="3">
        <f t="shared" ref="CS477" si="37602">IFERROR(CS476/$C476,0)</f>
        <v>0</v>
      </c>
      <c r="CT477" s="3">
        <f t="shared" ref="CT477" si="37603">IFERROR(CT476/$C476,0)</f>
        <v>0</v>
      </c>
      <c r="CU477" s="3">
        <f t="shared" ref="CU477" si="37604">IFERROR(CU476/$C476,0)</f>
        <v>0</v>
      </c>
      <c r="CV477" s="3">
        <f t="shared" ref="CV477" si="37605">IFERROR(CV476/$C476,0)</f>
        <v>0</v>
      </c>
      <c r="CW477" s="3">
        <f t="shared" ref="CW477" si="37606">IFERROR(CW476/$C476,0)</f>
        <v>0</v>
      </c>
      <c r="CX477" s="3">
        <f t="shared" ref="CX477" si="37607">IFERROR(CX476/$C476,0)</f>
        <v>0</v>
      </c>
      <c r="CY477" s="3">
        <f t="shared" ref="CY477" si="37608">IFERROR(CY476/$C476,0)</f>
        <v>0</v>
      </c>
      <c r="CZ477" s="3">
        <f t="shared" ref="CZ477" si="37609">IFERROR(CZ476/$C476,0)</f>
        <v>0</v>
      </c>
      <c r="DA477" s="3">
        <f t="shared" ref="DA477" si="37610">IFERROR(DA476/$C476,0)</f>
        <v>0</v>
      </c>
      <c r="DB477" s="3">
        <f t="shared" ref="DB477" si="37611">IFERROR(DB476/$C476,0)</f>
        <v>0</v>
      </c>
      <c r="DC477" s="3">
        <f t="shared" ref="DC477" si="37612">IFERROR(DC476/$C476,0)</f>
        <v>0</v>
      </c>
      <c r="DD477" s="3">
        <f t="shared" ref="DD477" si="37613">IFERROR(DD476/$C476,0)</f>
        <v>0</v>
      </c>
      <c r="DE477" s="3">
        <f t="shared" ref="DE477" si="37614">IFERROR(DE476/$C476,0)</f>
        <v>0</v>
      </c>
      <c r="DF477" s="3">
        <f t="shared" ref="DF477" si="37615">IFERROR(DF476/$C476,0)</f>
        <v>0</v>
      </c>
      <c r="DG477" s="3">
        <f t="shared" ref="DG477" si="37616">IFERROR(DG476/$C476,0)</f>
        <v>0</v>
      </c>
      <c r="DH477" s="3">
        <f t="shared" ref="DH477" si="37617">IFERROR(DH476/$C476,0)</f>
        <v>0</v>
      </c>
      <c r="DI477" s="3">
        <f t="shared" ref="DI477" si="37618">IFERROR(DI476/$C476,0)</f>
        <v>0</v>
      </c>
      <c r="DJ477" s="3">
        <f t="shared" ref="DJ477" si="37619">IFERROR(DJ476/$C476,0)</f>
        <v>0</v>
      </c>
      <c r="DK477" s="3">
        <f t="shared" ref="DK477" si="37620">IFERROR(DK476/$C476,0)</f>
        <v>0</v>
      </c>
      <c r="DL477" s="3">
        <f t="shared" ref="DL477" si="37621">IFERROR(DL476/$C476,0)</f>
        <v>0</v>
      </c>
      <c r="DM477" s="3">
        <f t="shared" ref="DM477" si="37622">IFERROR(DM476/$C476,0)</f>
        <v>0</v>
      </c>
      <c r="DN477" s="3">
        <f t="shared" ref="DN477" si="37623">IFERROR(DN476/$C476,0)</f>
        <v>0</v>
      </c>
      <c r="DO477" s="3">
        <f t="shared" ref="DO477" si="37624">IFERROR(DO476/$C476,0)</f>
        <v>0</v>
      </c>
      <c r="DP477" s="3">
        <f t="shared" ref="DP477" si="37625">IFERROR(DP476/$C476,0)</f>
        <v>0</v>
      </c>
      <c r="DQ477" s="3">
        <f t="shared" ref="DQ477" si="37626">IFERROR(DQ476/$C476,0)</f>
        <v>0</v>
      </c>
      <c r="DR477" s="3">
        <f t="shared" ref="DR477" si="37627">IFERROR(DR476/$C476,0)</f>
        <v>0</v>
      </c>
      <c r="DS477" s="3">
        <f t="shared" ref="DS477" si="37628">IFERROR(DS476/$C476,0)</f>
        <v>0</v>
      </c>
      <c r="DT477" s="3">
        <f t="shared" ref="DT477" si="37629">IFERROR(DT476/$C476,0)</f>
        <v>0</v>
      </c>
      <c r="DU477" s="3">
        <f t="shared" ref="DU477" si="37630">IFERROR(DU476/$C476,0)</f>
        <v>0</v>
      </c>
      <c r="DV477" s="3">
        <f t="shared" ref="DV477" si="37631">IFERROR(DV476/$C476,0)</f>
        <v>0</v>
      </c>
      <c r="DW477" s="3">
        <f t="shared" ref="DW477" si="37632">IFERROR(DW476/$C476,0)</f>
        <v>0</v>
      </c>
      <c r="DX477" s="3">
        <f t="shared" ref="DX477" si="37633">IFERROR(DX476/$C476,0)</f>
        <v>0</v>
      </c>
      <c r="DY477" s="3">
        <f t="shared" ref="DY477" si="37634">IFERROR(DY476/$C476,0)</f>
        <v>0</v>
      </c>
      <c r="DZ477" s="3">
        <f t="shared" ref="DZ477" si="37635">IFERROR(DZ476/$C476,0)</f>
        <v>0</v>
      </c>
      <c r="EA477" s="3">
        <f t="shared" ref="EA477" si="37636">IFERROR(EA476/$C476,0)</f>
        <v>0</v>
      </c>
      <c r="EB477" s="3">
        <f t="shared" ref="EB477" si="37637">IFERROR(EB476/$C476,0)</f>
        <v>0</v>
      </c>
      <c r="EC477" s="3">
        <f t="shared" ref="EC477" si="37638">IFERROR(EC476/$C476,0)</f>
        <v>0</v>
      </c>
      <c r="ED477" s="3">
        <f t="shared" ref="ED477" si="37639">IFERROR(ED476/$C476,0)</f>
        <v>0</v>
      </c>
      <c r="EE477" s="3">
        <f t="shared" ref="EE477" si="37640">IFERROR(EE476/$C476,0)</f>
        <v>0</v>
      </c>
      <c r="EF477" s="3">
        <f t="shared" ref="EF477" si="37641">IFERROR(EF476/$C476,0)</f>
        <v>0</v>
      </c>
      <c r="EG477" s="3">
        <f t="shared" ref="EG477" si="37642">IFERROR(EG476/$C476,0)</f>
        <v>0</v>
      </c>
      <c r="EH477" s="3">
        <f t="shared" ref="EH477" si="37643">IFERROR(EH476/$C476,0)</f>
        <v>0</v>
      </c>
      <c r="EI477" s="3">
        <f t="shared" ref="EI477" si="37644">IFERROR(EI476/$C476,0)</f>
        <v>0</v>
      </c>
      <c r="EJ477" s="3">
        <f t="shared" ref="EJ477" si="37645">IFERROR(EJ476/$C476,0)</f>
        <v>0</v>
      </c>
      <c r="EK477" s="3">
        <f t="shared" ref="EK477" si="37646">IFERROR(EK476/$C476,0)</f>
        <v>0</v>
      </c>
      <c r="EL477" s="3">
        <f t="shared" ref="EL477" si="37647">IFERROR(EL476/$C476,0)</f>
        <v>0</v>
      </c>
      <c r="EM477" s="3">
        <f t="shared" ref="EM477" si="37648">IFERROR(EM476/$C476,0)</f>
        <v>0</v>
      </c>
      <c r="EN477" s="3">
        <f t="shared" ref="EN477" si="37649">IFERROR(EN476/$C476,0)</f>
        <v>0</v>
      </c>
      <c r="EO477" s="3">
        <f t="shared" ref="EO477" si="37650">IFERROR(EO476/$C476,0)</f>
        <v>0</v>
      </c>
      <c r="EP477" s="3">
        <f t="shared" ref="EP477" si="37651">IFERROR(EP476/$C476,0)</f>
        <v>0</v>
      </c>
      <c r="EQ477" s="3">
        <f t="shared" ref="EQ477" si="37652">IFERROR(EQ476/$C476,0)</f>
        <v>0</v>
      </c>
      <c r="ER477" s="3">
        <f t="shared" ref="ER477" si="37653">IFERROR(ER476/$C476,0)</f>
        <v>0</v>
      </c>
      <c r="ES477" s="3">
        <f t="shared" ref="ES477" si="37654">IFERROR(ES476/$C476,0)</f>
        <v>0</v>
      </c>
      <c r="ET477" s="3">
        <f t="shared" ref="ET477" si="37655">IFERROR(ET476/$C476,0)</f>
        <v>0</v>
      </c>
      <c r="EU477" s="3">
        <f t="shared" ref="EU477" si="37656">IFERROR(EU476/$C476,0)</f>
        <v>0</v>
      </c>
      <c r="EV477" s="3">
        <f t="shared" ref="EV477" si="37657">IFERROR(EV476/$C476,0)</f>
        <v>0</v>
      </c>
      <c r="EW477" s="3">
        <f t="shared" ref="EW477" si="37658">IFERROR(EW476/$C476,0)</f>
        <v>0</v>
      </c>
      <c r="EX477" s="3">
        <f t="shared" ref="EX477" si="37659">IFERROR(EX476/$C476,0)</f>
        <v>0</v>
      </c>
      <c r="EY477" s="3">
        <f t="shared" ref="EY477" si="37660">IFERROR(EY476/$C476,0)</f>
        <v>0</v>
      </c>
      <c r="EZ477" s="3">
        <f t="shared" ref="EZ477" si="37661">IFERROR(EZ476/$C476,0)</f>
        <v>0</v>
      </c>
      <c r="FA477" s="3">
        <f t="shared" ref="FA477" si="37662">IFERROR(FA476/$C476,0)</f>
        <v>0</v>
      </c>
      <c r="FB477" s="3">
        <f t="shared" ref="FB477" si="37663">IFERROR(FB476/$C476,0)</f>
        <v>0</v>
      </c>
      <c r="FC477" s="3">
        <f t="shared" ref="FC477" si="37664">IFERROR(FC476/$C476,0)</f>
        <v>0</v>
      </c>
      <c r="FD477" s="3">
        <f t="shared" ref="FD477" si="37665">IFERROR(FD476/$C476,0)</f>
        <v>0</v>
      </c>
      <c r="FE477" s="3">
        <f t="shared" ref="FE477" si="37666">IFERROR(FE476/$C476,0)</f>
        <v>0</v>
      </c>
      <c r="FF477" s="3">
        <f t="shared" ref="FF477" si="37667">IFERROR(FF476/$C476,0)</f>
        <v>0</v>
      </c>
      <c r="FG477" s="3">
        <f t="shared" ref="FG477" si="37668">IFERROR(FG476/$C476,0)</f>
        <v>0</v>
      </c>
      <c r="FH477" s="3">
        <f t="shared" ref="FH477" si="37669">IFERROR(FH476/$C476,0)</f>
        <v>0</v>
      </c>
      <c r="FI477" s="3">
        <f t="shared" ref="FI477" si="37670">IFERROR(FI476/$C476,0)</f>
        <v>0</v>
      </c>
      <c r="FJ477" s="3">
        <f t="shared" ref="FJ477" si="37671">IFERROR(FJ476/$C476,0)</f>
        <v>0</v>
      </c>
      <c r="FK477" s="3">
        <f t="shared" ref="FK477" si="37672">IFERROR(FK476/$C476,0)</f>
        <v>0</v>
      </c>
      <c r="FL477" s="3">
        <f t="shared" ref="FL477" si="37673">IFERROR(FL476/$C476,0)</f>
        <v>0</v>
      </c>
      <c r="FM477" s="3">
        <f t="shared" ref="FM477" si="37674">IFERROR(FM476/$C476,0)</f>
        <v>0</v>
      </c>
    </row>
    <row r="478" spans="1:169" s="7" customFormat="1">
      <c r="A478" s="34">
        <v>235</v>
      </c>
      <c r="B478" s="35"/>
      <c r="C478" s="36">
        <f>SUM(H478:QXJ478)</f>
        <v>0</v>
      </c>
      <c r="D478" s="37"/>
      <c r="E478" s="37"/>
      <c r="F478" s="38">
        <f>E478-D478</f>
        <v>0</v>
      </c>
      <c r="G478" s="4"/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0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  <c r="AJ478" s="12">
        <v>0</v>
      </c>
      <c r="AK478" s="12">
        <v>0</v>
      </c>
      <c r="AL478" s="12">
        <v>0</v>
      </c>
      <c r="AM478" s="12">
        <v>0</v>
      </c>
      <c r="AN478" s="12">
        <v>0</v>
      </c>
      <c r="AO478" s="12">
        <v>0</v>
      </c>
      <c r="AP478" s="12">
        <v>0</v>
      </c>
      <c r="AQ478" s="12">
        <v>0</v>
      </c>
      <c r="AR478" s="12">
        <v>0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  <c r="BT478" s="12">
        <v>0</v>
      </c>
      <c r="BU478" s="12">
        <v>0</v>
      </c>
      <c r="BV478" s="12">
        <v>0</v>
      </c>
      <c r="BW478" s="12">
        <v>0</v>
      </c>
      <c r="BX478" s="12">
        <v>0</v>
      </c>
      <c r="BY478" s="12">
        <v>0</v>
      </c>
      <c r="BZ478" s="12">
        <v>0</v>
      </c>
      <c r="CA478" s="12">
        <v>0</v>
      </c>
      <c r="CB478" s="12">
        <v>0</v>
      </c>
      <c r="CC478" s="12">
        <v>0</v>
      </c>
      <c r="CD478" s="12">
        <v>0</v>
      </c>
      <c r="CE478" s="12">
        <v>0</v>
      </c>
      <c r="CF478" s="12"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12">
        <v>0</v>
      </c>
      <c r="CR478" s="12">
        <v>0</v>
      </c>
      <c r="CS478" s="12">
        <v>0</v>
      </c>
      <c r="CT478" s="12">
        <v>0</v>
      </c>
      <c r="CU478" s="12">
        <v>0</v>
      </c>
      <c r="CV478" s="12">
        <v>0</v>
      </c>
      <c r="CW478" s="12">
        <v>0</v>
      </c>
      <c r="CX478" s="12">
        <v>0</v>
      </c>
      <c r="CY478" s="12">
        <v>0</v>
      </c>
      <c r="CZ478" s="12">
        <v>0</v>
      </c>
      <c r="DA478" s="12">
        <v>0</v>
      </c>
      <c r="DB478" s="12">
        <v>0</v>
      </c>
      <c r="DC478" s="12">
        <v>0</v>
      </c>
      <c r="DD478" s="12">
        <v>0</v>
      </c>
      <c r="DE478" s="12">
        <v>0</v>
      </c>
      <c r="DF478" s="12">
        <v>0</v>
      </c>
      <c r="DG478" s="12">
        <v>0</v>
      </c>
      <c r="DH478" s="12">
        <v>0</v>
      </c>
      <c r="DI478" s="12">
        <v>0</v>
      </c>
      <c r="DJ478" s="12">
        <v>0</v>
      </c>
      <c r="DK478" s="12">
        <v>0</v>
      </c>
      <c r="DL478" s="12">
        <v>0</v>
      </c>
      <c r="DM478" s="12">
        <v>0</v>
      </c>
      <c r="DN478" s="12">
        <v>0</v>
      </c>
      <c r="DO478" s="12">
        <v>0</v>
      </c>
      <c r="DP478" s="12">
        <v>0</v>
      </c>
      <c r="DQ478" s="12">
        <v>0</v>
      </c>
      <c r="DR478" s="12">
        <v>0</v>
      </c>
      <c r="DS478" s="12">
        <v>0</v>
      </c>
      <c r="DT478" s="12">
        <v>0</v>
      </c>
      <c r="DU478" s="12">
        <v>0</v>
      </c>
      <c r="DV478" s="12">
        <v>0</v>
      </c>
      <c r="DW478" s="12">
        <v>0</v>
      </c>
      <c r="DX478" s="12">
        <v>0</v>
      </c>
      <c r="DY478" s="12">
        <v>0</v>
      </c>
      <c r="DZ478" s="12">
        <v>0</v>
      </c>
      <c r="EA478" s="12">
        <v>0</v>
      </c>
      <c r="EB478" s="12">
        <v>0</v>
      </c>
      <c r="EC478" s="12">
        <v>0</v>
      </c>
      <c r="ED478" s="12">
        <v>0</v>
      </c>
      <c r="EE478" s="12">
        <v>0</v>
      </c>
      <c r="EF478" s="12">
        <v>0</v>
      </c>
      <c r="EG478" s="12">
        <v>0</v>
      </c>
      <c r="EH478" s="12">
        <v>0</v>
      </c>
      <c r="EI478" s="12">
        <v>0</v>
      </c>
      <c r="EJ478" s="12">
        <v>0</v>
      </c>
      <c r="EK478" s="12">
        <v>0</v>
      </c>
      <c r="EL478" s="12">
        <v>0</v>
      </c>
      <c r="EM478" s="12">
        <v>0</v>
      </c>
      <c r="EN478" s="12">
        <v>0</v>
      </c>
      <c r="EO478" s="12">
        <v>0</v>
      </c>
      <c r="EP478" s="12">
        <v>0</v>
      </c>
      <c r="EQ478" s="12">
        <v>0</v>
      </c>
      <c r="ER478" s="12">
        <v>0</v>
      </c>
      <c r="ES478" s="12">
        <v>0</v>
      </c>
      <c r="ET478" s="12">
        <v>0</v>
      </c>
      <c r="EU478" s="12">
        <v>0</v>
      </c>
      <c r="EV478" s="12">
        <v>0</v>
      </c>
      <c r="EW478" s="12">
        <v>0</v>
      </c>
      <c r="EX478" s="12">
        <v>0</v>
      </c>
      <c r="EY478" s="12">
        <v>0</v>
      </c>
      <c r="EZ478" s="12">
        <v>0</v>
      </c>
      <c r="FA478" s="12">
        <v>0</v>
      </c>
      <c r="FB478" s="12">
        <v>0</v>
      </c>
      <c r="FC478" s="12">
        <v>0</v>
      </c>
      <c r="FD478" s="12">
        <v>0</v>
      </c>
      <c r="FE478" s="12">
        <v>0</v>
      </c>
      <c r="FF478" s="12">
        <v>0</v>
      </c>
      <c r="FG478" s="12">
        <v>0</v>
      </c>
      <c r="FH478" s="12">
        <v>0</v>
      </c>
      <c r="FI478" s="12">
        <v>0</v>
      </c>
      <c r="FJ478" s="12">
        <v>0</v>
      </c>
      <c r="FK478" s="12">
        <v>0</v>
      </c>
      <c r="FL478" s="12">
        <v>0</v>
      </c>
      <c r="FM478" s="12">
        <v>0</v>
      </c>
    </row>
    <row r="479" spans="1:169" s="11" customFormat="1" ht="11.25" customHeight="1">
      <c r="A479" s="34"/>
      <c r="B479" s="35"/>
      <c r="C479" s="36"/>
      <c r="D479" s="37"/>
      <c r="E479" s="37"/>
      <c r="F479" s="38"/>
      <c r="G479" s="5"/>
      <c r="H479" s="3">
        <f>IFERROR(H478/$C478,0)</f>
        <v>0</v>
      </c>
      <c r="I479" s="3">
        <f t="shared" ref="I479" si="37675">IFERROR(I478/$C478,0)</f>
        <v>0</v>
      </c>
      <c r="J479" s="3">
        <f t="shared" ref="J479" si="37676">IFERROR(J478/$C478,0)</f>
        <v>0</v>
      </c>
      <c r="K479" s="3">
        <f t="shared" ref="K479" si="37677">IFERROR(K478/$C478,0)</f>
        <v>0</v>
      </c>
      <c r="L479" s="3">
        <f t="shared" ref="L479" si="37678">IFERROR(L478/$C478,0)</f>
        <v>0</v>
      </c>
      <c r="M479" s="3">
        <f t="shared" ref="M479" si="37679">IFERROR(M478/$C478,0)</f>
        <v>0</v>
      </c>
      <c r="N479" s="3">
        <f t="shared" ref="N479" si="37680">IFERROR(N478/$C478,0)</f>
        <v>0</v>
      </c>
      <c r="O479" s="3">
        <f t="shared" ref="O479" si="37681">IFERROR(O478/$C478,0)</f>
        <v>0</v>
      </c>
      <c r="P479" s="3">
        <f t="shared" ref="P479" si="37682">IFERROR(P478/$C478,0)</f>
        <v>0</v>
      </c>
      <c r="Q479" s="3">
        <f t="shared" ref="Q479" si="37683">IFERROR(Q478/$C478,0)</f>
        <v>0</v>
      </c>
      <c r="R479" s="3">
        <f t="shared" ref="R479" si="37684">IFERROR(R478/$C478,0)</f>
        <v>0</v>
      </c>
      <c r="S479" s="3">
        <f t="shared" ref="S479" si="37685">IFERROR(S478/$C478,0)</f>
        <v>0</v>
      </c>
      <c r="T479" s="3">
        <f t="shared" ref="T479" si="37686">IFERROR(T478/$C478,0)</f>
        <v>0</v>
      </c>
      <c r="U479" s="3">
        <f t="shared" ref="U479" si="37687">IFERROR(U478/$C478,0)</f>
        <v>0</v>
      </c>
      <c r="V479" s="3">
        <f t="shared" ref="V479" si="37688">IFERROR(V478/$C478,0)</f>
        <v>0</v>
      </c>
      <c r="W479" s="3">
        <f t="shared" ref="W479" si="37689">IFERROR(W478/$C478,0)</f>
        <v>0</v>
      </c>
      <c r="X479" s="3">
        <f t="shared" ref="X479" si="37690">IFERROR(X478/$C478,0)</f>
        <v>0</v>
      </c>
      <c r="Y479" s="3">
        <f t="shared" ref="Y479" si="37691">IFERROR(Y478/$C478,0)</f>
        <v>0</v>
      </c>
      <c r="Z479" s="3">
        <f t="shared" ref="Z479" si="37692">IFERROR(Z478/$C478,0)</f>
        <v>0</v>
      </c>
      <c r="AA479" s="3">
        <f t="shared" ref="AA479" si="37693">IFERROR(AA478/$C478,0)</f>
        <v>0</v>
      </c>
      <c r="AB479" s="3">
        <f t="shared" ref="AB479" si="37694">IFERROR(AB478/$C478,0)</f>
        <v>0</v>
      </c>
      <c r="AC479" s="3">
        <f t="shared" ref="AC479" si="37695">IFERROR(AC478/$C478,0)</f>
        <v>0</v>
      </c>
      <c r="AD479" s="3">
        <f t="shared" ref="AD479" si="37696">IFERROR(AD478/$C478,0)</f>
        <v>0</v>
      </c>
      <c r="AE479" s="3">
        <f t="shared" ref="AE479" si="37697">IFERROR(AE478/$C478,0)</f>
        <v>0</v>
      </c>
      <c r="AF479" s="3">
        <f t="shared" ref="AF479" si="37698">IFERROR(AF478/$C478,0)</f>
        <v>0</v>
      </c>
      <c r="AG479" s="3">
        <f t="shared" ref="AG479" si="37699">IFERROR(AG478/$C478,0)</f>
        <v>0</v>
      </c>
      <c r="AH479" s="3">
        <f t="shared" ref="AH479" si="37700">IFERROR(AH478/$C478,0)</f>
        <v>0</v>
      </c>
      <c r="AI479" s="3">
        <f t="shared" ref="AI479" si="37701">IFERROR(AI478/$C478,0)</f>
        <v>0</v>
      </c>
      <c r="AJ479" s="3">
        <f t="shared" ref="AJ479" si="37702">IFERROR(AJ478/$C478,0)</f>
        <v>0</v>
      </c>
      <c r="AK479" s="3">
        <f t="shared" ref="AK479" si="37703">IFERROR(AK478/$C478,0)</f>
        <v>0</v>
      </c>
      <c r="AL479" s="3">
        <f t="shared" ref="AL479" si="37704">IFERROR(AL478/$C478,0)</f>
        <v>0</v>
      </c>
      <c r="AM479" s="3">
        <f t="shared" ref="AM479" si="37705">IFERROR(AM478/$C478,0)</f>
        <v>0</v>
      </c>
      <c r="AN479" s="3">
        <f t="shared" ref="AN479" si="37706">IFERROR(AN478/$C478,0)</f>
        <v>0</v>
      </c>
      <c r="AO479" s="3">
        <f t="shared" ref="AO479" si="37707">IFERROR(AO478/$C478,0)</f>
        <v>0</v>
      </c>
      <c r="AP479" s="3">
        <f t="shared" ref="AP479" si="37708">IFERROR(AP478/$C478,0)</f>
        <v>0</v>
      </c>
      <c r="AQ479" s="3">
        <f t="shared" ref="AQ479" si="37709">IFERROR(AQ478/$C478,0)</f>
        <v>0</v>
      </c>
      <c r="AR479" s="3">
        <f t="shared" ref="AR479" si="37710">IFERROR(AR478/$C478,0)</f>
        <v>0</v>
      </c>
      <c r="AS479" s="3">
        <f t="shared" ref="AS479" si="37711">IFERROR(AS478/$C478,0)</f>
        <v>0</v>
      </c>
      <c r="AT479" s="3">
        <f t="shared" ref="AT479" si="37712">IFERROR(AT478/$C478,0)</f>
        <v>0</v>
      </c>
      <c r="AU479" s="3">
        <f t="shared" ref="AU479" si="37713">IFERROR(AU478/$C478,0)</f>
        <v>0</v>
      </c>
      <c r="AV479" s="3">
        <f t="shared" ref="AV479" si="37714">IFERROR(AV478/$C478,0)</f>
        <v>0</v>
      </c>
      <c r="AW479" s="3">
        <f t="shared" ref="AW479" si="37715">IFERROR(AW478/$C478,0)</f>
        <v>0</v>
      </c>
      <c r="AX479" s="3">
        <f t="shared" ref="AX479" si="37716">IFERROR(AX478/$C478,0)</f>
        <v>0</v>
      </c>
      <c r="AY479" s="3">
        <f t="shared" ref="AY479" si="37717">IFERROR(AY478/$C478,0)</f>
        <v>0</v>
      </c>
      <c r="AZ479" s="3">
        <f t="shared" ref="AZ479" si="37718">IFERROR(AZ478/$C478,0)</f>
        <v>0</v>
      </c>
      <c r="BA479" s="3">
        <f t="shared" ref="BA479" si="37719">IFERROR(BA478/$C478,0)</f>
        <v>0</v>
      </c>
      <c r="BB479" s="3">
        <f t="shared" ref="BB479" si="37720">IFERROR(BB478/$C478,0)</f>
        <v>0</v>
      </c>
      <c r="BC479" s="3">
        <f t="shared" ref="BC479" si="37721">IFERROR(BC478/$C478,0)</f>
        <v>0</v>
      </c>
      <c r="BD479" s="3">
        <f t="shared" ref="BD479" si="37722">IFERROR(BD478/$C478,0)</f>
        <v>0</v>
      </c>
      <c r="BE479" s="3">
        <f t="shared" ref="BE479" si="37723">IFERROR(BE478/$C478,0)</f>
        <v>0</v>
      </c>
      <c r="BF479" s="3">
        <f t="shared" ref="BF479" si="37724">IFERROR(BF478/$C478,0)</f>
        <v>0</v>
      </c>
      <c r="BG479" s="3">
        <f t="shared" ref="BG479" si="37725">IFERROR(BG478/$C478,0)</f>
        <v>0</v>
      </c>
      <c r="BH479" s="3">
        <f t="shared" ref="BH479" si="37726">IFERROR(BH478/$C478,0)</f>
        <v>0</v>
      </c>
      <c r="BI479" s="3">
        <f t="shared" ref="BI479" si="37727">IFERROR(BI478/$C478,0)</f>
        <v>0</v>
      </c>
      <c r="BJ479" s="3">
        <f t="shared" ref="BJ479" si="37728">IFERROR(BJ478/$C478,0)</f>
        <v>0</v>
      </c>
      <c r="BK479" s="3">
        <f t="shared" ref="BK479" si="37729">IFERROR(BK478/$C478,0)</f>
        <v>0</v>
      </c>
      <c r="BL479" s="3">
        <f t="shared" ref="BL479" si="37730">IFERROR(BL478/$C478,0)</f>
        <v>0</v>
      </c>
      <c r="BM479" s="3">
        <f t="shared" ref="BM479" si="37731">IFERROR(BM478/$C478,0)</f>
        <v>0</v>
      </c>
      <c r="BN479" s="3">
        <f t="shared" ref="BN479" si="37732">IFERROR(BN478/$C478,0)</f>
        <v>0</v>
      </c>
      <c r="BO479" s="3">
        <f t="shared" ref="BO479" si="37733">IFERROR(BO478/$C478,0)</f>
        <v>0</v>
      </c>
      <c r="BP479" s="3">
        <f t="shared" ref="BP479" si="37734">IFERROR(BP478/$C478,0)</f>
        <v>0</v>
      </c>
      <c r="BQ479" s="3">
        <f t="shared" ref="BQ479" si="37735">IFERROR(BQ478/$C478,0)</f>
        <v>0</v>
      </c>
      <c r="BR479" s="3">
        <f t="shared" ref="BR479" si="37736">IFERROR(BR478/$C478,0)</f>
        <v>0</v>
      </c>
      <c r="BS479" s="3">
        <f t="shared" ref="BS479" si="37737">IFERROR(BS478/$C478,0)</f>
        <v>0</v>
      </c>
      <c r="BT479" s="3">
        <f t="shared" ref="BT479" si="37738">IFERROR(BT478/$C478,0)</f>
        <v>0</v>
      </c>
      <c r="BU479" s="3">
        <f t="shared" ref="BU479" si="37739">IFERROR(BU478/$C478,0)</f>
        <v>0</v>
      </c>
      <c r="BV479" s="3">
        <f t="shared" ref="BV479" si="37740">IFERROR(BV478/$C478,0)</f>
        <v>0</v>
      </c>
      <c r="BW479" s="3">
        <f t="shared" ref="BW479" si="37741">IFERROR(BW478/$C478,0)</f>
        <v>0</v>
      </c>
      <c r="BX479" s="3">
        <f t="shared" ref="BX479" si="37742">IFERROR(BX478/$C478,0)</f>
        <v>0</v>
      </c>
      <c r="BY479" s="3">
        <f t="shared" ref="BY479" si="37743">IFERROR(BY478/$C478,0)</f>
        <v>0</v>
      </c>
      <c r="BZ479" s="3">
        <f t="shared" ref="BZ479" si="37744">IFERROR(BZ478/$C478,0)</f>
        <v>0</v>
      </c>
      <c r="CA479" s="3">
        <f t="shared" ref="CA479" si="37745">IFERROR(CA478/$C478,0)</f>
        <v>0</v>
      </c>
      <c r="CB479" s="3">
        <f t="shared" ref="CB479" si="37746">IFERROR(CB478/$C478,0)</f>
        <v>0</v>
      </c>
      <c r="CC479" s="3">
        <f t="shared" ref="CC479" si="37747">IFERROR(CC478/$C478,0)</f>
        <v>0</v>
      </c>
      <c r="CD479" s="3">
        <f t="shared" ref="CD479" si="37748">IFERROR(CD478/$C478,0)</f>
        <v>0</v>
      </c>
      <c r="CE479" s="3">
        <f t="shared" ref="CE479" si="37749">IFERROR(CE478/$C478,0)</f>
        <v>0</v>
      </c>
      <c r="CF479" s="3">
        <f t="shared" ref="CF479" si="37750">IFERROR(CF478/$C478,0)</f>
        <v>0</v>
      </c>
      <c r="CG479" s="3">
        <f t="shared" ref="CG479" si="37751">IFERROR(CG478/$C478,0)</f>
        <v>0</v>
      </c>
      <c r="CH479" s="3">
        <f t="shared" ref="CH479" si="37752">IFERROR(CH478/$C478,0)</f>
        <v>0</v>
      </c>
      <c r="CI479" s="3">
        <f t="shared" ref="CI479" si="37753">IFERROR(CI478/$C478,0)</f>
        <v>0</v>
      </c>
      <c r="CJ479" s="3">
        <f t="shared" ref="CJ479" si="37754">IFERROR(CJ478/$C478,0)</f>
        <v>0</v>
      </c>
      <c r="CK479" s="3">
        <f t="shared" ref="CK479" si="37755">IFERROR(CK478/$C478,0)</f>
        <v>0</v>
      </c>
      <c r="CL479" s="3">
        <f t="shared" ref="CL479" si="37756">IFERROR(CL478/$C478,0)</f>
        <v>0</v>
      </c>
      <c r="CM479" s="3">
        <f t="shared" ref="CM479" si="37757">IFERROR(CM478/$C478,0)</f>
        <v>0</v>
      </c>
      <c r="CN479" s="3">
        <f t="shared" ref="CN479" si="37758">IFERROR(CN478/$C478,0)</f>
        <v>0</v>
      </c>
      <c r="CO479" s="3">
        <f t="shared" ref="CO479" si="37759">IFERROR(CO478/$C478,0)</f>
        <v>0</v>
      </c>
      <c r="CP479" s="3">
        <f t="shared" ref="CP479" si="37760">IFERROR(CP478/$C478,0)</f>
        <v>0</v>
      </c>
      <c r="CQ479" s="3">
        <f t="shared" ref="CQ479" si="37761">IFERROR(CQ478/$C478,0)</f>
        <v>0</v>
      </c>
      <c r="CR479" s="3">
        <f t="shared" ref="CR479" si="37762">IFERROR(CR478/$C478,0)</f>
        <v>0</v>
      </c>
      <c r="CS479" s="3">
        <f t="shared" ref="CS479" si="37763">IFERROR(CS478/$C478,0)</f>
        <v>0</v>
      </c>
      <c r="CT479" s="3">
        <f t="shared" ref="CT479" si="37764">IFERROR(CT478/$C478,0)</f>
        <v>0</v>
      </c>
      <c r="CU479" s="3">
        <f t="shared" ref="CU479" si="37765">IFERROR(CU478/$C478,0)</f>
        <v>0</v>
      </c>
      <c r="CV479" s="3">
        <f t="shared" ref="CV479" si="37766">IFERROR(CV478/$C478,0)</f>
        <v>0</v>
      </c>
      <c r="CW479" s="3">
        <f t="shared" ref="CW479" si="37767">IFERROR(CW478/$C478,0)</f>
        <v>0</v>
      </c>
      <c r="CX479" s="3">
        <f t="shared" ref="CX479" si="37768">IFERROR(CX478/$C478,0)</f>
        <v>0</v>
      </c>
      <c r="CY479" s="3">
        <f t="shared" ref="CY479" si="37769">IFERROR(CY478/$C478,0)</f>
        <v>0</v>
      </c>
      <c r="CZ479" s="3">
        <f t="shared" ref="CZ479" si="37770">IFERROR(CZ478/$C478,0)</f>
        <v>0</v>
      </c>
      <c r="DA479" s="3">
        <f t="shared" ref="DA479" si="37771">IFERROR(DA478/$C478,0)</f>
        <v>0</v>
      </c>
      <c r="DB479" s="3">
        <f t="shared" ref="DB479" si="37772">IFERROR(DB478/$C478,0)</f>
        <v>0</v>
      </c>
      <c r="DC479" s="3">
        <f t="shared" ref="DC479" si="37773">IFERROR(DC478/$C478,0)</f>
        <v>0</v>
      </c>
      <c r="DD479" s="3">
        <f t="shared" ref="DD479" si="37774">IFERROR(DD478/$C478,0)</f>
        <v>0</v>
      </c>
      <c r="DE479" s="3">
        <f t="shared" ref="DE479" si="37775">IFERROR(DE478/$C478,0)</f>
        <v>0</v>
      </c>
      <c r="DF479" s="3">
        <f t="shared" ref="DF479" si="37776">IFERROR(DF478/$C478,0)</f>
        <v>0</v>
      </c>
      <c r="DG479" s="3">
        <f t="shared" ref="DG479" si="37777">IFERROR(DG478/$C478,0)</f>
        <v>0</v>
      </c>
      <c r="DH479" s="3">
        <f t="shared" ref="DH479" si="37778">IFERROR(DH478/$C478,0)</f>
        <v>0</v>
      </c>
      <c r="DI479" s="3">
        <f t="shared" ref="DI479" si="37779">IFERROR(DI478/$C478,0)</f>
        <v>0</v>
      </c>
      <c r="DJ479" s="3">
        <f t="shared" ref="DJ479" si="37780">IFERROR(DJ478/$C478,0)</f>
        <v>0</v>
      </c>
      <c r="DK479" s="3">
        <f t="shared" ref="DK479" si="37781">IFERROR(DK478/$C478,0)</f>
        <v>0</v>
      </c>
      <c r="DL479" s="3">
        <f t="shared" ref="DL479" si="37782">IFERROR(DL478/$C478,0)</f>
        <v>0</v>
      </c>
      <c r="DM479" s="3">
        <f t="shared" ref="DM479" si="37783">IFERROR(DM478/$C478,0)</f>
        <v>0</v>
      </c>
      <c r="DN479" s="3">
        <f t="shared" ref="DN479" si="37784">IFERROR(DN478/$C478,0)</f>
        <v>0</v>
      </c>
      <c r="DO479" s="3">
        <f t="shared" ref="DO479" si="37785">IFERROR(DO478/$C478,0)</f>
        <v>0</v>
      </c>
      <c r="DP479" s="3">
        <f t="shared" ref="DP479" si="37786">IFERROR(DP478/$C478,0)</f>
        <v>0</v>
      </c>
      <c r="DQ479" s="3">
        <f t="shared" ref="DQ479" si="37787">IFERROR(DQ478/$C478,0)</f>
        <v>0</v>
      </c>
      <c r="DR479" s="3">
        <f t="shared" ref="DR479" si="37788">IFERROR(DR478/$C478,0)</f>
        <v>0</v>
      </c>
      <c r="DS479" s="3">
        <f t="shared" ref="DS479" si="37789">IFERROR(DS478/$C478,0)</f>
        <v>0</v>
      </c>
      <c r="DT479" s="3">
        <f t="shared" ref="DT479" si="37790">IFERROR(DT478/$C478,0)</f>
        <v>0</v>
      </c>
      <c r="DU479" s="3">
        <f t="shared" ref="DU479" si="37791">IFERROR(DU478/$C478,0)</f>
        <v>0</v>
      </c>
      <c r="DV479" s="3">
        <f t="shared" ref="DV479" si="37792">IFERROR(DV478/$C478,0)</f>
        <v>0</v>
      </c>
      <c r="DW479" s="3">
        <f t="shared" ref="DW479" si="37793">IFERROR(DW478/$C478,0)</f>
        <v>0</v>
      </c>
      <c r="DX479" s="3">
        <f t="shared" ref="DX479" si="37794">IFERROR(DX478/$C478,0)</f>
        <v>0</v>
      </c>
      <c r="DY479" s="3">
        <f t="shared" ref="DY479" si="37795">IFERROR(DY478/$C478,0)</f>
        <v>0</v>
      </c>
      <c r="DZ479" s="3">
        <f t="shared" ref="DZ479" si="37796">IFERROR(DZ478/$C478,0)</f>
        <v>0</v>
      </c>
      <c r="EA479" s="3">
        <f t="shared" ref="EA479" si="37797">IFERROR(EA478/$C478,0)</f>
        <v>0</v>
      </c>
      <c r="EB479" s="3">
        <f t="shared" ref="EB479" si="37798">IFERROR(EB478/$C478,0)</f>
        <v>0</v>
      </c>
      <c r="EC479" s="3">
        <f t="shared" ref="EC479" si="37799">IFERROR(EC478/$C478,0)</f>
        <v>0</v>
      </c>
      <c r="ED479" s="3">
        <f t="shared" ref="ED479" si="37800">IFERROR(ED478/$C478,0)</f>
        <v>0</v>
      </c>
      <c r="EE479" s="3">
        <f t="shared" ref="EE479" si="37801">IFERROR(EE478/$C478,0)</f>
        <v>0</v>
      </c>
      <c r="EF479" s="3">
        <f t="shared" ref="EF479" si="37802">IFERROR(EF478/$C478,0)</f>
        <v>0</v>
      </c>
      <c r="EG479" s="3">
        <f t="shared" ref="EG479" si="37803">IFERROR(EG478/$C478,0)</f>
        <v>0</v>
      </c>
      <c r="EH479" s="3">
        <f t="shared" ref="EH479" si="37804">IFERROR(EH478/$C478,0)</f>
        <v>0</v>
      </c>
      <c r="EI479" s="3">
        <f t="shared" ref="EI479" si="37805">IFERROR(EI478/$C478,0)</f>
        <v>0</v>
      </c>
      <c r="EJ479" s="3">
        <f t="shared" ref="EJ479" si="37806">IFERROR(EJ478/$C478,0)</f>
        <v>0</v>
      </c>
      <c r="EK479" s="3">
        <f t="shared" ref="EK479" si="37807">IFERROR(EK478/$C478,0)</f>
        <v>0</v>
      </c>
      <c r="EL479" s="3">
        <f t="shared" ref="EL479" si="37808">IFERROR(EL478/$C478,0)</f>
        <v>0</v>
      </c>
      <c r="EM479" s="3">
        <f t="shared" ref="EM479" si="37809">IFERROR(EM478/$C478,0)</f>
        <v>0</v>
      </c>
      <c r="EN479" s="3">
        <f t="shared" ref="EN479" si="37810">IFERROR(EN478/$C478,0)</f>
        <v>0</v>
      </c>
      <c r="EO479" s="3">
        <f t="shared" ref="EO479" si="37811">IFERROR(EO478/$C478,0)</f>
        <v>0</v>
      </c>
      <c r="EP479" s="3">
        <f t="shared" ref="EP479" si="37812">IFERROR(EP478/$C478,0)</f>
        <v>0</v>
      </c>
      <c r="EQ479" s="3">
        <f t="shared" ref="EQ479" si="37813">IFERROR(EQ478/$C478,0)</f>
        <v>0</v>
      </c>
      <c r="ER479" s="3">
        <f t="shared" ref="ER479" si="37814">IFERROR(ER478/$C478,0)</f>
        <v>0</v>
      </c>
      <c r="ES479" s="3">
        <f t="shared" ref="ES479" si="37815">IFERROR(ES478/$C478,0)</f>
        <v>0</v>
      </c>
      <c r="ET479" s="3">
        <f t="shared" ref="ET479" si="37816">IFERROR(ET478/$C478,0)</f>
        <v>0</v>
      </c>
      <c r="EU479" s="3">
        <f t="shared" ref="EU479" si="37817">IFERROR(EU478/$C478,0)</f>
        <v>0</v>
      </c>
      <c r="EV479" s="3">
        <f t="shared" ref="EV479" si="37818">IFERROR(EV478/$C478,0)</f>
        <v>0</v>
      </c>
      <c r="EW479" s="3">
        <f t="shared" ref="EW479" si="37819">IFERROR(EW478/$C478,0)</f>
        <v>0</v>
      </c>
      <c r="EX479" s="3">
        <f t="shared" ref="EX479" si="37820">IFERROR(EX478/$C478,0)</f>
        <v>0</v>
      </c>
      <c r="EY479" s="3">
        <f t="shared" ref="EY479" si="37821">IFERROR(EY478/$C478,0)</f>
        <v>0</v>
      </c>
      <c r="EZ479" s="3">
        <f t="shared" ref="EZ479" si="37822">IFERROR(EZ478/$C478,0)</f>
        <v>0</v>
      </c>
      <c r="FA479" s="3">
        <f t="shared" ref="FA479" si="37823">IFERROR(FA478/$C478,0)</f>
        <v>0</v>
      </c>
      <c r="FB479" s="3">
        <f t="shared" ref="FB479" si="37824">IFERROR(FB478/$C478,0)</f>
        <v>0</v>
      </c>
      <c r="FC479" s="3">
        <f t="shared" ref="FC479" si="37825">IFERROR(FC478/$C478,0)</f>
        <v>0</v>
      </c>
      <c r="FD479" s="3">
        <f t="shared" ref="FD479" si="37826">IFERROR(FD478/$C478,0)</f>
        <v>0</v>
      </c>
      <c r="FE479" s="3">
        <f t="shared" ref="FE479" si="37827">IFERROR(FE478/$C478,0)</f>
        <v>0</v>
      </c>
      <c r="FF479" s="3">
        <f t="shared" ref="FF479" si="37828">IFERROR(FF478/$C478,0)</f>
        <v>0</v>
      </c>
      <c r="FG479" s="3">
        <f t="shared" ref="FG479" si="37829">IFERROR(FG478/$C478,0)</f>
        <v>0</v>
      </c>
      <c r="FH479" s="3">
        <f t="shared" ref="FH479" si="37830">IFERROR(FH478/$C478,0)</f>
        <v>0</v>
      </c>
      <c r="FI479" s="3">
        <f t="shared" ref="FI479" si="37831">IFERROR(FI478/$C478,0)</f>
        <v>0</v>
      </c>
      <c r="FJ479" s="3">
        <f t="shared" ref="FJ479" si="37832">IFERROR(FJ478/$C478,0)</f>
        <v>0</v>
      </c>
      <c r="FK479" s="3">
        <f t="shared" ref="FK479" si="37833">IFERROR(FK478/$C478,0)</f>
        <v>0</v>
      </c>
      <c r="FL479" s="3">
        <f t="shared" ref="FL479" si="37834">IFERROR(FL478/$C478,0)</f>
        <v>0</v>
      </c>
      <c r="FM479" s="3">
        <f t="shared" ref="FM479" si="37835">IFERROR(FM478/$C478,0)</f>
        <v>0</v>
      </c>
    </row>
    <row r="480" spans="1:169" s="7" customFormat="1">
      <c r="A480" s="34">
        <v>236</v>
      </c>
      <c r="B480" s="35"/>
      <c r="C480" s="36">
        <f>SUM(H480:QXJ480)</f>
        <v>0</v>
      </c>
      <c r="D480" s="37"/>
      <c r="E480" s="37"/>
      <c r="F480" s="38">
        <f>E480-D480</f>
        <v>0</v>
      </c>
      <c r="G480" s="4"/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12">
        <v>0</v>
      </c>
      <c r="U480" s="12">
        <v>0</v>
      </c>
      <c r="V480" s="12">
        <v>0</v>
      </c>
      <c r="W480" s="12">
        <v>0</v>
      </c>
      <c r="X480" s="12"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12">
        <v>0</v>
      </c>
      <c r="AJ480" s="12">
        <v>0</v>
      </c>
      <c r="AK480" s="12">
        <v>0</v>
      </c>
      <c r="AL480" s="12">
        <v>0</v>
      </c>
      <c r="AM480" s="12"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12">
        <v>0</v>
      </c>
      <c r="AY480" s="12">
        <v>0</v>
      </c>
      <c r="AZ480" s="12">
        <v>0</v>
      </c>
      <c r="BA480" s="12">
        <v>0</v>
      </c>
      <c r="BB480" s="12"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  <c r="BT480" s="12">
        <v>0</v>
      </c>
      <c r="BU480" s="12">
        <v>0</v>
      </c>
      <c r="BV480" s="12">
        <v>0</v>
      </c>
      <c r="BW480" s="12">
        <v>0</v>
      </c>
      <c r="BX480" s="12">
        <v>0</v>
      </c>
      <c r="BY480" s="12">
        <v>0</v>
      </c>
      <c r="BZ480" s="12">
        <v>0</v>
      </c>
      <c r="CA480" s="12">
        <v>0</v>
      </c>
      <c r="CB480" s="12">
        <v>0</v>
      </c>
      <c r="CC480" s="12">
        <v>0</v>
      </c>
      <c r="CD480" s="12">
        <v>0</v>
      </c>
      <c r="CE480" s="12">
        <v>0</v>
      </c>
      <c r="CF480" s="12"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>
        <v>0</v>
      </c>
      <c r="CQ480" s="12">
        <v>0</v>
      </c>
      <c r="CR480" s="12">
        <v>0</v>
      </c>
      <c r="CS480" s="12">
        <v>0</v>
      </c>
      <c r="CT480" s="12">
        <v>0</v>
      </c>
      <c r="CU480" s="12">
        <v>0</v>
      </c>
      <c r="CV480" s="12">
        <v>0</v>
      </c>
      <c r="CW480" s="12">
        <v>0</v>
      </c>
      <c r="CX480" s="12">
        <v>0</v>
      </c>
      <c r="CY480" s="12">
        <v>0</v>
      </c>
      <c r="CZ480" s="12">
        <v>0</v>
      </c>
      <c r="DA480" s="12">
        <v>0</v>
      </c>
      <c r="DB480" s="12">
        <v>0</v>
      </c>
      <c r="DC480" s="12">
        <v>0</v>
      </c>
      <c r="DD480" s="12">
        <v>0</v>
      </c>
      <c r="DE480" s="12">
        <v>0</v>
      </c>
      <c r="DF480" s="12">
        <v>0</v>
      </c>
      <c r="DG480" s="12">
        <v>0</v>
      </c>
      <c r="DH480" s="12">
        <v>0</v>
      </c>
      <c r="DI480" s="12">
        <v>0</v>
      </c>
      <c r="DJ480" s="12">
        <v>0</v>
      </c>
      <c r="DK480" s="12">
        <v>0</v>
      </c>
      <c r="DL480" s="12">
        <v>0</v>
      </c>
      <c r="DM480" s="12">
        <v>0</v>
      </c>
      <c r="DN480" s="12">
        <v>0</v>
      </c>
      <c r="DO480" s="12">
        <v>0</v>
      </c>
      <c r="DP480" s="12">
        <v>0</v>
      </c>
      <c r="DQ480" s="12">
        <v>0</v>
      </c>
      <c r="DR480" s="12">
        <v>0</v>
      </c>
      <c r="DS480" s="12">
        <v>0</v>
      </c>
      <c r="DT480" s="12">
        <v>0</v>
      </c>
      <c r="DU480" s="12">
        <v>0</v>
      </c>
      <c r="DV480" s="12">
        <v>0</v>
      </c>
      <c r="DW480" s="12">
        <v>0</v>
      </c>
      <c r="DX480" s="12">
        <v>0</v>
      </c>
      <c r="DY480" s="12">
        <v>0</v>
      </c>
      <c r="DZ480" s="12">
        <v>0</v>
      </c>
      <c r="EA480" s="12">
        <v>0</v>
      </c>
      <c r="EB480" s="12">
        <v>0</v>
      </c>
      <c r="EC480" s="12">
        <v>0</v>
      </c>
      <c r="ED480" s="12">
        <v>0</v>
      </c>
      <c r="EE480" s="12">
        <v>0</v>
      </c>
      <c r="EF480" s="12">
        <v>0</v>
      </c>
      <c r="EG480" s="12">
        <v>0</v>
      </c>
      <c r="EH480" s="12">
        <v>0</v>
      </c>
      <c r="EI480" s="12">
        <v>0</v>
      </c>
      <c r="EJ480" s="12">
        <v>0</v>
      </c>
      <c r="EK480" s="12">
        <v>0</v>
      </c>
      <c r="EL480" s="12">
        <v>0</v>
      </c>
      <c r="EM480" s="12">
        <v>0</v>
      </c>
      <c r="EN480" s="12">
        <v>0</v>
      </c>
      <c r="EO480" s="12">
        <v>0</v>
      </c>
      <c r="EP480" s="12">
        <v>0</v>
      </c>
      <c r="EQ480" s="12">
        <v>0</v>
      </c>
      <c r="ER480" s="12">
        <v>0</v>
      </c>
      <c r="ES480" s="12">
        <v>0</v>
      </c>
      <c r="ET480" s="12">
        <v>0</v>
      </c>
      <c r="EU480" s="12">
        <v>0</v>
      </c>
      <c r="EV480" s="12">
        <v>0</v>
      </c>
      <c r="EW480" s="12">
        <v>0</v>
      </c>
      <c r="EX480" s="12">
        <v>0</v>
      </c>
      <c r="EY480" s="12">
        <v>0</v>
      </c>
      <c r="EZ480" s="12">
        <v>0</v>
      </c>
      <c r="FA480" s="12">
        <v>0</v>
      </c>
      <c r="FB480" s="12">
        <v>0</v>
      </c>
      <c r="FC480" s="12">
        <v>0</v>
      </c>
      <c r="FD480" s="12">
        <v>0</v>
      </c>
      <c r="FE480" s="12">
        <v>0</v>
      </c>
      <c r="FF480" s="12">
        <v>0</v>
      </c>
      <c r="FG480" s="12">
        <v>0</v>
      </c>
      <c r="FH480" s="12">
        <v>0</v>
      </c>
      <c r="FI480" s="12">
        <v>0</v>
      </c>
      <c r="FJ480" s="12">
        <v>0</v>
      </c>
      <c r="FK480" s="12">
        <v>0</v>
      </c>
      <c r="FL480" s="12">
        <v>0</v>
      </c>
      <c r="FM480" s="12">
        <v>0</v>
      </c>
    </row>
    <row r="481" spans="1:169" s="11" customFormat="1" ht="11.25" customHeight="1">
      <c r="A481" s="34"/>
      <c r="B481" s="35"/>
      <c r="C481" s="36"/>
      <c r="D481" s="37"/>
      <c r="E481" s="37"/>
      <c r="F481" s="38"/>
      <c r="G481" s="5"/>
      <c r="H481" s="3">
        <f>IFERROR(H480/$C480,0)</f>
        <v>0</v>
      </c>
      <c r="I481" s="3">
        <f t="shared" ref="I481" si="37836">IFERROR(I480/$C480,0)</f>
        <v>0</v>
      </c>
      <c r="J481" s="3">
        <f t="shared" ref="J481" si="37837">IFERROR(J480/$C480,0)</f>
        <v>0</v>
      </c>
      <c r="K481" s="3">
        <f t="shared" ref="K481" si="37838">IFERROR(K480/$C480,0)</f>
        <v>0</v>
      </c>
      <c r="L481" s="3">
        <f t="shared" ref="L481" si="37839">IFERROR(L480/$C480,0)</f>
        <v>0</v>
      </c>
      <c r="M481" s="3">
        <f t="shared" ref="M481" si="37840">IFERROR(M480/$C480,0)</f>
        <v>0</v>
      </c>
      <c r="N481" s="3">
        <f t="shared" ref="N481" si="37841">IFERROR(N480/$C480,0)</f>
        <v>0</v>
      </c>
      <c r="O481" s="3">
        <f t="shared" ref="O481" si="37842">IFERROR(O480/$C480,0)</f>
        <v>0</v>
      </c>
      <c r="P481" s="3">
        <f t="shared" ref="P481" si="37843">IFERROR(P480/$C480,0)</f>
        <v>0</v>
      </c>
      <c r="Q481" s="3">
        <f t="shared" ref="Q481" si="37844">IFERROR(Q480/$C480,0)</f>
        <v>0</v>
      </c>
      <c r="R481" s="3">
        <f t="shared" ref="R481" si="37845">IFERROR(R480/$C480,0)</f>
        <v>0</v>
      </c>
      <c r="S481" s="3">
        <f t="shared" ref="S481" si="37846">IFERROR(S480/$C480,0)</f>
        <v>0</v>
      </c>
      <c r="T481" s="3">
        <f t="shared" ref="T481" si="37847">IFERROR(T480/$C480,0)</f>
        <v>0</v>
      </c>
      <c r="U481" s="3">
        <f t="shared" ref="U481" si="37848">IFERROR(U480/$C480,0)</f>
        <v>0</v>
      </c>
      <c r="V481" s="3">
        <f t="shared" ref="V481" si="37849">IFERROR(V480/$C480,0)</f>
        <v>0</v>
      </c>
      <c r="W481" s="3">
        <f t="shared" ref="W481" si="37850">IFERROR(W480/$C480,0)</f>
        <v>0</v>
      </c>
      <c r="X481" s="3">
        <f t="shared" ref="X481" si="37851">IFERROR(X480/$C480,0)</f>
        <v>0</v>
      </c>
      <c r="Y481" s="3">
        <f t="shared" ref="Y481" si="37852">IFERROR(Y480/$C480,0)</f>
        <v>0</v>
      </c>
      <c r="Z481" s="3">
        <f t="shared" ref="Z481" si="37853">IFERROR(Z480/$C480,0)</f>
        <v>0</v>
      </c>
      <c r="AA481" s="3">
        <f t="shared" ref="AA481" si="37854">IFERROR(AA480/$C480,0)</f>
        <v>0</v>
      </c>
      <c r="AB481" s="3">
        <f t="shared" ref="AB481" si="37855">IFERROR(AB480/$C480,0)</f>
        <v>0</v>
      </c>
      <c r="AC481" s="3">
        <f t="shared" ref="AC481" si="37856">IFERROR(AC480/$C480,0)</f>
        <v>0</v>
      </c>
      <c r="AD481" s="3">
        <f t="shared" ref="AD481" si="37857">IFERROR(AD480/$C480,0)</f>
        <v>0</v>
      </c>
      <c r="AE481" s="3">
        <f t="shared" ref="AE481" si="37858">IFERROR(AE480/$C480,0)</f>
        <v>0</v>
      </c>
      <c r="AF481" s="3">
        <f t="shared" ref="AF481" si="37859">IFERROR(AF480/$C480,0)</f>
        <v>0</v>
      </c>
      <c r="AG481" s="3">
        <f t="shared" ref="AG481" si="37860">IFERROR(AG480/$C480,0)</f>
        <v>0</v>
      </c>
      <c r="AH481" s="3">
        <f t="shared" ref="AH481" si="37861">IFERROR(AH480/$C480,0)</f>
        <v>0</v>
      </c>
      <c r="AI481" s="3">
        <f t="shared" ref="AI481" si="37862">IFERROR(AI480/$C480,0)</f>
        <v>0</v>
      </c>
      <c r="AJ481" s="3">
        <f t="shared" ref="AJ481" si="37863">IFERROR(AJ480/$C480,0)</f>
        <v>0</v>
      </c>
      <c r="AK481" s="3">
        <f t="shared" ref="AK481" si="37864">IFERROR(AK480/$C480,0)</f>
        <v>0</v>
      </c>
      <c r="AL481" s="3">
        <f t="shared" ref="AL481" si="37865">IFERROR(AL480/$C480,0)</f>
        <v>0</v>
      </c>
      <c r="AM481" s="3">
        <f t="shared" ref="AM481" si="37866">IFERROR(AM480/$C480,0)</f>
        <v>0</v>
      </c>
      <c r="AN481" s="3">
        <f t="shared" ref="AN481" si="37867">IFERROR(AN480/$C480,0)</f>
        <v>0</v>
      </c>
      <c r="AO481" s="3">
        <f t="shared" ref="AO481" si="37868">IFERROR(AO480/$C480,0)</f>
        <v>0</v>
      </c>
      <c r="AP481" s="3">
        <f t="shared" ref="AP481" si="37869">IFERROR(AP480/$C480,0)</f>
        <v>0</v>
      </c>
      <c r="AQ481" s="3">
        <f t="shared" ref="AQ481" si="37870">IFERROR(AQ480/$C480,0)</f>
        <v>0</v>
      </c>
      <c r="AR481" s="3">
        <f t="shared" ref="AR481" si="37871">IFERROR(AR480/$C480,0)</f>
        <v>0</v>
      </c>
      <c r="AS481" s="3">
        <f t="shared" ref="AS481" si="37872">IFERROR(AS480/$C480,0)</f>
        <v>0</v>
      </c>
      <c r="AT481" s="3">
        <f t="shared" ref="AT481" si="37873">IFERROR(AT480/$C480,0)</f>
        <v>0</v>
      </c>
      <c r="AU481" s="3">
        <f t="shared" ref="AU481" si="37874">IFERROR(AU480/$C480,0)</f>
        <v>0</v>
      </c>
      <c r="AV481" s="3">
        <f t="shared" ref="AV481" si="37875">IFERROR(AV480/$C480,0)</f>
        <v>0</v>
      </c>
      <c r="AW481" s="3">
        <f t="shared" ref="AW481" si="37876">IFERROR(AW480/$C480,0)</f>
        <v>0</v>
      </c>
      <c r="AX481" s="3">
        <f t="shared" ref="AX481" si="37877">IFERROR(AX480/$C480,0)</f>
        <v>0</v>
      </c>
      <c r="AY481" s="3">
        <f t="shared" ref="AY481" si="37878">IFERROR(AY480/$C480,0)</f>
        <v>0</v>
      </c>
      <c r="AZ481" s="3">
        <f t="shared" ref="AZ481" si="37879">IFERROR(AZ480/$C480,0)</f>
        <v>0</v>
      </c>
      <c r="BA481" s="3">
        <f t="shared" ref="BA481" si="37880">IFERROR(BA480/$C480,0)</f>
        <v>0</v>
      </c>
      <c r="BB481" s="3">
        <f t="shared" ref="BB481" si="37881">IFERROR(BB480/$C480,0)</f>
        <v>0</v>
      </c>
      <c r="BC481" s="3">
        <f t="shared" ref="BC481" si="37882">IFERROR(BC480/$C480,0)</f>
        <v>0</v>
      </c>
      <c r="BD481" s="3">
        <f t="shared" ref="BD481" si="37883">IFERROR(BD480/$C480,0)</f>
        <v>0</v>
      </c>
      <c r="BE481" s="3">
        <f t="shared" ref="BE481" si="37884">IFERROR(BE480/$C480,0)</f>
        <v>0</v>
      </c>
      <c r="BF481" s="3">
        <f t="shared" ref="BF481" si="37885">IFERROR(BF480/$C480,0)</f>
        <v>0</v>
      </c>
      <c r="BG481" s="3">
        <f t="shared" ref="BG481" si="37886">IFERROR(BG480/$C480,0)</f>
        <v>0</v>
      </c>
      <c r="BH481" s="3">
        <f t="shared" ref="BH481" si="37887">IFERROR(BH480/$C480,0)</f>
        <v>0</v>
      </c>
      <c r="BI481" s="3">
        <f t="shared" ref="BI481" si="37888">IFERROR(BI480/$C480,0)</f>
        <v>0</v>
      </c>
      <c r="BJ481" s="3">
        <f t="shared" ref="BJ481" si="37889">IFERROR(BJ480/$C480,0)</f>
        <v>0</v>
      </c>
      <c r="BK481" s="3">
        <f t="shared" ref="BK481" si="37890">IFERROR(BK480/$C480,0)</f>
        <v>0</v>
      </c>
      <c r="BL481" s="3">
        <f t="shared" ref="BL481" si="37891">IFERROR(BL480/$C480,0)</f>
        <v>0</v>
      </c>
      <c r="BM481" s="3">
        <f t="shared" ref="BM481" si="37892">IFERROR(BM480/$C480,0)</f>
        <v>0</v>
      </c>
      <c r="BN481" s="3">
        <f t="shared" ref="BN481" si="37893">IFERROR(BN480/$C480,0)</f>
        <v>0</v>
      </c>
      <c r="BO481" s="3">
        <f t="shared" ref="BO481" si="37894">IFERROR(BO480/$C480,0)</f>
        <v>0</v>
      </c>
      <c r="BP481" s="3">
        <f t="shared" ref="BP481" si="37895">IFERROR(BP480/$C480,0)</f>
        <v>0</v>
      </c>
      <c r="BQ481" s="3">
        <f t="shared" ref="BQ481" si="37896">IFERROR(BQ480/$C480,0)</f>
        <v>0</v>
      </c>
      <c r="BR481" s="3">
        <f t="shared" ref="BR481" si="37897">IFERROR(BR480/$C480,0)</f>
        <v>0</v>
      </c>
      <c r="BS481" s="3">
        <f t="shared" ref="BS481" si="37898">IFERROR(BS480/$C480,0)</f>
        <v>0</v>
      </c>
      <c r="BT481" s="3">
        <f t="shared" ref="BT481" si="37899">IFERROR(BT480/$C480,0)</f>
        <v>0</v>
      </c>
      <c r="BU481" s="3">
        <f t="shared" ref="BU481" si="37900">IFERROR(BU480/$C480,0)</f>
        <v>0</v>
      </c>
      <c r="BV481" s="3">
        <f t="shared" ref="BV481" si="37901">IFERROR(BV480/$C480,0)</f>
        <v>0</v>
      </c>
      <c r="BW481" s="3">
        <f t="shared" ref="BW481" si="37902">IFERROR(BW480/$C480,0)</f>
        <v>0</v>
      </c>
      <c r="BX481" s="3">
        <f t="shared" ref="BX481" si="37903">IFERROR(BX480/$C480,0)</f>
        <v>0</v>
      </c>
      <c r="BY481" s="3">
        <f t="shared" ref="BY481" si="37904">IFERROR(BY480/$C480,0)</f>
        <v>0</v>
      </c>
      <c r="BZ481" s="3">
        <f t="shared" ref="BZ481" si="37905">IFERROR(BZ480/$C480,0)</f>
        <v>0</v>
      </c>
      <c r="CA481" s="3">
        <f t="shared" ref="CA481" si="37906">IFERROR(CA480/$C480,0)</f>
        <v>0</v>
      </c>
      <c r="CB481" s="3">
        <f t="shared" ref="CB481" si="37907">IFERROR(CB480/$C480,0)</f>
        <v>0</v>
      </c>
      <c r="CC481" s="3">
        <f t="shared" ref="CC481" si="37908">IFERROR(CC480/$C480,0)</f>
        <v>0</v>
      </c>
      <c r="CD481" s="3">
        <f t="shared" ref="CD481" si="37909">IFERROR(CD480/$C480,0)</f>
        <v>0</v>
      </c>
      <c r="CE481" s="3">
        <f t="shared" ref="CE481" si="37910">IFERROR(CE480/$C480,0)</f>
        <v>0</v>
      </c>
      <c r="CF481" s="3">
        <f t="shared" ref="CF481" si="37911">IFERROR(CF480/$C480,0)</f>
        <v>0</v>
      </c>
      <c r="CG481" s="3">
        <f t="shared" ref="CG481" si="37912">IFERROR(CG480/$C480,0)</f>
        <v>0</v>
      </c>
      <c r="CH481" s="3">
        <f t="shared" ref="CH481" si="37913">IFERROR(CH480/$C480,0)</f>
        <v>0</v>
      </c>
      <c r="CI481" s="3">
        <f t="shared" ref="CI481" si="37914">IFERROR(CI480/$C480,0)</f>
        <v>0</v>
      </c>
      <c r="CJ481" s="3">
        <f t="shared" ref="CJ481" si="37915">IFERROR(CJ480/$C480,0)</f>
        <v>0</v>
      </c>
      <c r="CK481" s="3">
        <f t="shared" ref="CK481" si="37916">IFERROR(CK480/$C480,0)</f>
        <v>0</v>
      </c>
      <c r="CL481" s="3">
        <f t="shared" ref="CL481" si="37917">IFERROR(CL480/$C480,0)</f>
        <v>0</v>
      </c>
      <c r="CM481" s="3">
        <f t="shared" ref="CM481" si="37918">IFERROR(CM480/$C480,0)</f>
        <v>0</v>
      </c>
      <c r="CN481" s="3">
        <f t="shared" ref="CN481" si="37919">IFERROR(CN480/$C480,0)</f>
        <v>0</v>
      </c>
      <c r="CO481" s="3">
        <f t="shared" ref="CO481" si="37920">IFERROR(CO480/$C480,0)</f>
        <v>0</v>
      </c>
      <c r="CP481" s="3">
        <f t="shared" ref="CP481" si="37921">IFERROR(CP480/$C480,0)</f>
        <v>0</v>
      </c>
      <c r="CQ481" s="3">
        <f t="shared" ref="CQ481" si="37922">IFERROR(CQ480/$C480,0)</f>
        <v>0</v>
      </c>
      <c r="CR481" s="3">
        <f t="shared" ref="CR481" si="37923">IFERROR(CR480/$C480,0)</f>
        <v>0</v>
      </c>
      <c r="CS481" s="3">
        <f t="shared" ref="CS481" si="37924">IFERROR(CS480/$C480,0)</f>
        <v>0</v>
      </c>
      <c r="CT481" s="3">
        <f t="shared" ref="CT481" si="37925">IFERROR(CT480/$C480,0)</f>
        <v>0</v>
      </c>
      <c r="CU481" s="3">
        <f t="shared" ref="CU481" si="37926">IFERROR(CU480/$C480,0)</f>
        <v>0</v>
      </c>
      <c r="CV481" s="3">
        <f t="shared" ref="CV481" si="37927">IFERROR(CV480/$C480,0)</f>
        <v>0</v>
      </c>
      <c r="CW481" s="3">
        <f t="shared" ref="CW481" si="37928">IFERROR(CW480/$C480,0)</f>
        <v>0</v>
      </c>
      <c r="CX481" s="3">
        <f t="shared" ref="CX481" si="37929">IFERROR(CX480/$C480,0)</f>
        <v>0</v>
      </c>
      <c r="CY481" s="3">
        <f t="shared" ref="CY481" si="37930">IFERROR(CY480/$C480,0)</f>
        <v>0</v>
      </c>
      <c r="CZ481" s="3">
        <f t="shared" ref="CZ481" si="37931">IFERROR(CZ480/$C480,0)</f>
        <v>0</v>
      </c>
      <c r="DA481" s="3">
        <f t="shared" ref="DA481" si="37932">IFERROR(DA480/$C480,0)</f>
        <v>0</v>
      </c>
      <c r="DB481" s="3">
        <f t="shared" ref="DB481" si="37933">IFERROR(DB480/$C480,0)</f>
        <v>0</v>
      </c>
      <c r="DC481" s="3">
        <f t="shared" ref="DC481" si="37934">IFERROR(DC480/$C480,0)</f>
        <v>0</v>
      </c>
      <c r="DD481" s="3">
        <f t="shared" ref="DD481" si="37935">IFERROR(DD480/$C480,0)</f>
        <v>0</v>
      </c>
      <c r="DE481" s="3">
        <f t="shared" ref="DE481" si="37936">IFERROR(DE480/$C480,0)</f>
        <v>0</v>
      </c>
      <c r="DF481" s="3">
        <f t="shared" ref="DF481" si="37937">IFERROR(DF480/$C480,0)</f>
        <v>0</v>
      </c>
      <c r="DG481" s="3">
        <f t="shared" ref="DG481" si="37938">IFERROR(DG480/$C480,0)</f>
        <v>0</v>
      </c>
      <c r="DH481" s="3">
        <f t="shared" ref="DH481" si="37939">IFERROR(DH480/$C480,0)</f>
        <v>0</v>
      </c>
      <c r="DI481" s="3">
        <f t="shared" ref="DI481" si="37940">IFERROR(DI480/$C480,0)</f>
        <v>0</v>
      </c>
      <c r="DJ481" s="3">
        <f t="shared" ref="DJ481" si="37941">IFERROR(DJ480/$C480,0)</f>
        <v>0</v>
      </c>
      <c r="DK481" s="3">
        <f t="shared" ref="DK481" si="37942">IFERROR(DK480/$C480,0)</f>
        <v>0</v>
      </c>
      <c r="DL481" s="3">
        <f t="shared" ref="DL481" si="37943">IFERROR(DL480/$C480,0)</f>
        <v>0</v>
      </c>
      <c r="DM481" s="3">
        <f t="shared" ref="DM481" si="37944">IFERROR(DM480/$C480,0)</f>
        <v>0</v>
      </c>
      <c r="DN481" s="3">
        <f t="shared" ref="DN481" si="37945">IFERROR(DN480/$C480,0)</f>
        <v>0</v>
      </c>
      <c r="DO481" s="3">
        <f t="shared" ref="DO481" si="37946">IFERROR(DO480/$C480,0)</f>
        <v>0</v>
      </c>
      <c r="DP481" s="3">
        <f t="shared" ref="DP481" si="37947">IFERROR(DP480/$C480,0)</f>
        <v>0</v>
      </c>
      <c r="DQ481" s="3">
        <f t="shared" ref="DQ481" si="37948">IFERROR(DQ480/$C480,0)</f>
        <v>0</v>
      </c>
      <c r="DR481" s="3">
        <f t="shared" ref="DR481" si="37949">IFERROR(DR480/$C480,0)</f>
        <v>0</v>
      </c>
      <c r="DS481" s="3">
        <f t="shared" ref="DS481" si="37950">IFERROR(DS480/$C480,0)</f>
        <v>0</v>
      </c>
      <c r="DT481" s="3">
        <f t="shared" ref="DT481" si="37951">IFERROR(DT480/$C480,0)</f>
        <v>0</v>
      </c>
      <c r="DU481" s="3">
        <f t="shared" ref="DU481" si="37952">IFERROR(DU480/$C480,0)</f>
        <v>0</v>
      </c>
      <c r="DV481" s="3">
        <f t="shared" ref="DV481" si="37953">IFERROR(DV480/$C480,0)</f>
        <v>0</v>
      </c>
      <c r="DW481" s="3">
        <f t="shared" ref="DW481" si="37954">IFERROR(DW480/$C480,0)</f>
        <v>0</v>
      </c>
      <c r="DX481" s="3">
        <f t="shared" ref="DX481" si="37955">IFERROR(DX480/$C480,0)</f>
        <v>0</v>
      </c>
      <c r="DY481" s="3">
        <f t="shared" ref="DY481" si="37956">IFERROR(DY480/$C480,0)</f>
        <v>0</v>
      </c>
      <c r="DZ481" s="3">
        <f t="shared" ref="DZ481" si="37957">IFERROR(DZ480/$C480,0)</f>
        <v>0</v>
      </c>
      <c r="EA481" s="3">
        <f t="shared" ref="EA481" si="37958">IFERROR(EA480/$C480,0)</f>
        <v>0</v>
      </c>
      <c r="EB481" s="3">
        <f t="shared" ref="EB481" si="37959">IFERROR(EB480/$C480,0)</f>
        <v>0</v>
      </c>
      <c r="EC481" s="3">
        <f t="shared" ref="EC481" si="37960">IFERROR(EC480/$C480,0)</f>
        <v>0</v>
      </c>
      <c r="ED481" s="3">
        <f t="shared" ref="ED481" si="37961">IFERROR(ED480/$C480,0)</f>
        <v>0</v>
      </c>
      <c r="EE481" s="3">
        <f t="shared" ref="EE481" si="37962">IFERROR(EE480/$C480,0)</f>
        <v>0</v>
      </c>
      <c r="EF481" s="3">
        <f t="shared" ref="EF481" si="37963">IFERROR(EF480/$C480,0)</f>
        <v>0</v>
      </c>
      <c r="EG481" s="3">
        <f t="shared" ref="EG481" si="37964">IFERROR(EG480/$C480,0)</f>
        <v>0</v>
      </c>
      <c r="EH481" s="3">
        <f t="shared" ref="EH481" si="37965">IFERROR(EH480/$C480,0)</f>
        <v>0</v>
      </c>
      <c r="EI481" s="3">
        <f t="shared" ref="EI481" si="37966">IFERROR(EI480/$C480,0)</f>
        <v>0</v>
      </c>
      <c r="EJ481" s="3">
        <f t="shared" ref="EJ481" si="37967">IFERROR(EJ480/$C480,0)</f>
        <v>0</v>
      </c>
      <c r="EK481" s="3">
        <f t="shared" ref="EK481" si="37968">IFERROR(EK480/$C480,0)</f>
        <v>0</v>
      </c>
      <c r="EL481" s="3">
        <f t="shared" ref="EL481" si="37969">IFERROR(EL480/$C480,0)</f>
        <v>0</v>
      </c>
      <c r="EM481" s="3">
        <f t="shared" ref="EM481" si="37970">IFERROR(EM480/$C480,0)</f>
        <v>0</v>
      </c>
      <c r="EN481" s="3">
        <f t="shared" ref="EN481" si="37971">IFERROR(EN480/$C480,0)</f>
        <v>0</v>
      </c>
      <c r="EO481" s="3">
        <f t="shared" ref="EO481" si="37972">IFERROR(EO480/$C480,0)</f>
        <v>0</v>
      </c>
      <c r="EP481" s="3">
        <f t="shared" ref="EP481" si="37973">IFERROR(EP480/$C480,0)</f>
        <v>0</v>
      </c>
      <c r="EQ481" s="3">
        <f t="shared" ref="EQ481" si="37974">IFERROR(EQ480/$C480,0)</f>
        <v>0</v>
      </c>
      <c r="ER481" s="3">
        <f t="shared" ref="ER481" si="37975">IFERROR(ER480/$C480,0)</f>
        <v>0</v>
      </c>
      <c r="ES481" s="3">
        <f t="shared" ref="ES481" si="37976">IFERROR(ES480/$C480,0)</f>
        <v>0</v>
      </c>
      <c r="ET481" s="3">
        <f t="shared" ref="ET481" si="37977">IFERROR(ET480/$C480,0)</f>
        <v>0</v>
      </c>
      <c r="EU481" s="3">
        <f t="shared" ref="EU481" si="37978">IFERROR(EU480/$C480,0)</f>
        <v>0</v>
      </c>
      <c r="EV481" s="3">
        <f t="shared" ref="EV481" si="37979">IFERROR(EV480/$C480,0)</f>
        <v>0</v>
      </c>
      <c r="EW481" s="3">
        <f t="shared" ref="EW481" si="37980">IFERROR(EW480/$C480,0)</f>
        <v>0</v>
      </c>
      <c r="EX481" s="3">
        <f t="shared" ref="EX481" si="37981">IFERROR(EX480/$C480,0)</f>
        <v>0</v>
      </c>
      <c r="EY481" s="3">
        <f t="shared" ref="EY481" si="37982">IFERROR(EY480/$C480,0)</f>
        <v>0</v>
      </c>
      <c r="EZ481" s="3">
        <f t="shared" ref="EZ481" si="37983">IFERROR(EZ480/$C480,0)</f>
        <v>0</v>
      </c>
      <c r="FA481" s="3">
        <f t="shared" ref="FA481" si="37984">IFERROR(FA480/$C480,0)</f>
        <v>0</v>
      </c>
      <c r="FB481" s="3">
        <f t="shared" ref="FB481" si="37985">IFERROR(FB480/$C480,0)</f>
        <v>0</v>
      </c>
      <c r="FC481" s="3">
        <f t="shared" ref="FC481" si="37986">IFERROR(FC480/$C480,0)</f>
        <v>0</v>
      </c>
      <c r="FD481" s="3">
        <f t="shared" ref="FD481" si="37987">IFERROR(FD480/$C480,0)</f>
        <v>0</v>
      </c>
      <c r="FE481" s="3">
        <f t="shared" ref="FE481" si="37988">IFERROR(FE480/$C480,0)</f>
        <v>0</v>
      </c>
      <c r="FF481" s="3">
        <f t="shared" ref="FF481" si="37989">IFERROR(FF480/$C480,0)</f>
        <v>0</v>
      </c>
      <c r="FG481" s="3">
        <f t="shared" ref="FG481" si="37990">IFERROR(FG480/$C480,0)</f>
        <v>0</v>
      </c>
      <c r="FH481" s="3">
        <f t="shared" ref="FH481" si="37991">IFERROR(FH480/$C480,0)</f>
        <v>0</v>
      </c>
      <c r="FI481" s="3">
        <f t="shared" ref="FI481" si="37992">IFERROR(FI480/$C480,0)</f>
        <v>0</v>
      </c>
      <c r="FJ481" s="3">
        <f t="shared" ref="FJ481" si="37993">IFERROR(FJ480/$C480,0)</f>
        <v>0</v>
      </c>
      <c r="FK481" s="3">
        <f t="shared" ref="FK481" si="37994">IFERROR(FK480/$C480,0)</f>
        <v>0</v>
      </c>
      <c r="FL481" s="3">
        <f t="shared" ref="FL481" si="37995">IFERROR(FL480/$C480,0)</f>
        <v>0</v>
      </c>
      <c r="FM481" s="3">
        <f t="shared" ref="FM481" si="37996">IFERROR(FM480/$C480,0)</f>
        <v>0</v>
      </c>
    </row>
    <row r="482" spans="1:169" s="7" customFormat="1">
      <c r="A482" s="34">
        <v>237</v>
      </c>
      <c r="B482" s="35"/>
      <c r="C482" s="36">
        <f>SUM(H482:QXJ482)</f>
        <v>0</v>
      </c>
      <c r="D482" s="37"/>
      <c r="E482" s="37"/>
      <c r="F482" s="38">
        <f>E482-D482</f>
        <v>0</v>
      </c>
      <c r="G482" s="4"/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12">
        <v>0</v>
      </c>
      <c r="U482" s="12">
        <v>0</v>
      </c>
      <c r="V482" s="12">
        <v>0</v>
      </c>
      <c r="W482" s="12">
        <v>0</v>
      </c>
      <c r="X482" s="12"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12">
        <v>0</v>
      </c>
      <c r="AJ482" s="12">
        <v>0</v>
      </c>
      <c r="AK482" s="12">
        <v>0</v>
      </c>
      <c r="AL482" s="12">
        <v>0</v>
      </c>
      <c r="AM482" s="12"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12">
        <v>0</v>
      </c>
      <c r="AY482" s="12">
        <v>0</v>
      </c>
      <c r="AZ482" s="12">
        <v>0</v>
      </c>
      <c r="BA482" s="12">
        <v>0</v>
      </c>
      <c r="BB482" s="12"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  <c r="BT482" s="12">
        <v>0</v>
      </c>
      <c r="BU482" s="12">
        <v>0</v>
      </c>
      <c r="BV482" s="12">
        <v>0</v>
      </c>
      <c r="BW482" s="12">
        <v>0</v>
      </c>
      <c r="BX482" s="12">
        <v>0</v>
      </c>
      <c r="BY482" s="12">
        <v>0</v>
      </c>
      <c r="BZ482" s="12">
        <v>0</v>
      </c>
      <c r="CA482" s="12">
        <v>0</v>
      </c>
      <c r="CB482" s="12">
        <v>0</v>
      </c>
      <c r="CC482" s="12">
        <v>0</v>
      </c>
      <c r="CD482" s="12">
        <v>0</v>
      </c>
      <c r="CE482" s="12">
        <v>0</v>
      </c>
      <c r="CF482" s="12"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>
        <v>0</v>
      </c>
      <c r="CQ482" s="12">
        <v>0</v>
      </c>
      <c r="CR482" s="12">
        <v>0</v>
      </c>
      <c r="CS482" s="12">
        <v>0</v>
      </c>
      <c r="CT482" s="12">
        <v>0</v>
      </c>
      <c r="CU482" s="12">
        <v>0</v>
      </c>
      <c r="CV482" s="12">
        <v>0</v>
      </c>
      <c r="CW482" s="12">
        <v>0</v>
      </c>
      <c r="CX482" s="12">
        <v>0</v>
      </c>
      <c r="CY482" s="12">
        <v>0</v>
      </c>
      <c r="CZ482" s="12">
        <v>0</v>
      </c>
      <c r="DA482" s="12">
        <v>0</v>
      </c>
      <c r="DB482" s="12">
        <v>0</v>
      </c>
      <c r="DC482" s="12">
        <v>0</v>
      </c>
      <c r="DD482" s="12">
        <v>0</v>
      </c>
      <c r="DE482" s="12">
        <v>0</v>
      </c>
      <c r="DF482" s="12">
        <v>0</v>
      </c>
      <c r="DG482" s="12">
        <v>0</v>
      </c>
      <c r="DH482" s="12">
        <v>0</v>
      </c>
      <c r="DI482" s="12">
        <v>0</v>
      </c>
      <c r="DJ482" s="12">
        <v>0</v>
      </c>
      <c r="DK482" s="12">
        <v>0</v>
      </c>
      <c r="DL482" s="12">
        <v>0</v>
      </c>
      <c r="DM482" s="12">
        <v>0</v>
      </c>
      <c r="DN482" s="12">
        <v>0</v>
      </c>
      <c r="DO482" s="12">
        <v>0</v>
      </c>
      <c r="DP482" s="12">
        <v>0</v>
      </c>
      <c r="DQ482" s="12">
        <v>0</v>
      </c>
      <c r="DR482" s="12">
        <v>0</v>
      </c>
      <c r="DS482" s="12">
        <v>0</v>
      </c>
      <c r="DT482" s="12">
        <v>0</v>
      </c>
      <c r="DU482" s="12">
        <v>0</v>
      </c>
      <c r="DV482" s="12">
        <v>0</v>
      </c>
      <c r="DW482" s="12">
        <v>0</v>
      </c>
      <c r="DX482" s="12">
        <v>0</v>
      </c>
      <c r="DY482" s="12">
        <v>0</v>
      </c>
      <c r="DZ482" s="12">
        <v>0</v>
      </c>
      <c r="EA482" s="12">
        <v>0</v>
      </c>
      <c r="EB482" s="12">
        <v>0</v>
      </c>
      <c r="EC482" s="12">
        <v>0</v>
      </c>
      <c r="ED482" s="12">
        <v>0</v>
      </c>
      <c r="EE482" s="12">
        <v>0</v>
      </c>
      <c r="EF482" s="12">
        <v>0</v>
      </c>
      <c r="EG482" s="12">
        <v>0</v>
      </c>
      <c r="EH482" s="12">
        <v>0</v>
      </c>
      <c r="EI482" s="12">
        <v>0</v>
      </c>
      <c r="EJ482" s="12">
        <v>0</v>
      </c>
      <c r="EK482" s="12">
        <v>0</v>
      </c>
      <c r="EL482" s="12">
        <v>0</v>
      </c>
      <c r="EM482" s="12">
        <v>0</v>
      </c>
      <c r="EN482" s="12">
        <v>0</v>
      </c>
      <c r="EO482" s="12">
        <v>0</v>
      </c>
      <c r="EP482" s="12">
        <v>0</v>
      </c>
      <c r="EQ482" s="12">
        <v>0</v>
      </c>
      <c r="ER482" s="12">
        <v>0</v>
      </c>
      <c r="ES482" s="12">
        <v>0</v>
      </c>
      <c r="ET482" s="12">
        <v>0</v>
      </c>
      <c r="EU482" s="12">
        <v>0</v>
      </c>
      <c r="EV482" s="12">
        <v>0</v>
      </c>
      <c r="EW482" s="12">
        <v>0</v>
      </c>
      <c r="EX482" s="12">
        <v>0</v>
      </c>
      <c r="EY482" s="12">
        <v>0</v>
      </c>
      <c r="EZ482" s="12">
        <v>0</v>
      </c>
      <c r="FA482" s="12">
        <v>0</v>
      </c>
      <c r="FB482" s="12">
        <v>0</v>
      </c>
      <c r="FC482" s="12">
        <v>0</v>
      </c>
      <c r="FD482" s="12">
        <v>0</v>
      </c>
      <c r="FE482" s="12">
        <v>0</v>
      </c>
      <c r="FF482" s="12">
        <v>0</v>
      </c>
      <c r="FG482" s="12">
        <v>0</v>
      </c>
      <c r="FH482" s="12">
        <v>0</v>
      </c>
      <c r="FI482" s="12">
        <v>0</v>
      </c>
      <c r="FJ482" s="12">
        <v>0</v>
      </c>
      <c r="FK482" s="12">
        <v>0</v>
      </c>
      <c r="FL482" s="12">
        <v>0</v>
      </c>
      <c r="FM482" s="12">
        <v>0</v>
      </c>
    </row>
    <row r="483" spans="1:169" s="11" customFormat="1" ht="11.25" customHeight="1">
      <c r="A483" s="34"/>
      <c r="B483" s="35"/>
      <c r="C483" s="36"/>
      <c r="D483" s="37"/>
      <c r="E483" s="37"/>
      <c r="F483" s="38"/>
      <c r="G483" s="5"/>
      <c r="H483" s="3">
        <f>IFERROR(H482/$C482,0)</f>
        <v>0</v>
      </c>
      <c r="I483" s="3">
        <f t="shared" ref="I483" si="37997">IFERROR(I482/$C482,0)</f>
        <v>0</v>
      </c>
      <c r="J483" s="3">
        <f t="shared" ref="J483" si="37998">IFERROR(J482/$C482,0)</f>
        <v>0</v>
      </c>
      <c r="K483" s="3">
        <f t="shared" ref="K483" si="37999">IFERROR(K482/$C482,0)</f>
        <v>0</v>
      </c>
      <c r="L483" s="3">
        <f t="shared" ref="L483" si="38000">IFERROR(L482/$C482,0)</f>
        <v>0</v>
      </c>
      <c r="M483" s="3">
        <f t="shared" ref="M483" si="38001">IFERROR(M482/$C482,0)</f>
        <v>0</v>
      </c>
      <c r="N483" s="3">
        <f t="shared" ref="N483" si="38002">IFERROR(N482/$C482,0)</f>
        <v>0</v>
      </c>
      <c r="O483" s="3">
        <f t="shared" ref="O483" si="38003">IFERROR(O482/$C482,0)</f>
        <v>0</v>
      </c>
      <c r="P483" s="3">
        <f t="shared" ref="P483" si="38004">IFERROR(P482/$C482,0)</f>
        <v>0</v>
      </c>
      <c r="Q483" s="3">
        <f t="shared" ref="Q483" si="38005">IFERROR(Q482/$C482,0)</f>
        <v>0</v>
      </c>
      <c r="R483" s="3">
        <f t="shared" ref="R483" si="38006">IFERROR(R482/$C482,0)</f>
        <v>0</v>
      </c>
      <c r="S483" s="3">
        <f t="shared" ref="S483" si="38007">IFERROR(S482/$C482,0)</f>
        <v>0</v>
      </c>
      <c r="T483" s="3">
        <f t="shared" ref="T483" si="38008">IFERROR(T482/$C482,0)</f>
        <v>0</v>
      </c>
      <c r="U483" s="3">
        <f t="shared" ref="U483" si="38009">IFERROR(U482/$C482,0)</f>
        <v>0</v>
      </c>
      <c r="V483" s="3">
        <f t="shared" ref="V483" si="38010">IFERROR(V482/$C482,0)</f>
        <v>0</v>
      </c>
      <c r="W483" s="3">
        <f t="shared" ref="W483" si="38011">IFERROR(W482/$C482,0)</f>
        <v>0</v>
      </c>
      <c r="X483" s="3">
        <f t="shared" ref="X483" si="38012">IFERROR(X482/$C482,0)</f>
        <v>0</v>
      </c>
      <c r="Y483" s="3">
        <f t="shared" ref="Y483" si="38013">IFERROR(Y482/$C482,0)</f>
        <v>0</v>
      </c>
      <c r="Z483" s="3">
        <f t="shared" ref="Z483" si="38014">IFERROR(Z482/$C482,0)</f>
        <v>0</v>
      </c>
      <c r="AA483" s="3">
        <f t="shared" ref="AA483" si="38015">IFERROR(AA482/$C482,0)</f>
        <v>0</v>
      </c>
      <c r="AB483" s="3">
        <f t="shared" ref="AB483" si="38016">IFERROR(AB482/$C482,0)</f>
        <v>0</v>
      </c>
      <c r="AC483" s="3">
        <f t="shared" ref="AC483" si="38017">IFERROR(AC482/$C482,0)</f>
        <v>0</v>
      </c>
      <c r="AD483" s="3">
        <f t="shared" ref="AD483" si="38018">IFERROR(AD482/$C482,0)</f>
        <v>0</v>
      </c>
      <c r="AE483" s="3">
        <f t="shared" ref="AE483" si="38019">IFERROR(AE482/$C482,0)</f>
        <v>0</v>
      </c>
      <c r="AF483" s="3">
        <f t="shared" ref="AF483" si="38020">IFERROR(AF482/$C482,0)</f>
        <v>0</v>
      </c>
      <c r="AG483" s="3">
        <f t="shared" ref="AG483" si="38021">IFERROR(AG482/$C482,0)</f>
        <v>0</v>
      </c>
      <c r="AH483" s="3">
        <f t="shared" ref="AH483" si="38022">IFERROR(AH482/$C482,0)</f>
        <v>0</v>
      </c>
      <c r="AI483" s="3">
        <f t="shared" ref="AI483" si="38023">IFERROR(AI482/$C482,0)</f>
        <v>0</v>
      </c>
      <c r="AJ483" s="3">
        <f t="shared" ref="AJ483" si="38024">IFERROR(AJ482/$C482,0)</f>
        <v>0</v>
      </c>
      <c r="AK483" s="3">
        <f t="shared" ref="AK483" si="38025">IFERROR(AK482/$C482,0)</f>
        <v>0</v>
      </c>
      <c r="AL483" s="3">
        <f t="shared" ref="AL483" si="38026">IFERROR(AL482/$C482,0)</f>
        <v>0</v>
      </c>
      <c r="AM483" s="3">
        <f t="shared" ref="AM483" si="38027">IFERROR(AM482/$C482,0)</f>
        <v>0</v>
      </c>
      <c r="AN483" s="3">
        <f t="shared" ref="AN483" si="38028">IFERROR(AN482/$C482,0)</f>
        <v>0</v>
      </c>
      <c r="AO483" s="3">
        <f t="shared" ref="AO483" si="38029">IFERROR(AO482/$C482,0)</f>
        <v>0</v>
      </c>
      <c r="AP483" s="3">
        <f t="shared" ref="AP483" si="38030">IFERROR(AP482/$C482,0)</f>
        <v>0</v>
      </c>
      <c r="AQ483" s="3">
        <f t="shared" ref="AQ483" si="38031">IFERROR(AQ482/$C482,0)</f>
        <v>0</v>
      </c>
      <c r="AR483" s="3">
        <f t="shared" ref="AR483" si="38032">IFERROR(AR482/$C482,0)</f>
        <v>0</v>
      </c>
      <c r="AS483" s="3">
        <f t="shared" ref="AS483" si="38033">IFERROR(AS482/$C482,0)</f>
        <v>0</v>
      </c>
      <c r="AT483" s="3">
        <f t="shared" ref="AT483" si="38034">IFERROR(AT482/$C482,0)</f>
        <v>0</v>
      </c>
      <c r="AU483" s="3">
        <f t="shared" ref="AU483" si="38035">IFERROR(AU482/$C482,0)</f>
        <v>0</v>
      </c>
      <c r="AV483" s="3">
        <f t="shared" ref="AV483" si="38036">IFERROR(AV482/$C482,0)</f>
        <v>0</v>
      </c>
      <c r="AW483" s="3">
        <f t="shared" ref="AW483" si="38037">IFERROR(AW482/$C482,0)</f>
        <v>0</v>
      </c>
      <c r="AX483" s="3">
        <f t="shared" ref="AX483" si="38038">IFERROR(AX482/$C482,0)</f>
        <v>0</v>
      </c>
      <c r="AY483" s="3">
        <f t="shared" ref="AY483" si="38039">IFERROR(AY482/$C482,0)</f>
        <v>0</v>
      </c>
      <c r="AZ483" s="3">
        <f t="shared" ref="AZ483" si="38040">IFERROR(AZ482/$C482,0)</f>
        <v>0</v>
      </c>
      <c r="BA483" s="3">
        <f t="shared" ref="BA483" si="38041">IFERROR(BA482/$C482,0)</f>
        <v>0</v>
      </c>
      <c r="BB483" s="3">
        <f t="shared" ref="BB483" si="38042">IFERROR(BB482/$C482,0)</f>
        <v>0</v>
      </c>
      <c r="BC483" s="3">
        <f t="shared" ref="BC483" si="38043">IFERROR(BC482/$C482,0)</f>
        <v>0</v>
      </c>
      <c r="BD483" s="3">
        <f t="shared" ref="BD483" si="38044">IFERROR(BD482/$C482,0)</f>
        <v>0</v>
      </c>
      <c r="BE483" s="3">
        <f t="shared" ref="BE483" si="38045">IFERROR(BE482/$C482,0)</f>
        <v>0</v>
      </c>
      <c r="BF483" s="3">
        <f t="shared" ref="BF483" si="38046">IFERROR(BF482/$C482,0)</f>
        <v>0</v>
      </c>
      <c r="BG483" s="3">
        <f t="shared" ref="BG483" si="38047">IFERROR(BG482/$C482,0)</f>
        <v>0</v>
      </c>
      <c r="BH483" s="3">
        <f t="shared" ref="BH483" si="38048">IFERROR(BH482/$C482,0)</f>
        <v>0</v>
      </c>
      <c r="BI483" s="3">
        <f t="shared" ref="BI483" si="38049">IFERROR(BI482/$C482,0)</f>
        <v>0</v>
      </c>
      <c r="BJ483" s="3">
        <f t="shared" ref="BJ483" si="38050">IFERROR(BJ482/$C482,0)</f>
        <v>0</v>
      </c>
      <c r="BK483" s="3">
        <f t="shared" ref="BK483" si="38051">IFERROR(BK482/$C482,0)</f>
        <v>0</v>
      </c>
      <c r="BL483" s="3">
        <f t="shared" ref="BL483" si="38052">IFERROR(BL482/$C482,0)</f>
        <v>0</v>
      </c>
      <c r="BM483" s="3">
        <f t="shared" ref="BM483" si="38053">IFERROR(BM482/$C482,0)</f>
        <v>0</v>
      </c>
      <c r="BN483" s="3">
        <f t="shared" ref="BN483" si="38054">IFERROR(BN482/$C482,0)</f>
        <v>0</v>
      </c>
      <c r="BO483" s="3">
        <f t="shared" ref="BO483" si="38055">IFERROR(BO482/$C482,0)</f>
        <v>0</v>
      </c>
      <c r="BP483" s="3">
        <f t="shared" ref="BP483" si="38056">IFERROR(BP482/$C482,0)</f>
        <v>0</v>
      </c>
      <c r="BQ483" s="3">
        <f t="shared" ref="BQ483" si="38057">IFERROR(BQ482/$C482,0)</f>
        <v>0</v>
      </c>
      <c r="BR483" s="3">
        <f t="shared" ref="BR483" si="38058">IFERROR(BR482/$C482,0)</f>
        <v>0</v>
      </c>
      <c r="BS483" s="3">
        <f t="shared" ref="BS483" si="38059">IFERROR(BS482/$C482,0)</f>
        <v>0</v>
      </c>
      <c r="BT483" s="3">
        <f t="shared" ref="BT483" si="38060">IFERROR(BT482/$C482,0)</f>
        <v>0</v>
      </c>
      <c r="BU483" s="3">
        <f t="shared" ref="BU483" si="38061">IFERROR(BU482/$C482,0)</f>
        <v>0</v>
      </c>
      <c r="BV483" s="3">
        <f t="shared" ref="BV483" si="38062">IFERROR(BV482/$C482,0)</f>
        <v>0</v>
      </c>
      <c r="BW483" s="3">
        <f t="shared" ref="BW483" si="38063">IFERROR(BW482/$C482,0)</f>
        <v>0</v>
      </c>
      <c r="BX483" s="3">
        <f t="shared" ref="BX483" si="38064">IFERROR(BX482/$C482,0)</f>
        <v>0</v>
      </c>
      <c r="BY483" s="3">
        <f t="shared" ref="BY483" si="38065">IFERROR(BY482/$C482,0)</f>
        <v>0</v>
      </c>
      <c r="BZ483" s="3">
        <f t="shared" ref="BZ483" si="38066">IFERROR(BZ482/$C482,0)</f>
        <v>0</v>
      </c>
      <c r="CA483" s="3">
        <f t="shared" ref="CA483" si="38067">IFERROR(CA482/$C482,0)</f>
        <v>0</v>
      </c>
      <c r="CB483" s="3">
        <f t="shared" ref="CB483" si="38068">IFERROR(CB482/$C482,0)</f>
        <v>0</v>
      </c>
      <c r="CC483" s="3">
        <f t="shared" ref="CC483" si="38069">IFERROR(CC482/$C482,0)</f>
        <v>0</v>
      </c>
      <c r="CD483" s="3">
        <f t="shared" ref="CD483" si="38070">IFERROR(CD482/$C482,0)</f>
        <v>0</v>
      </c>
      <c r="CE483" s="3">
        <f t="shared" ref="CE483" si="38071">IFERROR(CE482/$C482,0)</f>
        <v>0</v>
      </c>
      <c r="CF483" s="3">
        <f t="shared" ref="CF483" si="38072">IFERROR(CF482/$C482,0)</f>
        <v>0</v>
      </c>
      <c r="CG483" s="3">
        <f t="shared" ref="CG483" si="38073">IFERROR(CG482/$C482,0)</f>
        <v>0</v>
      </c>
      <c r="CH483" s="3">
        <f t="shared" ref="CH483" si="38074">IFERROR(CH482/$C482,0)</f>
        <v>0</v>
      </c>
      <c r="CI483" s="3">
        <f t="shared" ref="CI483" si="38075">IFERROR(CI482/$C482,0)</f>
        <v>0</v>
      </c>
      <c r="CJ483" s="3">
        <f t="shared" ref="CJ483" si="38076">IFERROR(CJ482/$C482,0)</f>
        <v>0</v>
      </c>
      <c r="CK483" s="3">
        <f t="shared" ref="CK483" si="38077">IFERROR(CK482/$C482,0)</f>
        <v>0</v>
      </c>
      <c r="CL483" s="3">
        <f t="shared" ref="CL483" si="38078">IFERROR(CL482/$C482,0)</f>
        <v>0</v>
      </c>
      <c r="CM483" s="3">
        <f t="shared" ref="CM483" si="38079">IFERROR(CM482/$C482,0)</f>
        <v>0</v>
      </c>
      <c r="CN483" s="3">
        <f t="shared" ref="CN483" si="38080">IFERROR(CN482/$C482,0)</f>
        <v>0</v>
      </c>
      <c r="CO483" s="3">
        <f t="shared" ref="CO483" si="38081">IFERROR(CO482/$C482,0)</f>
        <v>0</v>
      </c>
      <c r="CP483" s="3">
        <f t="shared" ref="CP483" si="38082">IFERROR(CP482/$C482,0)</f>
        <v>0</v>
      </c>
      <c r="CQ483" s="3">
        <f t="shared" ref="CQ483" si="38083">IFERROR(CQ482/$C482,0)</f>
        <v>0</v>
      </c>
      <c r="CR483" s="3">
        <f t="shared" ref="CR483" si="38084">IFERROR(CR482/$C482,0)</f>
        <v>0</v>
      </c>
      <c r="CS483" s="3">
        <f t="shared" ref="CS483" si="38085">IFERROR(CS482/$C482,0)</f>
        <v>0</v>
      </c>
      <c r="CT483" s="3">
        <f t="shared" ref="CT483" si="38086">IFERROR(CT482/$C482,0)</f>
        <v>0</v>
      </c>
      <c r="CU483" s="3">
        <f t="shared" ref="CU483" si="38087">IFERROR(CU482/$C482,0)</f>
        <v>0</v>
      </c>
      <c r="CV483" s="3">
        <f t="shared" ref="CV483" si="38088">IFERROR(CV482/$C482,0)</f>
        <v>0</v>
      </c>
      <c r="CW483" s="3">
        <f t="shared" ref="CW483" si="38089">IFERROR(CW482/$C482,0)</f>
        <v>0</v>
      </c>
      <c r="CX483" s="3">
        <f t="shared" ref="CX483" si="38090">IFERROR(CX482/$C482,0)</f>
        <v>0</v>
      </c>
      <c r="CY483" s="3">
        <f t="shared" ref="CY483" si="38091">IFERROR(CY482/$C482,0)</f>
        <v>0</v>
      </c>
      <c r="CZ483" s="3">
        <f t="shared" ref="CZ483" si="38092">IFERROR(CZ482/$C482,0)</f>
        <v>0</v>
      </c>
      <c r="DA483" s="3">
        <f t="shared" ref="DA483" si="38093">IFERROR(DA482/$C482,0)</f>
        <v>0</v>
      </c>
      <c r="DB483" s="3">
        <f t="shared" ref="DB483" si="38094">IFERROR(DB482/$C482,0)</f>
        <v>0</v>
      </c>
      <c r="DC483" s="3">
        <f t="shared" ref="DC483" si="38095">IFERROR(DC482/$C482,0)</f>
        <v>0</v>
      </c>
      <c r="DD483" s="3">
        <f t="shared" ref="DD483" si="38096">IFERROR(DD482/$C482,0)</f>
        <v>0</v>
      </c>
      <c r="DE483" s="3">
        <f t="shared" ref="DE483" si="38097">IFERROR(DE482/$C482,0)</f>
        <v>0</v>
      </c>
      <c r="DF483" s="3">
        <f t="shared" ref="DF483" si="38098">IFERROR(DF482/$C482,0)</f>
        <v>0</v>
      </c>
      <c r="DG483" s="3">
        <f t="shared" ref="DG483" si="38099">IFERROR(DG482/$C482,0)</f>
        <v>0</v>
      </c>
      <c r="DH483" s="3">
        <f t="shared" ref="DH483" si="38100">IFERROR(DH482/$C482,0)</f>
        <v>0</v>
      </c>
      <c r="DI483" s="3">
        <f t="shared" ref="DI483" si="38101">IFERROR(DI482/$C482,0)</f>
        <v>0</v>
      </c>
      <c r="DJ483" s="3">
        <f t="shared" ref="DJ483" si="38102">IFERROR(DJ482/$C482,0)</f>
        <v>0</v>
      </c>
      <c r="DK483" s="3">
        <f t="shared" ref="DK483" si="38103">IFERROR(DK482/$C482,0)</f>
        <v>0</v>
      </c>
      <c r="DL483" s="3">
        <f t="shared" ref="DL483" si="38104">IFERROR(DL482/$C482,0)</f>
        <v>0</v>
      </c>
      <c r="DM483" s="3">
        <f t="shared" ref="DM483" si="38105">IFERROR(DM482/$C482,0)</f>
        <v>0</v>
      </c>
      <c r="DN483" s="3">
        <f t="shared" ref="DN483" si="38106">IFERROR(DN482/$C482,0)</f>
        <v>0</v>
      </c>
      <c r="DO483" s="3">
        <f t="shared" ref="DO483" si="38107">IFERROR(DO482/$C482,0)</f>
        <v>0</v>
      </c>
      <c r="DP483" s="3">
        <f t="shared" ref="DP483" si="38108">IFERROR(DP482/$C482,0)</f>
        <v>0</v>
      </c>
      <c r="DQ483" s="3">
        <f t="shared" ref="DQ483" si="38109">IFERROR(DQ482/$C482,0)</f>
        <v>0</v>
      </c>
      <c r="DR483" s="3">
        <f t="shared" ref="DR483" si="38110">IFERROR(DR482/$C482,0)</f>
        <v>0</v>
      </c>
      <c r="DS483" s="3">
        <f t="shared" ref="DS483" si="38111">IFERROR(DS482/$C482,0)</f>
        <v>0</v>
      </c>
      <c r="DT483" s="3">
        <f t="shared" ref="DT483" si="38112">IFERROR(DT482/$C482,0)</f>
        <v>0</v>
      </c>
      <c r="DU483" s="3">
        <f t="shared" ref="DU483" si="38113">IFERROR(DU482/$C482,0)</f>
        <v>0</v>
      </c>
      <c r="DV483" s="3">
        <f t="shared" ref="DV483" si="38114">IFERROR(DV482/$C482,0)</f>
        <v>0</v>
      </c>
      <c r="DW483" s="3">
        <f t="shared" ref="DW483" si="38115">IFERROR(DW482/$C482,0)</f>
        <v>0</v>
      </c>
      <c r="DX483" s="3">
        <f t="shared" ref="DX483" si="38116">IFERROR(DX482/$C482,0)</f>
        <v>0</v>
      </c>
      <c r="DY483" s="3">
        <f t="shared" ref="DY483" si="38117">IFERROR(DY482/$C482,0)</f>
        <v>0</v>
      </c>
      <c r="DZ483" s="3">
        <f t="shared" ref="DZ483" si="38118">IFERROR(DZ482/$C482,0)</f>
        <v>0</v>
      </c>
      <c r="EA483" s="3">
        <f t="shared" ref="EA483" si="38119">IFERROR(EA482/$C482,0)</f>
        <v>0</v>
      </c>
      <c r="EB483" s="3">
        <f t="shared" ref="EB483" si="38120">IFERROR(EB482/$C482,0)</f>
        <v>0</v>
      </c>
      <c r="EC483" s="3">
        <f t="shared" ref="EC483" si="38121">IFERROR(EC482/$C482,0)</f>
        <v>0</v>
      </c>
      <c r="ED483" s="3">
        <f t="shared" ref="ED483" si="38122">IFERROR(ED482/$C482,0)</f>
        <v>0</v>
      </c>
      <c r="EE483" s="3">
        <f t="shared" ref="EE483" si="38123">IFERROR(EE482/$C482,0)</f>
        <v>0</v>
      </c>
      <c r="EF483" s="3">
        <f t="shared" ref="EF483" si="38124">IFERROR(EF482/$C482,0)</f>
        <v>0</v>
      </c>
      <c r="EG483" s="3">
        <f t="shared" ref="EG483" si="38125">IFERROR(EG482/$C482,0)</f>
        <v>0</v>
      </c>
      <c r="EH483" s="3">
        <f t="shared" ref="EH483" si="38126">IFERROR(EH482/$C482,0)</f>
        <v>0</v>
      </c>
      <c r="EI483" s="3">
        <f t="shared" ref="EI483" si="38127">IFERROR(EI482/$C482,0)</f>
        <v>0</v>
      </c>
      <c r="EJ483" s="3">
        <f t="shared" ref="EJ483" si="38128">IFERROR(EJ482/$C482,0)</f>
        <v>0</v>
      </c>
      <c r="EK483" s="3">
        <f t="shared" ref="EK483" si="38129">IFERROR(EK482/$C482,0)</f>
        <v>0</v>
      </c>
      <c r="EL483" s="3">
        <f t="shared" ref="EL483" si="38130">IFERROR(EL482/$C482,0)</f>
        <v>0</v>
      </c>
      <c r="EM483" s="3">
        <f t="shared" ref="EM483" si="38131">IFERROR(EM482/$C482,0)</f>
        <v>0</v>
      </c>
      <c r="EN483" s="3">
        <f t="shared" ref="EN483" si="38132">IFERROR(EN482/$C482,0)</f>
        <v>0</v>
      </c>
      <c r="EO483" s="3">
        <f t="shared" ref="EO483" si="38133">IFERROR(EO482/$C482,0)</f>
        <v>0</v>
      </c>
      <c r="EP483" s="3">
        <f t="shared" ref="EP483" si="38134">IFERROR(EP482/$C482,0)</f>
        <v>0</v>
      </c>
      <c r="EQ483" s="3">
        <f t="shared" ref="EQ483" si="38135">IFERROR(EQ482/$C482,0)</f>
        <v>0</v>
      </c>
      <c r="ER483" s="3">
        <f t="shared" ref="ER483" si="38136">IFERROR(ER482/$C482,0)</f>
        <v>0</v>
      </c>
      <c r="ES483" s="3">
        <f t="shared" ref="ES483" si="38137">IFERROR(ES482/$C482,0)</f>
        <v>0</v>
      </c>
      <c r="ET483" s="3">
        <f t="shared" ref="ET483" si="38138">IFERROR(ET482/$C482,0)</f>
        <v>0</v>
      </c>
      <c r="EU483" s="3">
        <f t="shared" ref="EU483" si="38139">IFERROR(EU482/$C482,0)</f>
        <v>0</v>
      </c>
      <c r="EV483" s="3">
        <f t="shared" ref="EV483" si="38140">IFERROR(EV482/$C482,0)</f>
        <v>0</v>
      </c>
      <c r="EW483" s="3">
        <f t="shared" ref="EW483" si="38141">IFERROR(EW482/$C482,0)</f>
        <v>0</v>
      </c>
      <c r="EX483" s="3">
        <f t="shared" ref="EX483" si="38142">IFERROR(EX482/$C482,0)</f>
        <v>0</v>
      </c>
      <c r="EY483" s="3">
        <f t="shared" ref="EY483" si="38143">IFERROR(EY482/$C482,0)</f>
        <v>0</v>
      </c>
      <c r="EZ483" s="3">
        <f t="shared" ref="EZ483" si="38144">IFERROR(EZ482/$C482,0)</f>
        <v>0</v>
      </c>
      <c r="FA483" s="3">
        <f t="shared" ref="FA483" si="38145">IFERROR(FA482/$C482,0)</f>
        <v>0</v>
      </c>
      <c r="FB483" s="3">
        <f t="shared" ref="FB483" si="38146">IFERROR(FB482/$C482,0)</f>
        <v>0</v>
      </c>
      <c r="FC483" s="3">
        <f t="shared" ref="FC483" si="38147">IFERROR(FC482/$C482,0)</f>
        <v>0</v>
      </c>
      <c r="FD483" s="3">
        <f t="shared" ref="FD483" si="38148">IFERROR(FD482/$C482,0)</f>
        <v>0</v>
      </c>
      <c r="FE483" s="3">
        <f t="shared" ref="FE483" si="38149">IFERROR(FE482/$C482,0)</f>
        <v>0</v>
      </c>
      <c r="FF483" s="3">
        <f t="shared" ref="FF483" si="38150">IFERROR(FF482/$C482,0)</f>
        <v>0</v>
      </c>
      <c r="FG483" s="3">
        <f t="shared" ref="FG483" si="38151">IFERROR(FG482/$C482,0)</f>
        <v>0</v>
      </c>
      <c r="FH483" s="3">
        <f t="shared" ref="FH483" si="38152">IFERROR(FH482/$C482,0)</f>
        <v>0</v>
      </c>
      <c r="FI483" s="3">
        <f t="shared" ref="FI483" si="38153">IFERROR(FI482/$C482,0)</f>
        <v>0</v>
      </c>
      <c r="FJ483" s="3">
        <f t="shared" ref="FJ483" si="38154">IFERROR(FJ482/$C482,0)</f>
        <v>0</v>
      </c>
      <c r="FK483" s="3">
        <f t="shared" ref="FK483" si="38155">IFERROR(FK482/$C482,0)</f>
        <v>0</v>
      </c>
      <c r="FL483" s="3">
        <f t="shared" ref="FL483" si="38156">IFERROR(FL482/$C482,0)</f>
        <v>0</v>
      </c>
      <c r="FM483" s="3">
        <f t="shared" ref="FM483" si="38157">IFERROR(FM482/$C482,0)</f>
        <v>0</v>
      </c>
    </row>
    <row r="484" spans="1:169" s="7" customFormat="1">
      <c r="A484" s="34">
        <v>238</v>
      </c>
      <c r="B484" s="35"/>
      <c r="C484" s="36">
        <f>SUM(H484:QXJ484)</f>
        <v>0</v>
      </c>
      <c r="D484" s="37"/>
      <c r="E484" s="37"/>
      <c r="F484" s="38">
        <f>E484-D484</f>
        <v>0</v>
      </c>
      <c r="G484" s="4"/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0</v>
      </c>
      <c r="W484" s="12">
        <v>0</v>
      </c>
      <c r="X484" s="12"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12">
        <v>0</v>
      </c>
      <c r="AJ484" s="12">
        <v>0</v>
      </c>
      <c r="AK484" s="12">
        <v>0</v>
      </c>
      <c r="AL484" s="12">
        <v>0</v>
      </c>
      <c r="AM484" s="12"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12">
        <v>0</v>
      </c>
      <c r="AY484" s="12">
        <v>0</v>
      </c>
      <c r="AZ484" s="12">
        <v>0</v>
      </c>
      <c r="BA484" s="12">
        <v>0</v>
      </c>
      <c r="BB484" s="12"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  <c r="BT484" s="12">
        <v>0</v>
      </c>
      <c r="BU484" s="12">
        <v>0</v>
      </c>
      <c r="BV484" s="12">
        <v>0</v>
      </c>
      <c r="BW484" s="12">
        <v>0</v>
      </c>
      <c r="BX484" s="12">
        <v>0</v>
      </c>
      <c r="BY484" s="12">
        <v>0</v>
      </c>
      <c r="BZ484" s="12">
        <v>0</v>
      </c>
      <c r="CA484" s="12">
        <v>0</v>
      </c>
      <c r="CB484" s="12">
        <v>0</v>
      </c>
      <c r="CC484" s="12">
        <v>0</v>
      </c>
      <c r="CD484" s="12">
        <v>0</v>
      </c>
      <c r="CE484" s="12">
        <v>0</v>
      </c>
      <c r="CF484" s="12"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12">
        <v>0</v>
      </c>
      <c r="CR484" s="12">
        <v>0</v>
      </c>
      <c r="CS484" s="12">
        <v>0</v>
      </c>
      <c r="CT484" s="12">
        <v>0</v>
      </c>
      <c r="CU484" s="12">
        <v>0</v>
      </c>
      <c r="CV484" s="12">
        <v>0</v>
      </c>
      <c r="CW484" s="12">
        <v>0</v>
      </c>
      <c r="CX484" s="12">
        <v>0</v>
      </c>
      <c r="CY484" s="12">
        <v>0</v>
      </c>
      <c r="CZ484" s="12">
        <v>0</v>
      </c>
      <c r="DA484" s="12">
        <v>0</v>
      </c>
      <c r="DB484" s="12">
        <v>0</v>
      </c>
      <c r="DC484" s="12">
        <v>0</v>
      </c>
      <c r="DD484" s="12">
        <v>0</v>
      </c>
      <c r="DE484" s="12">
        <v>0</v>
      </c>
      <c r="DF484" s="12">
        <v>0</v>
      </c>
      <c r="DG484" s="12">
        <v>0</v>
      </c>
      <c r="DH484" s="12">
        <v>0</v>
      </c>
      <c r="DI484" s="12">
        <v>0</v>
      </c>
      <c r="DJ484" s="12">
        <v>0</v>
      </c>
      <c r="DK484" s="12">
        <v>0</v>
      </c>
      <c r="DL484" s="12">
        <v>0</v>
      </c>
      <c r="DM484" s="12">
        <v>0</v>
      </c>
      <c r="DN484" s="12">
        <v>0</v>
      </c>
      <c r="DO484" s="12">
        <v>0</v>
      </c>
      <c r="DP484" s="12">
        <v>0</v>
      </c>
      <c r="DQ484" s="12">
        <v>0</v>
      </c>
      <c r="DR484" s="12">
        <v>0</v>
      </c>
      <c r="DS484" s="12">
        <v>0</v>
      </c>
      <c r="DT484" s="12">
        <v>0</v>
      </c>
      <c r="DU484" s="12">
        <v>0</v>
      </c>
      <c r="DV484" s="12">
        <v>0</v>
      </c>
      <c r="DW484" s="12">
        <v>0</v>
      </c>
      <c r="DX484" s="12">
        <v>0</v>
      </c>
      <c r="DY484" s="12">
        <v>0</v>
      </c>
      <c r="DZ484" s="12">
        <v>0</v>
      </c>
      <c r="EA484" s="12">
        <v>0</v>
      </c>
      <c r="EB484" s="12">
        <v>0</v>
      </c>
      <c r="EC484" s="12">
        <v>0</v>
      </c>
      <c r="ED484" s="12">
        <v>0</v>
      </c>
      <c r="EE484" s="12">
        <v>0</v>
      </c>
      <c r="EF484" s="12">
        <v>0</v>
      </c>
      <c r="EG484" s="12">
        <v>0</v>
      </c>
      <c r="EH484" s="12">
        <v>0</v>
      </c>
      <c r="EI484" s="12">
        <v>0</v>
      </c>
      <c r="EJ484" s="12">
        <v>0</v>
      </c>
      <c r="EK484" s="12">
        <v>0</v>
      </c>
      <c r="EL484" s="12">
        <v>0</v>
      </c>
      <c r="EM484" s="12">
        <v>0</v>
      </c>
      <c r="EN484" s="12">
        <v>0</v>
      </c>
      <c r="EO484" s="12">
        <v>0</v>
      </c>
      <c r="EP484" s="12">
        <v>0</v>
      </c>
      <c r="EQ484" s="12">
        <v>0</v>
      </c>
      <c r="ER484" s="12">
        <v>0</v>
      </c>
      <c r="ES484" s="12">
        <v>0</v>
      </c>
      <c r="ET484" s="12">
        <v>0</v>
      </c>
      <c r="EU484" s="12">
        <v>0</v>
      </c>
      <c r="EV484" s="12">
        <v>0</v>
      </c>
      <c r="EW484" s="12">
        <v>0</v>
      </c>
      <c r="EX484" s="12">
        <v>0</v>
      </c>
      <c r="EY484" s="12">
        <v>0</v>
      </c>
      <c r="EZ484" s="12">
        <v>0</v>
      </c>
      <c r="FA484" s="12">
        <v>0</v>
      </c>
      <c r="FB484" s="12">
        <v>0</v>
      </c>
      <c r="FC484" s="12">
        <v>0</v>
      </c>
      <c r="FD484" s="12">
        <v>0</v>
      </c>
      <c r="FE484" s="12">
        <v>0</v>
      </c>
      <c r="FF484" s="12">
        <v>0</v>
      </c>
      <c r="FG484" s="12">
        <v>0</v>
      </c>
      <c r="FH484" s="12">
        <v>0</v>
      </c>
      <c r="FI484" s="12">
        <v>0</v>
      </c>
      <c r="FJ484" s="12">
        <v>0</v>
      </c>
      <c r="FK484" s="12">
        <v>0</v>
      </c>
      <c r="FL484" s="12">
        <v>0</v>
      </c>
      <c r="FM484" s="12">
        <v>0</v>
      </c>
    </row>
    <row r="485" spans="1:169" s="11" customFormat="1" ht="11.25" customHeight="1">
      <c r="A485" s="34"/>
      <c r="B485" s="35"/>
      <c r="C485" s="36"/>
      <c r="D485" s="37"/>
      <c r="E485" s="37"/>
      <c r="F485" s="38"/>
      <c r="G485" s="5"/>
      <c r="H485" s="3">
        <f>IFERROR(H484/$C484,0)</f>
        <v>0</v>
      </c>
      <c r="I485" s="3">
        <f t="shared" ref="I485" si="38158">IFERROR(I484/$C484,0)</f>
        <v>0</v>
      </c>
      <c r="J485" s="3">
        <f t="shared" ref="J485" si="38159">IFERROR(J484/$C484,0)</f>
        <v>0</v>
      </c>
      <c r="K485" s="3">
        <f t="shared" ref="K485" si="38160">IFERROR(K484/$C484,0)</f>
        <v>0</v>
      </c>
      <c r="L485" s="3">
        <f t="shared" ref="L485" si="38161">IFERROR(L484/$C484,0)</f>
        <v>0</v>
      </c>
      <c r="M485" s="3">
        <f t="shared" ref="M485" si="38162">IFERROR(M484/$C484,0)</f>
        <v>0</v>
      </c>
      <c r="N485" s="3">
        <f t="shared" ref="N485" si="38163">IFERROR(N484/$C484,0)</f>
        <v>0</v>
      </c>
      <c r="O485" s="3">
        <f t="shared" ref="O485" si="38164">IFERROR(O484/$C484,0)</f>
        <v>0</v>
      </c>
      <c r="P485" s="3">
        <f t="shared" ref="P485" si="38165">IFERROR(P484/$C484,0)</f>
        <v>0</v>
      </c>
      <c r="Q485" s="3">
        <f t="shared" ref="Q485" si="38166">IFERROR(Q484/$C484,0)</f>
        <v>0</v>
      </c>
      <c r="R485" s="3">
        <f t="shared" ref="R485" si="38167">IFERROR(R484/$C484,0)</f>
        <v>0</v>
      </c>
      <c r="S485" s="3">
        <f t="shared" ref="S485" si="38168">IFERROR(S484/$C484,0)</f>
        <v>0</v>
      </c>
      <c r="T485" s="3">
        <f t="shared" ref="T485" si="38169">IFERROR(T484/$C484,0)</f>
        <v>0</v>
      </c>
      <c r="U485" s="3">
        <f t="shared" ref="U485" si="38170">IFERROR(U484/$C484,0)</f>
        <v>0</v>
      </c>
      <c r="V485" s="3">
        <f t="shared" ref="V485" si="38171">IFERROR(V484/$C484,0)</f>
        <v>0</v>
      </c>
      <c r="W485" s="3">
        <f t="shared" ref="W485" si="38172">IFERROR(W484/$C484,0)</f>
        <v>0</v>
      </c>
      <c r="X485" s="3">
        <f t="shared" ref="X485" si="38173">IFERROR(X484/$C484,0)</f>
        <v>0</v>
      </c>
      <c r="Y485" s="3">
        <f t="shared" ref="Y485" si="38174">IFERROR(Y484/$C484,0)</f>
        <v>0</v>
      </c>
      <c r="Z485" s="3">
        <f t="shared" ref="Z485" si="38175">IFERROR(Z484/$C484,0)</f>
        <v>0</v>
      </c>
      <c r="AA485" s="3">
        <f t="shared" ref="AA485" si="38176">IFERROR(AA484/$C484,0)</f>
        <v>0</v>
      </c>
      <c r="AB485" s="3">
        <f t="shared" ref="AB485" si="38177">IFERROR(AB484/$C484,0)</f>
        <v>0</v>
      </c>
      <c r="AC485" s="3">
        <f t="shared" ref="AC485" si="38178">IFERROR(AC484/$C484,0)</f>
        <v>0</v>
      </c>
      <c r="AD485" s="3">
        <f t="shared" ref="AD485" si="38179">IFERROR(AD484/$C484,0)</f>
        <v>0</v>
      </c>
      <c r="AE485" s="3">
        <f t="shared" ref="AE485" si="38180">IFERROR(AE484/$C484,0)</f>
        <v>0</v>
      </c>
      <c r="AF485" s="3">
        <f t="shared" ref="AF485" si="38181">IFERROR(AF484/$C484,0)</f>
        <v>0</v>
      </c>
      <c r="AG485" s="3">
        <f t="shared" ref="AG485" si="38182">IFERROR(AG484/$C484,0)</f>
        <v>0</v>
      </c>
      <c r="AH485" s="3">
        <f t="shared" ref="AH485" si="38183">IFERROR(AH484/$C484,0)</f>
        <v>0</v>
      </c>
      <c r="AI485" s="3">
        <f t="shared" ref="AI485" si="38184">IFERROR(AI484/$C484,0)</f>
        <v>0</v>
      </c>
      <c r="AJ485" s="3">
        <f t="shared" ref="AJ485" si="38185">IFERROR(AJ484/$C484,0)</f>
        <v>0</v>
      </c>
      <c r="AK485" s="3">
        <f t="shared" ref="AK485" si="38186">IFERROR(AK484/$C484,0)</f>
        <v>0</v>
      </c>
      <c r="AL485" s="3">
        <f t="shared" ref="AL485" si="38187">IFERROR(AL484/$C484,0)</f>
        <v>0</v>
      </c>
      <c r="AM485" s="3">
        <f t="shared" ref="AM485" si="38188">IFERROR(AM484/$C484,0)</f>
        <v>0</v>
      </c>
      <c r="AN485" s="3">
        <f t="shared" ref="AN485" si="38189">IFERROR(AN484/$C484,0)</f>
        <v>0</v>
      </c>
      <c r="AO485" s="3">
        <f t="shared" ref="AO485" si="38190">IFERROR(AO484/$C484,0)</f>
        <v>0</v>
      </c>
      <c r="AP485" s="3">
        <f t="shared" ref="AP485" si="38191">IFERROR(AP484/$C484,0)</f>
        <v>0</v>
      </c>
      <c r="AQ485" s="3">
        <f t="shared" ref="AQ485" si="38192">IFERROR(AQ484/$C484,0)</f>
        <v>0</v>
      </c>
      <c r="AR485" s="3">
        <f t="shared" ref="AR485" si="38193">IFERROR(AR484/$C484,0)</f>
        <v>0</v>
      </c>
      <c r="AS485" s="3">
        <f t="shared" ref="AS485" si="38194">IFERROR(AS484/$C484,0)</f>
        <v>0</v>
      </c>
      <c r="AT485" s="3">
        <f t="shared" ref="AT485" si="38195">IFERROR(AT484/$C484,0)</f>
        <v>0</v>
      </c>
      <c r="AU485" s="3">
        <f t="shared" ref="AU485" si="38196">IFERROR(AU484/$C484,0)</f>
        <v>0</v>
      </c>
      <c r="AV485" s="3">
        <f t="shared" ref="AV485" si="38197">IFERROR(AV484/$C484,0)</f>
        <v>0</v>
      </c>
      <c r="AW485" s="3">
        <f t="shared" ref="AW485" si="38198">IFERROR(AW484/$C484,0)</f>
        <v>0</v>
      </c>
      <c r="AX485" s="3">
        <f t="shared" ref="AX485" si="38199">IFERROR(AX484/$C484,0)</f>
        <v>0</v>
      </c>
      <c r="AY485" s="3">
        <f t="shared" ref="AY485" si="38200">IFERROR(AY484/$C484,0)</f>
        <v>0</v>
      </c>
      <c r="AZ485" s="3">
        <f t="shared" ref="AZ485" si="38201">IFERROR(AZ484/$C484,0)</f>
        <v>0</v>
      </c>
      <c r="BA485" s="3">
        <f t="shared" ref="BA485" si="38202">IFERROR(BA484/$C484,0)</f>
        <v>0</v>
      </c>
      <c r="BB485" s="3">
        <f t="shared" ref="BB485" si="38203">IFERROR(BB484/$C484,0)</f>
        <v>0</v>
      </c>
      <c r="BC485" s="3">
        <f t="shared" ref="BC485" si="38204">IFERROR(BC484/$C484,0)</f>
        <v>0</v>
      </c>
      <c r="BD485" s="3">
        <f t="shared" ref="BD485" si="38205">IFERROR(BD484/$C484,0)</f>
        <v>0</v>
      </c>
      <c r="BE485" s="3">
        <f t="shared" ref="BE485" si="38206">IFERROR(BE484/$C484,0)</f>
        <v>0</v>
      </c>
      <c r="BF485" s="3">
        <f t="shared" ref="BF485" si="38207">IFERROR(BF484/$C484,0)</f>
        <v>0</v>
      </c>
      <c r="BG485" s="3">
        <f t="shared" ref="BG485" si="38208">IFERROR(BG484/$C484,0)</f>
        <v>0</v>
      </c>
      <c r="BH485" s="3">
        <f t="shared" ref="BH485" si="38209">IFERROR(BH484/$C484,0)</f>
        <v>0</v>
      </c>
      <c r="BI485" s="3">
        <f t="shared" ref="BI485" si="38210">IFERROR(BI484/$C484,0)</f>
        <v>0</v>
      </c>
      <c r="BJ485" s="3">
        <f t="shared" ref="BJ485" si="38211">IFERROR(BJ484/$C484,0)</f>
        <v>0</v>
      </c>
      <c r="BK485" s="3">
        <f t="shared" ref="BK485" si="38212">IFERROR(BK484/$C484,0)</f>
        <v>0</v>
      </c>
      <c r="BL485" s="3">
        <f t="shared" ref="BL485" si="38213">IFERROR(BL484/$C484,0)</f>
        <v>0</v>
      </c>
      <c r="BM485" s="3">
        <f t="shared" ref="BM485" si="38214">IFERROR(BM484/$C484,0)</f>
        <v>0</v>
      </c>
      <c r="BN485" s="3">
        <f t="shared" ref="BN485" si="38215">IFERROR(BN484/$C484,0)</f>
        <v>0</v>
      </c>
      <c r="BO485" s="3">
        <f t="shared" ref="BO485" si="38216">IFERROR(BO484/$C484,0)</f>
        <v>0</v>
      </c>
      <c r="BP485" s="3">
        <f t="shared" ref="BP485" si="38217">IFERROR(BP484/$C484,0)</f>
        <v>0</v>
      </c>
      <c r="BQ485" s="3">
        <f t="shared" ref="BQ485" si="38218">IFERROR(BQ484/$C484,0)</f>
        <v>0</v>
      </c>
      <c r="BR485" s="3">
        <f t="shared" ref="BR485" si="38219">IFERROR(BR484/$C484,0)</f>
        <v>0</v>
      </c>
      <c r="BS485" s="3">
        <f t="shared" ref="BS485" si="38220">IFERROR(BS484/$C484,0)</f>
        <v>0</v>
      </c>
      <c r="BT485" s="3">
        <f t="shared" ref="BT485" si="38221">IFERROR(BT484/$C484,0)</f>
        <v>0</v>
      </c>
      <c r="BU485" s="3">
        <f t="shared" ref="BU485" si="38222">IFERROR(BU484/$C484,0)</f>
        <v>0</v>
      </c>
      <c r="BV485" s="3">
        <f t="shared" ref="BV485" si="38223">IFERROR(BV484/$C484,0)</f>
        <v>0</v>
      </c>
      <c r="BW485" s="3">
        <f t="shared" ref="BW485" si="38224">IFERROR(BW484/$C484,0)</f>
        <v>0</v>
      </c>
      <c r="BX485" s="3">
        <f t="shared" ref="BX485" si="38225">IFERROR(BX484/$C484,0)</f>
        <v>0</v>
      </c>
      <c r="BY485" s="3">
        <f t="shared" ref="BY485" si="38226">IFERROR(BY484/$C484,0)</f>
        <v>0</v>
      </c>
      <c r="BZ485" s="3">
        <f t="shared" ref="BZ485" si="38227">IFERROR(BZ484/$C484,0)</f>
        <v>0</v>
      </c>
      <c r="CA485" s="3">
        <f t="shared" ref="CA485" si="38228">IFERROR(CA484/$C484,0)</f>
        <v>0</v>
      </c>
      <c r="CB485" s="3">
        <f t="shared" ref="CB485" si="38229">IFERROR(CB484/$C484,0)</f>
        <v>0</v>
      </c>
      <c r="CC485" s="3">
        <f t="shared" ref="CC485" si="38230">IFERROR(CC484/$C484,0)</f>
        <v>0</v>
      </c>
      <c r="CD485" s="3">
        <f t="shared" ref="CD485" si="38231">IFERROR(CD484/$C484,0)</f>
        <v>0</v>
      </c>
      <c r="CE485" s="3">
        <f t="shared" ref="CE485" si="38232">IFERROR(CE484/$C484,0)</f>
        <v>0</v>
      </c>
      <c r="CF485" s="3">
        <f t="shared" ref="CF485" si="38233">IFERROR(CF484/$C484,0)</f>
        <v>0</v>
      </c>
      <c r="CG485" s="3">
        <f t="shared" ref="CG485" si="38234">IFERROR(CG484/$C484,0)</f>
        <v>0</v>
      </c>
      <c r="CH485" s="3">
        <f t="shared" ref="CH485" si="38235">IFERROR(CH484/$C484,0)</f>
        <v>0</v>
      </c>
      <c r="CI485" s="3">
        <f t="shared" ref="CI485" si="38236">IFERROR(CI484/$C484,0)</f>
        <v>0</v>
      </c>
      <c r="CJ485" s="3">
        <f t="shared" ref="CJ485" si="38237">IFERROR(CJ484/$C484,0)</f>
        <v>0</v>
      </c>
      <c r="CK485" s="3">
        <f t="shared" ref="CK485" si="38238">IFERROR(CK484/$C484,0)</f>
        <v>0</v>
      </c>
      <c r="CL485" s="3">
        <f t="shared" ref="CL485" si="38239">IFERROR(CL484/$C484,0)</f>
        <v>0</v>
      </c>
      <c r="CM485" s="3">
        <f t="shared" ref="CM485" si="38240">IFERROR(CM484/$C484,0)</f>
        <v>0</v>
      </c>
      <c r="CN485" s="3">
        <f t="shared" ref="CN485" si="38241">IFERROR(CN484/$C484,0)</f>
        <v>0</v>
      </c>
      <c r="CO485" s="3">
        <f t="shared" ref="CO485" si="38242">IFERROR(CO484/$C484,0)</f>
        <v>0</v>
      </c>
      <c r="CP485" s="3">
        <f t="shared" ref="CP485" si="38243">IFERROR(CP484/$C484,0)</f>
        <v>0</v>
      </c>
      <c r="CQ485" s="3">
        <f t="shared" ref="CQ485" si="38244">IFERROR(CQ484/$C484,0)</f>
        <v>0</v>
      </c>
      <c r="CR485" s="3">
        <f t="shared" ref="CR485" si="38245">IFERROR(CR484/$C484,0)</f>
        <v>0</v>
      </c>
      <c r="CS485" s="3">
        <f t="shared" ref="CS485" si="38246">IFERROR(CS484/$C484,0)</f>
        <v>0</v>
      </c>
      <c r="CT485" s="3">
        <f t="shared" ref="CT485" si="38247">IFERROR(CT484/$C484,0)</f>
        <v>0</v>
      </c>
      <c r="CU485" s="3">
        <f t="shared" ref="CU485" si="38248">IFERROR(CU484/$C484,0)</f>
        <v>0</v>
      </c>
      <c r="CV485" s="3">
        <f t="shared" ref="CV485" si="38249">IFERROR(CV484/$C484,0)</f>
        <v>0</v>
      </c>
      <c r="CW485" s="3">
        <f t="shared" ref="CW485" si="38250">IFERROR(CW484/$C484,0)</f>
        <v>0</v>
      </c>
      <c r="CX485" s="3">
        <f t="shared" ref="CX485" si="38251">IFERROR(CX484/$C484,0)</f>
        <v>0</v>
      </c>
      <c r="CY485" s="3">
        <f t="shared" ref="CY485" si="38252">IFERROR(CY484/$C484,0)</f>
        <v>0</v>
      </c>
      <c r="CZ485" s="3">
        <f t="shared" ref="CZ485" si="38253">IFERROR(CZ484/$C484,0)</f>
        <v>0</v>
      </c>
      <c r="DA485" s="3">
        <f t="shared" ref="DA485" si="38254">IFERROR(DA484/$C484,0)</f>
        <v>0</v>
      </c>
      <c r="DB485" s="3">
        <f t="shared" ref="DB485" si="38255">IFERROR(DB484/$C484,0)</f>
        <v>0</v>
      </c>
      <c r="DC485" s="3">
        <f t="shared" ref="DC485" si="38256">IFERROR(DC484/$C484,0)</f>
        <v>0</v>
      </c>
      <c r="DD485" s="3">
        <f t="shared" ref="DD485" si="38257">IFERROR(DD484/$C484,0)</f>
        <v>0</v>
      </c>
      <c r="DE485" s="3">
        <f t="shared" ref="DE485" si="38258">IFERROR(DE484/$C484,0)</f>
        <v>0</v>
      </c>
      <c r="DF485" s="3">
        <f t="shared" ref="DF485" si="38259">IFERROR(DF484/$C484,0)</f>
        <v>0</v>
      </c>
      <c r="DG485" s="3">
        <f t="shared" ref="DG485" si="38260">IFERROR(DG484/$C484,0)</f>
        <v>0</v>
      </c>
      <c r="DH485" s="3">
        <f t="shared" ref="DH485" si="38261">IFERROR(DH484/$C484,0)</f>
        <v>0</v>
      </c>
      <c r="DI485" s="3">
        <f t="shared" ref="DI485" si="38262">IFERROR(DI484/$C484,0)</f>
        <v>0</v>
      </c>
      <c r="DJ485" s="3">
        <f t="shared" ref="DJ485" si="38263">IFERROR(DJ484/$C484,0)</f>
        <v>0</v>
      </c>
      <c r="DK485" s="3">
        <f t="shared" ref="DK485" si="38264">IFERROR(DK484/$C484,0)</f>
        <v>0</v>
      </c>
      <c r="DL485" s="3">
        <f t="shared" ref="DL485" si="38265">IFERROR(DL484/$C484,0)</f>
        <v>0</v>
      </c>
      <c r="DM485" s="3">
        <f t="shared" ref="DM485" si="38266">IFERROR(DM484/$C484,0)</f>
        <v>0</v>
      </c>
      <c r="DN485" s="3">
        <f t="shared" ref="DN485" si="38267">IFERROR(DN484/$C484,0)</f>
        <v>0</v>
      </c>
      <c r="DO485" s="3">
        <f t="shared" ref="DO485" si="38268">IFERROR(DO484/$C484,0)</f>
        <v>0</v>
      </c>
      <c r="DP485" s="3">
        <f t="shared" ref="DP485" si="38269">IFERROR(DP484/$C484,0)</f>
        <v>0</v>
      </c>
      <c r="DQ485" s="3">
        <f t="shared" ref="DQ485" si="38270">IFERROR(DQ484/$C484,0)</f>
        <v>0</v>
      </c>
      <c r="DR485" s="3">
        <f t="shared" ref="DR485" si="38271">IFERROR(DR484/$C484,0)</f>
        <v>0</v>
      </c>
      <c r="DS485" s="3">
        <f t="shared" ref="DS485" si="38272">IFERROR(DS484/$C484,0)</f>
        <v>0</v>
      </c>
      <c r="DT485" s="3">
        <f t="shared" ref="DT485" si="38273">IFERROR(DT484/$C484,0)</f>
        <v>0</v>
      </c>
      <c r="DU485" s="3">
        <f t="shared" ref="DU485" si="38274">IFERROR(DU484/$C484,0)</f>
        <v>0</v>
      </c>
      <c r="DV485" s="3">
        <f t="shared" ref="DV485" si="38275">IFERROR(DV484/$C484,0)</f>
        <v>0</v>
      </c>
      <c r="DW485" s="3">
        <f t="shared" ref="DW485" si="38276">IFERROR(DW484/$C484,0)</f>
        <v>0</v>
      </c>
      <c r="DX485" s="3">
        <f t="shared" ref="DX485" si="38277">IFERROR(DX484/$C484,0)</f>
        <v>0</v>
      </c>
      <c r="DY485" s="3">
        <f t="shared" ref="DY485" si="38278">IFERROR(DY484/$C484,0)</f>
        <v>0</v>
      </c>
      <c r="DZ485" s="3">
        <f t="shared" ref="DZ485" si="38279">IFERROR(DZ484/$C484,0)</f>
        <v>0</v>
      </c>
      <c r="EA485" s="3">
        <f t="shared" ref="EA485" si="38280">IFERROR(EA484/$C484,0)</f>
        <v>0</v>
      </c>
      <c r="EB485" s="3">
        <f t="shared" ref="EB485" si="38281">IFERROR(EB484/$C484,0)</f>
        <v>0</v>
      </c>
      <c r="EC485" s="3">
        <f t="shared" ref="EC485" si="38282">IFERROR(EC484/$C484,0)</f>
        <v>0</v>
      </c>
      <c r="ED485" s="3">
        <f t="shared" ref="ED485" si="38283">IFERROR(ED484/$C484,0)</f>
        <v>0</v>
      </c>
      <c r="EE485" s="3">
        <f t="shared" ref="EE485" si="38284">IFERROR(EE484/$C484,0)</f>
        <v>0</v>
      </c>
      <c r="EF485" s="3">
        <f t="shared" ref="EF485" si="38285">IFERROR(EF484/$C484,0)</f>
        <v>0</v>
      </c>
      <c r="EG485" s="3">
        <f t="shared" ref="EG485" si="38286">IFERROR(EG484/$C484,0)</f>
        <v>0</v>
      </c>
      <c r="EH485" s="3">
        <f t="shared" ref="EH485" si="38287">IFERROR(EH484/$C484,0)</f>
        <v>0</v>
      </c>
      <c r="EI485" s="3">
        <f t="shared" ref="EI485" si="38288">IFERROR(EI484/$C484,0)</f>
        <v>0</v>
      </c>
      <c r="EJ485" s="3">
        <f t="shared" ref="EJ485" si="38289">IFERROR(EJ484/$C484,0)</f>
        <v>0</v>
      </c>
      <c r="EK485" s="3">
        <f t="shared" ref="EK485" si="38290">IFERROR(EK484/$C484,0)</f>
        <v>0</v>
      </c>
      <c r="EL485" s="3">
        <f t="shared" ref="EL485" si="38291">IFERROR(EL484/$C484,0)</f>
        <v>0</v>
      </c>
      <c r="EM485" s="3">
        <f t="shared" ref="EM485" si="38292">IFERROR(EM484/$C484,0)</f>
        <v>0</v>
      </c>
      <c r="EN485" s="3">
        <f t="shared" ref="EN485" si="38293">IFERROR(EN484/$C484,0)</f>
        <v>0</v>
      </c>
      <c r="EO485" s="3">
        <f t="shared" ref="EO485" si="38294">IFERROR(EO484/$C484,0)</f>
        <v>0</v>
      </c>
      <c r="EP485" s="3">
        <f t="shared" ref="EP485" si="38295">IFERROR(EP484/$C484,0)</f>
        <v>0</v>
      </c>
      <c r="EQ485" s="3">
        <f t="shared" ref="EQ485" si="38296">IFERROR(EQ484/$C484,0)</f>
        <v>0</v>
      </c>
      <c r="ER485" s="3">
        <f t="shared" ref="ER485" si="38297">IFERROR(ER484/$C484,0)</f>
        <v>0</v>
      </c>
      <c r="ES485" s="3">
        <f t="shared" ref="ES485" si="38298">IFERROR(ES484/$C484,0)</f>
        <v>0</v>
      </c>
      <c r="ET485" s="3">
        <f t="shared" ref="ET485" si="38299">IFERROR(ET484/$C484,0)</f>
        <v>0</v>
      </c>
      <c r="EU485" s="3">
        <f t="shared" ref="EU485" si="38300">IFERROR(EU484/$C484,0)</f>
        <v>0</v>
      </c>
      <c r="EV485" s="3">
        <f t="shared" ref="EV485" si="38301">IFERROR(EV484/$C484,0)</f>
        <v>0</v>
      </c>
      <c r="EW485" s="3">
        <f t="shared" ref="EW485" si="38302">IFERROR(EW484/$C484,0)</f>
        <v>0</v>
      </c>
      <c r="EX485" s="3">
        <f t="shared" ref="EX485" si="38303">IFERROR(EX484/$C484,0)</f>
        <v>0</v>
      </c>
      <c r="EY485" s="3">
        <f t="shared" ref="EY485" si="38304">IFERROR(EY484/$C484,0)</f>
        <v>0</v>
      </c>
      <c r="EZ485" s="3">
        <f t="shared" ref="EZ485" si="38305">IFERROR(EZ484/$C484,0)</f>
        <v>0</v>
      </c>
      <c r="FA485" s="3">
        <f t="shared" ref="FA485" si="38306">IFERROR(FA484/$C484,0)</f>
        <v>0</v>
      </c>
      <c r="FB485" s="3">
        <f t="shared" ref="FB485" si="38307">IFERROR(FB484/$C484,0)</f>
        <v>0</v>
      </c>
      <c r="FC485" s="3">
        <f t="shared" ref="FC485" si="38308">IFERROR(FC484/$C484,0)</f>
        <v>0</v>
      </c>
      <c r="FD485" s="3">
        <f t="shared" ref="FD485" si="38309">IFERROR(FD484/$C484,0)</f>
        <v>0</v>
      </c>
      <c r="FE485" s="3">
        <f t="shared" ref="FE485" si="38310">IFERROR(FE484/$C484,0)</f>
        <v>0</v>
      </c>
      <c r="FF485" s="3">
        <f t="shared" ref="FF485" si="38311">IFERROR(FF484/$C484,0)</f>
        <v>0</v>
      </c>
      <c r="FG485" s="3">
        <f t="shared" ref="FG485" si="38312">IFERROR(FG484/$C484,0)</f>
        <v>0</v>
      </c>
      <c r="FH485" s="3">
        <f t="shared" ref="FH485" si="38313">IFERROR(FH484/$C484,0)</f>
        <v>0</v>
      </c>
      <c r="FI485" s="3">
        <f t="shared" ref="FI485" si="38314">IFERROR(FI484/$C484,0)</f>
        <v>0</v>
      </c>
      <c r="FJ485" s="3">
        <f t="shared" ref="FJ485" si="38315">IFERROR(FJ484/$C484,0)</f>
        <v>0</v>
      </c>
      <c r="FK485" s="3">
        <f t="shared" ref="FK485" si="38316">IFERROR(FK484/$C484,0)</f>
        <v>0</v>
      </c>
      <c r="FL485" s="3">
        <f t="shared" ref="FL485" si="38317">IFERROR(FL484/$C484,0)</f>
        <v>0</v>
      </c>
      <c r="FM485" s="3">
        <f t="shared" ref="FM485" si="38318">IFERROR(FM484/$C484,0)</f>
        <v>0</v>
      </c>
    </row>
    <row r="486" spans="1:169" s="7" customFormat="1">
      <c r="A486" s="34">
        <v>239</v>
      </c>
      <c r="B486" s="35"/>
      <c r="C486" s="36">
        <f>SUM(H486:QXJ486)</f>
        <v>0</v>
      </c>
      <c r="D486" s="37"/>
      <c r="E486" s="37"/>
      <c r="F486" s="38">
        <f>E486-D486</f>
        <v>0</v>
      </c>
      <c r="G486" s="4"/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>
        <v>0</v>
      </c>
      <c r="T486" s="12">
        <v>0</v>
      </c>
      <c r="U486" s="12">
        <v>0</v>
      </c>
      <c r="V486" s="12">
        <v>0</v>
      </c>
      <c r="W486" s="12">
        <v>0</v>
      </c>
      <c r="X486" s="12"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12">
        <v>0</v>
      </c>
      <c r="AJ486" s="12">
        <v>0</v>
      </c>
      <c r="AK486" s="12">
        <v>0</v>
      </c>
      <c r="AL486" s="12">
        <v>0</v>
      </c>
      <c r="AM486" s="12"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12">
        <v>0</v>
      </c>
      <c r="AY486" s="12">
        <v>0</v>
      </c>
      <c r="AZ486" s="12">
        <v>0</v>
      </c>
      <c r="BA486" s="12">
        <v>0</v>
      </c>
      <c r="BB486" s="12"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  <c r="BT486" s="12">
        <v>0</v>
      </c>
      <c r="BU486" s="12">
        <v>0</v>
      </c>
      <c r="BV486" s="12">
        <v>0</v>
      </c>
      <c r="BW486" s="12">
        <v>0</v>
      </c>
      <c r="BX486" s="12">
        <v>0</v>
      </c>
      <c r="BY486" s="12">
        <v>0</v>
      </c>
      <c r="BZ486" s="12">
        <v>0</v>
      </c>
      <c r="CA486" s="12">
        <v>0</v>
      </c>
      <c r="CB486" s="12">
        <v>0</v>
      </c>
      <c r="CC486" s="12">
        <v>0</v>
      </c>
      <c r="CD486" s="12">
        <v>0</v>
      </c>
      <c r="CE486" s="12">
        <v>0</v>
      </c>
      <c r="CF486" s="12"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12">
        <v>0</v>
      </c>
      <c r="CR486" s="12">
        <v>0</v>
      </c>
      <c r="CS486" s="12">
        <v>0</v>
      </c>
      <c r="CT486" s="12">
        <v>0</v>
      </c>
      <c r="CU486" s="12">
        <v>0</v>
      </c>
      <c r="CV486" s="12">
        <v>0</v>
      </c>
      <c r="CW486" s="12">
        <v>0</v>
      </c>
      <c r="CX486" s="12">
        <v>0</v>
      </c>
      <c r="CY486" s="12">
        <v>0</v>
      </c>
      <c r="CZ486" s="12">
        <v>0</v>
      </c>
      <c r="DA486" s="12">
        <v>0</v>
      </c>
      <c r="DB486" s="12">
        <v>0</v>
      </c>
      <c r="DC486" s="12">
        <v>0</v>
      </c>
      <c r="DD486" s="12">
        <v>0</v>
      </c>
      <c r="DE486" s="12">
        <v>0</v>
      </c>
      <c r="DF486" s="12">
        <v>0</v>
      </c>
      <c r="DG486" s="12">
        <v>0</v>
      </c>
      <c r="DH486" s="12">
        <v>0</v>
      </c>
      <c r="DI486" s="12">
        <v>0</v>
      </c>
      <c r="DJ486" s="12">
        <v>0</v>
      </c>
      <c r="DK486" s="12">
        <v>0</v>
      </c>
      <c r="DL486" s="12">
        <v>0</v>
      </c>
      <c r="DM486" s="12">
        <v>0</v>
      </c>
      <c r="DN486" s="12">
        <v>0</v>
      </c>
      <c r="DO486" s="12">
        <v>0</v>
      </c>
      <c r="DP486" s="12">
        <v>0</v>
      </c>
      <c r="DQ486" s="12">
        <v>0</v>
      </c>
      <c r="DR486" s="12">
        <v>0</v>
      </c>
      <c r="DS486" s="12">
        <v>0</v>
      </c>
      <c r="DT486" s="12">
        <v>0</v>
      </c>
      <c r="DU486" s="12">
        <v>0</v>
      </c>
      <c r="DV486" s="12">
        <v>0</v>
      </c>
      <c r="DW486" s="12">
        <v>0</v>
      </c>
      <c r="DX486" s="12">
        <v>0</v>
      </c>
      <c r="DY486" s="12">
        <v>0</v>
      </c>
      <c r="DZ486" s="12">
        <v>0</v>
      </c>
      <c r="EA486" s="12">
        <v>0</v>
      </c>
      <c r="EB486" s="12">
        <v>0</v>
      </c>
      <c r="EC486" s="12">
        <v>0</v>
      </c>
      <c r="ED486" s="12">
        <v>0</v>
      </c>
      <c r="EE486" s="12">
        <v>0</v>
      </c>
      <c r="EF486" s="12">
        <v>0</v>
      </c>
      <c r="EG486" s="12">
        <v>0</v>
      </c>
      <c r="EH486" s="12">
        <v>0</v>
      </c>
      <c r="EI486" s="12">
        <v>0</v>
      </c>
      <c r="EJ486" s="12">
        <v>0</v>
      </c>
      <c r="EK486" s="12">
        <v>0</v>
      </c>
      <c r="EL486" s="12">
        <v>0</v>
      </c>
      <c r="EM486" s="12">
        <v>0</v>
      </c>
      <c r="EN486" s="12">
        <v>0</v>
      </c>
      <c r="EO486" s="12">
        <v>0</v>
      </c>
      <c r="EP486" s="12">
        <v>0</v>
      </c>
      <c r="EQ486" s="12">
        <v>0</v>
      </c>
      <c r="ER486" s="12">
        <v>0</v>
      </c>
      <c r="ES486" s="12">
        <v>0</v>
      </c>
      <c r="ET486" s="12">
        <v>0</v>
      </c>
      <c r="EU486" s="12">
        <v>0</v>
      </c>
      <c r="EV486" s="12">
        <v>0</v>
      </c>
      <c r="EW486" s="12">
        <v>0</v>
      </c>
      <c r="EX486" s="12">
        <v>0</v>
      </c>
      <c r="EY486" s="12">
        <v>0</v>
      </c>
      <c r="EZ486" s="12">
        <v>0</v>
      </c>
      <c r="FA486" s="12">
        <v>0</v>
      </c>
      <c r="FB486" s="12">
        <v>0</v>
      </c>
      <c r="FC486" s="12">
        <v>0</v>
      </c>
      <c r="FD486" s="12">
        <v>0</v>
      </c>
      <c r="FE486" s="12">
        <v>0</v>
      </c>
      <c r="FF486" s="12">
        <v>0</v>
      </c>
      <c r="FG486" s="12">
        <v>0</v>
      </c>
      <c r="FH486" s="12">
        <v>0</v>
      </c>
      <c r="FI486" s="12">
        <v>0</v>
      </c>
      <c r="FJ486" s="12">
        <v>0</v>
      </c>
      <c r="FK486" s="12">
        <v>0</v>
      </c>
      <c r="FL486" s="12">
        <v>0</v>
      </c>
      <c r="FM486" s="12">
        <v>0</v>
      </c>
    </row>
    <row r="487" spans="1:169" s="11" customFormat="1" ht="11.25" customHeight="1">
      <c r="A487" s="34"/>
      <c r="B487" s="35"/>
      <c r="C487" s="36"/>
      <c r="D487" s="37"/>
      <c r="E487" s="37"/>
      <c r="F487" s="38"/>
      <c r="G487" s="5"/>
      <c r="H487" s="3">
        <f>IFERROR(H486/$C486,0)</f>
        <v>0</v>
      </c>
      <c r="I487" s="3">
        <f t="shared" ref="I487" si="38319">IFERROR(I486/$C486,0)</f>
        <v>0</v>
      </c>
      <c r="J487" s="3">
        <f t="shared" ref="J487" si="38320">IFERROR(J486/$C486,0)</f>
        <v>0</v>
      </c>
      <c r="K487" s="3">
        <f t="shared" ref="K487" si="38321">IFERROR(K486/$C486,0)</f>
        <v>0</v>
      </c>
      <c r="L487" s="3">
        <f t="shared" ref="L487" si="38322">IFERROR(L486/$C486,0)</f>
        <v>0</v>
      </c>
      <c r="M487" s="3">
        <f t="shared" ref="M487" si="38323">IFERROR(M486/$C486,0)</f>
        <v>0</v>
      </c>
      <c r="N487" s="3">
        <f t="shared" ref="N487" si="38324">IFERROR(N486/$C486,0)</f>
        <v>0</v>
      </c>
      <c r="O487" s="3">
        <f t="shared" ref="O487" si="38325">IFERROR(O486/$C486,0)</f>
        <v>0</v>
      </c>
      <c r="P487" s="3">
        <f t="shared" ref="P487" si="38326">IFERROR(P486/$C486,0)</f>
        <v>0</v>
      </c>
      <c r="Q487" s="3">
        <f t="shared" ref="Q487" si="38327">IFERROR(Q486/$C486,0)</f>
        <v>0</v>
      </c>
      <c r="R487" s="3">
        <f t="shared" ref="R487" si="38328">IFERROR(R486/$C486,0)</f>
        <v>0</v>
      </c>
      <c r="S487" s="3">
        <f t="shared" ref="S487" si="38329">IFERROR(S486/$C486,0)</f>
        <v>0</v>
      </c>
      <c r="T487" s="3">
        <f t="shared" ref="T487" si="38330">IFERROR(T486/$C486,0)</f>
        <v>0</v>
      </c>
      <c r="U487" s="3">
        <f t="shared" ref="U487" si="38331">IFERROR(U486/$C486,0)</f>
        <v>0</v>
      </c>
      <c r="V487" s="3">
        <f t="shared" ref="V487" si="38332">IFERROR(V486/$C486,0)</f>
        <v>0</v>
      </c>
      <c r="W487" s="3">
        <f t="shared" ref="W487" si="38333">IFERROR(W486/$C486,0)</f>
        <v>0</v>
      </c>
      <c r="X487" s="3">
        <f t="shared" ref="X487" si="38334">IFERROR(X486/$C486,0)</f>
        <v>0</v>
      </c>
      <c r="Y487" s="3">
        <f t="shared" ref="Y487" si="38335">IFERROR(Y486/$C486,0)</f>
        <v>0</v>
      </c>
      <c r="Z487" s="3">
        <f t="shared" ref="Z487" si="38336">IFERROR(Z486/$C486,0)</f>
        <v>0</v>
      </c>
      <c r="AA487" s="3">
        <f t="shared" ref="AA487" si="38337">IFERROR(AA486/$C486,0)</f>
        <v>0</v>
      </c>
      <c r="AB487" s="3">
        <f t="shared" ref="AB487" si="38338">IFERROR(AB486/$C486,0)</f>
        <v>0</v>
      </c>
      <c r="AC487" s="3">
        <f t="shared" ref="AC487" si="38339">IFERROR(AC486/$C486,0)</f>
        <v>0</v>
      </c>
      <c r="AD487" s="3">
        <f t="shared" ref="AD487" si="38340">IFERROR(AD486/$C486,0)</f>
        <v>0</v>
      </c>
      <c r="AE487" s="3">
        <f t="shared" ref="AE487" si="38341">IFERROR(AE486/$C486,0)</f>
        <v>0</v>
      </c>
      <c r="AF487" s="3">
        <f t="shared" ref="AF487" si="38342">IFERROR(AF486/$C486,0)</f>
        <v>0</v>
      </c>
      <c r="AG487" s="3">
        <f t="shared" ref="AG487" si="38343">IFERROR(AG486/$C486,0)</f>
        <v>0</v>
      </c>
      <c r="AH487" s="3">
        <f t="shared" ref="AH487" si="38344">IFERROR(AH486/$C486,0)</f>
        <v>0</v>
      </c>
      <c r="AI487" s="3">
        <f t="shared" ref="AI487" si="38345">IFERROR(AI486/$C486,0)</f>
        <v>0</v>
      </c>
      <c r="AJ487" s="3">
        <f t="shared" ref="AJ487" si="38346">IFERROR(AJ486/$C486,0)</f>
        <v>0</v>
      </c>
      <c r="AK487" s="3">
        <f t="shared" ref="AK487" si="38347">IFERROR(AK486/$C486,0)</f>
        <v>0</v>
      </c>
      <c r="AL487" s="3">
        <f t="shared" ref="AL487" si="38348">IFERROR(AL486/$C486,0)</f>
        <v>0</v>
      </c>
      <c r="AM487" s="3">
        <f t="shared" ref="AM487" si="38349">IFERROR(AM486/$C486,0)</f>
        <v>0</v>
      </c>
      <c r="AN487" s="3">
        <f t="shared" ref="AN487" si="38350">IFERROR(AN486/$C486,0)</f>
        <v>0</v>
      </c>
      <c r="AO487" s="3">
        <f t="shared" ref="AO487" si="38351">IFERROR(AO486/$C486,0)</f>
        <v>0</v>
      </c>
      <c r="AP487" s="3">
        <f t="shared" ref="AP487" si="38352">IFERROR(AP486/$C486,0)</f>
        <v>0</v>
      </c>
      <c r="AQ487" s="3">
        <f t="shared" ref="AQ487" si="38353">IFERROR(AQ486/$C486,0)</f>
        <v>0</v>
      </c>
      <c r="AR487" s="3">
        <f t="shared" ref="AR487" si="38354">IFERROR(AR486/$C486,0)</f>
        <v>0</v>
      </c>
      <c r="AS487" s="3">
        <f t="shared" ref="AS487" si="38355">IFERROR(AS486/$C486,0)</f>
        <v>0</v>
      </c>
      <c r="AT487" s="3">
        <f t="shared" ref="AT487" si="38356">IFERROR(AT486/$C486,0)</f>
        <v>0</v>
      </c>
      <c r="AU487" s="3">
        <f t="shared" ref="AU487" si="38357">IFERROR(AU486/$C486,0)</f>
        <v>0</v>
      </c>
      <c r="AV487" s="3">
        <f t="shared" ref="AV487" si="38358">IFERROR(AV486/$C486,0)</f>
        <v>0</v>
      </c>
      <c r="AW487" s="3">
        <f t="shared" ref="AW487" si="38359">IFERROR(AW486/$C486,0)</f>
        <v>0</v>
      </c>
      <c r="AX487" s="3">
        <f t="shared" ref="AX487" si="38360">IFERROR(AX486/$C486,0)</f>
        <v>0</v>
      </c>
      <c r="AY487" s="3">
        <f t="shared" ref="AY487" si="38361">IFERROR(AY486/$C486,0)</f>
        <v>0</v>
      </c>
      <c r="AZ487" s="3">
        <f t="shared" ref="AZ487" si="38362">IFERROR(AZ486/$C486,0)</f>
        <v>0</v>
      </c>
      <c r="BA487" s="3">
        <f t="shared" ref="BA487" si="38363">IFERROR(BA486/$C486,0)</f>
        <v>0</v>
      </c>
      <c r="BB487" s="3">
        <f t="shared" ref="BB487" si="38364">IFERROR(BB486/$C486,0)</f>
        <v>0</v>
      </c>
      <c r="BC487" s="3">
        <f t="shared" ref="BC487" si="38365">IFERROR(BC486/$C486,0)</f>
        <v>0</v>
      </c>
      <c r="BD487" s="3">
        <f t="shared" ref="BD487" si="38366">IFERROR(BD486/$C486,0)</f>
        <v>0</v>
      </c>
      <c r="BE487" s="3">
        <f t="shared" ref="BE487" si="38367">IFERROR(BE486/$C486,0)</f>
        <v>0</v>
      </c>
      <c r="BF487" s="3">
        <f t="shared" ref="BF487" si="38368">IFERROR(BF486/$C486,0)</f>
        <v>0</v>
      </c>
      <c r="BG487" s="3">
        <f t="shared" ref="BG487" si="38369">IFERROR(BG486/$C486,0)</f>
        <v>0</v>
      </c>
      <c r="BH487" s="3">
        <f t="shared" ref="BH487" si="38370">IFERROR(BH486/$C486,0)</f>
        <v>0</v>
      </c>
      <c r="BI487" s="3">
        <f t="shared" ref="BI487" si="38371">IFERROR(BI486/$C486,0)</f>
        <v>0</v>
      </c>
      <c r="BJ487" s="3">
        <f t="shared" ref="BJ487" si="38372">IFERROR(BJ486/$C486,0)</f>
        <v>0</v>
      </c>
      <c r="BK487" s="3">
        <f t="shared" ref="BK487" si="38373">IFERROR(BK486/$C486,0)</f>
        <v>0</v>
      </c>
      <c r="BL487" s="3">
        <f t="shared" ref="BL487" si="38374">IFERROR(BL486/$C486,0)</f>
        <v>0</v>
      </c>
      <c r="BM487" s="3">
        <f t="shared" ref="BM487" si="38375">IFERROR(BM486/$C486,0)</f>
        <v>0</v>
      </c>
      <c r="BN487" s="3">
        <f t="shared" ref="BN487" si="38376">IFERROR(BN486/$C486,0)</f>
        <v>0</v>
      </c>
      <c r="BO487" s="3">
        <f t="shared" ref="BO487" si="38377">IFERROR(BO486/$C486,0)</f>
        <v>0</v>
      </c>
      <c r="BP487" s="3">
        <f t="shared" ref="BP487" si="38378">IFERROR(BP486/$C486,0)</f>
        <v>0</v>
      </c>
      <c r="BQ487" s="3">
        <f t="shared" ref="BQ487" si="38379">IFERROR(BQ486/$C486,0)</f>
        <v>0</v>
      </c>
      <c r="BR487" s="3">
        <f t="shared" ref="BR487" si="38380">IFERROR(BR486/$C486,0)</f>
        <v>0</v>
      </c>
      <c r="BS487" s="3">
        <f t="shared" ref="BS487" si="38381">IFERROR(BS486/$C486,0)</f>
        <v>0</v>
      </c>
      <c r="BT487" s="3">
        <f t="shared" ref="BT487" si="38382">IFERROR(BT486/$C486,0)</f>
        <v>0</v>
      </c>
      <c r="BU487" s="3">
        <f t="shared" ref="BU487" si="38383">IFERROR(BU486/$C486,0)</f>
        <v>0</v>
      </c>
      <c r="BV487" s="3">
        <f t="shared" ref="BV487" si="38384">IFERROR(BV486/$C486,0)</f>
        <v>0</v>
      </c>
      <c r="BW487" s="3">
        <f t="shared" ref="BW487" si="38385">IFERROR(BW486/$C486,0)</f>
        <v>0</v>
      </c>
      <c r="BX487" s="3">
        <f t="shared" ref="BX487" si="38386">IFERROR(BX486/$C486,0)</f>
        <v>0</v>
      </c>
      <c r="BY487" s="3">
        <f t="shared" ref="BY487" si="38387">IFERROR(BY486/$C486,0)</f>
        <v>0</v>
      </c>
      <c r="BZ487" s="3">
        <f t="shared" ref="BZ487" si="38388">IFERROR(BZ486/$C486,0)</f>
        <v>0</v>
      </c>
      <c r="CA487" s="3">
        <f t="shared" ref="CA487" si="38389">IFERROR(CA486/$C486,0)</f>
        <v>0</v>
      </c>
      <c r="CB487" s="3">
        <f t="shared" ref="CB487" si="38390">IFERROR(CB486/$C486,0)</f>
        <v>0</v>
      </c>
      <c r="CC487" s="3">
        <f t="shared" ref="CC487" si="38391">IFERROR(CC486/$C486,0)</f>
        <v>0</v>
      </c>
      <c r="CD487" s="3">
        <f t="shared" ref="CD487" si="38392">IFERROR(CD486/$C486,0)</f>
        <v>0</v>
      </c>
      <c r="CE487" s="3">
        <f t="shared" ref="CE487" si="38393">IFERROR(CE486/$C486,0)</f>
        <v>0</v>
      </c>
      <c r="CF487" s="3">
        <f t="shared" ref="CF487" si="38394">IFERROR(CF486/$C486,0)</f>
        <v>0</v>
      </c>
      <c r="CG487" s="3">
        <f t="shared" ref="CG487" si="38395">IFERROR(CG486/$C486,0)</f>
        <v>0</v>
      </c>
      <c r="CH487" s="3">
        <f t="shared" ref="CH487" si="38396">IFERROR(CH486/$C486,0)</f>
        <v>0</v>
      </c>
      <c r="CI487" s="3">
        <f t="shared" ref="CI487" si="38397">IFERROR(CI486/$C486,0)</f>
        <v>0</v>
      </c>
      <c r="CJ487" s="3">
        <f t="shared" ref="CJ487" si="38398">IFERROR(CJ486/$C486,0)</f>
        <v>0</v>
      </c>
      <c r="CK487" s="3">
        <f t="shared" ref="CK487" si="38399">IFERROR(CK486/$C486,0)</f>
        <v>0</v>
      </c>
      <c r="CL487" s="3">
        <f t="shared" ref="CL487" si="38400">IFERROR(CL486/$C486,0)</f>
        <v>0</v>
      </c>
      <c r="CM487" s="3">
        <f t="shared" ref="CM487" si="38401">IFERROR(CM486/$C486,0)</f>
        <v>0</v>
      </c>
      <c r="CN487" s="3">
        <f t="shared" ref="CN487" si="38402">IFERROR(CN486/$C486,0)</f>
        <v>0</v>
      </c>
      <c r="CO487" s="3">
        <f t="shared" ref="CO487" si="38403">IFERROR(CO486/$C486,0)</f>
        <v>0</v>
      </c>
      <c r="CP487" s="3">
        <f t="shared" ref="CP487" si="38404">IFERROR(CP486/$C486,0)</f>
        <v>0</v>
      </c>
      <c r="CQ487" s="3">
        <f t="shared" ref="CQ487" si="38405">IFERROR(CQ486/$C486,0)</f>
        <v>0</v>
      </c>
      <c r="CR487" s="3">
        <f t="shared" ref="CR487" si="38406">IFERROR(CR486/$C486,0)</f>
        <v>0</v>
      </c>
      <c r="CS487" s="3">
        <f t="shared" ref="CS487" si="38407">IFERROR(CS486/$C486,0)</f>
        <v>0</v>
      </c>
      <c r="CT487" s="3">
        <f t="shared" ref="CT487" si="38408">IFERROR(CT486/$C486,0)</f>
        <v>0</v>
      </c>
      <c r="CU487" s="3">
        <f t="shared" ref="CU487" si="38409">IFERROR(CU486/$C486,0)</f>
        <v>0</v>
      </c>
      <c r="CV487" s="3">
        <f t="shared" ref="CV487" si="38410">IFERROR(CV486/$C486,0)</f>
        <v>0</v>
      </c>
      <c r="CW487" s="3">
        <f t="shared" ref="CW487" si="38411">IFERROR(CW486/$C486,0)</f>
        <v>0</v>
      </c>
      <c r="CX487" s="3">
        <f t="shared" ref="CX487" si="38412">IFERROR(CX486/$C486,0)</f>
        <v>0</v>
      </c>
      <c r="CY487" s="3">
        <f t="shared" ref="CY487" si="38413">IFERROR(CY486/$C486,0)</f>
        <v>0</v>
      </c>
      <c r="CZ487" s="3">
        <f t="shared" ref="CZ487" si="38414">IFERROR(CZ486/$C486,0)</f>
        <v>0</v>
      </c>
      <c r="DA487" s="3">
        <f t="shared" ref="DA487" si="38415">IFERROR(DA486/$C486,0)</f>
        <v>0</v>
      </c>
      <c r="DB487" s="3">
        <f t="shared" ref="DB487" si="38416">IFERROR(DB486/$C486,0)</f>
        <v>0</v>
      </c>
      <c r="DC487" s="3">
        <f t="shared" ref="DC487" si="38417">IFERROR(DC486/$C486,0)</f>
        <v>0</v>
      </c>
      <c r="DD487" s="3">
        <f t="shared" ref="DD487" si="38418">IFERROR(DD486/$C486,0)</f>
        <v>0</v>
      </c>
      <c r="DE487" s="3">
        <f t="shared" ref="DE487" si="38419">IFERROR(DE486/$C486,0)</f>
        <v>0</v>
      </c>
      <c r="DF487" s="3">
        <f t="shared" ref="DF487" si="38420">IFERROR(DF486/$C486,0)</f>
        <v>0</v>
      </c>
      <c r="DG487" s="3">
        <f t="shared" ref="DG487" si="38421">IFERROR(DG486/$C486,0)</f>
        <v>0</v>
      </c>
      <c r="DH487" s="3">
        <f t="shared" ref="DH487" si="38422">IFERROR(DH486/$C486,0)</f>
        <v>0</v>
      </c>
      <c r="DI487" s="3">
        <f t="shared" ref="DI487" si="38423">IFERROR(DI486/$C486,0)</f>
        <v>0</v>
      </c>
      <c r="DJ487" s="3">
        <f t="shared" ref="DJ487" si="38424">IFERROR(DJ486/$C486,0)</f>
        <v>0</v>
      </c>
      <c r="DK487" s="3">
        <f t="shared" ref="DK487" si="38425">IFERROR(DK486/$C486,0)</f>
        <v>0</v>
      </c>
      <c r="DL487" s="3">
        <f t="shared" ref="DL487" si="38426">IFERROR(DL486/$C486,0)</f>
        <v>0</v>
      </c>
      <c r="DM487" s="3">
        <f t="shared" ref="DM487" si="38427">IFERROR(DM486/$C486,0)</f>
        <v>0</v>
      </c>
      <c r="DN487" s="3">
        <f t="shared" ref="DN487" si="38428">IFERROR(DN486/$C486,0)</f>
        <v>0</v>
      </c>
      <c r="DO487" s="3">
        <f t="shared" ref="DO487" si="38429">IFERROR(DO486/$C486,0)</f>
        <v>0</v>
      </c>
      <c r="DP487" s="3">
        <f t="shared" ref="DP487" si="38430">IFERROR(DP486/$C486,0)</f>
        <v>0</v>
      </c>
      <c r="DQ487" s="3">
        <f t="shared" ref="DQ487" si="38431">IFERROR(DQ486/$C486,0)</f>
        <v>0</v>
      </c>
      <c r="DR487" s="3">
        <f t="shared" ref="DR487" si="38432">IFERROR(DR486/$C486,0)</f>
        <v>0</v>
      </c>
      <c r="DS487" s="3">
        <f t="shared" ref="DS487" si="38433">IFERROR(DS486/$C486,0)</f>
        <v>0</v>
      </c>
      <c r="DT487" s="3">
        <f t="shared" ref="DT487" si="38434">IFERROR(DT486/$C486,0)</f>
        <v>0</v>
      </c>
      <c r="DU487" s="3">
        <f t="shared" ref="DU487" si="38435">IFERROR(DU486/$C486,0)</f>
        <v>0</v>
      </c>
      <c r="DV487" s="3">
        <f t="shared" ref="DV487" si="38436">IFERROR(DV486/$C486,0)</f>
        <v>0</v>
      </c>
      <c r="DW487" s="3">
        <f t="shared" ref="DW487" si="38437">IFERROR(DW486/$C486,0)</f>
        <v>0</v>
      </c>
      <c r="DX487" s="3">
        <f t="shared" ref="DX487" si="38438">IFERROR(DX486/$C486,0)</f>
        <v>0</v>
      </c>
      <c r="DY487" s="3">
        <f t="shared" ref="DY487" si="38439">IFERROR(DY486/$C486,0)</f>
        <v>0</v>
      </c>
      <c r="DZ487" s="3">
        <f t="shared" ref="DZ487" si="38440">IFERROR(DZ486/$C486,0)</f>
        <v>0</v>
      </c>
      <c r="EA487" s="3">
        <f t="shared" ref="EA487" si="38441">IFERROR(EA486/$C486,0)</f>
        <v>0</v>
      </c>
      <c r="EB487" s="3">
        <f t="shared" ref="EB487" si="38442">IFERROR(EB486/$C486,0)</f>
        <v>0</v>
      </c>
      <c r="EC487" s="3">
        <f t="shared" ref="EC487" si="38443">IFERROR(EC486/$C486,0)</f>
        <v>0</v>
      </c>
      <c r="ED487" s="3">
        <f t="shared" ref="ED487" si="38444">IFERROR(ED486/$C486,0)</f>
        <v>0</v>
      </c>
      <c r="EE487" s="3">
        <f t="shared" ref="EE487" si="38445">IFERROR(EE486/$C486,0)</f>
        <v>0</v>
      </c>
      <c r="EF487" s="3">
        <f t="shared" ref="EF487" si="38446">IFERROR(EF486/$C486,0)</f>
        <v>0</v>
      </c>
      <c r="EG487" s="3">
        <f t="shared" ref="EG487" si="38447">IFERROR(EG486/$C486,0)</f>
        <v>0</v>
      </c>
      <c r="EH487" s="3">
        <f t="shared" ref="EH487" si="38448">IFERROR(EH486/$C486,0)</f>
        <v>0</v>
      </c>
      <c r="EI487" s="3">
        <f t="shared" ref="EI487" si="38449">IFERROR(EI486/$C486,0)</f>
        <v>0</v>
      </c>
      <c r="EJ487" s="3">
        <f t="shared" ref="EJ487" si="38450">IFERROR(EJ486/$C486,0)</f>
        <v>0</v>
      </c>
      <c r="EK487" s="3">
        <f t="shared" ref="EK487" si="38451">IFERROR(EK486/$C486,0)</f>
        <v>0</v>
      </c>
      <c r="EL487" s="3">
        <f t="shared" ref="EL487" si="38452">IFERROR(EL486/$C486,0)</f>
        <v>0</v>
      </c>
      <c r="EM487" s="3">
        <f t="shared" ref="EM487" si="38453">IFERROR(EM486/$C486,0)</f>
        <v>0</v>
      </c>
      <c r="EN487" s="3">
        <f t="shared" ref="EN487" si="38454">IFERROR(EN486/$C486,0)</f>
        <v>0</v>
      </c>
      <c r="EO487" s="3">
        <f t="shared" ref="EO487" si="38455">IFERROR(EO486/$C486,0)</f>
        <v>0</v>
      </c>
      <c r="EP487" s="3">
        <f t="shared" ref="EP487" si="38456">IFERROR(EP486/$C486,0)</f>
        <v>0</v>
      </c>
      <c r="EQ487" s="3">
        <f t="shared" ref="EQ487" si="38457">IFERROR(EQ486/$C486,0)</f>
        <v>0</v>
      </c>
      <c r="ER487" s="3">
        <f t="shared" ref="ER487" si="38458">IFERROR(ER486/$C486,0)</f>
        <v>0</v>
      </c>
      <c r="ES487" s="3">
        <f t="shared" ref="ES487" si="38459">IFERROR(ES486/$C486,0)</f>
        <v>0</v>
      </c>
      <c r="ET487" s="3">
        <f t="shared" ref="ET487" si="38460">IFERROR(ET486/$C486,0)</f>
        <v>0</v>
      </c>
      <c r="EU487" s="3">
        <f t="shared" ref="EU487" si="38461">IFERROR(EU486/$C486,0)</f>
        <v>0</v>
      </c>
      <c r="EV487" s="3">
        <f t="shared" ref="EV487" si="38462">IFERROR(EV486/$C486,0)</f>
        <v>0</v>
      </c>
      <c r="EW487" s="3">
        <f t="shared" ref="EW487" si="38463">IFERROR(EW486/$C486,0)</f>
        <v>0</v>
      </c>
      <c r="EX487" s="3">
        <f t="shared" ref="EX487" si="38464">IFERROR(EX486/$C486,0)</f>
        <v>0</v>
      </c>
      <c r="EY487" s="3">
        <f t="shared" ref="EY487" si="38465">IFERROR(EY486/$C486,0)</f>
        <v>0</v>
      </c>
      <c r="EZ487" s="3">
        <f t="shared" ref="EZ487" si="38466">IFERROR(EZ486/$C486,0)</f>
        <v>0</v>
      </c>
      <c r="FA487" s="3">
        <f t="shared" ref="FA487" si="38467">IFERROR(FA486/$C486,0)</f>
        <v>0</v>
      </c>
      <c r="FB487" s="3">
        <f t="shared" ref="FB487" si="38468">IFERROR(FB486/$C486,0)</f>
        <v>0</v>
      </c>
      <c r="FC487" s="3">
        <f t="shared" ref="FC487" si="38469">IFERROR(FC486/$C486,0)</f>
        <v>0</v>
      </c>
      <c r="FD487" s="3">
        <f t="shared" ref="FD487" si="38470">IFERROR(FD486/$C486,0)</f>
        <v>0</v>
      </c>
      <c r="FE487" s="3">
        <f t="shared" ref="FE487" si="38471">IFERROR(FE486/$C486,0)</f>
        <v>0</v>
      </c>
      <c r="FF487" s="3">
        <f t="shared" ref="FF487" si="38472">IFERROR(FF486/$C486,0)</f>
        <v>0</v>
      </c>
      <c r="FG487" s="3">
        <f t="shared" ref="FG487" si="38473">IFERROR(FG486/$C486,0)</f>
        <v>0</v>
      </c>
      <c r="FH487" s="3">
        <f t="shared" ref="FH487" si="38474">IFERROR(FH486/$C486,0)</f>
        <v>0</v>
      </c>
      <c r="FI487" s="3">
        <f t="shared" ref="FI487" si="38475">IFERROR(FI486/$C486,0)</f>
        <v>0</v>
      </c>
      <c r="FJ487" s="3">
        <f t="shared" ref="FJ487" si="38476">IFERROR(FJ486/$C486,0)</f>
        <v>0</v>
      </c>
      <c r="FK487" s="3">
        <f t="shared" ref="FK487" si="38477">IFERROR(FK486/$C486,0)</f>
        <v>0</v>
      </c>
      <c r="FL487" s="3">
        <f t="shared" ref="FL487" si="38478">IFERROR(FL486/$C486,0)</f>
        <v>0</v>
      </c>
      <c r="FM487" s="3">
        <f t="shared" ref="FM487" si="38479">IFERROR(FM486/$C486,0)</f>
        <v>0</v>
      </c>
    </row>
    <row r="488" spans="1:169" s="7" customFormat="1">
      <c r="A488" s="34">
        <v>240</v>
      </c>
      <c r="B488" s="35"/>
      <c r="C488" s="36">
        <f>SUM(H488:QXJ488)</f>
        <v>0</v>
      </c>
      <c r="D488" s="37"/>
      <c r="E488" s="37"/>
      <c r="F488" s="38">
        <f>E488-D488</f>
        <v>0</v>
      </c>
      <c r="G488" s="4"/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0</v>
      </c>
      <c r="AI488" s="12">
        <v>0</v>
      </c>
      <c r="AJ488" s="12">
        <v>0</v>
      </c>
      <c r="AK488" s="12">
        <v>0</v>
      </c>
      <c r="AL488" s="12">
        <v>0</v>
      </c>
      <c r="AM488" s="12"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12">
        <v>0</v>
      </c>
      <c r="AY488" s="12">
        <v>0</v>
      </c>
      <c r="AZ488" s="12">
        <v>0</v>
      </c>
      <c r="BA488" s="12">
        <v>0</v>
      </c>
      <c r="BB488" s="12">
        <v>0</v>
      </c>
      <c r="BC488" s="12">
        <v>0</v>
      </c>
      <c r="BD488" s="12">
        <v>0</v>
      </c>
      <c r="BE488" s="12">
        <v>0</v>
      </c>
      <c r="BF488" s="12">
        <v>0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  <c r="BT488" s="12">
        <v>0</v>
      </c>
      <c r="BU488" s="12">
        <v>0</v>
      </c>
      <c r="BV488" s="12">
        <v>0</v>
      </c>
      <c r="BW488" s="12">
        <v>0</v>
      </c>
      <c r="BX488" s="12">
        <v>0</v>
      </c>
      <c r="BY488" s="12">
        <v>0</v>
      </c>
      <c r="BZ488" s="12">
        <v>0</v>
      </c>
      <c r="CA488" s="12">
        <v>0</v>
      </c>
      <c r="CB488" s="12">
        <v>0</v>
      </c>
      <c r="CC488" s="12">
        <v>0</v>
      </c>
      <c r="CD488" s="12">
        <v>0</v>
      </c>
      <c r="CE488" s="12">
        <v>0</v>
      </c>
      <c r="CF488" s="12"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0</v>
      </c>
      <c r="CL488" s="12">
        <v>0</v>
      </c>
      <c r="CM488" s="12">
        <v>0</v>
      </c>
      <c r="CN488" s="12">
        <v>0</v>
      </c>
      <c r="CO488" s="12">
        <v>0</v>
      </c>
      <c r="CP488" s="12">
        <v>0</v>
      </c>
      <c r="CQ488" s="12">
        <v>0</v>
      </c>
      <c r="CR488" s="12">
        <v>0</v>
      </c>
      <c r="CS488" s="12">
        <v>0</v>
      </c>
      <c r="CT488" s="12">
        <v>0</v>
      </c>
      <c r="CU488" s="12">
        <v>0</v>
      </c>
      <c r="CV488" s="12">
        <v>0</v>
      </c>
      <c r="CW488" s="12">
        <v>0</v>
      </c>
      <c r="CX488" s="12">
        <v>0</v>
      </c>
      <c r="CY488" s="12">
        <v>0</v>
      </c>
      <c r="CZ488" s="12">
        <v>0</v>
      </c>
      <c r="DA488" s="12">
        <v>0</v>
      </c>
      <c r="DB488" s="12">
        <v>0</v>
      </c>
      <c r="DC488" s="12">
        <v>0</v>
      </c>
      <c r="DD488" s="12">
        <v>0</v>
      </c>
      <c r="DE488" s="12">
        <v>0</v>
      </c>
      <c r="DF488" s="12">
        <v>0</v>
      </c>
      <c r="DG488" s="12">
        <v>0</v>
      </c>
      <c r="DH488" s="12">
        <v>0</v>
      </c>
      <c r="DI488" s="12">
        <v>0</v>
      </c>
      <c r="DJ488" s="12">
        <v>0</v>
      </c>
      <c r="DK488" s="12">
        <v>0</v>
      </c>
      <c r="DL488" s="12">
        <v>0</v>
      </c>
      <c r="DM488" s="12">
        <v>0</v>
      </c>
      <c r="DN488" s="12">
        <v>0</v>
      </c>
      <c r="DO488" s="12">
        <v>0</v>
      </c>
      <c r="DP488" s="12">
        <v>0</v>
      </c>
      <c r="DQ488" s="12">
        <v>0</v>
      </c>
      <c r="DR488" s="12">
        <v>0</v>
      </c>
      <c r="DS488" s="12">
        <v>0</v>
      </c>
      <c r="DT488" s="12">
        <v>0</v>
      </c>
      <c r="DU488" s="12">
        <v>0</v>
      </c>
      <c r="DV488" s="12">
        <v>0</v>
      </c>
      <c r="DW488" s="12">
        <v>0</v>
      </c>
      <c r="DX488" s="12">
        <v>0</v>
      </c>
      <c r="DY488" s="12">
        <v>0</v>
      </c>
      <c r="DZ488" s="12">
        <v>0</v>
      </c>
      <c r="EA488" s="12">
        <v>0</v>
      </c>
      <c r="EB488" s="12">
        <v>0</v>
      </c>
      <c r="EC488" s="12">
        <v>0</v>
      </c>
      <c r="ED488" s="12">
        <v>0</v>
      </c>
      <c r="EE488" s="12">
        <v>0</v>
      </c>
      <c r="EF488" s="12">
        <v>0</v>
      </c>
      <c r="EG488" s="12">
        <v>0</v>
      </c>
      <c r="EH488" s="12">
        <v>0</v>
      </c>
      <c r="EI488" s="12">
        <v>0</v>
      </c>
      <c r="EJ488" s="12">
        <v>0</v>
      </c>
      <c r="EK488" s="12">
        <v>0</v>
      </c>
      <c r="EL488" s="12">
        <v>0</v>
      </c>
      <c r="EM488" s="12">
        <v>0</v>
      </c>
      <c r="EN488" s="12">
        <v>0</v>
      </c>
      <c r="EO488" s="12">
        <v>0</v>
      </c>
      <c r="EP488" s="12">
        <v>0</v>
      </c>
      <c r="EQ488" s="12">
        <v>0</v>
      </c>
      <c r="ER488" s="12">
        <v>0</v>
      </c>
      <c r="ES488" s="12">
        <v>0</v>
      </c>
      <c r="ET488" s="12">
        <v>0</v>
      </c>
      <c r="EU488" s="12">
        <v>0</v>
      </c>
      <c r="EV488" s="12">
        <v>0</v>
      </c>
      <c r="EW488" s="12">
        <v>0</v>
      </c>
      <c r="EX488" s="12">
        <v>0</v>
      </c>
      <c r="EY488" s="12">
        <v>0</v>
      </c>
      <c r="EZ488" s="12">
        <v>0</v>
      </c>
      <c r="FA488" s="12">
        <v>0</v>
      </c>
      <c r="FB488" s="12">
        <v>0</v>
      </c>
      <c r="FC488" s="12">
        <v>0</v>
      </c>
      <c r="FD488" s="12">
        <v>0</v>
      </c>
      <c r="FE488" s="12">
        <v>0</v>
      </c>
      <c r="FF488" s="12">
        <v>0</v>
      </c>
      <c r="FG488" s="12">
        <v>0</v>
      </c>
      <c r="FH488" s="12">
        <v>0</v>
      </c>
      <c r="FI488" s="12">
        <v>0</v>
      </c>
      <c r="FJ488" s="12">
        <v>0</v>
      </c>
      <c r="FK488" s="12">
        <v>0</v>
      </c>
      <c r="FL488" s="12">
        <v>0</v>
      </c>
      <c r="FM488" s="12">
        <v>0</v>
      </c>
    </row>
    <row r="489" spans="1:169" s="11" customFormat="1" ht="11.25" customHeight="1">
      <c r="A489" s="34"/>
      <c r="B489" s="35"/>
      <c r="C489" s="36"/>
      <c r="D489" s="37"/>
      <c r="E489" s="37"/>
      <c r="F489" s="38"/>
      <c r="G489" s="5"/>
      <c r="H489" s="3">
        <f>IFERROR(H488/$C488,0)</f>
        <v>0</v>
      </c>
      <c r="I489" s="3">
        <f t="shared" ref="I489" si="38480">IFERROR(I488/$C488,0)</f>
        <v>0</v>
      </c>
      <c r="J489" s="3">
        <f t="shared" ref="J489" si="38481">IFERROR(J488/$C488,0)</f>
        <v>0</v>
      </c>
      <c r="K489" s="3">
        <f t="shared" ref="K489" si="38482">IFERROR(K488/$C488,0)</f>
        <v>0</v>
      </c>
      <c r="L489" s="3">
        <f t="shared" ref="L489" si="38483">IFERROR(L488/$C488,0)</f>
        <v>0</v>
      </c>
      <c r="M489" s="3">
        <f t="shared" ref="M489" si="38484">IFERROR(M488/$C488,0)</f>
        <v>0</v>
      </c>
      <c r="N489" s="3">
        <f t="shared" ref="N489" si="38485">IFERROR(N488/$C488,0)</f>
        <v>0</v>
      </c>
      <c r="O489" s="3">
        <f t="shared" ref="O489" si="38486">IFERROR(O488/$C488,0)</f>
        <v>0</v>
      </c>
      <c r="P489" s="3">
        <f t="shared" ref="P489" si="38487">IFERROR(P488/$C488,0)</f>
        <v>0</v>
      </c>
      <c r="Q489" s="3">
        <f t="shared" ref="Q489" si="38488">IFERROR(Q488/$C488,0)</f>
        <v>0</v>
      </c>
      <c r="R489" s="3">
        <f t="shared" ref="R489" si="38489">IFERROR(R488/$C488,0)</f>
        <v>0</v>
      </c>
      <c r="S489" s="3">
        <f t="shared" ref="S489" si="38490">IFERROR(S488/$C488,0)</f>
        <v>0</v>
      </c>
      <c r="T489" s="3">
        <f t="shared" ref="T489" si="38491">IFERROR(T488/$C488,0)</f>
        <v>0</v>
      </c>
      <c r="U489" s="3">
        <f t="shared" ref="U489" si="38492">IFERROR(U488/$C488,0)</f>
        <v>0</v>
      </c>
      <c r="V489" s="3">
        <f t="shared" ref="V489" si="38493">IFERROR(V488/$C488,0)</f>
        <v>0</v>
      </c>
      <c r="W489" s="3">
        <f t="shared" ref="W489" si="38494">IFERROR(W488/$C488,0)</f>
        <v>0</v>
      </c>
      <c r="X489" s="3">
        <f t="shared" ref="X489" si="38495">IFERROR(X488/$C488,0)</f>
        <v>0</v>
      </c>
      <c r="Y489" s="3">
        <f t="shared" ref="Y489" si="38496">IFERROR(Y488/$C488,0)</f>
        <v>0</v>
      </c>
      <c r="Z489" s="3">
        <f t="shared" ref="Z489" si="38497">IFERROR(Z488/$C488,0)</f>
        <v>0</v>
      </c>
      <c r="AA489" s="3">
        <f t="shared" ref="AA489" si="38498">IFERROR(AA488/$C488,0)</f>
        <v>0</v>
      </c>
      <c r="AB489" s="3">
        <f t="shared" ref="AB489" si="38499">IFERROR(AB488/$C488,0)</f>
        <v>0</v>
      </c>
      <c r="AC489" s="3">
        <f t="shared" ref="AC489" si="38500">IFERROR(AC488/$C488,0)</f>
        <v>0</v>
      </c>
      <c r="AD489" s="3">
        <f t="shared" ref="AD489" si="38501">IFERROR(AD488/$C488,0)</f>
        <v>0</v>
      </c>
      <c r="AE489" s="3">
        <f t="shared" ref="AE489" si="38502">IFERROR(AE488/$C488,0)</f>
        <v>0</v>
      </c>
      <c r="AF489" s="3">
        <f t="shared" ref="AF489" si="38503">IFERROR(AF488/$C488,0)</f>
        <v>0</v>
      </c>
      <c r="AG489" s="3">
        <f t="shared" ref="AG489" si="38504">IFERROR(AG488/$C488,0)</f>
        <v>0</v>
      </c>
      <c r="AH489" s="3">
        <f t="shared" ref="AH489" si="38505">IFERROR(AH488/$C488,0)</f>
        <v>0</v>
      </c>
      <c r="AI489" s="3">
        <f t="shared" ref="AI489" si="38506">IFERROR(AI488/$C488,0)</f>
        <v>0</v>
      </c>
      <c r="AJ489" s="3">
        <f t="shared" ref="AJ489" si="38507">IFERROR(AJ488/$C488,0)</f>
        <v>0</v>
      </c>
      <c r="AK489" s="3">
        <f t="shared" ref="AK489" si="38508">IFERROR(AK488/$C488,0)</f>
        <v>0</v>
      </c>
      <c r="AL489" s="3">
        <f t="shared" ref="AL489" si="38509">IFERROR(AL488/$C488,0)</f>
        <v>0</v>
      </c>
      <c r="AM489" s="3">
        <f t="shared" ref="AM489" si="38510">IFERROR(AM488/$C488,0)</f>
        <v>0</v>
      </c>
      <c r="AN489" s="3">
        <f t="shared" ref="AN489" si="38511">IFERROR(AN488/$C488,0)</f>
        <v>0</v>
      </c>
      <c r="AO489" s="3">
        <f t="shared" ref="AO489" si="38512">IFERROR(AO488/$C488,0)</f>
        <v>0</v>
      </c>
      <c r="AP489" s="3">
        <f t="shared" ref="AP489" si="38513">IFERROR(AP488/$C488,0)</f>
        <v>0</v>
      </c>
      <c r="AQ489" s="3">
        <f t="shared" ref="AQ489" si="38514">IFERROR(AQ488/$C488,0)</f>
        <v>0</v>
      </c>
      <c r="AR489" s="3">
        <f t="shared" ref="AR489" si="38515">IFERROR(AR488/$C488,0)</f>
        <v>0</v>
      </c>
      <c r="AS489" s="3">
        <f t="shared" ref="AS489" si="38516">IFERROR(AS488/$C488,0)</f>
        <v>0</v>
      </c>
      <c r="AT489" s="3">
        <f t="shared" ref="AT489" si="38517">IFERROR(AT488/$C488,0)</f>
        <v>0</v>
      </c>
      <c r="AU489" s="3">
        <f t="shared" ref="AU489" si="38518">IFERROR(AU488/$C488,0)</f>
        <v>0</v>
      </c>
      <c r="AV489" s="3">
        <f t="shared" ref="AV489" si="38519">IFERROR(AV488/$C488,0)</f>
        <v>0</v>
      </c>
      <c r="AW489" s="3">
        <f t="shared" ref="AW489" si="38520">IFERROR(AW488/$C488,0)</f>
        <v>0</v>
      </c>
      <c r="AX489" s="3">
        <f t="shared" ref="AX489" si="38521">IFERROR(AX488/$C488,0)</f>
        <v>0</v>
      </c>
      <c r="AY489" s="3">
        <f t="shared" ref="AY489" si="38522">IFERROR(AY488/$C488,0)</f>
        <v>0</v>
      </c>
      <c r="AZ489" s="3">
        <f t="shared" ref="AZ489" si="38523">IFERROR(AZ488/$C488,0)</f>
        <v>0</v>
      </c>
      <c r="BA489" s="3">
        <f t="shared" ref="BA489" si="38524">IFERROR(BA488/$C488,0)</f>
        <v>0</v>
      </c>
      <c r="BB489" s="3">
        <f t="shared" ref="BB489" si="38525">IFERROR(BB488/$C488,0)</f>
        <v>0</v>
      </c>
      <c r="BC489" s="3">
        <f t="shared" ref="BC489" si="38526">IFERROR(BC488/$C488,0)</f>
        <v>0</v>
      </c>
      <c r="BD489" s="3">
        <f t="shared" ref="BD489" si="38527">IFERROR(BD488/$C488,0)</f>
        <v>0</v>
      </c>
      <c r="BE489" s="3">
        <f t="shared" ref="BE489" si="38528">IFERROR(BE488/$C488,0)</f>
        <v>0</v>
      </c>
      <c r="BF489" s="3">
        <f t="shared" ref="BF489" si="38529">IFERROR(BF488/$C488,0)</f>
        <v>0</v>
      </c>
      <c r="BG489" s="3">
        <f t="shared" ref="BG489" si="38530">IFERROR(BG488/$C488,0)</f>
        <v>0</v>
      </c>
      <c r="BH489" s="3">
        <f t="shared" ref="BH489" si="38531">IFERROR(BH488/$C488,0)</f>
        <v>0</v>
      </c>
      <c r="BI489" s="3">
        <f t="shared" ref="BI489" si="38532">IFERROR(BI488/$C488,0)</f>
        <v>0</v>
      </c>
      <c r="BJ489" s="3">
        <f t="shared" ref="BJ489" si="38533">IFERROR(BJ488/$C488,0)</f>
        <v>0</v>
      </c>
      <c r="BK489" s="3">
        <f t="shared" ref="BK489" si="38534">IFERROR(BK488/$C488,0)</f>
        <v>0</v>
      </c>
      <c r="BL489" s="3">
        <f t="shared" ref="BL489" si="38535">IFERROR(BL488/$C488,0)</f>
        <v>0</v>
      </c>
      <c r="BM489" s="3">
        <f t="shared" ref="BM489" si="38536">IFERROR(BM488/$C488,0)</f>
        <v>0</v>
      </c>
      <c r="BN489" s="3">
        <f t="shared" ref="BN489" si="38537">IFERROR(BN488/$C488,0)</f>
        <v>0</v>
      </c>
      <c r="BO489" s="3">
        <f t="shared" ref="BO489" si="38538">IFERROR(BO488/$C488,0)</f>
        <v>0</v>
      </c>
      <c r="BP489" s="3">
        <f t="shared" ref="BP489" si="38539">IFERROR(BP488/$C488,0)</f>
        <v>0</v>
      </c>
      <c r="BQ489" s="3">
        <f t="shared" ref="BQ489" si="38540">IFERROR(BQ488/$C488,0)</f>
        <v>0</v>
      </c>
      <c r="BR489" s="3">
        <f t="shared" ref="BR489" si="38541">IFERROR(BR488/$C488,0)</f>
        <v>0</v>
      </c>
      <c r="BS489" s="3">
        <f t="shared" ref="BS489" si="38542">IFERROR(BS488/$C488,0)</f>
        <v>0</v>
      </c>
      <c r="BT489" s="3">
        <f t="shared" ref="BT489" si="38543">IFERROR(BT488/$C488,0)</f>
        <v>0</v>
      </c>
      <c r="BU489" s="3">
        <f t="shared" ref="BU489" si="38544">IFERROR(BU488/$C488,0)</f>
        <v>0</v>
      </c>
      <c r="BV489" s="3">
        <f t="shared" ref="BV489" si="38545">IFERROR(BV488/$C488,0)</f>
        <v>0</v>
      </c>
      <c r="BW489" s="3">
        <f t="shared" ref="BW489" si="38546">IFERROR(BW488/$C488,0)</f>
        <v>0</v>
      </c>
      <c r="BX489" s="3">
        <f t="shared" ref="BX489" si="38547">IFERROR(BX488/$C488,0)</f>
        <v>0</v>
      </c>
      <c r="BY489" s="3">
        <f t="shared" ref="BY489" si="38548">IFERROR(BY488/$C488,0)</f>
        <v>0</v>
      </c>
      <c r="BZ489" s="3">
        <f t="shared" ref="BZ489" si="38549">IFERROR(BZ488/$C488,0)</f>
        <v>0</v>
      </c>
      <c r="CA489" s="3">
        <f t="shared" ref="CA489" si="38550">IFERROR(CA488/$C488,0)</f>
        <v>0</v>
      </c>
      <c r="CB489" s="3">
        <f t="shared" ref="CB489" si="38551">IFERROR(CB488/$C488,0)</f>
        <v>0</v>
      </c>
      <c r="CC489" s="3">
        <f t="shared" ref="CC489" si="38552">IFERROR(CC488/$C488,0)</f>
        <v>0</v>
      </c>
      <c r="CD489" s="3">
        <f t="shared" ref="CD489" si="38553">IFERROR(CD488/$C488,0)</f>
        <v>0</v>
      </c>
      <c r="CE489" s="3">
        <f t="shared" ref="CE489" si="38554">IFERROR(CE488/$C488,0)</f>
        <v>0</v>
      </c>
      <c r="CF489" s="3">
        <f t="shared" ref="CF489" si="38555">IFERROR(CF488/$C488,0)</f>
        <v>0</v>
      </c>
      <c r="CG489" s="3">
        <f t="shared" ref="CG489" si="38556">IFERROR(CG488/$C488,0)</f>
        <v>0</v>
      </c>
      <c r="CH489" s="3">
        <f t="shared" ref="CH489" si="38557">IFERROR(CH488/$C488,0)</f>
        <v>0</v>
      </c>
      <c r="CI489" s="3">
        <f t="shared" ref="CI489" si="38558">IFERROR(CI488/$C488,0)</f>
        <v>0</v>
      </c>
      <c r="CJ489" s="3">
        <f t="shared" ref="CJ489" si="38559">IFERROR(CJ488/$C488,0)</f>
        <v>0</v>
      </c>
      <c r="CK489" s="3">
        <f t="shared" ref="CK489" si="38560">IFERROR(CK488/$C488,0)</f>
        <v>0</v>
      </c>
      <c r="CL489" s="3">
        <f t="shared" ref="CL489" si="38561">IFERROR(CL488/$C488,0)</f>
        <v>0</v>
      </c>
      <c r="CM489" s="3">
        <f t="shared" ref="CM489" si="38562">IFERROR(CM488/$C488,0)</f>
        <v>0</v>
      </c>
      <c r="CN489" s="3">
        <f t="shared" ref="CN489" si="38563">IFERROR(CN488/$C488,0)</f>
        <v>0</v>
      </c>
      <c r="CO489" s="3">
        <f t="shared" ref="CO489" si="38564">IFERROR(CO488/$C488,0)</f>
        <v>0</v>
      </c>
      <c r="CP489" s="3">
        <f t="shared" ref="CP489" si="38565">IFERROR(CP488/$C488,0)</f>
        <v>0</v>
      </c>
      <c r="CQ489" s="3">
        <f t="shared" ref="CQ489" si="38566">IFERROR(CQ488/$C488,0)</f>
        <v>0</v>
      </c>
      <c r="CR489" s="3">
        <f t="shared" ref="CR489" si="38567">IFERROR(CR488/$C488,0)</f>
        <v>0</v>
      </c>
      <c r="CS489" s="3">
        <f t="shared" ref="CS489" si="38568">IFERROR(CS488/$C488,0)</f>
        <v>0</v>
      </c>
      <c r="CT489" s="3">
        <f t="shared" ref="CT489" si="38569">IFERROR(CT488/$C488,0)</f>
        <v>0</v>
      </c>
      <c r="CU489" s="3">
        <f t="shared" ref="CU489" si="38570">IFERROR(CU488/$C488,0)</f>
        <v>0</v>
      </c>
      <c r="CV489" s="3">
        <f t="shared" ref="CV489" si="38571">IFERROR(CV488/$C488,0)</f>
        <v>0</v>
      </c>
      <c r="CW489" s="3">
        <f t="shared" ref="CW489" si="38572">IFERROR(CW488/$C488,0)</f>
        <v>0</v>
      </c>
      <c r="CX489" s="3">
        <f t="shared" ref="CX489" si="38573">IFERROR(CX488/$C488,0)</f>
        <v>0</v>
      </c>
      <c r="CY489" s="3">
        <f t="shared" ref="CY489" si="38574">IFERROR(CY488/$C488,0)</f>
        <v>0</v>
      </c>
      <c r="CZ489" s="3">
        <f t="shared" ref="CZ489" si="38575">IFERROR(CZ488/$C488,0)</f>
        <v>0</v>
      </c>
      <c r="DA489" s="3">
        <f t="shared" ref="DA489" si="38576">IFERROR(DA488/$C488,0)</f>
        <v>0</v>
      </c>
      <c r="DB489" s="3">
        <f t="shared" ref="DB489" si="38577">IFERROR(DB488/$C488,0)</f>
        <v>0</v>
      </c>
      <c r="DC489" s="3">
        <f t="shared" ref="DC489" si="38578">IFERROR(DC488/$C488,0)</f>
        <v>0</v>
      </c>
      <c r="DD489" s="3">
        <f t="shared" ref="DD489" si="38579">IFERROR(DD488/$C488,0)</f>
        <v>0</v>
      </c>
      <c r="DE489" s="3">
        <f t="shared" ref="DE489" si="38580">IFERROR(DE488/$C488,0)</f>
        <v>0</v>
      </c>
      <c r="DF489" s="3">
        <f t="shared" ref="DF489" si="38581">IFERROR(DF488/$C488,0)</f>
        <v>0</v>
      </c>
      <c r="DG489" s="3">
        <f t="shared" ref="DG489" si="38582">IFERROR(DG488/$C488,0)</f>
        <v>0</v>
      </c>
      <c r="DH489" s="3">
        <f t="shared" ref="DH489" si="38583">IFERROR(DH488/$C488,0)</f>
        <v>0</v>
      </c>
      <c r="DI489" s="3">
        <f t="shared" ref="DI489" si="38584">IFERROR(DI488/$C488,0)</f>
        <v>0</v>
      </c>
      <c r="DJ489" s="3">
        <f t="shared" ref="DJ489" si="38585">IFERROR(DJ488/$C488,0)</f>
        <v>0</v>
      </c>
      <c r="DK489" s="3">
        <f t="shared" ref="DK489" si="38586">IFERROR(DK488/$C488,0)</f>
        <v>0</v>
      </c>
      <c r="DL489" s="3">
        <f t="shared" ref="DL489" si="38587">IFERROR(DL488/$C488,0)</f>
        <v>0</v>
      </c>
      <c r="DM489" s="3">
        <f t="shared" ref="DM489" si="38588">IFERROR(DM488/$C488,0)</f>
        <v>0</v>
      </c>
      <c r="DN489" s="3">
        <f t="shared" ref="DN489" si="38589">IFERROR(DN488/$C488,0)</f>
        <v>0</v>
      </c>
      <c r="DO489" s="3">
        <f t="shared" ref="DO489" si="38590">IFERROR(DO488/$C488,0)</f>
        <v>0</v>
      </c>
      <c r="DP489" s="3">
        <f t="shared" ref="DP489" si="38591">IFERROR(DP488/$C488,0)</f>
        <v>0</v>
      </c>
      <c r="DQ489" s="3">
        <f t="shared" ref="DQ489" si="38592">IFERROR(DQ488/$C488,0)</f>
        <v>0</v>
      </c>
      <c r="DR489" s="3">
        <f t="shared" ref="DR489" si="38593">IFERROR(DR488/$C488,0)</f>
        <v>0</v>
      </c>
      <c r="DS489" s="3">
        <f t="shared" ref="DS489" si="38594">IFERROR(DS488/$C488,0)</f>
        <v>0</v>
      </c>
      <c r="DT489" s="3">
        <f t="shared" ref="DT489" si="38595">IFERROR(DT488/$C488,0)</f>
        <v>0</v>
      </c>
      <c r="DU489" s="3">
        <f t="shared" ref="DU489" si="38596">IFERROR(DU488/$C488,0)</f>
        <v>0</v>
      </c>
      <c r="DV489" s="3">
        <f t="shared" ref="DV489" si="38597">IFERROR(DV488/$C488,0)</f>
        <v>0</v>
      </c>
      <c r="DW489" s="3">
        <f t="shared" ref="DW489" si="38598">IFERROR(DW488/$C488,0)</f>
        <v>0</v>
      </c>
      <c r="DX489" s="3">
        <f t="shared" ref="DX489" si="38599">IFERROR(DX488/$C488,0)</f>
        <v>0</v>
      </c>
      <c r="DY489" s="3">
        <f t="shared" ref="DY489" si="38600">IFERROR(DY488/$C488,0)</f>
        <v>0</v>
      </c>
      <c r="DZ489" s="3">
        <f t="shared" ref="DZ489" si="38601">IFERROR(DZ488/$C488,0)</f>
        <v>0</v>
      </c>
      <c r="EA489" s="3">
        <f t="shared" ref="EA489" si="38602">IFERROR(EA488/$C488,0)</f>
        <v>0</v>
      </c>
      <c r="EB489" s="3">
        <f t="shared" ref="EB489" si="38603">IFERROR(EB488/$C488,0)</f>
        <v>0</v>
      </c>
      <c r="EC489" s="3">
        <f t="shared" ref="EC489" si="38604">IFERROR(EC488/$C488,0)</f>
        <v>0</v>
      </c>
      <c r="ED489" s="3">
        <f t="shared" ref="ED489" si="38605">IFERROR(ED488/$C488,0)</f>
        <v>0</v>
      </c>
      <c r="EE489" s="3">
        <f t="shared" ref="EE489" si="38606">IFERROR(EE488/$C488,0)</f>
        <v>0</v>
      </c>
      <c r="EF489" s="3">
        <f t="shared" ref="EF489" si="38607">IFERROR(EF488/$C488,0)</f>
        <v>0</v>
      </c>
      <c r="EG489" s="3">
        <f t="shared" ref="EG489" si="38608">IFERROR(EG488/$C488,0)</f>
        <v>0</v>
      </c>
      <c r="EH489" s="3">
        <f t="shared" ref="EH489" si="38609">IFERROR(EH488/$C488,0)</f>
        <v>0</v>
      </c>
      <c r="EI489" s="3">
        <f t="shared" ref="EI489" si="38610">IFERROR(EI488/$C488,0)</f>
        <v>0</v>
      </c>
      <c r="EJ489" s="3">
        <f t="shared" ref="EJ489" si="38611">IFERROR(EJ488/$C488,0)</f>
        <v>0</v>
      </c>
      <c r="EK489" s="3">
        <f t="shared" ref="EK489" si="38612">IFERROR(EK488/$C488,0)</f>
        <v>0</v>
      </c>
      <c r="EL489" s="3">
        <f t="shared" ref="EL489" si="38613">IFERROR(EL488/$C488,0)</f>
        <v>0</v>
      </c>
      <c r="EM489" s="3">
        <f t="shared" ref="EM489" si="38614">IFERROR(EM488/$C488,0)</f>
        <v>0</v>
      </c>
      <c r="EN489" s="3">
        <f t="shared" ref="EN489" si="38615">IFERROR(EN488/$C488,0)</f>
        <v>0</v>
      </c>
      <c r="EO489" s="3">
        <f t="shared" ref="EO489" si="38616">IFERROR(EO488/$C488,0)</f>
        <v>0</v>
      </c>
      <c r="EP489" s="3">
        <f t="shared" ref="EP489" si="38617">IFERROR(EP488/$C488,0)</f>
        <v>0</v>
      </c>
      <c r="EQ489" s="3">
        <f t="shared" ref="EQ489" si="38618">IFERROR(EQ488/$C488,0)</f>
        <v>0</v>
      </c>
      <c r="ER489" s="3">
        <f t="shared" ref="ER489" si="38619">IFERROR(ER488/$C488,0)</f>
        <v>0</v>
      </c>
      <c r="ES489" s="3">
        <f t="shared" ref="ES489" si="38620">IFERROR(ES488/$C488,0)</f>
        <v>0</v>
      </c>
      <c r="ET489" s="3">
        <f t="shared" ref="ET489" si="38621">IFERROR(ET488/$C488,0)</f>
        <v>0</v>
      </c>
      <c r="EU489" s="3">
        <f t="shared" ref="EU489" si="38622">IFERROR(EU488/$C488,0)</f>
        <v>0</v>
      </c>
      <c r="EV489" s="3">
        <f t="shared" ref="EV489" si="38623">IFERROR(EV488/$C488,0)</f>
        <v>0</v>
      </c>
      <c r="EW489" s="3">
        <f t="shared" ref="EW489" si="38624">IFERROR(EW488/$C488,0)</f>
        <v>0</v>
      </c>
      <c r="EX489" s="3">
        <f t="shared" ref="EX489" si="38625">IFERROR(EX488/$C488,0)</f>
        <v>0</v>
      </c>
      <c r="EY489" s="3">
        <f t="shared" ref="EY489" si="38626">IFERROR(EY488/$C488,0)</f>
        <v>0</v>
      </c>
      <c r="EZ489" s="3">
        <f t="shared" ref="EZ489" si="38627">IFERROR(EZ488/$C488,0)</f>
        <v>0</v>
      </c>
      <c r="FA489" s="3">
        <f t="shared" ref="FA489" si="38628">IFERROR(FA488/$C488,0)</f>
        <v>0</v>
      </c>
      <c r="FB489" s="3">
        <f t="shared" ref="FB489" si="38629">IFERROR(FB488/$C488,0)</f>
        <v>0</v>
      </c>
      <c r="FC489" s="3">
        <f t="shared" ref="FC489" si="38630">IFERROR(FC488/$C488,0)</f>
        <v>0</v>
      </c>
      <c r="FD489" s="3">
        <f t="shared" ref="FD489" si="38631">IFERROR(FD488/$C488,0)</f>
        <v>0</v>
      </c>
      <c r="FE489" s="3">
        <f t="shared" ref="FE489" si="38632">IFERROR(FE488/$C488,0)</f>
        <v>0</v>
      </c>
      <c r="FF489" s="3">
        <f t="shared" ref="FF489" si="38633">IFERROR(FF488/$C488,0)</f>
        <v>0</v>
      </c>
      <c r="FG489" s="3">
        <f t="shared" ref="FG489" si="38634">IFERROR(FG488/$C488,0)</f>
        <v>0</v>
      </c>
      <c r="FH489" s="3">
        <f t="shared" ref="FH489" si="38635">IFERROR(FH488/$C488,0)</f>
        <v>0</v>
      </c>
      <c r="FI489" s="3">
        <f t="shared" ref="FI489" si="38636">IFERROR(FI488/$C488,0)</f>
        <v>0</v>
      </c>
      <c r="FJ489" s="3">
        <f t="shared" ref="FJ489" si="38637">IFERROR(FJ488/$C488,0)</f>
        <v>0</v>
      </c>
      <c r="FK489" s="3">
        <f t="shared" ref="FK489" si="38638">IFERROR(FK488/$C488,0)</f>
        <v>0</v>
      </c>
      <c r="FL489" s="3">
        <f t="shared" ref="FL489" si="38639">IFERROR(FL488/$C488,0)</f>
        <v>0</v>
      </c>
      <c r="FM489" s="3">
        <f t="shared" ref="FM489" si="38640">IFERROR(FM488/$C488,0)</f>
        <v>0</v>
      </c>
    </row>
    <row r="490" spans="1:169" s="7" customFormat="1">
      <c r="A490" s="34">
        <v>241</v>
      </c>
      <c r="B490" s="35"/>
      <c r="C490" s="36">
        <f>SUM(H490:QXJ490)</f>
        <v>0</v>
      </c>
      <c r="D490" s="37"/>
      <c r="E490" s="37"/>
      <c r="F490" s="38">
        <f>E490-D490</f>
        <v>0</v>
      </c>
      <c r="G490" s="4"/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12">
        <v>0</v>
      </c>
      <c r="U490" s="12">
        <v>0</v>
      </c>
      <c r="V490" s="12">
        <v>0</v>
      </c>
      <c r="W490" s="12">
        <v>0</v>
      </c>
      <c r="X490" s="12">
        <v>0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0</v>
      </c>
      <c r="AK490" s="12">
        <v>0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2">
        <v>0</v>
      </c>
      <c r="BF490" s="12">
        <v>0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  <c r="BT490" s="12">
        <v>0</v>
      </c>
      <c r="BU490" s="12">
        <v>0</v>
      </c>
      <c r="BV490" s="12">
        <v>0</v>
      </c>
      <c r="BW490" s="12">
        <v>0</v>
      </c>
      <c r="BX490" s="12">
        <v>0</v>
      </c>
      <c r="BY490" s="12">
        <v>0</v>
      </c>
      <c r="BZ490" s="12">
        <v>0</v>
      </c>
      <c r="CA490" s="12">
        <v>0</v>
      </c>
      <c r="CB490" s="12">
        <v>0</v>
      </c>
      <c r="CC490" s="12">
        <v>0</v>
      </c>
      <c r="CD490" s="12">
        <v>0</v>
      </c>
      <c r="CE490" s="12">
        <v>0</v>
      </c>
      <c r="CF490" s="12">
        <v>0</v>
      </c>
      <c r="CG490" s="12">
        <v>0</v>
      </c>
      <c r="CH490" s="12">
        <v>0</v>
      </c>
      <c r="CI490" s="12">
        <v>0</v>
      </c>
      <c r="CJ490" s="12">
        <v>0</v>
      </c>
      <c r="CK490" s="12">
        <v>0</v>
      </c>
      <c r="CL490" s="12">
        <v>0</v>
      </c>
      <c r="CM490" s="12">
        <v>0</v>
      </c>
      <c r="CN490" s="12">
        <v>0</v>
      </c>
      <c r="CO490" s="12">
        <v>0</v>
      </c>
      <c r="CP490" s="12">
        <v>0</v>
      </c>
      <c r="CQ490" s="12">
        <v>0</v>
      </c>
      <c r="CR490" s="12">
        <v>0</v>
      </c>
      <c r="CS490" s="12">
        <v>0</v>
      </c>
      <c r="CT490" s="12">
        <v>0</v>
      </c>
      <c r="CU490" s="12">
        <v>0</v>
      </c>
      <c r="CV490" s="12">
        <v>0</v>
      </c>
      <c r="CW490" s="12">
        <v>0</v>
      </c>
      <c r="CX490" s="12">
        <v>0</v>
      </c>
      <c r="CY490" s="12">
        <v>0</v>
      </c>
      <c r="CZ490" s="12">
        <v>0</v>
      </c>
      <c r="DA490" s="12">
        <v>0</v>
      </c>
      <c r="DB490" s="12">
        <v>0</v>
      </c>
      <c r="DC490" s="12">
        <v>0</v>
      </c>
      <c r="DD490" s="12">
        <v>0</v>
      </c>
      <c r="DE490" s="12">
        <v>0</v>
      </c>
      <c r="DF490" s="12">
        <v>0</v>
      </c>
      <c r="DG490" s="12">
        <v>0</v>
      </c>
      <c r="DH490" s="12">
        <v>0</v>
      </c>
      <c r="DI490" s="12">
        <v>0</v>
      </c>
      <c r="DJ490" s="12">
        <v>0</v>
      </c>
      <c r="DK490" s="12">
        <v>0</v>
      </c>
      <c r="DL490" s="12">
        <v>0</v>
      </c>
      <c r="DM490" s="12">
        <v>0</v>
      </c>
      <c r="DN490" s="12">
        <v>0</v>
      </c>
      <c r="DO490" s="12">
        <v>0</v>
      </c>
      <c r="DP490" s="12">
        <v>0</v>
      </c>
      <c r="DQ490" s="12">
        <v>0</v>
      </c>
      <c r="DR490" s="12">
        <v>0</v>
      </c>
      <c r="DS490" s="12">
        <v>0</v>
      </c>
      <c r="DT490" s="12">
        <v>0</v>
      </c>
      <c r="DU490" s="12">
        <v>0</v>
      </c>
      <c r="DV490" s="12">
        <v>0</v>
      </c>
      <c r="DW490" s="12">
        <v>0</v>
      </c>
      <c r="DX490" s="12">
        <v>0</v>
      </c>
      <c r="DY490" s="12">
        <v>0</v>
      </c>
      <c r="DZ490" s="12">
        <v>0</v>
      </c>
      <c r="EA490" s="12">
        <v>0</v>
      </c>
      <c r="EB490" s="12">
        <v>0</v>
      </c>
      <c r="EC490" s="12">
        <v>0</v>
      </c>
      <c r="ED490" s="12">
        <v>0</v>
      </c>
      <c r="EE490" s="12">
        <v>0</v>
      </c>
      <c r="EF490" s="12">
        <v>0</v>
      </c>
      <c r="EG490" s="12">
        <v>0</v>
      </c>
      <c r="EH490" s="12">
        <v>0</v>
      </c>
      <c r="EI490" s="12">
        <v>0</v>
      </c>
      <c r="EJ490" s="12">
        <v>0</v>
      </c>
      <c r="EK490" s="12">
        <v>0</v>
      </c>
      <c r="EL490" s="12">
        <v>0</v>
      </c>
      <c r="EM490" s="12">
        <v>0</v>
      </c>
      <c r="EN490" s="12">
        <v>0</v>
      </c>
      <c r="EO490" s="12">
        <v>0</v>
      </c>
      <c r="EP490" s="12">
        <v>0</v>
      </c>
      <c r="EQ490" s="12">
        <v>0</v>
      </c>
      <c r="ER490" s="12">
        <v>0</v>
      </c>
      <c r="ES490" s="12">
        <v>0</v>
      </c>
      <c r="ET490" s="12">
        <v>0</v>
      </c>
      <c r="EU490" s="12">
        <v>0</v>
      </c>
      <c r="EV490" s="12">
        <v>0</v>
      </c>
      <c r="EW490" s="12">
        <v>0</v>
      </c>
      <c r="EX490" s="12">
        <v>0</v>
      </c>
      <c r="EY490" s="12">
        <v>0</v>
      </c>
      <c r="EZ490" s="12">
        <v>0</v>
      </c>
      <c r="FA490" s="12">
        <v>0</v>
      </c>
      <c r="FB490" s="12">
        <v>0</v>
      </c>
      <c r="FC490" s="12">
        <v>0</v>
      </c>
      <c r="FD490" s="12">
        <v>0</v>
      </c>
      <c r="FE490" s="12">
        <v>0</v>
      </c>
      <c r="FF490" s="12">
        <v>0</v>
      </c>
      <c r="FG490" s="12">
        <v>0</v>
      </c>
      <c r="FH490" s="12">
        <v>0</v>
      </c>
      <c r="FI490" s="12">
        <v>0</v>
      </c>
      <c r="FJ490" s="12">
        <v>0</v>
      </c>
      <c r="FK490" s="12">
        <v>0</v>
      </c>
      <c r="FL490" s="12">
        <v>0</v>
      </c>
      <c r="FM490" s="12">
        <v>0</v>
      </c>
    </row>
    <row r="491" spans="1:169" s="11" customFormat="1" ht="11.25" customHeight="1">
      <c r="A491" s="34"/>
      <c r="B491" s="35"/>
      <c r="C491" s="36"/>
      <c r="D491" s="37"/>
      <c r="E491" s="37"/>
      <c r="F491" s="38"/>
      <c r="G491" s="5"/>
      <c r="H491" s="3">
        <f>IFERROR(H490/$C490,0)</f>
        <v>0</v>
      </c>
      <c r="I491" s="3">
        <f t="shared" ref="I491" si="38641">IFERROR(I490/$C490,0)</f>
        <v>0</v>
      </c>
      <c r="J491" s="3">
        <f t="shared" ref="J491" si="38642">IFERROR(J490/$C490,0)</f>
        <v>0</v>
      </c>
      <c r="K491" s="3">
        <f t="shared" ref="K491" si="38643">IFERROR(K490/$C490,0)</f>
        <v>0</v>
      </c>
      <c r="L491" s="3">
        <f t="shared" ref="L491" si="38644">IFERROR(L490/$C490,0)</f>
        <v>0</v>
      </c>
      <c r="M491" s="3">
        <f t="shared" ref="M491" si="38645">IFERROR(M490/$C490,0)</f>
        <v>0</v>
      </c>
      <c r="N491" s="3">
        <f t="shared" ref="N491" si="38646">IFERROR(N490/$C490,0)</f>
        <v>0</v>
      </c>
      <c r="O491" s="3">
        <f t="shared" ref="O491" si="38647">IFERROR(O490/$C490,0)</f>
        <v>0</v>
      </c>
      <c r="P491" s="3">
        <f t="shared" ref="P491" si="38648">IFERROR(P490/$C490,0)</f>
        <v>0</v>
      </c>
      <c r="Q491" s="3">
        <f t="shared" ref="Q491" si="38649">IFERROR(Q490/$C490,0)</f>
        <v>0</v>
      </c>
      <c r="R491" s="3">
        <f t="shared" ref="R491" si="38650">IFERROR(R490/$C490,0)</f>
        <v>0</v>
      </c>
      <c r="S491" s="3">
        <f t="shared" ref="S491" si="38651">IFERROR(S490/$C490,0)</f>
        <v>0</v>
      </c>
      <c r="T491" s="3">
        <f t="shared" ref="T491" si="38652">IFERROR(T490/$C490,0)</f>
        <v>0</v>
      </c>
      <c r="U491" s="3">
        <f t="shared" ref="U491" si="38653">IFERROR(U490/$C490,0)</f>
        <v>0</v>
      </c>
      <c r="V491" s="3">
        <f t="shared" ref="V491" si="38654">IFERROR(V490/$C490,0)</f>
        <v>0</v>
      </c>
      <c r="W491" s="3">
        <f t="shared" ref="W491" si="38655">IFERROR(W490/$C490,0)</f>
        <v>0</v>
      </c>
      <c r="X491" s="3">
        <f t="shared" ref="X491" si="38656">IFERROR(X490/$C490,0)</f>
        <v>0</v>
      </c>
      <c r="Y491" s="3">
        <f t="shared" ref="Y491" si="38657">IFERROR(Y490/$C490,0)</f>
        <v>0</v>
      </c>
      <c r="Z491" s="3">
        <f t="shared" ref="Z491" si="38658">IFERROR(Z490/$C490,0)</f>
        <v>0</v>
      </c>
      <c r="AA491" s="3">
        <f t="shared" ref="AA491" si="38659">IFERROR(AA490/$C490,0)</f>
        <v>0</v>
      </c>
      <c r="AB491" s="3">
        <f t="shared" ref="AB491" si="38660">IFERROR(AB490/$C490,0)</f>
        <v>0</v>
      </c>
      <c r="AC491" s="3">
        <f t="shared" ref="AC491" si="38661">IFERROR(AC490/$C490,0)</f>
        <v>0</v>
      </c>
      <c r="AD491" s="3">
        <f t="shared" ref="AD491" si="38662">IFERROR(AD490/$C490,0)</f>
        <v>0</v>
      </c>
      <c r="AE491" s="3">
        <f t="shared" ref="AE491" si="38663">IFERROR(AE490/$C490,0)</f>
        <v>0</v>
      </c>
      <c r="AF491" s="3">
        <f t="shared" ref="AF491" si="38664">IFERROR(AF490/$C490,0)</f>
        <v>0</v>
      </c>
      <c r="AG491" s="3">
        <f t="shared" ref="AG491" si="38665">IFERROR(AG490/$C490,0)</f>
        <v>0</v>
      </c>
      <c r="AH491" s="3">
        <f t="shared" ref="AH491" si="38666">IFERROR(AH490/$C490,0)</f>
        <v>0</v>
      </c>
      <c r="AI491" s="3">
        <f t="shared" ref="AI491" si="38667">IFERROR(AI490/$C490,0)</f>
        <v>0</v>
      </c>
      <c r="AJ491" s="3">
        <f t="shared" ref="AJ491" si="38668">IFERROR(AJ490/$C490,0)</f>
        <v>0</v>
      </c>
      <c r="AK491" s="3">
        <f t="shared" ref="AK491" si="38669">IFERROR(AK490/$C490,0)</f>
        <v>0</v>
      </c>
      <c r="AL491" s="3">
        <f t="shared" ref="AL491" si="38670">IFERROR(AL490/$C490,0)</f>
        <v>0</v>
      </c>
      <c r="AM491" s="3">
        <f t="shared" ref="AM491" si="38671">IFERROR(AM490/$C490,0)</f>
        <v>0</v>
      </c>
      <c r="AN491" s="3">
        <f t="shared" ref="AN491" si="38672">IFERROR(AN490/$C490,0)</f>
        <v>0</v>
      </c>
      <c r="AO491" s="3">
        <f t="shared" ref="AO491" si="38673">IFERROR(AO490/$C490,0)</f>
        <v>0</v>
      </c>
      <c r="AP491" s="3">
        <f t="shared" ref="AP491" si="38674">IFERROR(AP490/$C490,0)</f>
        <v>0</v>
      </c>
      <c r="AQ491" s="3">
        <f t="shared" ref="AQ491" si="38675">IFERROR(AQ490/$C490,0)</f>
        <v>0</v>
      </c>
      <c r="AR491" s="3">
        <f t="shared" ref="AR491" si="38676">IFERROR(AR490/$C490,0)</f>
        <v>0</v>
      </c>
      <c r="AS491" s="3">
        <f t="shared" ref="AS491" si="38677">IFERROR(AS490/$C490,0)</f>
        <v>0</v>
      </c>
      <c r="AT491" s="3">
        <f t="shared" ref="AT491" si="38678">IFERROR(AT490/$C490,0)</f>
        <v>0</v>
      </c>
      <c r="AU491" s="3">
        <f t="shared" ref="AU491" si="38679">IFERROR(AU490/$C490,0)</f>
        <v>0</v>
      </c>
      <c r="AV491" s="3">
        <f t="shared" ref="AV491" si="38680">IFERROR(AV490/$C490,0)</f>
        <v>0</v>
      </c>
      <c r="AW491" s="3">
        <f t="shared" ref="AW491" si="38681">IFERROR(AW490/$C490,0)</f>
        <v>0</v>
      </c>
      <c r="AX491" s="3">
        <f t="shared" ref="AX491" si="38682">IFERROR(AX490/$C490,0)</f>
        <v>0</v>
      </c>
      <c r="AY491" s="3">
        <f t="shared" ref="AY491" si="38683">IFERROR(AY490/$C490,0)</f>
        <v>0</v>
      </c>
      <c r="AZ491" s="3">
        <f t="shared" ref="AZ491" si="38684">IFERROR(AZ490/$C490,0)</f>
        <v>0</v>
      </c>
      <c r="BA491" s="3">
        <f t="shared" ref="BA491" si="38685">IFERROR(BA490/$C490,0)</f>
        <v>0</v>
      </c>
      <c r="BB491" s="3">
        <f t="shared" ref="BB491" si="38686">IFERROR(BB490/$C490,0)</f>
        <v>0</v>
      </c>
      <c r="BC491" s="3">
        <f t="shared" ref="BC491" si="38687">IFERROR(BC490/$C490,0)</f>
        <v>0</v>
      </c>
      <c r="BD491" s="3">
        <f t="shared" ref="BD491" si="38688">IFERROR(BD490/$C490,0)</f>
        <v>0</v>
      </c>
      <c r="BE491" s="3">
        <f t="shared" ref="BE491" si="38689">IFERROR(BE490/$C490,0)</f>
        <v>0</v>
      </c>
      <c r="BF491" s="3">
        <f t="shared" ref="BF491" si="38690">IFERROR(BF490/$C490,0)</f>
        <v>0</v>
      </c>
      <c r="BG491" s="3">
        <f t="shared" ref="BG491" si="38691">IFERROR(BG490/$C490,0)</f>
        <v>0</v>
      </c>
      <c r="BH491" s="3">
        <f t="shared" ref="BH491" si="38692">IFERROR(BH490/$C490,0)</f>
        <v>0</v>
      </c>
      <c r="BI491" s="3">
        <f t="shared" ref="BI491" si="38693">IFERROR(BI490/$C490,0)</f>
        <v>0</v>
      </c>
      <c r="BJ491" s="3">
        <f t="shared" ref="BJ491" si="38694">IFERROR(BJ490/$C490,0)</f>
        <v>0</v>
      </c>
      <c r="BK491" s="3">
        <f t="shared" ref="BK491" si="38695">IFERROR(BK490/$C490,0)</f>
        <v>0</v>
      </c>
      <c r="BL491" s="3">
        <f t="shared" ref="BL491" si="38696">IFERROR(BL490/$C490,0)</f>
        <v>0</v>
      </c>
      <c r="BM491" s="3">
        <f t="shared" ref="BM491" si="38697">IFERROR(BM490/$C490,0)</f>
        <v>0</v>
      </c>
      <c r="BN491" s="3">
        <f t="shared" ref="BN491" si="38698">IFERROR(BN490/$C490,0)</f>
        <v>0</v>
      </c>
      <c r="BO491" s="3">
        <f t="shared" ref="BO491" si="38699">IFERROR(BO490/$C490,0)</f>
        <v>0</v>
      </c>
      <c r="BP491" s="3">
        <f t="shared" ref="BP491" si="38700">IFERROR(BP490/$C490,0)</f>
        <v>0</v>
      </c>
      <c r="BQ491" s="3">
        <f t="shared" ref="BQ491" si="38701">IFERROR(BQ490/$C490,0)</f>
        <v>0</v>
      </c>
      <c r="BR491" s="3">
        <f t="shared" ref="BR491" si="38702">IFERROR(BR490/$C490,0)</f>
        <v>0</v>
      </c>
      <c r="BS491" s="3">
        <f t="shared" ref="BS491" si="38703">IFERROR(BS490/$C490,0)</f>
        <v>0</v>
      </c>
      <c r="BT491" s="3">
        <f t="shared" ref="BT491" si="38704">IFERROR(BT490/$C490,0)</f>
        <v>0</v>
      </c>
      <c r="BU491" s="3">
        <f t="shared" ref="BU491" si="38705">IFERROR(BU490/$C490,0)</f>
        <v>0</v>
      </c>
      <c r="BV491" s="3">
        <f t="shared" ref="BV491" si="38706">IFERROR(BV490/$C490,0)</f>
        <v>0</v>
      </c>
      <c r="BW491" s="3">
        <f t="shared" ref="BW491" si="38707">IFERROR(BW490/$C490,0)</f>
        <v>0</v>
      </c>
      <c r="BX491" s="3">
        <f t="shared" ref="BX491" si="38708">IFERROR(BX490/$C490,0)</f>
        <v>0</v>
      </c>
      <c r="BY491" s="3">
        <f t="shared" ref="BY491" si="38709">IFERROR(BY490/$C490,0)</f>
        <v>0</v>
      </c>
      <c r="BZ491" s="3">
        <f t="shared" ref="BZ491" si="38710">IFERROR(BZ490/$C490,0)</f>
        <v>0</v>
      </c>
      <c r="CA491" s="3">
        <f t="shared" ref="CA491" si="38711">IFERROR(CA490/$C490,0)</f>
        <v>0</v>
      </c>
      <c r="CB491" s="3">
        <f t="shared" ref="CB491" si="38712">IFERROR(CB490/$C490,0)</f>
        <v>0</v>
      </c>
      <c r="CC491" s="3">
        <f t="shared" ref="CC491" si="38713">IFERROR(CC490/$C490,0)</f>
        <v>0</v>
      </c>
      <c r="CD491" s="3">
        <f t="shared" ref="CD491" si="38714">IFERROR(CD490/$C490,0)</f>
        <v>0</v>
      </c>
      <c r="CE491" s="3">
        <f t="shared" ref="CE491" si="38715">IFERROR(CE490/$C490,0)</f>
        <v>0</v>
      </c>
      <c r="CF491" s="3">
        <f t="shared" ref="CF491" si="38716">IFERROR(CF490/$C490,0)</f>
        <v>0</v>
      </c>
      <c r="CG491" s="3">
        <f t="shared" ref="CG491" si="38717">IFERROR(CG490/$C490,0)</f>
        <v>0</v>
      </c>
      <c r="CH491" s="3">
        <f t="shared" ref="CH491" si="38718">IFERROR(CH490/$C490,0)</f>
        <v>0</v>
      </c>
      <c r="CI491" s="3">
        <f t="shared" ref="CI491" si="38719">IFERROR(CI490/$C490,0)</f>
        <v>0</v>
      </c>
      <c r="CJ491" s="3">
        <f t="shared" ref="CJ491" si="38720">IFERROR(CJ490/$C490,0)</f>
        <v>0</v>
      </c>
      <c r="CK491" s="3">
        <f t="shared" ref="CK491" si="38721">IFERROR(CK490/$C490,0)</f>
        <v>0</v>
      </c>
      <c r="CL491" s="3">
        <f t="shared" ref="CL491" si="38722">IFERROR(CL490/$C490,0)</f>
        <v>0</v>
      </c>
      <c r="CM491" s="3">
        <f t="shared" ref="CM491" si="38723">IFERROR(CM490/$C490,0)</f>
        <v>0</v>
      </c>
      <c r="CN491" s="3">
        <f t="shared" ref="CN491" si="38724">IFERROR(CN490/$C490,0)</f>
        <v>0</v>
      </c>
      <c r="CO491" s="3">
        <f t="shared" ref="CO491" si="38725">IFERROR(CO490/$C490,0)</f>
        <v>0</v>
      </c>
      <c r="CP491" s="3">
        <f t="shared" ref="CP491" si="38726">IFERROR(CP490/$C490,0)</f>
        <v>0</v>
      </c>
      <c r="CQ491" s="3">
        <f t="shared" ref="CQ491" si="38727">IFERROR(CQ490/$C490,0)</f>
        <v>0</v>
      </c>
      <c r="CR491" s="3">
        <f t="shared" ref="CR491" si="38728">IFERROR(CR490/$C490,0)</f>
        <v>0</v>
      </c>
      <c r="CS491" s="3">
        <f t="shared" ref="CS491" si="38729">IFERROR(CS490/$C490,0)</f>
        <v>0</v>
      </c>
      <c r="CT491" s="3">
        <f t="shared" ref="CT491" si="38730">IFERROR(CT490/$C490,0)</f>
        <v>0</v>
      </c>
      <c r="CU491" s="3">
        <f t="shared" ref="CU491" si="38731">IFERROR(CU490/$C490,0)</f>
        <v>0</v>
      </c>
      <c r="CV491" s="3">
        <f t="shared" ref="CV491" si="38732">IFERROR(CV490/$C490,0)</f>
        <v>0</v>
      </c>
      <c r="CW491" s="3">
        <f t="shared" ref="CW491" si="38733">IFERROR(CW490/$C490,0)</f>
        <v>0</v>
      </c>
      <c r="CX491" s="3">
        <f t="shared" ref="CX491" si="38734">IFERROR(CX490/$C490,0)</f>
        <v>0</v>
      </c>
      <c r="CY491" s="3">
        <f t="shared" ref="CY491" si="38735">IFERROR(CY490/$C490,0)</f>
        <v>0</v>
      </c>
      <c r="CZ491" s="3">
        <f t="shared" ref="CZ491" si="38736">IFERROR(CZ490/$C490,0)</f>
        <v>0</v>
      </c>
      <c r="DA491" s="3">
        <f t="shared" ref="DA491" si="38737">IFERROR(DA490/$C490,0)</f>
        <v>0</v>
      </c>
      <c r="DB491" s="3">
        <f t="shared" ref="DB491" si="38738">IFERROR(DB490/$C490,0)</f>
        <v>0</v>
      </c>
      <c r="DC491" s="3">
        <f t="shared" ref="DC491" si="38739">IFERROR(DC490/$C490,0)</f>
        <v>0</v>
      </c>
      <c r="DD491" s="3">
        <f t="shared" ref="DD491" si="38740">IFERROR(DD490/$C490,0)</f>
        <v>0</v>
      </c>
      <c r="DE491" s="3">
        <f t="shared" ref="DE491" si="38741">IFERROR(DE490/$C490,0)</f>
        <v>0</v>
      </c>
      <c r="DF491" s="3">
        <f t="shared" ref="DF491" si="38742">IFERROR(DF490/$C490,0)</f>
        <v>0</v>
      </c>
      <c r="DG491" s="3">
        <f t="shared" ref="DG491" si="38743">IFERROR(DG490/$C490,0)</f>
        <v>0</v>
      </c>
      <c r="DH491" s="3">
        <f t="shared" ref="DH491" si="38744">IFERROR(DH490/$C490,0)</f>
        <v>0</v>
      </c>
      <c r="DI491" s="3">
        <f t="shared" ref="DI491" si="38745">IFERROR(DI490/$C490,0)</f>
        <v>0</v>
      </c>
      <c r="DJ491" s="3">
        <f t="shared" ref="DJ491" si="38746">IFERROR(DJ490/$C490,0)</f>
        <v>0</v>
      </c>
      <c r="DK491" s="3">
        <f t="shared" ref="DK491" si="38747">IFERROR(DK490/$C490,0)</f>
        <v>0</v>
      </c>
      <c r="DL491" s="3">
        <f t="shared" ref="DL491" si="38748">IFERROR(DL490/$C490,0)</f>
        <v>0</v>
      </c>
      <c r="DM491" s="3">
        <f t="shared" ref="DM491" si="38749">IFERROR(DM490/$C490,0)</f>
        <v>0</v>
      </c>
      <c r="DN491" s="3">
        <f t="shared" ref="DN491" si="38750">IFERROR(DN490/$C490,0)</f>
        <v>0</v>
      </c>
      <c r="DO491" s="3">
        <f t="shared" ref="DO491" si="38751">IFERROR(DO490/$C490,0)</f>
        <v>0</v>
      </c>
      <c r="DP491" s="3">
        <f t="shared" ref="DP491" si="38752">IFERROR(DP490/$C490,0)</f>
        <v>0</v>
      </c>
      <c r="DQ491" s="3">
        <f t="shared" ref="DQ491" si="38753">IFERROR(DQ490/$C490,0)</f>
        <v>0</v>
      </c>
      <c r="DR491" s="3">
        <f t="shared" ref="DR491" si="38754">IFERROR(DR490/$C490,0)</f>
        <v>0</v>
      </c>
      <c r="DS491" s="3">
        <f t="shared" ref="DS491" si="38755">IFERROR(DS490/$C490,0)</f>
        <v>0</v>
      </c>
      <c r="DT491" s="3">
        <f t="shared" ref="DT491" si="38756">IFERROR(DT490/$C490,0)</f>
        <v>0</v>
      </c>
      <c r="DU491" s="3">
        <f t="shared" ref="DU491" si="38757">IFERROR(DU490/$C490,0)</f>
        <v>0</v>
      </c>
      <c r="DV491" s="3">
        <f t="shared" ref="DV491" si="38758">IFERROR(DV490/$C490,0)</f>
        <v>0</v>
      </c>
      <c r="DW491" s="3">
        <f t="shared" ref="DW491" si="38759">IFERROR(DW490/$C490,0)</f>
        <v>0</v>
      </c>
      <c r="DX491" s="3">
        <f t="shared" ref="DX491" si="38760">IFERROR(DX490/$C490,0)</f>
        <v>0</v>
      </c>
      <c r="DY491" s="3">
        <f t="shared" ref="DY491" si="38761">IFERROR(DY490/$C490,0)</f>
        <v>0</v>
      </c>
      <c r="DZ491" s="3">
        <f t="shared" ref="DZ491" si="38762">IFERROR(DZ490/$C490,0)</f>
        <v>0</v>
      </c>
      <c r="EA491" s="3">
        <f t="shared" ref="EA491" si="38763">IFERROR(EA490/$C490,0)</f>
        <v>0</v>
      </c>
      <c r="EB491" s="3">
        <f t="shared" ref="EB491" si="38764">IFERROR(EB490/$C490,0)</f>
        <v>0</v>
      </c>
      <c r="EC491" s="3">
        <f t="shared" ref="EC491" si="38765">IFERROR(EC490/$C490,0)</f>
        <v>0</v>
      </c>
      <c r="ED491" s="3">
        <f t="shared" ref="ED491" si="38766">IFERROR(ED490/$C490,0)</f>
        <v>0</v>
      </c>
      <c r="EE491" s="3">
        <f t="shared" ref="EE491" si="38767">IFERROR(EE490/$C490,0)</f>
        <v>0</v>
      </c>
      <c r="EF491" s="3">
        <f t="shared" ref="EF491" si="38768">IFERROR(EF490/$C490,0)</f>
        <v>0</v>
      </c>
      <c r="EG491" s="3">
        <f t="shared" ref="EG491" si="38769">IFERROR(EG490/$C490,0)</f>
        <v>0</v>
      </c>
      <c r="EH491" s="3">
        <f t="shared" ref="EH491" si="38770">IFERROR(EH490/$C490,0)</f>
        <v>0</v>
      </c>
      <c r="EI491" s="3">
        <f t="shared" ref="EI491" si="38771">IFERROR(EI490/$C490,0)</f>
        <v>0</v>
      </c>
      <c r="EJ491" s="3">
        <f t="shared" ref="EJ491" si="38772">IFERROR(EJ490/$C490,0)</f>
        <v>0</v>
      </c>
      <c r="EK491" s="3">
        <f t="shared" ref="EK491" si="38773">IFERROR(EK490/$C490,0)</f>
        <v>0</v>
      </c>
      <c r="EL491" s="3">
        <f t="shared" ref="EL491" si="38774">IFERROR(EL490/$C490,0)</f>
        <v>0</v>
      </c>
      <c r="EM491" s="3">
        <f t="shared" ref="EM491" si="38775">IFERROR(EM490/$C490,0)</f>
        <v>0</v>
      </c>
      <c r="EN491" s="3">
        <f t="shared" ref="EN491" si="38776">IFERROR(EN490/$C490,0)</f>
        <v>0</v>
      </c>
      <c r="EO491" s="3">
        <f t="shared" ref="EO491" si="38777">IFERROR(EO490/$C490,0)</f>
        <v>0</v>
      </c>
      <c r="EP491" s="3">
        <f t="shared" ref="EP491" si="38778">IFERROR(EP490/$C490,0)</f>
        <v>0</v>
      </c>
      <c r="EQ491" s="3">
        <f t="shared" ref="EQ491" si="38779">IFERROR(EQ490/$C490,0)</f>
        <v>0</v>
      </c>
      <c r="ER491" s="3">
        <f t="shared" ref="ER491" si="38780">IFERROR(ER490/$C490,0)</f>
        <v>0</v>
      </c>
      <c r="ES491" s="3">
        <f t="shared" ref="ES491" si="38781">IFERROR(ES490/$C490,0)</f>
        <v>0</v>
      </c>
      <c r="ET491" s="3">
        <f t="shared" ref="ET491" si="38782">IFERROR(ET490/$C490,0)</f>
        <v>0</v>
      </c>
      <c r="EU491" s="3">
        <f t="shared" ref="EU491" si="38783">IFERROR(EU490/$C490,0)</f>
        <v>0</v>
      </c>
      <c r="EV491" s="3">
        <f t="shared" ref="EV491" si="38784">IFERROR(EV490/$C490,0)</f>
        <v>0</v>
      </c>
      <c r="EW491" s="3">
        <f t="shared" ref="EW491" si="38785">IFERROR(EW490/$C490,0)</f>
        <v>0</v>
      </c>
      <c r="EX491" s="3">
        <f t="shared" ref="EX491" si="38786">IFERROR(EX490/$C490,0)</f>
        <v>0</v>
      </c>
      <c r="EY491" s="3">
        <f t="shared" ref="EY491" si="38787">IFERROR(EY490/$C490,0)</f>
        <v>0</v>
      </c>
      <c r="EZ491" s="3">
        <f t="shared" ref="EZ491" si="38788">IFERROR(EZ490/$C490,0)</f>
        <v>0</v>
      </c>
      <c r="FA491" s="3">
        <f t="shared" ref="FA491" si="38789">IFERROR(FA490/$C490,0)</f>
        <v>0</v>
      </c>
      <c r="FB491" s="3">
        <f t="shared" ref="FB491" si="38790">IFERROR(FB490/$C490,0)</f>
        <v>0</v>
      </c>
      <c r="FC491" s="3">
        <f t="shared" ref="FC491" si="38791">IFERROR(FC490/$C490,0)</f>
        <v>0</v>
      </c>
      <c r="FD491" s="3">
        <f t="shared" ref="FD491" si="38792">IFERROR(FD490/$C490,0)</f>
        <v>0</v>
      </c>
      <c r="FE491" s="3">
        <f t="shared" ref="FE491" si="38793">IFERROR(FE490/$C490,0)</f>
        <v>0</v>
      </c>
      <c r="FF491" s="3">
        <f t="shared" ref="FF491" si="38794">IFERROR(FF490/$C490,0)</f>
        <v>0</v>
      </c>
      <c r="FG491" s="3">
        <f t="shared" ref="FG491" si="38795">IFERROR(FG490/$C490,0)</f>
        <v>0</v>
      </c>
      <c r="FH491" s="3">
        <f t="shared" ref="FH491" si="38796">IFERROR(FH490/$C490,0)</f>
        <v>0</v>
      </c>
      <c r="FI491" s="3">
        <f t="shared" ref="FI491" si="38797">IFERROR(FI490/$C490,0)</f>
        <v>0</v>
      </c>
      <c r="FJ491" s="3">
        <f t="shared" ref="FJ491" si="38798">IFERROR(FJ490/$C490,0)</f>
        <v>0</v>
      </c>
      <c r="FK491" s="3">
        <f t="shared" ref="FK491" si="38799">IFERROR(FK490/$C490,0)</f>
        <v>0</v>
      </c>
      <c r="FL491" s="3">
        <f t="shared" ref="FL491" si="38800">IFERROR(FL490/$C490,0)</f>
        <v>0</v>
      </c>
      <c r="FM491" s="3">
        <f t="shared" ref="FM491" si="38801">IFERROR(FM490/$C490,0)</f>
        <v>0</v>
      </c>
    </row>
    <row r="492" spans="1:169" s="7" customFormat="1">
      <c r="A492" s="34">
        <v>242</v>
      </c>
      <c r="B492" s="35"/>
      <c r="C492" s="36">
        <f>SUM(H492:QXJ492)</f>
        <v>0</v>
      </c>
      <c r="D492" s="37"/>
      <c r="E492" s="37"/>
      <c r="F492" s="38">
        <f>E492-D492</f>
        <v>0</v>
      </c>
      <c r="G492" s="4"/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12">
        <v>0</v>
      </c>
      <c r="T492" s="12">
        <v>0</v>
      </c>
      <c r="U492" s="12">
        <v>0</v>
      </c>
      <c r="V492" s="12">
        <v>0</v>
      </c>
      <c r="W492" s="12">
        <v>0</v>
      </c>
      <c r="X492" s="12">
        <v>0</v>
      </c>
      <c r="Y492" s="12">
        <v>0</v>
      </c>
      <c r="Z492" s="12">
        <v>0</v>
      </c>
      <c r="AA492" s="12">
        <v>0</v>
      </c>
      <c r="AB492" s="12">
        <v>0</v>
      </c>
      <c r="AC492" s="12">
        <v>0</v>
      </c>
      <c r="AD492" s="12">
        <v>0</v>
      </c>
      <c r="AE492" s="12">
        <v>0</v>
      </c>
      <c r="AF492" s="12">
        <v>0</v>
      </c>
      <c r="AG492" s="12">
        <v>0</v>
      </c>
      <c r="AH492" s="12">
        <v>0</v>
      </c>
      <c r="AI492" s="12">
        <v>0</v>
      </c>
      <c r="AJ492" s="12">
        <v>0</v>
      </c>
      <c r="AK492" s="12">
        <v>0</v>
      </c>
      <c r="AL492" s="12">
        <v>0</v>
      </c>
      <c r="AM492" s="12">
        <v>0</v>
      </c>
      <c r="AN492" s="12">
        <v>0</v>
      </c>
      <c r="AO492" s="12">
        <v>0</v>
      </c>
      <c r="AP492" s="12">
        <v>0</v>
      </c>
      <c r="AQ492" s="12">
        <v>0</v>
      </c>
      <c r="AR492" s="12">
        <v>0</v>
      </c>
      <c r="AS492" s="12">
        <v>0</v>
      </c>
      <c r="AT492" s="12">
        <v>0</v>
      </c>
      <c r="AU492" s="12">
        <v>0</v>
      </c>
      <c r="AV492" s="12">
        <v>0</v>
      </c>
      <c r="AW492" s="12">
        <v>0</v>
      </c>
      <c r="AX492" s="12">
        <v>0</v>
      </c>
      <c r="AY492" s="12">
        <v>0</v>
      </c>
      <c r="AZ492" s="12">
        <v>0</v>
      </c>
      <c r="BA492" s="12">
        <v>0</v>
      </c>
      <c r="BB492" s="12">
        <v>0</v>
      </c>
      <c r="BC492" s="12">
        <v>0</v>
      </c>
      <c r="BD492" s="12">
        <v>0</v>
      </c>
      <c r="BE492" s="12">
        <v>0</v>
      </c>
      <c r="BF492" s="12">
        <v>0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  <c r="BT492" s="12">
        <v>0</v>
      </c>
      <c r="BU492" s="12">
        <v>0</v>
      </c>
      <c r="BV492" s="12">
        <v>0</v>
      </c>
      <c r="BW492" s="12">
        <v>0</v>
      </c>
      <c r="BX492" s="12">
        <v>0</v>
      </c>
      <c r="BY492" s="12">
        <v>0</v>
      </c>
      <c r="BZ492" s="12">
        <v>0</v>
      </c>
      <c r="CA492" s="12">
        <v>0</v>
      </c>
      <c r="CB492" s="12">
        <v>0</v>
      </c>
      <c r="CC492" s="12">
        <v>0</v>
      </c>
      <c r="CD492" s="12">
        <v>0</v>
      </c>
      <c r="CE492" s="12">
        <v>0</v>
      </c>
      <c r="CF492" s="12">
        <v>0</v>
      </c>
      <c r="CG492" s="12">
        <v>0</v>
      </c>
      <c r="CH492" s="12">
        <v>0</v>
      </c>
      <c r="CI492" s="12">
        <v>0</v>
      </c>
      <c r="CJ492" s="12">
        <v>0</v>
      </c>
      <c r="CK492" s="12">
        <v>0</v>
      </c>
      <c r="CL492" s="12">
        <v>0</v>
      </c>
      <c r="CM492" s="12">
        <v>0</v>
      </c>
      <c r="CN492" s="12">
        <v>0</v>
      </c>
      <c r="CO492" s="12">
        <v>0</v>
      </c>
      <c r="CP492" s="12">
        <v>0</v>
      </c>
      <c r="CQ492" s="12">
        <v>0</v>
      </c>
      <c r="CR492" s="12">
        <v>0</v>
      </c>
      <c r="CS492" s="12">
        <v>0</v>
      </c>
      <c r="CT492" s="12">
        <v>0</v>
      </c>
      <c r="CU492" s="12">
        <v>0</v>
      </c>
      <c r="CV492" s="12">
        <v>0</v>
      </c>
      <c r="CW492" s="12">
        <v>0</v>
      </c>
      <c r="CX492" s="12">
        <v>0</v>
      </c>
      <c r="CY492" s="12">
        <v>0</v>
      </c>
      <c r="CZ492" s="12">
        <v>0</v>
      </c>
      <c r="DA492" s="12">
        <v>0</v>
      </c>
      <c r="DB492" s="12">
        <v>0</v>
      </c>
      <c r="DC492" s="12">
        <v>0</v>
      </c>
      <c r="DD492" s="12">
        <v>0</v>
      </c>
      <c r="DE492" s="12">
        <v>0</v>
      </c>
      <c r="DF492" s="12">
        <v>0</v>
      </c>
      <c r="DG492" s="12">
        <v>0</v>
      </c>
      <c r="DH492" s="12">
        <v>0</v>
      </c>
      <c r="DI492" s="12">
        <v>0</v>
      </c>
      <c r="DJ492" s="12">
        <v>0</v>
      </c>
      <c r="DK492" s="12">
        <v>0</v>
      </c>
      <c r="DL492" s="12">
        <v>0</v>
      </c>
      <c r="DM492" s="12">
        <v>0</v>
      </c>
      <c r="DN492" s="12">
        <v>0</v>
      </c>
      <c r="DO492" s="12">
        <v>0</v>
      </c>
      <c r="DP492" s="12">
        <v>0</v>
      </c>
      <c r="DQ492" s="12">
        <v>0</v>
      </c>
      <c r="DR492" s="12">
        <v>0</v>
      </c>
      <c r="DS492" s="12">
        <v>0</v>
      </c>
      <c r="DT492" s="12">
        <v>0</v>
      </c>
      <c r="DU492" s="12">
        <v>0</v>
      </c>
      <c r="DV492" s="12">
        <v>0</v>
      </c>
      <c r="DW492" s="12">
        <v>0</v>
      </c>
      <c r="DX492" s="12">
        <v>0</v>
      </c>
      <c r="DY492" s="12">
        <v>0</v>
      </c>
      <c r="DZ492" s="12">
        <v>0</v>
      </c>
      <c r="EA492" s="12">
        <v>0</v>
      </c>
      <c r="EB492" s="12">
        <v>0</v>
      </c>
      <c r="EC492" s="12">
        <v>0</v>
      </c>
      <c r="ED492" s="12">
        <v>0</v>
      </c>
      <c r="EE492" s="12">
        <v>0</v>
      </c>
      <c r="EF492" s="12">
        <v>0</v>
      </c>
      <c r="EG492" s="12">
        <v>0</v>
      </c>
      <c r="EH492" s="12">
        <v>0</v>
      </c>
      <c r="EI492" s="12">
        <v>0</v>
      </c>
      <c r="EJ492" s="12">
        <v>0</v>
      </c>
      <c r="EK492" s="12">
        <v>0</v>
      </c>
      <c r="EL492" s="12">
        <v>0</v>
      </c>
      <c r="EM492" s="12">
        <v>0</v>
      </c>
      <c r="EN492" s="12">
        <v>0</v>
      </c>
      <c r="EO492" s="12">
        <v>0</v>
      </c>
      <c r="EP492" s="12">
        <v>0</v>
      </c>
      <c r="EQ492" s="12">
        <v>0</v>
      </c>
      <c r="ER492" s="12">
        <v>0</v>
      </c>
      <c r="ES492" s="12">
        <v>0</v>
      </c>
      <c r="ET492" s="12">
        <v>0</v>
      </c>
      <c r="EU492" s="12">
        <v>0</v>
      </c>
      <c r="EV492" s="12">
        <v>0</v>
      </c>
      <c r="EW492" s="12">
        <v>0</v>
      </c>
      <c r="EX492" s="12">
        <v>0</v>
      </c>
      <c r="EY492" s="12">
        <v>0</v>
      </c>
      <c r="EZ492" s="12">
        <v>0</v>
      </c>
      <c r="FA492" s="12">
        <v>0</v>
      </c>
      <c r="FB492" s="12">
        <v>0</v>
      </c>
      <c r="FC492" s="12">
        <v>0</v>
      </c>
      <c r="FD492" s="12">
        <v>0</v>
      </c>
      <c r="FE492" s="12">
        <v>0</v>
      </c>
      <c r="FF492" s="12">
        <v>0</v>
      </c>
      <c r="FG492" s="12">
        <v>0</v>
      </c>
      <c r="FH492" s="12">
        <v>0</v>
      </c>
      <c r="FI492" s="12">
        <v>0</v>
      </c>
      <c r="FJ492" s="12">
        <v>0</v>
      </c>
      <c r="FK492" s="12">
        <v>0</v>
      </c>
      <c r="FL492" s="12">
        <v>0</v>
      </c>
      <c r="FM492" s="12">
        <v>0</v>
      </c>
    </row>
    <row r="493" spans="1:169" s="11" customFormat="1" ht="11.25" customHeight="1">
      <c r="A493" s="34"/>
      <c r="B493" s="35"/>
      <c r="C493" s="36"/>
      <c r="D493" s="37"/>
      <c r="E493" s="37"/>
      <c r="F493" s="38"/>
      <c r="G493" s="5"/>
      <c r="H493" s="3">
        <f>IFERROR(H492/$C492,0)</f>
        <v>0</v>
      </c>
      <c r="I493" s="3">
        <f t="shared" ref="I493" si="38802">IFERROR(I492/$C492,0)</f>
        <v>0</v>
      </c>
      <c r="J493" s="3">
        <f t="shared" ref="J493" si="38803">IFERROR(J492/$C492,0)</f>
        <v>0</v>
      </c>
      <c r="K493" s="3">
        <f t="shared" ref="K493" si="38804">IFERROR(K492/$C492,0)</f>
        <v>0</v>
      </c>
      <c r="L493" s="3">
        <f t="shared" ref="L493" si="38805">IFERROR(L492/$C492,0)</f>
        <v>0</v>
      </c>
      <c r="M493" s="3">
        <f t="shared" ref="M493" si="38806">IFERROR(M492/$C492,0)</f>
        <v>0</v>
      </c>
      <c r="N493" s="3">
        <f t="shared" ref="N493" si="38807">IFERROR(N492/$C492,0)</f>
        <v>0</v>
      </c>
      <c r="O493" s="3">
        <f t="shared" ref="O493" si="38808">IFERROR(O492/$C492,0)</f>
        <v>0</v>
      </c>
      <c r="P493" s="3">
        <f t="shared" ref="P493" si="38809">IFERROR(P492/$C492,0)</f>
        <v>0</v>
      </c>
      <c r="Q493" s="3">
        <f t="shared" ref="Q493" si="38810">IFERROR(Q492/$C492,0)</f>
        <v>0</v>
      </c>
      <c r="R493" s="3">
        <f t="shared" ref="R493" si="38811">IFERROR(R492/$C492,0)</f>
        <v>0</v>
      </c>
      <c r="S493" s="3">
        <f t="shared" ref="S493" si="38812">IFERROR(S492/$C492,0)</f>
        <v>0</v>
      </c>
      <c r="T493" s="3">
        <f t="shared" ref="T493" si="38813">IFERROR(T492/$C492,0)</f>
        <v>0</v>
      </c>
      <c r="U493" s="3">
        <f t="shared" ref="U493" si="38814">IFERROR(U492/$C492,0)</f>
        <v>0</v>
      </c>
      <c r="V493" s="3">
        <f t="shared" ref="V493" si="38815">IFERROR(V492/$C492,0)</f>
        <v>0</v>
      </c>
      <c r="W493" s="3">
        <f t="shared" ref="W493" si="38816">IFERROR(W492/$C492,0)</f>
        <v>0</v>
      </c>
      <c r="X493" s="3">
        <f t="shared" ref="X493" si="38817">IFERROR(X492/$C492,0)</f>
        <v>0</v>
      </c>
      <c r="Y493" s="3">
        <f t="shared" ref="Y493" si="38818">IFERROR(Y492/$C492,0)</f>
        <v>0</v>
      </c>
      <c r="Z493" s="3">
        <f t="shared" ref="Z493" si="38819">IFERROR(Z492/$C492,0)</f>
        <v>0</v>
      </c>
      <c r="AA493" s="3">
        <f t="shared" ref="AA493" si="38820">IFERROR(AA492/$C492,0)</f>
        <v>0</v>
      </c>
      <c r="AB493" s="3">
        <f t="shared" ref="AB493" si="38821">IFERROR(AB492/$C492,0)</f>
        <v>0</v>
      </c>
      <c r="AC493" s="3">
        <f t="shared" ref="AC493" si="38822">IFERROR(AC492/$C492,0)</f>
        <v>0</v>
      </c>
      <c r="AD493" s="3">
        <f t="shared" ref="AD493" si="38823">IFERROR(AD492/$C492,0)</f>
        <v>0</v>
      </c>
      <c r="AE493" s="3">
        <f t="shared" ref="AE493" si="38824">IFERROR(AE492/$C492,0)</f>
        <v>0</v>
      </c>
      <c r="AF493" s="3">
        <f t="shared" ref="AF493" si="38825">IFERROR(AF492/$C492,0)</f>
        <v>0</v>
      </c>
      <c r="AG493" s="3">
        <f t="shared" ref="AG493" si="38826">IFERROR(AG492/$C492,0)</f>
        <v>0</v>
      </c>
      <c r="AH493" s="3">
        <f t="shared" ref="AH493" si="38827">IFERROR(AH492/$C492,0)</f>
        <v>0</v>
      </c>
      <c r="AI493" s="3">
        <f t="shared" ref="AI493" si="38828">IFERROR(AI492/$C492,0)</f>
        <v>0</v>
      </c>
      <c r="AJ493" s="3">
        <f t="shared" ref="AJ493" si="38829">IFERROR(AJ492/$C492,0)</f>
        <v>0</v>
      </c>
      <c r="AK493" s="3">
        <f t="shared" ref="AK493" si="38830">IFERROR(AK492/$C492,0)</f>
        <v>0</v>
      </c>
      <c r="AL493" s="3">
        <f t="shared" ref="AL493" si="38831">IFERROR(AL492/$C492,0)</f>
        <v>0</v>
      </c>
      <c r="AM493" s="3">
        <f t="shared" ref="AM493" si="38832">IFERROR(AM492/$C492,0)</f>
        <v>0</v>
      </c>
      <c r="AN493" s="3">
        <f t="shared" ref="AN493" si="38833">IFERROR(AN492/$C492,0)</f>
        <v>0</v>
      </c>
      <c r="AO493" s="3">
        <f t="shared" ref="AO493" si="38834">IFERROR(AO492/$C492,0)</f>
        <v>0</v>
      </c>
      <c r="AP493" s="3">
        <f t="shared" ref="AP493" si="38835">IFERROR(AP492/$C492,0)</f>
        <v>0</v>
      </c>
      <c r="AQ493" s="3">
        <f t="shared" ref="AQ493" si="38836">IFERROR(AQ492/$C492,0)</f>
        <v>0</v>
      </c>
      <c r="AR493" s="3">
        <f t="shared" ref="AR493" si="38837">IFERROR(AR492/$C492,0)</f>
        <v>0</v>
      </c>
      <c r="AS493" s="3">
        <f t="shared" ref="AS493" si="38838">IFERROR(AS492/$C492,0)</f>
        <v>0</v>
      </c>
      <c r="AT493" s="3">
        <f t="shared" ref="AT493" si="38839">IFERROR(AT492/$C492,0)</f>
        <v>0</v>
      </c>
      <c r="AU493" s="3">
        <f t="shared" ref="AU493" si="38840">IFERROR(AU492/$C492,0)</f>
        <v>0</v>
      </c>
      <c r="AV493" s="3">
        <f t="shared" ref="AV493" si="38841">IFERROR(AV492/$C492,0)</f>
        <v>0</v>
      </c>
      <c r="AW493" s="3">
        <f t="shared" ref="AW493" si="38842">IFERROR(AW492/$C492,0)</f>
        <v>0</v>
      </c>
      <c r="AX493" s="3">
        <f t="shared" ref="AX493" si="38843">IFERROR(AX492/$C492,0)</f>
        <v>0</v>
      </c>
      <c r="AY493" s="3">
        <f t="shared" ref="AY493" si="38844">IFERROR(AY492/$C492,0)</f>
        <v>0</v>
      </c>
      <c r="AZ493" s="3">
        <f t="shared" ref="AZ493" si="38845">IFERROR(AZ492/$C492,0)</f>
        <v>0</v>
      </c>
      <c r="BA493" s="3">
        <f t="shared" ref="BA493" si="38846">IFERROR(BA492/$C492,0)</f>
        <v>0</v>
      </c>
      <c r="BB493" s="3">
        <f t="shared" ref="BB493" si="38847">IFERROR(BB492/$C492,0)</f>
        <v>0</v>
      </c>
      <c r="BC493" s="3">
        <f t="shared" ref="BC493" si="38848">IFERROR(BC492/$C492,0)</f>
        <v>0</v>
      </c>
      <c r="BD493" s="3">
        <f t="shared" ref="BD493" si="38849">IFERROR(BD492/$C492,0)</f>
        <v>0</v>
      </c>
      <c r="BE493" s="3">
        <f t="shared" ref="BE493" si="38850">IFERROR(BE492/$C492,0)</f>
        <v>0</v>
      </c>
      <c r="BF493" s="3">
        <f t="shared" ref="BF493" si="38851">IFERROR(BF492/$C492,0)</f>
        <v>0</v>
      </c>
      <c r="BG493" s="3">
        <f t="shared" ref="BG493" si="38852">IFERROR(BG492/$C492,0)</f>
        <v>0</v>
      </c>
      <c r="BH493" s="3">
        <f t="shared" ref="BH493" si="38853">IFERROR(BH492/$C492,0)</f>
        <v>0</v>
      </c>
      <c r="BI493" s="3">
        <f t="shared" ref="BI493" si="38854">IFERROR(BI492/$C492,0)</f>
        <v>0</v>
      </c>
      <c r="BJ493" s="3">
        <f t="shared" ref="BJ493" si="38855">IFERROR(BJ492/$C492,0)</f>
        <v>0</v>
      </c>
      <c r="BK493" s="3">
        <f t="shared" ref="BK493" si="38856">IFERROR(BK492/$C492,0)</f>
        <v>0</v>
      </c>
      <c r="BL493" s="3">
        <f t="shared" ref="BL493" si="38857">IFERROR(BL492/$C492,0)</f>
        <v>0</v>
      </c>
      <c r="BM493" s="3">
        <f t="shared" ref="BM493" si="38858">IFERROR(BM492/$C492,0)</f>
        <v>0</v>
      </c>
      <c r="BN493" s="3">
        <f t="shared" ref="BN493" si="38859">IFERROR(BN492/$C492,0)</f>
        <v>0</v>
      </c>
      <c r="BO493" s="3">
        <f t="shared" ref="BO493" si="38860">IFERROR(BO492/$C492,0)</f>
        <v>0</v>
      </c>
      <c r="BP493" s="3">
        <f t="shared" ref="BP493" si="38861">IFERROR(BP492/$C492,0)</f>
        <v>0</v>
      </c>
      <c r="BQ493" s="3">
        <f t="shared" ref="BQ493" si="38862">IFERROR(BQ492/$C492,0)</f>
        <v>0</v>
      </c>
      <c r="BR493" s="3">
        <f t="shared" ref="BR493" si="38863">IFERROR(BR492/$C492,0)</f>
        <v>0</v>
      </c>
      <c r="BS493" s="3">
        <f t="shared" ref="BS493" si="38864">IFERROR(BS492/$C492,0)</f>
        <v>0</v>
      </c>
      <c r="BT493" s="3">
        <f t="shared" ref="BT493" si="38865">IFERROR(BT492/$C492,0)</f>
        <v>0</v>
      </c>
      <c r="BU493" s="3">
        <f t="shared" ref="BU493" si="38866">IFERROR(BU492/$C492,0)</f>
        <v>0</v>
      </c>
      <c r="BV493" s="3">
        <f t="shared" ref="BV493" si="38867">IFERROR(BV492/$C492,0)</f>
        <v>0</v>
      </c>
      <c r="BW493" s="3">
        <f t="shared" ref="BW493" si="38868">IFERROR(BW492/$C492,0)</f>
        <v>0</v>
      </c>
      <c r="BX493" s="3">
        <f t="shared" ref="BX493" si="38869">IFERROR(BX492/$C492,0)</f>
        <v>0</v>
      </c>
      <c r="BY493" s="3">
        <f t="shared" ref="BY493" si="38870">IFERROR(BY492/$C492,0)</f>
        <v>0</v>
      </c>
      <c r="BZ493" s="3">
        <f t="shared" ref="BZ493" si="38871">IFERROR(BZ492/$C492,0)</f>
        <v>0</v>
      </c>
      <c r="CA493" s="3">
        <f t="shared" ref="CA493" si="38872">IFERROR(CA492/$C492,0)</f>
        <v>0</v>
      </c>
      <c r="CB493" s="3">
        <f t="shared" ref="CB493" si="38873">IFERROR(CB492/$C492,0)</f>
        <v>0</v>
      </c>
      <c r="CC493" s="3">
        <f t="shared" ref="CC493" si="38874">IFERROR(CC492/$C492,0)</f>
        <v>0</v>
      </c>
      <c r="CD493" s="3">
        <f t="shared" ref="CD493" si="38875">IFERROR(CD492/$C492,0)</f>
        <v>0</v>
      </c>
      <c r="CE493" s="3">
        <f t="shared" ref="CE493" si="38876">IFERROR(CE492/$C492,0)</f>
        <v>0</v>
      </c>
      <c r="CF493" s="3">
        <f t="shared" ref="CF493" si="38877">IFERROR(CF492/$C492,0)</f>
        <v>0</v>
      </c>
      <c r="CG493" s="3">
        <f t="shared" ref="CG493" si="38878">IFERROR(CG492/$C492,0)</f>
        <v>0</v>
      </c>
      <c r="CH493" s="3">
        <f t="shared" ref="CH493" si="38879">IFERROR(CH492/$C492,0)</f>
        <v>0</v>
      </c>
      <c r="CI493" s="3">
        <f t="shared" ref="CI493" si="38880">IFERROR(CI492/$C492,0)</f>
        <v>0</v>
      </c>
      <c r="CJ493" s="3">
        <f t="shared" ref="CJ493" si="38881">IFERROR(CJ492/$C492,0)</f>
        <v>0</v>
      </c>
      <c r="CK493" s="3">
        <f t="shared" ref="CK493" si="38882">IFERROR(CK492/$C492,0)</f>
        <v>0</v>
      </c>
      <c r="CL493" s="3">
        <f t="shared" ref="CL493" si="38883">IFERROR(CL492/$C492,0)</f>
        <v>0</v>
      </c>
      <c r="CM493" s="3">
        <f t="shared" ref="CM493" si="38884">IFERROR(CM492/$C492,0)</f>
        <v>0</v>
      </c>
      <c r="CN493" s="3">
        <f t="shared" ref="CN493" si="38885">IFERROR(CN492/$C492,0)</f>
        <v>0</v>
      </c>
      <c r="CO493" s="3">
        <f t="shared" ref="CO493" si="38886">IFERROR(CO492/$C492,0)</f>
        <v>0</v>
      </c>
      <c r="CP493" s="3">
        <f t="shared" ref="CP493" si="38887">IFERROR(CP492/$C492,0)</f>
        <v>0</v>
      </c>
      <c r="CQ493" s="3">
        <f t="shared" ref="CQ493" si="38888">IFERROR(CQ492/$C492,0)</f>
        <v>0</v>
      </c>
      <c r="CR493" s="3">
        <f t="shared" ref="CR493" si="38889">IFERROR(CR492/$C492,0)</f>
        <v>0</v>
      </c>
      <c r="CS493" s="3">
        <f t="shared" ref="CS493" si="38890">IFERROR(CS492/$C492,0)</f>
        <v>0</v>
      </c>
      <c r="CT493" s="3">
        <f t="shared" ref="CT493" si="38891">IFERROR(CT492/$C492,0)</f>
        <v>0</v>
      </c>
      <c r="CU493" s="3">
        <f t="shared" ref="CU493" si="38892">IFERROR(CU492/$C492,0)</f>
        <v>0</v>
      </c>
      <c r="CV493" s="3">
        <f t="shared" ref="CV493" si="38893">IFERROR(CV492/$C492,0)</f>
        <v>0</v>
      </c>
      <c r="CW493" s="3">
        <f t="shared" ref="CW493" si="38894">IFERROR(CW492/$C492,0)</f>
        <v>0</v>
      </c>
      <c r="CX493" s="3">
        <f t="shared" ref="CX493" si="38895">IFERROR(CX492/$C492,0)</f>
        <v>0</v>
      </c>
      <c r="CY493" s="3">
        <f t="shared" ref="CY493" si="38896">IFERROR(CY492/$C492,0)</f>
        <v>0</v>
      </c>
      <c r="CZ493" s="3">
        <f t="shared" ref="CZ493" si="38897">IFERROR(CZ492/$C492,0)</f>
        <v>0</v>
      </c>
      <c r="DA493" s="3">
        <f t="shared" ref="DA493" si="38898">IFERROR(DA492/$C492,0)</f>
        <v>0</v>
      </c>
      <c r="DB493" s="3">
        <f t="shared" ref="DB493" si="38899">IFERROR(DB492/$C492,0)</f>
        <v>0</v>
      </c>
      <c r="DC493" s="3">
        <f t="shared" ref="DC493" si="38900">IFERROR(DC492/$C492,0)</f>
        <v>0</v>
      </c>
      <c r="DD493" s="3">
        <f t="shared" ref="DD493" si="38901">IFERROR(DD492/$C492,0)</f>
        <v>0</v>
      </c>
      <c r="DE493" s="3">
        <f t="shared" ref="DE493" si="38902">IFERROR(DE492/$C492,0)</f>
        <v>0</v>
      </c>
      <c r="DF493" s="3">
        <f t="shared" ref="DF493" si="38903">IFERROR(DF492/$C492,0)</f>
        <v>0</v>
      </c>
      <c r="DG493" s="3">
        <f t="shared" ref="DG493" si="38904">IFERROR(DG492/$C492,0)</f>
        <v>0</v>
      </c>
      <c r="DH493" s="3">
        <f t="shared" ref="DH493" si="38905">IFERROR(DH492/$C492,0)</f>
        <v>0</v>
      </c>
      <c r="DI493" s="3">
        <f t="shared" ref="DI493" si="38906">IFERROR(DI492/$C492,0)</f>
        <v>0</v>
      </c>
      <c r="DJ493" s="3">
        <f t="shared" ref="DJ493" si="38907">IFERROR(DJ492/$C492,0)</f>
        <v>0</v>
      </c>
      <c r="DK493" s="3">
        <f t="shared" ref="DK493" si="38908">IFERROR(DK492/$C492,0)</f>
        <v>0</v>
      </c>
      <c r="DL493" s="3">
        <f t="shared" ref="DL493" si="38909">IFERROR(DL492/$C492,0)</f>
        <v>0</v>
      </c>
      <c r="DM493" s="3">
        <f t="shared" ref="DM493" si="38910">IFERROR(DM492/$C492,0)</f>
        <v>0</v>
      </c>
      <c r="DN493" s="3">
        <f t="shared" ref="DN493" si="38911">IFERROR(DN492/$C492,0)</f>
        <v>0</v>
      </c>
      <c r="DO493" s="3">
        <f t="shared" ref="DO493" si="38912">IFERROR(DO492/$C492,0)</f>
        <v>0</v>
      </c>
      <c r="DP493" s="3">
        <f t="shared" ref="DP493" si="38913">IFERROR(DP492/$C492,0)</f>
        <v>0</v>
      </c>
      <c r="DQ493" s="3">
        <f t="shared" ref="DQ493" si="38914">IFERROR(DQ492/$C492,0)</f>
        <v>0</v>
      </c>
      <c r="DR493" s="3">
        <f t="shared" ref="DR493" si="38915">IFERROR(DR492/$C492,0)</f>
        <v>0</v>
      </c>
      <c r="DS493" s="3">
        <f t="shared" ref="DS493" si="38916">IFERROR(DS492/$C492,0)</f>
        <v>0</v>
      </c>
      <c r="DT493" s="3">
        <f t="shared" ref="DT493" si="38917">IFERROR(DT492/$C492,0)</f>
        <v>0</v>
      </c>
      <c r="DU493" s="3">
        <f t="shared" ref="DU493" si="38918">IFERROR(DU492/$C492,0)</f>
        <v>0</v>
      </c>
      <c r="DV493" s="3">
        <f t="shared" ref="DV493" si="38919">IFERROR(DV492/$C492,0)</f>
        <v>0</v>
      </c>
      <c r="DW493" s="3">
        <f t="shared" ref="DW493" si="38920">IFERROR(DW492/$C492,0)</f>
        <v>0</v>
      </c>
      <c r="DX493" s="3">
        <f t="shared" ref="DX493" si="38921">IFERROR(DX492/$C492,0)</f>
        <v>0</v>
      </c>
      <c r="DY493" s="3">
        <f t="shared" ref="DY493" si="38922">IFERROR(DY492/$C492,0)</f>
        <v>0</v>
      </c>
      <c r="DZ493" s="3">
        <f t="shared" ref="DZ493" si="38923">IFERROR(DZ492/$C492,0)</f>
        <v>0</v>
      </c>
      <c r="EA493" s="3">
        <f t="shared" ref="EA493" si="38924">IFERROR(EA492/$C492,0)</f>
        <v>0</v>
      </c>
      <c r="EB493" s="3">
        <f t="shared" ref="EB493" si="38925">IFERROR(EB492/$C492,0)</f>
        <v>0</v>
      </c>
      <c r="EC493" s="3">
        <f t="shared" ref="EC493" si="38926">IFERROR(EC492/$C492,0)</f>
        <v>0</v>
      </c>
      <c r="ED493" s="3">
        <f t="shared" ref="ED493" si="38927">IFERROR(ED492/$C492,0)</f>
        <v>0</v>
      </c>
      <c r="EE493" s="3">
        <f t="shared" ref="EE493" si="38928">IFERROR(EE492/$C492,0)</f>
        <v>0</v>
      </c>
      <c r="EF493" s="3">
        <f t="shared" ref="EF493" si="38929">IFERROR(EF492/$C492,0)</f>
        <v>0</v>
      </c>
      <c r="EG493" s="3">
        <f t="shared" ref="EG493" si="38930">IFERROR(EG492/$C492,0)</f>
        <v>0</v>
      </c>
      <c r="EH493" s="3">
        <f t="shared" ref="EH493" si="38931">IFERROR(EH492/$C492,0)</f>
        <v>0</v>
      </c>
      <c r="EI493" s="3">
        <f t="shared" ref="EI493" si="38932">IFERROR(EI492/$C492,0)</f>
        <v>0</v>
      </c>
      <c r="EJ493" s="3">
        <f t="shared" ref="EJ493" si="38933">IFERROR(EJ492/$C492,0)</f>
        <v>0</v>
      </c>
      <c r="EK493" s="3">
        <f t="shared" ref="EK493" si="38934">IFERROR(EK492/$C492,0)</f>
        <v>0</v>
      </c>
      <c r="EL493" s="3">
        <f t="shared" ref="EL493" si="38935">IFERROR(EL492/$C492,0)</f>
        <v>0</v>
      </c>
      <c r="EM493" s="3">
        <f t="shared" ref="EM493" si="38936">IFERROR(EM492/$C492,0)</f>
        <v>0</v>
      </c>
      <c r="EN493" s="3">
        <f t="shared" ref="EN493" si="38937">IFERROR(EN492/$C492,0)</f>
        <v>0</v>
      </c>
      <c r="EO493" s="3">
        <f t="shared" ref="EO493" si="38938">IFERROR(EO492/$C492,0)</f>
        <v>0</v>
      </c>
      <c r="EP493" s="3">
        <f t="shared" ref="EP493" si="38939">IFERROR(EP492/$C492,0)</f>
        <v>0</v>
      </c>
      <c r="EQ493" s="3">
        <f t="shared" ref="EQ493" si="38940">IFERROR(EQ492/$C492,0)</f>
        <v>0</v>
      </c>
      <c r="ER493" s="3">
        <f t="shared" ref="ER493" si="38941">IFERROR(ER492/$C492,0)</f>
        <v>0</v>
      </c>
      <c r="ES493" s="3">
        <f t="shared" ref="ES493" si="38942">IFERROR(ES492/$C492,0)</f>
        <v>0</v>
      </c>
      <c r="ET493" s="3">
        <f t="shared" ref="ET493" si="38943">IFERROR(ET492/$C492,0)</f>
        <v>0</v>
      </c>
      <c r="EU493" s="3">
        <f t="shared" ref="EU493" si="38944">IFERROR(EU492/$C492,0)</f>
        <v>0</v>
      </c>
      <c r="EV493" s="3">
        <f t="shared" ref="EV493" si="38945">IFERROR(EV492/$C492,0)</f>
        <v>0</v>
      </c>
      <c r="EW493" s="3">
        <f t="shared" ref="EW493" si="38946">IFERROR(EW492/$C492,0)</f>
        <v>0</v>
      </c>
      <c r="EX493" s="3">
        <f t="shared" ref="EX493" si="38947">IFERROR(EX492/$C492,0)</f>
        <v>0</v>
      </c>
      <c r="EY493" s="3">
        <f t="shared" ref="EY493" si="38948">IFERROR(EY492/$C492,0)</f>
        <v>0</v>
      </c>
      <c r="EZ493" s="3">
        <f t="shared" ref="EZ493" si="38949">IFERROR(EZ492/$C492,0)</f>
        <v>0</v>
      </c>
      <c r="FA493" s="3">
        <f t="shared" ref="FA493" si="38950">IFERROR(FA492/$C492,0)</f>
        <v>0</v>
      </c>
      <c r="FB493" s="3">
        <f t="shared" ref="FB493" si="38951">IFERROR(FB492/$C492,0)</f>
        <v>0</v>
      </c>
      <c r="FC493" s="3">
        <f t="shared" ref="FC493" si="38952">IFERROR(FC492/$C492,0)</f>
        <v>0</v>
      </c>
      <c r="FD493" s="3">
        <f t="shared" ref="FD493" si="38953">IFERROR(FD492/$C492,0)</f>
        <v>0</v>
      </c>
      <c r="FE493" s="3">
        <f t="shared" ref="FE493" si="38954">IFERROR(FE492/$C492,0)</f>
        <v>0</v>
      </c>
      <c r="FF493" s="3">
        <f t="shared" ref="FF493" si="38955">IFERROR(FF492/$C492,0)</f>
        <v>0</v>
      </c>
      <c r="FG493" s="3">
        <f t="shared" ref="FG493" si="38956">IFERROR(FG492/$C492,0)</f>
        <v>0</v>
      </c>
      <c r="FH493" s="3">
        <f t="shared" ref="FH493" si="38957">IFERROR(FH492/$C492,0)</f>
        <v>0</v>
      </c>
      <c r="FI493" s="3">
        <f t="shared" ref="FI493" si="38958">IFERROR(FI492/$C492,0)</f>
        <v>0</v>
      </c>
      <c r="FJ493" s="3">
        <f t="shared" ref="FJ493" si="38959">IFERROR(FJ492/$C492,0)</f>
        <v>0</v>
      </c>
      <c r="FK493" s="3">
        <f t="shared" ref="FK493" si="38960">IFERROR(FK492/$C492,0)</f>
        <v>0</v>
      </c>
      <c r="FL493" s="3">
        <f t="shared" ref="FL493" si="38961">IFERROR(FL492/$C492,0)</f>
        <v>0</v>
      </c>
      <c r="FM493" s="3">
        <f t="shared" ref="FM493" si="38962">IFERROR(FM492/$C492,0)</f>
        <v>0</v>
      </c>
    </row>
    <row r="494" spans="1:169" s="7" customFormat="1">
      <c r="A494" s="34">
        <v>243</v>
      </c>
      <c r="B494" s="35"/>
      <c r="C494" s="36">
        <f>SUM(H494:QXJ494)</f>
        <v>0</v>
      </c>
      <c r="D494" s="37"/>
      <c r="E494" s="37"/>
      <c r="F494" s="38">
        <f>E494-D494</f>
        <v>0</v>
      </c>
      <c r="G494" s="4"/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12">
        <v>0</v>
      </c>
      <c r="T494" s="12">
        <v>0</v>
      </c>
      <c r="U494" s="12">
        <v>0</v>
      </c>
      <c r="V494" s="12">
        <v>0</v>
      </c>
      <c r="W494" s="12">
        <v>0</v>
      </c>
      <c r="X494" s="12">
        <v>0</v>
      </c>
      <c r="Y494" s="12">
        <v>0</v>
      </c>
      <c r="Z494" s="12">
        <v>0</v>
      </c>
      <c r="AA494" s="12">
        <v>0</v>
      </c>
      <c r="AB494" s="12">
        <v>0</v>
      </c>
      <c r="AC494" s="12">
        <v>0</v>
      </c>
      <c r="AD494" s="12">
        <v>0</v>
      </c>
      <c r="AE494" s="12">
        <v>0</v>
      </c>
      <c r="AF494" s="12">
        <v>0</v>
      </c>
      <c r="AG494" s="12">
        <v>0</v>
      </c>
      <c r="AH494" s="12">
        <v>0</v>
      </c>
      <c r="AI494" s="12">
        <v>0</v>
      </c>
      <c r="AJ494" s="12">
        <v>0</v>
      </c>
      <c r="AK494" s="12">
        <v>0</v>
      </c>
      <c r="AL494" s="12">
        <v>0</v>
      </c>
      <c r="AM494" s="12">
        <v>0</v>
      </c>
      <c r="AN494" s="12">
        <v>0</v>
      </c>
      <c r="AO494" s="12">
        <v>0</v>
      </c>
      <c r="AP494" s="12">
        <v>0</v>
      </c>
      <c r="AQ494" s="12">
        <v>0</v>
      </c>
      <c r="AR494" s="12">
        <v>0</v>
      </c>
      <c r="AS494" s="12">
        <v>0</v>
      </c>
      <c r="AT494" s="12">
        <v>0</v>
      </c>
      <c r="AU494" s="12">
        <v>0</v>
      </c>
      <c r="AV494" s="12">
        <v>0</v>
      </c>
      <c r="AW494" s="12">
        <v>0</v>
      </c>
      <c r="AX494" s="12">
        <v>0</v>
      </c>
      <c r="AY494" s="12">
        <v>0</v>
      </c>
      <c r="AZ494" s="12">
        <v>0</v>
      </c>
      <c r="BA494" s="12">
        <v>0</v>
      </c>
      <c r="BB494" s="12">
        <v>0</v>
      </c>
      <c r="BC494" s="12">
        <v>0</v>
      </c>
      <c r="BD494" s="12">
        <v>0</v>
      </c>
      <c r="BE494" s="12">
        <v>0</v>
      </c>
      <c r="BF494" s="12">
        <v>0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  <c r="BT494" s="12">
        <v>0</v>
      </c>
      <c r="BU494" s="12">
        <v>0</v>
      </c>
      <c r="BV494" s="12">
        <v>0</v>
      </c>
      <c r="BW494" s="12">
        <v>0</v>
      </c>
      <c r="BX494" s="12">
        <v>0</v>
      </c>
      <c r="BY494" s="12">
        <v>0</v>
      </c>
      <c r="BZ494" s="12">
        <v>0</v>
      </c>
      <c r="CA494" s="12">
        <v>0</v>
      </c>
      <c r="CB494" s="12">
        <v>0</v>
      </c>
      <c r="CC494" s="12">
        <v>0</v>
      </c>
      <c r="CD494" s="12">
        <v>0</v>
      </c>
      <c r="CE494" s="12">
        <v>0</v>
      </c>
      <c r="CF494" s="12">
        <v>0</v>
      </c>
      <c r="CG494" s="12">
        <v>0</v>
      </c>
      <c r="CH494" s="12">
        <v>0</v>
      </c>
      <c r="CI494" s="12">
        <v>0</v>
      </c>
      <c r="CJ494" s="12">
        <v>0</v>
      </c>
      <c r="CK494" s="12">
        <v>0</v>
      </c>
      <c r="CL494" s="12">
        <v>0</v>
      </c>
      <c r="CM494" s="12">
        <v>0</v>
      </c>
      <c r="CN494" s="12">
        <v>0</v>
      </c>
      <c r="CO494" s="12">
        <v>0</v>
      </c>
      <c r="CP494" s="12">
        <v>0</v>
      </c>
      <c r="CQ494" s="12">
        <v>0</v>
      </c>
      <c r="CR494" s="12">
        <v>0</v>
      </c>
      <c r="CS494" s="12">
        <v>0</v>
      </c>
      <c r="CT494" s="12">
        <v>0</v>
      </c>
      <c r="CU494" s="12">
        <v>0</v>
      </c>
      <c r="CV494" s="12">
        <v>0</v>
      </c>
      <c r="CW494" s="12">
        <v>0</v>
      </c>
      <c r="CX494" s="12">
        <v>0</v>
      </c>
      <c r="CY494" s="12">
        <v>0</v>
      </c>
      <c r="CZ494" s="12">
        <v>0</v>
      </c>
      <c r="DA494" s="12">
        <v>0</v>
      </c>
      <c r="DB494" s="12">
        <v>0</v>
      </c>
      <c r="DC494" s="12">
        <v>0</v>
      </c>
      <c r="DD494" s="12">
        <v>0</v>
      </c>
      <c r="DE494" s="12">
        <v>0</v>
      </c>
      <c r="DF494" s="12">
        <v>0</v>
      </c>
      <c r="DG494" s="12">
        <v>0</v>
      </c>
      <c r="DH494" s="12">
        <v>0</v>
      </c>
      <c r="DI494" s="12">
        <v>0</v>
      </c>
      <c r="DJ494" s="12">
        <v>0</v>
      </c>
      <c r="DK494" s="12">
        <v>0</v>
      </c>
      <c r="DL494" s="12">
        <v>0</v>
      </c>
      <c r="DM494" s="12">
        <v>0</v>
      </c>
      <c r="DN494" s="12">
        <v>0</v>
      </c>
      <c r="DO494" s="12">
        <v>0</v>
      </c>
      <c r="DP494" s="12">
        <v>0</v>
      </c>
      <c r="DQ494" s="12">
        <v>0</v>
      </c>
      <c r="DR494" s="12">
        <v>0</v>
      </c>
      <c r="DS494" s="12">
        <v>0</v>
      </c>
      <c r="DT494" s="12">
        <v>0</v>
      </c>
      <c r="DU494" s="12">
        <v>0</v>
      </c>
      <c r="DV494" s="12">
        <v>0</v>
      </c>
      <c r="DW494" s="12">
        <v>0</v>
      </c>
      <c r="DX494" s="12">
        <v>0</v>
      </c>
      <c r="DY494" s="12">
        <v>0</v>
      </c>
      <c r="DZ494" s="12">
        <v>0</v>
      </c>
      <c r="EA494" s="12">
        <v>0</v>
      </c>
      <c r="EB494" s="12">
        <v>0</v>
      </c>
      <c r="EC494" s="12">
        <v>0</v>
      </c>
      <c r="ED494" s="12">
        <v>0</v>
      </c>
      <c r="EE494" s="12">
        <v>0</v>
      </c>
      <c r="EF494" s="12">
        <v>0</v>
      </c>
      <c r="EG494" s="12">
        <v>0</v>
      </c>
      <c r="EH494" s="12">
        <v>0</v>
      </c>
      <c r="EI494" s="12">
        <v>0</v>
      </c>
      <c r="EJ494" s="12">
        <v>0</v>
      </c>
      <c r="EK494" s="12">
        <v>0</v>
      </c>
      <c r="EL494" s="12">
        <v>0</v>
      </c>
      <c r="EM494" s="12">
        <v>0</v>
      </c>
      <c r="EN494" s="12">
        <v>0</v>
      </c>
      <c r="EO494" s="12">
        <v>0</v>
      </c>
      <c r="EP494" s="12">
        <v>0</v>
      </c>
      <c r="EQ494" s="12">
        <v>0</v>
      </c>
      <c r="ER494" s="12">
        <v>0</v>
      </c>
      <c r="ES494" s="12">
        <v>0</v>
      </c>
      <c r="ET494" s="12">
        <v>0</v>
      </c>
      <c r="EU494" s="12">
        <v>0</v>
      </c>
      <c r="EV494" s="12">
        <v>0</v>
      </c>
      <c r="EW494" s="12">
        <v>0</v>
      </c>
      <c r="EX494" s="12">
        <v>0</v>
      </c>
      <c r="EY494" s="12">
        <v>0</v>
      </c>
      <c r="EZ494" s="12">
        <v>0</v>
      </c>
      <c r="FA494" s="12">
        <v>0</v>
      </c>
      <c r="FB494" s="12">
        <v>0</v>
      </c>
      <c r="FC494" s="12">
        <v>0</v>
      </c>
      <c r="FD494" s="12">
        <v>0</v>
      </c>
      <c r="FE494" s="12">
        <v>0</v>
      </c>
      <c r="FF494" s="12">
        <v>0</v>
      </c>
      <c r="FG494" s="12">
        <v>0</v>
      </c>
      <c r="FH494" s="12">
        <v>0</v>
      </c>
      <c r="FI494" s="12">
        <v>0</v>
      </c>
      <c r="FJ494" s="12">
        <v>0</v>
      </c>
      <c r="FK494" s="12">
        <v>0</v>
      </c>
      <c r="FL494" s="12">
        <v>0</v>
      </c>
      <c r="FM494" s="12">
        <v>0</v>
      </c>
    </row>
    <row r="495" spans="1:169" s="11" customFormat="1" ht="11.25" customHeight="1">
      <c r="A495" s="34"/>
      <c r="B495" s="35"/>
      <c r="C495" s="36"/>
      <c r="D495" s="37"/>
      <c r="E495" s="37"/>
      <c r="F495" s="38"/>
      <c r="G495" s="5"/>
      <c r="H495" s="3">
        <f>IFERROR(H494/$C494,0)</f>
        <v>0</v>
      </c>
      <c r="I495" s="3">
        <f t="shared" ref="I495" si="38963">IFERROR(I494/$C494,0)</f>
        <v>0</v>
      </c>
      <c r="J495" s="3">
        <f t="shared" ref="J495" si="38964">IFERROR(J494/$C494,0)</f>
        <v>0</v>
      </c>
      <c r="K495" s="3">
        <f t="shared" ref="K495" si="38965">IFERROR(K494/$C494,0)</f>
        <v>0</v>
      </c>
      <c r="L495" s="3">
        <f t="shared" ref="L495" si="38966">IFERROR(L494/$C494,0)</f>
        <v>0</v>
      </c>
      <c r="M495" s="3">
        <f t="shared" ref="M495" si="38967">IFERROR(M494/$C494,0)</f>
        <v>0</v>
      </c>
      <c r="N495" s="3">
        <f t="shared" ref="N495" si="38968">IFERROR(N494/$C494,0)</f>
        <v>0</v>
      </c>
      <c r="O495" s="3">
        <f t="shared" ref="O495" si="38969">IFERROR(O494/$C494,0)</f>
        <v>0</v>
      </c>
      <c r="P495" s="3">
        <f t="shared" ref="P495" si="38970">IFERROR(P494/$C494,0)</f>
        <v>0</v>
      </c>
      <c r="Q495" s="3">
        <f t="shared" ref="Q495" si="38971">IFERROR(Q494/$C494,0)</f>
        <v>0</v>
      </c>
      <c r="R495" s="3">
        <f t="shared" ref="R495" si="38972">IFERROR(R494/$C494,0)</f>
        <v>0</v>
      </c>
      <c r="S495" s="3">
        <f t="shared" ref="S495" si="38973">IFERROR(S494/$C494,0)</f>
        <v>0</v>
      </c>
      <c r="T495" s="3">
        <f t="shared" ref="T495" si="38974">IFERROR(T494/$C494,0)</f>
        <v>0</v>
      </c>
      <c r="U495" s="3">
        <f t="shared" ref="U495" si="38975">IFERROR(U494/$C494,0)</f>
        <v>0</v>
      </c>
      <c r="V495" s="3">
        <f t="shared" ref="V495" si="38976">IFERROR(V494/$C494,0)</f>
        <v>0</v>
      </c>
      <c r="W495" s="3">
        <f t="shared" ref="W495" si="38977">IFERROR(W494/$C494,0)</f>
        <v>0</v>
      </c>
      <c r="X495" s="3">
        <f t="shared" ref="X495" si="38978">IFERROR(X494/$C494,0)</f>
        <v>0</v>
      </c>
      <c r="Y495" s="3">
        <f t="shared" ref="Y495" si="38979">IFERROR(Y494/$C494,0)</f>
        <v>0</v>
      </c>
      <c r="Z495" s="3">
        <f t="shared" ref="Z495" si="38980">IFERROR(Z494/$C494,0)</f>
        <v>0</v>
      </c>
      <c r="AA495" s="3">
        <f t="shared" ref="AA495" si="38981">IFERROR(AA494/$C494,0)</f>
        <v>0</v>
      </c>
      <c r="AB495" s="3">
        <f t="shared" ref="AB495" si="38982">IFERROR(AB494/$C494,0)</f>
        <v>0</v>
      </c>
      <c r="AC495" s="3">
        <f t="shared" ref="AC495" si="38983">IFERROR(AC494/$C494,0)</f>
        <v>0</v>
      </c>
      <c r="AD495" s="3">
        <f t="shared" ref="AD495" si="38984">IFERROR(AD494/$C494,0)</f>
        <v>0</v>
      </c>
      <c r="AE495" s="3">
        <f t="shared" ref="AE495" si="38985">IFERROR(AE494/$C494,0)</f>
        <v>0</v>
      </c>
      <c r="AF495" s="3">
        <f t="shared" ref="AF495" si="38986">IFERROR(AF494/$C494,0)</f>
        <v>0</v>
      </c>
      <c r="AG495" s="3">
        <f t="shared" ref="AG495" si="38987">IFERROR(AG494/$C494,0)</f>
        <v>0</v>
      </c>
      <c r="AH495" s="3">
        <f t="shared" ref="AH495" si="38988">IFERROR(AH494/$C494,0)</f>
        <v>0</v>
      </c>
      <c r="AI495" s="3">
        <f t="shared" ref="AI495" si="38989">IFERROR(AI494/$C494,0)</f>
        <v>0</v>
      </c>
      <c r="AJ495" s="3">
        <f t="shared" ref="AJ495" si="38990">IFERROR(AJ494/$C494,0)</f>
        <v>0</v>
      </c>
      <c r="AK495" s="3">
        <f t="shared" ref="AK495" si="38991">IFERROR(AK494/$C494,0)</f>
        <v>0</v>
      </c>
      <c r="AL495" s="3">
        <f t="shared" ref="AL495" si="38992">IFERROR(AL494/$C494,0)</f>
        <v>0</v>
      </c>
      <c r="AM495" s="3">
        <f t="shared" ref="AM495" si="38993">IFERROR(AM494/$C494,0)</f>
        <v>0</v>
      </c>
      <c r="AN495" s="3">
        <f t="shared" ref="AN495" si="38994">IFERROR(AN494/$C494,0)</f>
        <v>0</v>
      </c>
      <c r="AO495" s="3">
        <f t="shared" ref="AO495" si="38995">IFERROR(AO494/$C494,0)</f>
        <v>0</v>
      </c>
      <c r="AP495" s="3">
        <f t="shared" ref="AP495" si="38996">IFERROR(AP494/$C494,0)</f>
        <v>0</v>
      </c>
      <c r="AQ495" s="3">
        <f t="shared" ref="AQ495" si="38997">IFERROR(AQ494/$C494,0)</f>
        <v>0</v>
      </c>
      <c r="AR495" s="3">
        <f t="shared" ref="AR495" si="38998">IFERROR(AR494/$C494,0)</f>
        <v>0</v>
      </c>
      <c r="AS495" s="3">
        <f t="shared" ref="AS495" si="38999">IFERROR(AS494/$C494,0)</f>
        <v>0</v>
      </c>
      <c r="AT495" s="3">
        <f t="shared" ref="AT495" si="39000">IFERROR(AT494/$C494,0)</f>
        <v>0</v>
      </c>
      <c r="AU495" s="3">
        <f t="shared" ref="AU495" si="39001">IFERROR(AU494/$C494,0)</f>
        <v>0</v>
      </c>
      <c r="AV495" s="3">
        <f t="shared" ref="AV495" si="39002">IFERROR(AV494/$C494,0)</f>
        <v>0</v>
      </c>
      <c r="AW495" s="3">
        <f t="shared" ref="AW495" si="39003">IFERROR(AW494/$C494,0)</f>
        <v>0</v>
      </c>
      <c r="AX495" s="3">
        <f t="shared" ref="AX495" si="39004">IFERROR(AX494/$C494,0)</f>
        <v>0</v>
      </c>
      <c r="AY495" s="3">
        <f t="shared" ref="AY495" si="39005">IFERROR(AY494/$C494,0)</f>
        <v>0</v>
      </c>
      <c r="AZ495" s="3">
        <f t="shared" ref="AZ495" si="39006">IFERROR(AZ494/$C494,0)</f>
        <v>0</v>
      </c>
      <c r="BA495" s="3">
        <f t="shared" ref="BA495" si="39007">IFERROR(BA494/$C494,0)</f>
        <v>0</v>
      </c>
      <c r="BB495" s="3">
        <f t="shared" ref="BB495" si="39008">IFERROR(BB494/$C494,0)</f>
        <v>0</v>
      </c>
      <c r="BC495" s="3">
        <f t="shared" ref="BC495" si="39009">IFERROR(BC494/$C494,0)</f>
        <v>0</v>
      </c>
      <c r="BD495" s="3">
        <f t="shared" ref="BD495" si="39010">IFERROR(BD494/$C494,0)</f>
        <v>0</v>
      </c>
      <c r="BE495" s="3">
        <f t="shared" ref="BE495" si="39011">IFERROR(BE494/$C494,0)</f>
        <v>0</v>
      </c>
      <c r="BF495" s="3">
        <f t="shared" ref="BF495" si="39012">IFERROR(BF494/$C494,0)</f>
        <v>0</v>
      </c>
      <c r="BG495" s="3">
        <f t="shared" ref="BG495" si="39013">IFERROR(BG494/$C494,0)</f>
        <v>0</v>
      </c>
      <c r="BH495" s="3">
        <f t="shared" ref="BH495" si="39014">IFERROR(BH494/$C494,0)</f>
        <v>0</v>
      </c>
      <c r="BI495" s="3">
        <f t="shared" ref="BI495" si="39015">IFERROR(BI494/$C494,0)</f>
        <v>0</v>
      </c>
      <c r="BJ495" s="3">
        <f t="shared" ref="BJ495" si="39016">IFERROR(BJ494/$C494,0)</f>
        <v>0</v>
      </c>
      <c r="BK495" s="3">
        <f t="shared" ref="BK495" si="39017">IFERROR(BK494/$C494,0)</f>
        <v>0</v>
      </c>
      <c r="BL495" s="3">
        <f t="shared" ref="BL495" si="39018">IFERROR(BL494/$C494,0)</f>
        <v>0</v>
      </c>
      <c r="BM495" s="3">
        <f t="shared" ref="BM495" si="39019">IFERROR(BM494/$C494,0)</f>
        <v>0</v>
      </c>
      <c r="BN495" s="3">
        <f t="shared" ref="BN495" si="39020">IFERROR(BN494/$C494,0)</f>
        <v>0</v>
      </c>
      <c r="BO495" s="3">
        <f t="shared" ref="BO495" si="39021">IFERROR(BO494/$C494,0)</f>
        <v>0</v>
      </c>
      <c r="BP495" s="3">
        <f t="shared" ref="BP495" si="39022">IFERROR(BP494/$C494,0)</f>
        <v>0</v>
      </c>
      <c r="BQ495" s="3">
        <f t="shared" ref="BQ495" si="39023">IFERROR(BQ494/$C494,0)</f>
        <v>0</v>
      </c>
      <c r="BR495" s="3">
        <f t="shared" ref="BR495" si="39024">IFERROR(BR494/$C494,0)</f>
        <v>0</v>
      </c>
      <c r="BS495" s="3">
        <f t="shared" ref="BS495" si="39025">IFERROR(BS494/$C494,0)</f>
        <v>0</v>
      </c>
      <c r="BT495" s="3">
        <f t="shared" ref="BT495" si="39026">IFERROR(BT494/$C494,0)</f>
        <v>0</v>
      </c>
      <c r="BU495" s="3">
        <f t="shared" ref="BU495" si="39027">IFERROR(BU494/$C494,0)</f>
        <v>0</v>
      </c>
      <c r="BV495" s="3">
        <f t="shared" ref="BV495" si="39028">IFERROR(BV494/$C494,0)</f>
        <v>0</v>
      </c>
      <c r="BW495" s="3">
        <f t="shared" ref="BW495" si="39029">IFERROR(BW494/$C494,0)</f>
        <v>0</v>
      </c>
      <c r="BX495" s="3">
        <f t="shared" ref="BX495" si="39030">IFERROR(BX494/$C494,0)</f>
        <v>0</v>
      </c>
      <c r="BY495" s="3">
        <f t="shared" ref="BY495" si="39031">IFERROR(BY494/$C494,0)</f>
        <v>0</v>
      </c>
      <c r="BZ495" s="3">
        <f t="shared" ref="BZ495" si="39032">IFERROR(BZ494/$C494,0)</f>
        <v>0</v>
      </c>
      <c r="CA495" s="3">
        <f t="shared" ref="CA495" si="39033">IFERROR(CA494/$C494,0)</f>
        <v>0</v>
      </c>
      <c r="CB495" s="3">
        <f t="shared" ref="CB495" si="39034">IFERROR(CB494/$C494,0)</f>
        <v>0</v>
      </c>
      <c r="CC495" s="3">
        <f t="shared" ref="CC495" si="39035">IFERROR(CC494/$C494,0)</f>
        <v>0</v>
      </c>
      <c r="CD495" s="3">
        <f t="shared" ref="CD495" si="39036">IFERROR(CD494/$C494,0)</f>
        <v>0</v>
      </c>
      <c r="CE495" s="3">
        <f t="shared" ref="CE495" si="39037">IFERROR(CE494/$C494,0)</f>
        <v>0</v>
      </c>
      <c r="CF495" s="3">
        <f t="shared" ref="CF495" si="39038">IFERROR(CF494/$C494,0)</f>
        <v>0</v>
      </c>
      <c r="CG495" s="3">
        <f t="shared" ref="CG495" si="39039">IFERROR(CG494/$C494,0)</f>
        <v>0</v>
      </c>
      <c r="CH495" s="3">
        <f t="shared" ref="CH495" si="39040">IFERROR(CH494/$C494,0)</f>
        <v>0</v>
      </c>
      <c r="CI495" s="3">
        <f t="shared" ref="CI495" si="39041">IFERROR(CI494/$C494,0)</f>
        <v>0</v>
      </c>
      <c r="CJ495" s="3">
        <f t="shared" ref="CJ495" si="39042">IFERROR(CJ494/$C494,0)</f>
        <v>0</v>
      </c>
      <c r="CK495" s="3">
        <f t="shared" ref="CK495" si="39043">IFERROR(CK494/$C494,0)</f>
        <v>0</v>
      </c>
      <c r="CL495" s="3">
        <f t="shared" ref="CL495" si="39044">IFERROR(CL494/$C494,0)</f>
        <v>0</v>
      </c>
      <c r="CM495" s="3">
        <f t="shared" ref="CM495" si="39045">IFERROR(CM494/$C494,0)</f>
        <v>0</v>
      </c>
      <c r="CN495" s="3">
        <f t="shared" ref="CN495" si="39046">IFERROR(CN494/$C494,0)</f>
        <v>0</v>
      </c>
      <c r="CO495" s="3">
        <f t="shared" ref="CO495" si="39047">IFERROR(CO494/$C494,0)</f>
        <v>0</v>
      </c>
      <c r="CP495" s="3">
        <f t="shared" ref="CP495" si="39048">IFERROR(CP494/$C494,0)</f>
        <v>0</v>
      </c>
      <c r="CQ495" s="3">
        <f t="shared" ref="CQ495" si="39049">IFERROR(CQ494/$C494,0)</f>
        <v>0</v>
      </c>
      <c r="CR495" s="3">
        <f t="shared" ref="CR495" si="39050">IFERROR(CR494/$C494,0)</f>
        <v>0</v>
      </c>
      <c r="CS495" s="3">
        <f t="shared" ref="CS495" si="39051">IFERROR(CS494/$C494,0)</f>
        <v>0</v>
      </c>
      <c r="CT495" s="3">
        <f t="shared" ref="CT495" si="39052">IFERROR(CT494/$C494,0)</f>
        <v>0</v>
      </c>
      <c r="CU495" s="3">
        <f t="shared" ref="CU495" si="39053">IFERROR(CU494/$C494,0)</f>
        <v>0</v>
      </c>
      <c r="CV495" s="3">
        <f t="shared" ref="CV495" si="39054">IFERROR(CV494/$C494,0)</f>
        <v>0</v>
      </c>
      <c r="CW495" s="3">
        <f t="shared" ref="CW495" si="39055">IFERROR(CW494/$C494,0)</f>
        <v>0</v>
      </c>
      <c r="CX495" s="3">
        <f t="shared" ref="CX495" si="39056">IFERROR(CX494/$C494,0)</f>
        <v>0</v>
      </c>
      <c r="CY495" s="3">
        <f t="shared" ref="CY495" si="39057">IFERROR(CY494/$C494,0)</f>
        <v>0</v>
      </c>
      <c r="CZ495" s="3">
        <f t="shared" ref="CZ495" si="39058">IFERROR(CZ494/$C494,0)</f>
        <v>0</v>
      </c>
      <c r="DA495" s="3">
        <f t="shared" ref="DA495" si="39059">IFERROR(DA494/$C494,0)</f>
        <v>0</v>
      </c>
      <c r="DB495" s="3">
        <f t="shared" ref="DB495" si="39060">IFERROR(DB494/$C494,0)</f>
        <v>0</v>
      </c>
      <c r="DC495" s="3">
        <f t="shared" ref="DC495" si="39061">IFERROR(DC494/$C494,0)</f>
        <v>0</v>
      </c>
      <c r="DD495" s="3">
        <f t="shared" ref="DD495" si="39062">IFERROR(DD494/$C494,0)</f>
        <v>0</v>
      </c>
      <c r="DE495" s="3">
        <f t="shared" ref="DE495" si="39063">IFERROR(DE494/$C494,0)</f>
        <v>0</v>
      </c>
      <c r="DF495" s="3">
        <f t="shared" ref="DF495" si="39064">IFERROR(DF494/$C494,0)</f>
        <v>0</v>
      </c>
      <c r="DG495" s="3">
        <f t="shared" ref="DG495" si="39065">IFERROR(DG494/$C494,0)</f>
        <v>0</v>
      </c>
      <c r="DH495" s="3">
        <f t="shared" ref="DH495" si="39066">IFERROR(DH494/$C494,0)</f>
        <v>0</v>
      </c>
      <c r="DI495" s="3">
        <f t="shared" ref="DI495" si="39067">IFERROR(DI494/$C494,0)</f>
        <v>0</v>
      </c>
      <c r="DJ495" s="3">
        <f t="shared" ref="DJ495" si="39068">IFERROR(DJ494/$C494,0)</f>
        <v>0</v>
      </c>
      <c r="DK495" s="3">
        <f t="shared" ref="DK495" si="39069">IFERROR(DK494/$C494,0)</f>
        <v>0</v>
      </c>
      <c r="DL495" s="3">
        <f t="shared" ref="DL495" si="39070">IFERROR(DL494/$C494,0)</f>
        <v>0</v>
      </c>
      <c r="DM495" s="3">
        <f t="shared" ref="DM495" si="39071">IFERROR(DM494/$C494,0)</f>
        <v>0</v>
      </c>
      <c r="DN495" s="3">
        <f t="shared" ref="DN495" si="39072">IFERROR(DN494/$C494,0)</f>
        <v>0</v>
      </c>
      <c r="DO495" s="3">
        <f t="shared" ref="DO495" si="39073">IFERROR(DO494/$C494,0)</f>
        <v>0</v>
      </c>
      <c r="DP495" s="3">
        <f t="shared" ref="DP495" si="39074">IFERROR(DP494/$C494,0)</f>
        <v>0</v>
      </c>
      <c r="DQ495" s="3">
        <f t="shared" ref="DQ495" si="39075">IFERROR(DQ494/$C494,0)</f>
        <v>0</v>
      </c>
      <c r="DR495" s="3">
        <f t="shared" ref="DR495" si="39076">IFERROR(DR494/$C494,0)</f>
        <v>0</v>
      </c>
      <c r="DS495" s="3">
        <f t="shared" ref="DS495" si="39077">IFERROR(DS494/$C494,0)</f>
        <v>0</v>
      </c>
      <c r="DT495" s="3">
        <f t="shared" ref="DT495" si="39078">IFERROR(DT494/$C494,0)</f>
        <v>0</v>
      </c>
      <c r="DU495" s="3">
        <f t="shared" ref="DU495" si="39079">IFERROR(DU494/$C494,0)</f>
        <v>0</v>
      </c>
      <c r="DV495" s="3">
        <f t="shared" ref="DV495" si="39080">IFERROR(DV494/$C494,0)</f>
        <v>0</v>
      </c>
      <c r="DW495" s="3">
        <f t="shared" ref="DW495" si="39081">IFERROR(DW494/$C494,0)</f>
        <v>0</v>
      </c>
      <c r="DX495" s="3">
        <f t="shared" ref="DX495" si="39082">IFERROR(DX494/$C494,0)</f>
        <v>0</v>
      </c>
      <c r="DY495" s="3">
        <f t="shared" ref="DY495" si="39083">IFERROR(DY494/$C494,0)</f>
        <v>0</v>
      </c>
      <c r="DZ495" s="3">
        <f t="shared" ref="DZ495" si="39084">IFERROR(DZ494/$C494,0)</f>
        <v>0</v>
      </c>
      <c r="EA495" s="3">
        <f t="shared" ref="EA495" si="39085">IFERROR(EA494/$C494,0)</f>
        <v>0</v>
      </c>
      <c r="EB495" s="3">
        <f t="shared" ref="EB495" si="39086">IFERROR(EB494/$C494,0)</f>
        <v>0</v>
      </c>
      <c r="EC495" s="3">
        <f t="shared" ref="EC495" si="39087">IFERROR(EC494/$C494,0)</f>
        <v>0</v>
      </c>
      <c r="ED495" s="3">
        <f t="shared" ref="ED495" si="39088">IFERROR(ED494/$C494,0)</f>
        <v>0</v>
      </c>
      <c r="EE495" s="3">
        <f t="shared" ref="EE495" si="39089">IFERROR(EE494/$C494,0)</f>
        <v>0</v>
      </c>
      <c r="EF495" s="3">
        <f t="shared" ref="EF495" si="39090">IFERROR(EF494/$C494,0)</f>
        <v>0</v>
      </c>
      <c r="EG495" s="3">
        <f t="shared" ref="EG495" si="39091">IFERROR(EG494/$C494,0)</f>
        <v>0</v>
      </c>
      <c r="EH495" s="3">
        <f t="shared" ref="EH495" si="39092">IFERROR(EH494/$C494,0)</f>
        <v>0</v>
      </c>
      <c r="EI495" s="3">
        <f t="shared" ref="EI495" si="39093">IFERROR(EI494/$C494,0)</f>
        <v>0</v>
      </c>
      <c r="EJ495" s="3">
        <f t="shared" ref="EJ495" si="39094">IFERROR(EJ494/$C494,0)</f>
        <v>0</v>
      </c>
      <c r="EK495" s="3">
        <f t="shared" ref="EK495" si="39095">IFERROR(EK494/$C494,0)</f>
        <v>0</v>
      </c>
      <c r="EL495" s="3">
        <f t="shared" ref="EL495" si="39096">IFERROR(EL494/$C494,0)</f>
        <v>0</v>
      </c>
      <c r="EM495" s="3">
        <f t="shared" ref="EM495" si="39097">IFERROR(EM494/$C494,0)</f>
        <v>0</v>
      </c>
      <c r="EN495" s="3">
        <f t="shared" ref="EN495" si="39098">IFERROR(EN494/$C494,0)</f>
        <v>0</v>
      </c>
      <c r="EO495" s="3">
        <f t="shared" ref="EO495" si="39099">IFERROR(EO494/$C494,0)</f>
        <v>0</v>
      </c>
      <c r="EP495" s="3">
        <f t="shared" ref="EP495" si="39100">IFERROR(EP494/$C494,0)</f>
        <v>0</v>
      </c>
      <c r="EQ495" s="3">
        <f t="shared" ref="EQ495" si="39101">IFERROR(EQ494/$C494,0)</f>
        <v>0</v>
      </c>
      <c r="ER495" s="3">
        <f t="shared" ref="ER495" si="39102">IFERROR(ER494/$C494,0)</f>
        <v>0</v>
      </c>
      <c r="ES495" s="3">
        <f t="shared" ref="ES495" si="39103">IFERROR(ES494/$C494,0)</f>
        <v>0</v>
      </c>
      <c r="ET495" s="3">
        <f t="shared" ref="ET495" si="39104">IFERROR(ET494/$C494,0)</f>
        <v>0</v>
      </c>
      <c r="EU495" s="3">
        <f t="shared" ref="EU495" si="39105">IFERROR(EU494/$C494,0)</f>
        <v>0</v>
      </c>
      <c r="EV495" s="3">
        <f t="shared" ref="EV495" si="39106">IFERROR(EV494/$C494,0)</f>
        <v>0</v>
      </c>
      <c r="EW495" s="3">
        <f t="shared" ref="EW495" si="39107">IFERROR(EW494/$C494,0)</f>
        <v>0</v>
      </c>
      <c r="EX495" s="3">
        <f t="shared" ref="EX495" si="39108">IFERROR(EX494/$C494,0)</f>
        <v>0</v>
      </c>
      <c r="EY495" s="3">
        <f t="shared" ref="EY495" si="39109">IFERROR(EY494/$C494,0)</f>
        <v>0</v>
      </c>
      <c r="EZ495" s="3">
        <f t="shared" ref="EZ495" si="39110">IFERROR(EZ494/$C494,0)</f>
        <v>0</v>
      </c>
      <c r="FA495" s="3">
        <f t="shared" ref="FA495" si="39111">IFERROR(FA494/$C494,0)</f>
        <v>0</v>
      </c>
      <c r="FB495" s="3">
        <f t="shared" ref="FB495" si="39112">IFERROR(FB494/$C494,0)</f>
        <v>0</v>
      </c>
      <c r="FC495" s="3">
        <f t="shared" ref="FC495" si="39113">IFERROR(FC494/$C494,0)</f>
        <v>0</v>
      </c>
      <c r="FD495" s="3">
        <f t="shared" ref="FD495" si="39114">IFERROR(FD494/$C494,0)</f>
        <v>0</v>
      </c>
      <c r="FE495" s="3">
        <f t="shared" ref="FE495" si="39115">IFERROR(FE494/$C494,0)</f>
        <v>0</v>
      </c>
      <c r="FF495" s="3">
        <f t="shared" ref="FF495" si="39116">IFERROR(FF494/$C494,0)</f>
        <v>0</v>
      </c>
      <c r="FG495" s="3">
        <f t="shared" ref="FG495" si="39117">IFERROR(FG494/$C494,0)</f>
        <v>0</v>
      </c>
      <c r="FH495" s="3">
        <f t="shared" ref="FH495" si="39118">IFERROR(FH494/$C494,0)</f>
        <v>0</v>
      </c>
      <c r="FI495" s="3">
        <f t="shared" ref="FI495" si="39119">IFERROR(FI494/$C494,0)</f>
        <v>0</v>
      </c>
      <c r="FJ495" s="3">
        <f t="shared" ref="FJ495" si="39120">IFERROR(FJ494/$C494,0)</f>
        <v>0</v>
      </c>
      <c r="FK495" s="3">
        <f t="shared" ref="FK495" si="39121">IFERROR(FK494/$C494,0)</f>
        <v>0</v>
      </c>
      <c r="FL495" s="3">
        <f t="shared" ref="FL495" si="39122">IFERROR(FL494/$C494,0)</f>
        <v>0</v>
      </c>
      <c r="FM495" s="3">
        <f t="shared" ref="FM495" si="39123">IFERROR(FM494/$C494,0)</f>
        <v>0</v>
      </c>
    </row>
    <row r="496" spans="1:169" s="7" customFormat="1">
      <c r="A496" s="34">
        <v>244</v>
      </c>
      <c r="B496" s="35"/>
      <c r="C496" s="36">
        <f>SUM(H496:QXJ496)</f>
        <v>0</v>
      </c>
      <c r="D496" s="37"/>
      <c r="E496" s="37"/>
      <c r="F496" s="38">
        <f>E496-D496</f>
        <v>0</v>
      </c>
      <c r="G496" s="4"/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12">
        <v>0</v>
      </c>
      <c r="T496" s="12">
        <v>0</v>
      </c>
      <c r="U496" s="12">
        <v>0</v>
      </c>
      <c r="V496" s="12">
        <v>0</v>
      </c>
      <c r="W496" s="12">
        <v>0</v>
      </c>
      <c r="X496" s="12">
        <v>0</v>
      </c>
      <c r="Y496" s="12">
        <v>0</v>
      </c>
      <c r="Z496" s="12">
        <v>0</v>
      </c>
      <c r="AA496" s="12">
        <v>0</v>
      </c>
      <c r="AB496" s="12">
        <v>0</v>
      </c>
      <c r="AC496" s="12">
        <v>0</v>
      </c>
      <c r="AD496" s="12">
        <v>0</v>
      </c>
      <c r="AE496" s="12">
        <v>0</v>
      </c>
      <c r="AF496" s="12">
        <v>0</v>
      </c>
      <c r="AG496" s="12">
        <v>0</v>
      </c>
      <c r="AH496" s="12">
        <v>0</v>
      </c>
      <c r="AI496" s="12">
        <v>0</v>
      </c>
      <c r="AJ496" s="12">
        <v>0</v>
      </c>
      <c r="AK496" s="12">
        <v>0</v>
      </c>
      <c r="AL496" s="12">
        <v>0</v>
      </c>
      <c r="AM496" s="12">
        <v>0</v>
      </c>
      <c r="AN496" s="12">
        <v>0</v>
      </c>
      <c r="AO496" s="12">
        <v>0</v>
      </c>
      <c r="AP496" s="12">
        <v>0</v>
      </c>
      <c r="AQ496" s="12">
        <v>0</v>
      </c>
      <c r="AR496" s="12">
        <v>0</v>
      </c>
      <c r="AS496" s="12">
        <v>0</v>
      </c>
      <c r="AT496" s="12">
        <v>0</v>
      </c>
      <c r="AU496" s="12">
        <v>0</v>
      </c>
      <c r="AV496" s="12">
        <v>0</v>
      </c>
      <c r="AW496" s="12">
        <v>0</v>
      </c>
      <c r="AX496" s="12">
        <v>0</v>
      </c>
      <c r="AY496" s="12">
        <v>0</v>
      </c>
      <c r="AZ496" s="12">
        <v>0</v>
      </c>
      <c r="BA496" s="12">
        <v>0</v>
      </c>
      <c r="BB496" s="12">
        <v>0</v>
      </c>
      <c r="BC496" s="12">
        <v>0</v>
      </c>
      <c r="BD496" s="12">
        <v>0</v>
      </c>
      <c r="BE496" s="12">
        <v>0</v>
      </c>
      <c r="BF496" s="12">
        <v>0</v>
      </c>
      <c r="BG496" s="12">
        <v>0</v>
      </c>
      <c r="BH496" s="12">
        <v>0</v>
      </c>
      <c r="BI496" s="12">
        <v>0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  <c r="BT496" s="12">
        <v>0</v>
      </c>
      <c r="BU496" s="12">
        <v>0</v>
      </c>
      <c r="BV496" s="12">
        <v>0</v>
      </c>
      <c r="BW496" s="12">
        <v>0</v>
      </c>
      <c r="BX496" s="12">
        <v>0</v>
      </c>
      <c r="BY496" s="12">
        <v>0</v>
      </c>
      <c r="BZ496" s="12">
        <v>0</v>
      </c>
      <c r="CA496" s="12">
        <v>0</v>
      </c>
      <c r="CB496" s="12">
        <v>0</v>
      </c>
      <c r="CC496" s="12">
        <v>0</v>
      </c>
      <c r="CD496" s="12">
        <v>0</v>
      </c>
      <c r="CE496" s="12">
        <v>0</v>
      </c>
      <c r="CF496" s="12">
        <v>0</v>
      </c>
      <c r="CG496" s="12">
        <v>0</v>
      </c>
      <c r="CH496" s="12">
        <v>0</v>
      </c>
      <c r="CI496" s="12">
        <v>0</v>
      </c>
      <c r="CJ496" s="12">
        <v>0</v>
      </c>
      <c r="CK496" s="12">
        <v>0</v>
      </c>
      <c r="CL496" s="12">
        <v>0</v>
      </c>
      <c r="CM496" s="12">
        <v>0</v>
      </c>
      <c r="CN496" s="12">
        <v>0</v>
      </c>
      <c r="CO496" s="12">
        <v>0</v>
      </c>
      <c r="CP496" s="12">
        <v>0</v>
      </c>
      <c r="CQ496" s="12">
        <v>0</v>
      </c>
      <c r="CR496" s="12">
        <v>0</v>
      </c>
      <c r="CS496" s="12">
        <v>0</v>
      </c>
      <c r="CT496" s="12">
        <v>0</v>
      </c>
      <c r="CU496" s="12">
        <v>0</v>
      </c>
      <c r="CV496" s="12">
        <v>0</v>
      </c>
      <c r="CW496" s="12">
        <v>0</v>
      </c>
      <c r="CX496" s="12">
        <v>0</v>
      </c>
      <c r="CY496" s="12">
        <v>0</v>
      </c>
      <c r="CZ496" s="12">
        <v>0</v>
      </c>
      <c r="DA496" s="12">
        <v>0</v>
      </c>
      <c r="DB496" s="12">
        <v>0</v>
      </c>
      <c r="DC496" s="12">
        <v>0</v>
      </c>
      <c r="DD496" s="12">
        <v>0</v>
      </c>
      <c r="DE496" s="12">
        <v>0</v>
      </c>
      <c r="DF496" s="12">
        <v>0</v>
      </c>
      <c r="DG496" s="12">
        <v>0</v>
      </c>
      <c r="DH496" s="12">
        <v>0</v>
      </c>
      <c r="DI496" s="12">
        <v>0</v>
      </c>
      <c r="DJ496" s="12">
        <v>0</v>
      </c>
      <c r="DK496" s="12">
        <v>0</v>
      </c>
      <c r="DL496" s="12">
        <v>0</v>
      </c>
      <c r="DM496" s="12">
        <v>0</v>
      </c>
      <c r="DN496" s="12">
        <v>0</v>
      </c>
      <c r="DO496" s="12">
        <v>0</v>
      </c>
      <c r="DP496" s="12">
        <v>0</v>
      </c>
      <c r="DQ496" s="12">
        <v>0</v>
      </c>
      <c r="DR496" s="12">
        <v>0</v>
      </c>
      <c r="DS496" s="12">
        <v>0</v>
      </c>
      <c r="DT496" s="12">
        <v>0</v>
      </c>
      <c r="DU496" s="12">
        <v>0</v>
      </c>
      <c r="DV496" s="12">
        <v>0</v>
      </c>
      <c r="DW496" s="12">
        <v>0</v>
      </c>
      <c r="DX496" s="12">
        <v>0</v>
      </c>
      <c r="DY496" s="12">
        <v>0</v>
      </c>
      <c r="DZ496" s="12">
        <v>0</v>
      </c>
      <c r="EA496" s="12">
        <v>0</v>
      </c>
      <c r="EB496" s="12">
        <v>0</v>
      </c>
      <c r="EC496" s="12">
        <v>0</v>
      </c>
      <c r="ED496" s="12">
        <v>0</v>
      </c>
      <c r="EE496" s="12">
        <v>0</v>
      </c>
      <c r="EF496" s="12">
        <v>0</v>
      </c>
      <c r="EG496" s="12">
        <v>0</v>
      </c>
      <c r="EH496" s="12">
        <v>0</v>
      </c>
      <c r="EI496" s="12">
        <v>0</v>
      </c>
      <c r="EJ496" s="12">
        <v>0</v>
      </c>
      <c r="EK496" s="12">
        <v>0</v>
      </c>
      <c r="EL496" s="12">
        <v>0</v>
      </c>
      <c r="EM496" s="12">
        <v>0</v>
      </c>
      <c r="EN496" s="12">
        <v>0</v>
      </c>
      <c r="EO496" s="12">
        <v>0</v>
      </c>
      <c r="EP496" s="12">
        <v>0</v>
      </c>
      <c r="EQ496" s="12">
        <v>0</v>
      </c>
      <c r="ER496" s="12">
        <v>0</v>
      </c>
      <c r="ES496" s="12">
        <v>0</v>
      </c>
      <c r="ET496" s="12">
        <v>0</v>
      </c>
      <c r="EU496" s="12">
        <v>0</v>
      </c>
      <c r="EV496" s="12">
        <v>0</v>
      </c>
      <c r="EW496" s="12">
        <v>0</v>
      </c>
      <c r="EX496" s="12">
        <v>0</v>
      </c>
      <c r="EY496" s="12">
        <v>0</v>
      </c>
      <c r="EZ496" s="12">
        <v>0</v>
      </c>
      <c r="FA496" s="12">
        <v>0</v>
      </c>
      <c r="FB496" s="12">
        <v>0</v>
      </c>
      <c r="FC496" s="12">
        <v>0</v>
      </c>
      <c r="FD496" s="12">
        <v>0</v>
      </c>
      <c r="FE496" s="12">
        <v>0</v>
      </c>
      <c r="FF496" s="12">
        <v>0</v>
      </c>
      <c r="FG496" s="12">
        <v>0</v>
      </c>
      <c r="FH496" s="12">
        <v>0</v>
      </c>
      <c r="FI496" s="12">
        <v>0</v>
      </c>
      <c r="FJ496" s="12">
        <v>0</v>
      </c>
      <c r="FK496" s="12">
        <v>0</v>
      </c>
      <c r="FL496" s="12">
        <v>0</v>
      </c>
      <c r="FM496" s="12">
        <v>0</v>
      </c>
    </row>
    <row r="497" spans="1:169" s="11" customFormat="1" ht="11.25" customHeight="1">
      <c r="A497" s="34"/>
      <c r="B497" s="35"/>
      <c r="C497" s="36"/>
      <c r="D497" s="37"/>
      <c r="E497" s="37"/>
      <c r="F497" s="38"/>
      <c r="G497" s="5"/>
      <c r="H497" s="3">
        <f>IFERROR(H496/$C496,0)</f>
        <v>0</v>
      </c>
      <c r="I497" s="3">
        <f t="shared" ref="I497" si="39124">IFERROR(I496/$C496,0)</f>
        <v>0</v>
      </c>
      <c r="J497" s="3">
        <f t="shared" ref="J497" si="39125">IFERROR(J496/$C496,0)</f>
        <v>0</v>
      </c>
      <c r="K497" s="3">
        <f t="shared" ref="K497" si="39126">IFERROR(K496/$C496,0)</f>
        <v>0</v>
      </c>
      <c r="L497" s="3">
        <f t="shared" ref="L497" si="39127">IFERROR(L496/$C496,0)</f>
        <v>0</v>
      </c>
      <c r="M497" s="3">
        <f t="shared" ref="M497" si="39128">IFERROR(M496/$C496,0)</f>
        <v>0</v>
      </c>
      <c r="N497" s="3">
        <f t="shared" ref="N497" si="39129">IFERROR(N496/$C496,0)</f>
        <v>0</v>
      </c>
      <c r="O497" s="3">
        <f t="shared" ref="O497" si="39130">IFERROR(O496/$C496,0)</f>
        <v>0</v>
      </c>
      <c r="P497" s="3">
        <f t="shared" ref="P497" si="39131">IFERROR(P496/$C496,0)</f>
        <v>0</v>
      </c>
      <c r="Q497" s="3">
        <f t="shared" ref="Q497" si="39132">IFERROR(Q496/$C496,0)</f>
        <v>0</v>
      </c>
      <c r="R497" s="3">
        <f t="shared" ref="R497" si="39133">IFERROR(R496/$C496,0)</f>
        <v>0</v>
      </c>
      <c r="S497" s="3">
        <f t="shared" ref="S497" si="39134">IFERROR(S496/$C496,0)</f>
        <v>0</v>
      </c>
      <c r="T497" s="3">
        <f t="shared" ref="T497" si="39135">IFERROR(T496/$C496,0)</f>
        <v>0</v>
      </c>
      <c r="U497" s="3">
        <f t="shared" ref="U497" si="39136">IFERROR(U496/$C496,0)</f>
        <v>0</v>
      </c>
      <c r="V497" s="3">
        <f t="shared" ref="V497" si="39137">IFERROR(V496/$C496,0)</f>
        <v>0</v>
      </c>
      <c r="W497" s="3">
        <f t="shared" ref="W497" si="39138">IFERROR(W496/$C496,0)</f>
        <v>0</v>
      </c>
      <c r="X497" s="3">
        <f t="shared" ref="X497" si="39139">IFERROR(X496/$C496,0)</f>
        <v>0</v>
      </c>
      <c r="Y497" s="3">
        <f t="shared" ref="Y497" si="39140">IFERROR(Y496/$C496,0)</f>
        <v>0</v>
      </c>
      <c r="Z497" s="3">
        <f t="shared" ref="Z497" si="39141">IFERROR(Z496/$C496,0)</f>
        <v>0</v>
      </c>
      <c r="AA497" s="3">
        <f t="shared" ref="AA497" si="39142">IFERROR(AA496/$C496,0)</f>
        <v>0</v>
      </c>
      <c r="AB497" s="3">
        <f t="shared" ref="AB497" si="39143">IFERROR(AB496/$C496,0)</f>
        <v>0</v>
      </c>
      <c r="AC497" s="3">
        <f t="shared" ref="AC497" si="39144">IFERROR(AC496/$C496,0)</f>
        <v>0</v>
      </c>
      <c r="AD497" s="3">
        <f t="shared" ref="AD497" si="39145">IFERROR(AD496/$C496,0)</f>
        <v>0</v>
      </c>
      <c r="AE497" s="3">
        <f t="shared" ref="AE497" si="39146">IFERROR(AE496/$C496,0)</f>
        <v>0</v>
      </c>
      <c r="AF497" s="3">
        <f t="shared" ref="AF497" si="39147">IFERROR(AF496/$C496,0)</f>
        <v>0</v>
      </c>
      <c r="AG497" s="3">
        <f t="shared" ref="AG497" si="39148">IFERROR(AG496/$C496,0)</f>
        <v>0</v>
      </c>
      <c r="AH497" s="3">
        <f t="shared" ref="AH497" si="39149">IFERROR(AH496/$C496,0)</f>
        <v>0</v>
      </c>
      <c r="AI497" s="3">
        <f t="shared" ref="AI497" si="39150">IFERROR(AI496/$C496,0)</f>
        <v>0</v>
      </c>
      <c r="AJ497" s="3">
        <f t="shared" ref="AJ497" si="39151">IFERROR(AJ496/$C496,0)</f>
        <v>0</v>
      </c>
      <c r="AK497" s="3">
        <f t="shared" ref="AK497" si="39152">IFERROR(AK496/$C496,0)</f>
        <v>0</v>
      </c>
      <c r="AL497" s="3">
        <f t="shared" ref="AL497" si="39153">IFERROR(AL496/$C496,0)</f>
        <v>0</v>
      </c>
      <c r="AM497" s="3">
        <f t="shared" ref="AM497" si="39154">IFERROR(AM496/$C496,0)</f>
        <v>0</v>
      </c>
      <c r="AN497" s="3">
        <f t="shared" ref="AN497" si="39155">IFERROR(AN496/$C496,0)</f>
        <v>0</v>
      </c>
      <c r="AO497" s="3">
        <f t="shared" ref="AO497" si="39156">IFERROR(AO496/$C496,0)</f>
        <v>0</v>
      </c>
      <c r="AP497" s="3">
        <f t="shared" ref="AP497" si="39157">IFERROR(AP496/$C496,0)</f>
        <v>0</v>
      </c>
      <c r="AQ497" s="3">
        <f t="shared" ref="AQ497" si="39158">IFERROR(AQ496/$C496,0)</f>
        <v>0</v>
      </c>
      <c r="AR497" s="3">
        <f t="shared" ref="AR497" si="39159">IFERROR(AR496/$C496,0)</f>
        <v>0</v>
      </c>
      <c r="AS497" s="3">
        <f t="shared" ref="AS497" si="39160">IFERROR(AS496/$C496,0)</f>
        <v>0</v>
      </c>
      <c r="AT497" s="3">
        <f t="shared" ref="AT497" si="39161">IFERROR(AT496/$C496,0)</f>
        <v>0</v>
      </c>
      <c r="AU497" s="3">
        <f t="shared" ref="AU497" si="39162">IFERROR(AU496/$C496,0)</f>
        <v>0</v>
      </c>
      <c r="AV497" s="3">
        <f t="shared" ref="AV497" si="39163">IFERROR(AV496/$C496,0)</f>
        <v>0</v>
      </c>
      <c r="AW497" s="3">
        <f t="shared" ref="AW497" si="39164">IFERROR(AW496/$C496,0)</f>
        <v>0</v>
      </c>
      <c r="AX497" s="3">
        <f t="shared" ref="AX497" si="39165">IFERROR(AX496/$C496,0)</f>
        <v>0</v>
      </c>
      <c r="AY497" s="3">
        <f t="shared" ref="AY497" si="39166">IFERROR(AY496/$C496,0)</f>
        <v>0</v>
      </c>
      <c r="AZ497" s="3">
        <f t="shared" ref="AZ497" si="39167">IFERROR(AZ496/$C496,0)</f>
        <v>0</v>
      </c>
      <c r="BA497" s="3">
        <f t="shared" ref="BA497" si="39168">IFERROR(BA496/$C496,0)</f>
        <v>0</v>
      </c>
      <c r="BB497" s="3">
        <f t="shared" ref="BB497" si="39169">IFERROR(BB496/$C496,0)</f>
        <v>0</v>
      </c>
      <c r="BC497" s="3">
        <f t="shared" ref="BC497" si="39170">IFERROR(BC496/$C496,0)</f>
        <v>0</v>
      </c>
      <c r="BD497" s="3">
        <f t="shared" ref="BD497" si="39171">IFERROR(BD496/$C496,0)</f>
        <v>0</v>
      </c>
      <c r="BE497" s="3">
        <f t="shared" ref="BE497" si="39172">IFERROR(BE496/$C496,0)</f>
        <v>0</v>
      </c>
      <c r="BF497" s="3">
        <f t="shared" ref="BF497" si="39173">IFERROR(BF496/$C496,0)</f>
        <v>0</v>
      </c>
      <c r="BG497" s="3">
        <f t="shared" ref="BG497" si="39174">IFERROR(BG496/$C496,0)</f>
        <v>0</v>
      </c>
      <c r="BH497" s="3">
        <f t="shared" ref="BH497" si="39175">IFERROR(BH496/$C496,0)</f>
        <v>0</v>
      </c>
      <c r="BI497" s="3">
        <f t="shared" ref="BI497" si="39176">IFERROR(BI496/$C496,0)</f>
        <v>0</v>
      </c>
      <c r="BJ497" s="3">
        <f t="shared" ref="BJ497" si="39177">IFERROR(BJ496/$C496,0)</f>
        <v>0</v>
      </c>
      <c r="BK497" s="3">
        <f t="shared" ref="BK497" si="39178">IFERROR(BK496/$C496,0)</f>
        <v>0</v>
      </c>
      <c r="BL497" s="3">
        <f t="shared" ref="BL497" si="39179">IFERROR(BL496/$C496,0)</f>
        <v>0</v>
      </c>
      <c r="BM497" s="3">
        <f t="shared" ref="BM497" si="39180">IFERROR(BM496/$C496,0)</f>
        <v>0</v>
      </c>
      <c r="BN497" s="3">
        <f t="shared" ref="BN497" si="39181">IFERROR(BN496/$C496,0)</f>
        <v>0</v>
      </c>
      <c r="BO497" s="3">
        <f t="shared" ref="BO497" si="39182">IFERROR(BO496/$C496,0)</f>
        <v>0</v>
      </c>
      <c r="BP497" s="3">
        <f t="shared" ref="BP497" si="39183">IFERROR(BP496/$C496,0)</f>
        <v>0</v>
      </c>
      <c r="BQ497" s="3">
        <f t="shared" ref="BQ497" si="39184">IFERROR(BQ496/$C496,0)</f>
        <v>0</v>
      </c>
      <c r="BR497" s="3">
        <f t="shared" ref="BR497" si="39185">IFERROR(BR496/$C496,0)</f>
        <v>0</v>
      </c>
      <c r="BS497" s="3">
        <f t="shared" ref="BS497" si="39186">IFERROR(BS496/$C496,0)</f>
        <v>0</v>
      </c>
      <c r="BT497" s="3">
        <f t="shared" ref="BT497" si="39187">IFERROR(BT496/$C496,0)</f>
        <v>0</v>
      </c>
      <c r="BU497" s="3">
        <f t="shared" ref="BU497" si="39188">IFERROR(BU496/$C496,0)</f>
        <v>0</v>
      </c>
      <c r="BV497" s="3">
        <f t="shared" ref="BV497" si="39189">IFERROR(BV496/$C496,0)</f>
        <v>0</v>
      </c>
      <c r="BW497" s="3">
        <f t="shared" ref="BW497" si="39190">IFERROR(BW496/$C496,0)</f>
        <v>0</v>
      </c>
      <c r="BX497" s="3">
        <f t="shared" ref="BX497" si="39191">IFERROR(BX496/$C496,0)</f>
        <v>0</v>
      </c>
      <c r="BY497" s="3">
        <f t="shared" ref="BY497" si="39192">IFERROR(BY496/$C496,0)</f>
        <v>0</v>
      </c>
      <c r="BZ497" s="3">
        <f t="shared" ref="BZ497" si="39193">IFERROR(BZ496/$C496,0)</f>
        <v>0</v>
      </c>
      <c r="CA497" s="3">
        <f t="shared" ref="CA497" si="39194">IFERROR(CA496/$C496,0)</f>
        <v>0</v>
      </c>
      <c r="CB497" s="3">
        <f t="shared" ref="CB497" si="39195">IFERROR(CB496/$C496,0)</f>
        <v>0</v>
      </c>
      <c r="CC497" s="3">
        <f t="shared" ref="CC497" si="39196">IFERROR(CC496/$C496,0)</f>
        <v>0</v>
      </c>
      <c r="CD497" s="3">
        <f t="shared" ref="CD497" si="39197">IFERROR(CD496/$C496,0)</f>
        <v>0</v>
      </c>
      <c r="CE497" s="3">
        <f t="shared" ref="CE497" si="39198">IFERROR(CE496/$C496,0)</f>
        <v>0</v>
      </c>
      <c r="CF497" s="3">
        <f t="shared" ref="CF497" si="39199">IFERROR(CF496/$C496,0)</f>
        <v>0</v>
      </c>
      <c r="CG497" s="3">
        <f t="shared" ref="CG497" si="39200">IFERROR(CG496/$C496,0)</f>
        <v>0</v>
      </c>
      <c r="CH497" s="3">
        <f t="shared" ref="CH497" si="39201">IFERROR(CH496/$C496,0)</f>
        <v>0</v>
      </c>
      <c r="CI497" s="3">
        <f t="shared" ref="CI497" si="39202">IFERROR(CI496/$C496,0)</f>
        <v>0</v>
      </c>
      <c r="CJ497" s="3">
        <f t="shared" ref="CJ497" si="39203">IFERROR(CJ496/$C496,0)</f>
        <v>0</v>
      </c>
      <c r="CK497" s="3">
        <f t="shared" ref="CK497" si="39204">IFERROR(CK496/$C496,0)</f>
        <v>0</v>
      </c>
      <c r="CL497" s="3">
        <f t="shared" ref="CL497" si="39205">IFERROR(CL496/$C496,0)</f>
        <v>0</v>
      </c>
      <c r="CM497" s="3">
        <f t="shared" ref="CM497" si="39206">IFERROR(CM496/$C496,0)</f>
        <v>0</v>
      </c>
      <c r="CN497" s="3">
        <f t="shared" ref="CN497" si="39207">IFERROR(CN496/$C496,0)</f>
        <v>0</v>
      </c>
      <c r="CO497" s="3">
        <f t="shared" ref="CO497" si="39208">IFERROR(CO496/$C496,0)</f>
        <v>0</v>
      </c>
      <c r="CP497" s="3">
        <f t="shared" ref="CP497" si="39209">IFERROR(CP496/$C496,0)</f>
        <v>0</v>
      </c>
      <c r="CQ497" s="3">
        <f t="shared" ref="CQ497" si="39210">IFERROR(CQ496/$C496,0)</f>
        <v>0</v>
      </c>
      <c r="CR497" s="3">
        <f t="shared" ref="CR497" si="39211">IFERROR(CR496/$C496,0)</f>
        <v>0</v>
      </c>
      <c r="CS497" s="3">
        <f t="shared" ref="CS497" si="39212">IFERROR(CS496/$C496,0)</f>
        <v>0</v>
      </c>
      <c r="CT497" s="3">
        <f t="shared" ref="CT497" si="39213">IFERROR(CT496/$C496,0)</f>
        <v>0</v>
      </c>
      <c r="CU497" s="3">
        <f t="shared" ref="CU497" si="39214">IFERROR(CU496/$C496,0)</f>
        <v>0</v>
      </c>
      <c r="CV497" s="3">
        <f t="shared" ref="CV497" si="39215">IFERROR(CV496/$C496,0)</f>
        <v>0</v>
      </c>
      <c r="CW497" s="3">
        <f t="shared" ref="CW497" si="39216">IFERROR(CW496/$C496,0)</f>
        <v>0</v>
      </c>
      <c r="CX497" s="3">
        <f t="shared" ref="CX497" si="39217">IFERROR(CX496/$C496,0)</f>
        <v>0</v>
      </c>
      <c r="CY497" s="3">
        <f t="shared" ref="CY497" si="39218">IFERROR(CY496/$C496,0)</f>
        <v>0</v>
      </c>
      <c r="CZ497" s="3">
        <f t="shared" ref="CZ497" si="39219">IFERROR(CZ496/$C496,0)</f>
        <v>0</v>
      </c>
      <c r="DA497" s="3">
        <f t="shared" ref="DA497" si="39220">IFERROR(DA496/$C496,0)</f>
        <v>0</v>
      </c>
      <c r="DB497" s="3">
        <f t="shared" ref="DB497" si="39221">IFERROR(DB496/$C496,0)</f>
        <v>0</v>
      </c>
      <c r="DC497" s="3">
        <f t="shared" ref="DC497" si="39222">IFERROR(DC496/$C496,0)</f>
        <v>0</v>
      </c>
      <c r="DD497" s="3">
        <f t="shared" ref="DD497" si="39223">IFERROR(DD496/$C496,0)</f>
        <v>0</v>
      </c>
      <c r="DE497" s="3">
        <f t="shared" ref="DE497" si="39224">IFERROR(DE496/$C496,0)</f>
        <v>0</v>
      </c>
      <c r="DF497" s="3">
        <f t="shared" ref="DF497" si="39225">IFERROR(DF496/$C496,0)</f>
        <v>0</v>
      </c>
      <c r="DG497" s="3">
        <f t="shared" ref="DG497" si="39226">IFERROR(DG496/$C496,0)</f>
        <v>0</v>
      </c>
      <c r="DH497" s="3">
        <f t="shared" ref="DH497" si="39227">IFERROR(DH496/$C496,0)</f>
        <v>0</v>
      </c>
      <c r="DI497" s="3">
        <f t="shared" ref="DI497" si="39228">IFERROR(DI496/$C496,0)</f>
        <v>0</v>
      </c>
      <c r="DJ497" s="3">
        <f t="shared" ref="DJ497" si="39229">IFERROR(DJ496/$C496,0)</f>
        <v>0</v>
      </c>
      <c r="DK497" s="3">
        <f t="shared" ref="DK497" si="39230">IFERROR(DK496/$C496,0)</f>
        <v>0</v>
      </c>
      <c r="DL497" s="3">
        <f t="shared" ref="DL497" si="39231">IFERROR(DL496/$C496,0)</f>
        <v>0</v>
      </c>
      <c r="DM497" s="3">
        <f t="shared" ref="DM497" si="39232">IFERROR(DM496/$C496,0)</f>
        <v>0</v>
      </c>
      <c r="DN497" s="3">
        <f t="shared" ref="DN497" si="39233">IFERROR(DN496/$C496,0)</f>
        <v>0</v>
      </c>
      <c r="DO497" s="3">
        <f t="shared" ref="DO497" si="39234">IFERROR(DO496/$C496,0)</f>
        <v>0</v>
      </c>
      <c r="DP497" s="3">
        <f t="shared" ref="DP497" si="39235">IFERROR(DP496/$C496,0)</f>
        <v>0</v>
      </c>
      <c r="DQ497" s="3">
        <f t="shared" ref="DQ497" si="39236">IFERROR(DQ496/$C496,0)</f>
        <v>0</v>
      </c>
      <c r="DR497" s="3">
        <f t="shared" ref="DR497" si="39237">IFERROR(DR496/$C496,0)</f>
        <v>0</v>
      </c>
      <c r="DS497" s="3">
        <f t="shared" ref="DS497" si="39238">IFERROR(DS496/$C496,0)</f>
        <v>0</v>
      </c>
      <c r="DT497" s="3">
        <f t="shared" ref="DT497" si="39239">IFERROR(DT496/$C496,0)</f>
        <v>0</v>
      </c>
      <c r="DU497" s="3">
        <f t="shared" ref="DU497" si="39240">IFERROR(DU496/$C496,0)</f>
        <v>0</v>
      </c>
      <c r="DV497" s="3">
        <f t="shared" ref="DV497" si="39241">IFERROR(DV496/$C496,0)</f>
        <v>0</v>
      </c>
      <c r="DW497" s="3">
        <f t="shared" ref="DW497" si="39242">IFERROR(DW496/$C496,0)</f>
        <v>0</v>
      </c>
      <c r="DX497" s="3">
        <f t="shared" ref="DX497" si="39243">IFERROR(DX496/$C496,0)</f>
        <v>0</v>
      </c>
      <c r="DY497" s="3">
        <f t="shared" ref="DY497" si="39244">IFERROR(DY496/$C496,0)</f>
        <v>0</v>
      </c>
      <c r="DZ497" s="3">
        <f t="shared" ref="DZ497" si="39245">IFERROR(DZ496/$C496,0)</f>
        <v>0</v>
      </c>
      <c r="EA497" s="3">
        <f t="shared" ref="EA497" si="39246">IFERROR(EA496/$C496,0)</f>
        <v>0</v>
      </c>
      <c r="EB497" s="3">
        <f t="shared" ref="EB497" si="39247">IFERROR(EB496/$C496,0)</f>
        <v>0</v>
      </c>
      <c r="EC497" s="3">
        <f t="shared" ref="EC497" si="39248">IFERROR(EC496/$C496,0)</f>
        <v>0</v>
      </c>
      <c r="ED497" s="3">
        <f t="shared" ref="ED497" si="39249">IFERROR(ED496/$C496,0)</f>
        <v>0</v>
      </c>
      <c r="EE497" s="3">
        <f t="shared" ref="EE497" si="39250">IFERROR(EE496/$C496,0)</f>
        <v>0</v>
      </c>
      <c r="EF497" s="3">
        <f t="shared" ref="EF497" si="39251">IFERROR(EF496/$C496,0)</f>
        <v>0</v>
      </c>
      <c r="EG497" s="3">
        <f t="shared" ref="EG497" si="39252">IFERROR(EG496/$C496,0)</f>
        <v>0</v>
      </c>
      <c r="EH497" s="3">
        <f t="shared" ref="EH497" si="39253">IFERROR(EH496/$C496,0)</f>
        <v>0</v>
      </c>
      <c r="EI497" s="3">
        <f t="shared" ref="EI497" si="39254">IFERROR(EI496/$C496,0)</f>
        <v>0</v>
      </c>
      <c r="EJ497" s="3">
        <f t="shared" ref="EJ497" si="39255">IFERROR(EJ496/$C496,0)</f>
        <v>0</v>
      </c>
      <c r="EK497" s="3">
        <f t="shared" ref="EK497" si="39256">IFERROR(EK496/$C496,0)</f>
        <v>0</v>
      </c>
      <c r="EL497" s="3">
        <f t="shared" ref="EL497" si="39257">IFERROR(EL496/$C496,0)</f>
        <v>0</v>
      </c>
      <c r="EM497" s="3">
        <f t="shared" ref="EM497" si="39258">IFERROR(EM496/$C496,0)</f>
        <v>0</v>
      </c>
      <c r="EN497" s="3">
        <f t="shared" ref="EN497" si="39259">IFERROR(EN496/$C496,0)</f>
        <v>0</v>
      </c>
      <c r="EO497" s="3">
        <f t="shared" ref="EO497" si="39260">IFERROR(EO496/$C496,0)</f>
        <v>0</v>
      </c>
      <c r="EP497" s="3">
        <f t="shared" ref="EP497" si="39261">IFERROR(EP496/$C496,0)</f>
        <v>0</v>
      </c>
      <c r="EQ497" s="3">
        <f t="shared" ref="EQ497" si="39262">IFERROR(EQ496/$C496,0)</f>
        <v>0</v>
      </c>
      <c r="ER497" s="3">
        <f t="shared" ref="ER497" si="39263">IFERROR(ER496/$C496,0)</f>
        <v>0</v>
      </c>
      <c r="ES497" s="3">
        <f t="shared" ref="ES497" si="39264">IFERROR(ES496/$C496,0)</f>
        <v>0</v>
      </c>
      <c r="ET497" s="3">
        <f t="shared" ref="ET497" si="39265">IFERROR(ET496/$C496,0)</f>
        <v>0</v>
      </c>
      <c r="EU497" s="3">
        <f t="shared" ref="EU497" si="39266">IFERROR(EU496/$C496,0)</f>
        <v>0</v>
      </c>
      <c r="EV497" s="3">
        <f t="shared" ref="EV497" si="39267">IFERROR(EV496/$C496,0)</f>
        <v>0</v>
      </c>
      <c r="EW497" s="3">
        <f t="shared" ref="EW497" si="39268">IFERROR(EW496/$C496,0)</f>
        <v>0</v>
      </c>
      <c r="EX497" s="3">
        <f t="shared" ref="EX497" si="39269">IFERROR(EX496/$C496,0)</f>
        <v>0</v>
      </c>
      <c r="EY497" s="3">
        <f t="shared" ref="EY497" si="39270">IFERROR(EY496/$C496,0)</f>
        <v>0</v>
      </c>
      <c r="EZ497" s="3">
        <f t="shared" ref="EZ497" si="39271">IFERROR(EZ496/$C496,0)</f>
        <v>0</v>
      </c>
      <c r="FA497" s="3">
        <f t="shared" ref="FA497" si="39272">IFERROR(FA496/$C496,0)</f>
        <v>0</v>
      </c>
      <c r="FB497" s="3">
        <f t="shared" ref="FB497" si="39273">IFERROR(FB496/$C496,0)</f>
        <v>0</v>
      </c>
      <c r="FC497" s="3">
        <f t="shared" ref="FC497" si="39274">IFERROR(FC496/$C496,0)</f>
        <v>0</v>
      </c>
      <c r="FD497" s="3">
        <f t="shared" ref="FD497" si="39275">IFERROR(FD496/$C496,0)</f>
        <v>0</v>
      </c>
      <c r="FE497" s="3">
        <f t="shared" ref="FE497" si="39276">IFERROR(FE496/$C496,0)</f>
        <v>0</v>
      </c>
      <c r="FF497" s="3">
        <f t="shared" ref="FF497" si="39277">IFERROR(FF496/$C496,0)</f>
        <v>0</v>
      </c>
      <c r="FG497" s="3">
        <f t="shared" ref="FG497" si="39278">IFERROR(FG496/$C496,0)</f>
        <v>0</v>
      </c>
      <c r="FH497" s="3">
        <f t="shared" ref="FH497" si="39279">IFERROR(FH496/$C496,0)</f>
        <v>0</v>
      </c>
      <c r="FI497" s="3">
        <f t="shared" ref="FI497" si="39280">IFERROR(FI496/$C496,0)</f>
        <v>0</v>
      </c>
      <c r="FJ497" s="3">
        <f t="shared" ref="FJ497" si="39281">IFERROR(FJ496/$C496,0)</f>
        <v>0</v>
      </c>
      <c r="FK497" s="3">
        <f t="shared" ref="FK497" si="39282">IFERROR(FK496/$C496,0)</f>
        <v>0</v>
      </c>
      <c r="FL497" s="3">
        <f t="shared" ref="FL497" si="39283">IFERROR(FL496/$C496,0)</f>
        <v>0</v>
      </c>
      <c r="FM497" s="3">
        <f t="shared" ref="FM497" si="39284">IFERROR(FM496/$C496,0)</f>
        <v>0</v>
      </c>
    </row>
    <row r="498" spans="1:169" s="7" customFormat="1">
      <c r="A498" s="34">
        <v>245</v>
      </c>
      <c r="B498" s="35"/>
      <c r="C498" s="36">
        <f>SUM(H498:QXJ498)</f>
        <v>0</v>
      </c>
      <c r="D498" s="37"/>
      <c r="E498" s="37"/>
      <c r="F498" s="38">
        <f>E498-D498</f>
        <v>0</v>
      </c>
      <c r="G498" s="4"/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12">
        <v>0</v>
      </c>
      <c r="T498" s="12">
        <v>0</v>
      </c>
      <c r="U498" s="12">
        <v>0</v>
      </c>
      <c r="V498" s="12">
        <v>0</v>
      </c>
      <c r="W498" s="12">
        <v>0</v>
      </c>
      <c r="X498" s="12">
        <v>0</v>
      </c>
      <c r="Y498" s="12">
        <v>0</v>
      </c>
      <c r="Z498" s="12">
        <v>0</v>
      </c>
      <c r="AA498" s="12">
        <v>0</v>
      </c>
      <c r="AB498" s="12">
        <v>0</v>
      </c>
      <c r="AC498" s="12">
        <v>0</v>
      </c>
      <c r="AD498" s="12">
        <v>0</v>
      </c>
      <c r="AE498" s="12">
        <v>0</v>
      </c>
      <c r="AF498" s="12">
        <v>0</v>
      </c>
      <c r="AG498" s="12">
        <v>0</v>
      </c>
      <c r="AH498" s="12">
        <v>0</v>
      </c>
      <c r="AI498" s="12">
        <v>0</v>
      </c>
      <c r="AJ498" s="12">
        <v>0</v>
      </c>
      <c r="AK498" s="12">
        <v>0</v>
      </c>
      <c r="AL498" s="12">
        <v>0</v>
      </c>
      <c r="AM498" s="12">
        <v>0</v>
      </c>
      <c r="AN498" s="12">
        <v>0</v>
      </c>
      <c r="AO498" s="12">
        <v>0</v>
      </c>
      <c r="AP498" s="12">
        <v>0</v>
      </c>
      <c r="AQ498" s="12">
        <v>0</v>
      </c>
      <c r="AR498" s="12">
        <v>0</v>
      </c>
      <c r="AS498" s="12">
        <v>0</v>
      </c>
      <c r="AT498" s="12">
        <v>0</v>
      </c>
      <c r="AU498" s="12">
        <v>0</v>
      </c>
      <c r="AV498" s="12">
        <v>0</v>
      </c>
      <c r="AW498" s="12">
        <v>0</v>
      </c>
      <c r="AX498" s="12">
        <v>0</v>
      </c>
      <c r="AY498" s="12">
        <v>0</v>
      </c>
      <c r="AZ498" s="12">
        <v>0</v>
      </c>
      <c r="BA498" s="12">
        <v>0</v>
      </c>
      <c r="BB498" s="12">
        <v>0</v>
      </c>
      <c r="BC498" s="12">
        <v>0</v>
      </c>
      <c r="BD498" s="12">
        <v>0</v>
      </c>
      <c r="BE498" s="12">
        <v>0</v>
      </c>
      <c r="BF498" s="12">
        <v>0</v>
      </c>
      <c r="BG498" s="12">
        <v>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  <c r="BT498" s="12">
        <v>0</v>
      </c>
      <c r="BU498" s="12">
        <v>0</v>
      </c>
      <c r="BV498" s="12">
        <v>0</v>
      </c>
      <c r="BW498" s="12">
        <v>0</v>
      </c>
      <c r="BX498" s="12">
        <v>0</v>
      </c>
      <c r="BY498" s="12">
        <v>0</v>
      </c>
      <c r="BZ498" s="12">
        <v>0</v>
      </c>
      <c r="CA498" s="12">
        <v>0</v>
      </c>
      <c r="CB498" s="12">
        <v>0</v>
      </c>
      <c r="CC498" s="12">
        <v>0</v>
      </c>
      <c r="CD498" s="12">
        <v>0</v>
      </c>
      <c r="CE498" s="12">
        <v>0</v>
      </c>
      <c r="CF498" s="12">
        <v>0</v>
      </c>
      <c r="CG498" s="12">
        <v>0</v>
      </c>
      <c r="CH498" s="12">
        <v>0</v>
      </c>
      <c r="CI498" s="12">
        <v>0</v>
      </c>
      <c r="CJ498" s="12">
        <v>0</v>
      </c>
      <c r="CK498" s="12">
        <v>0</v>
      </c>
      <c r="CL498" s="12">
        <v>0</v>
      </c>
      <c r="CM498" s="12">
        <v>0</v>
      </c>
      <c r="CN498" s="12">
        <v>0</v>
      </c>
      <c r="CO498" s="12">
        <v>0</v>
      </c>
      <c r="CP498" s="12">
        <v>0</v>
      </c>
      <c r="CQ498" s="12">
        <v>0</v>
      </c>
      <c r="CR498" s="12">
        <v>0</v>
      </c>
      <c r="CS498" s="12">
        <v>0</v>
      </c>
      <c r="CT498" s="12">
        <v>0</v>
      </c>
      <c r="CU498" s="12">
        <v>0</v>
      </c>
      <c r="CV498" s="12">
        <v>0</v>
      </c>
      <c r="CW498" s="12">
        <v>0</v>
      </c>
      <c r="CX498" s="12">
        <v>0</v>
      </c>
      <c r="CY498" s="12">
        <v>0</v>
      </c>
      <c r="CZ498" s="12">
        <v>0</v>
      </c>
      <c r="DA498" s="12">
        <v>0</v>
      </c>
      <c r="DB498" s="12">
        <v>0</v>
      </c>
      <c r="DC498" s="12">
        <v>0</v>
      </c>
      <c r="DD498" s="12">
        <v>0</v>
      </c>
      <c r="DE498" s="12">
        <v>0</v>
      </c>
      <c r="DF498" s="12">
        <v>0</v>
      </c>
      <c r="DG498" s="12">
        <v>0</v>
      </c>
      <c r="DH498" s="12">
        <v>0</v>
      </c>
      <c r="DI498" s="12">
        <v>0</v>
      </c>
      <c r="DJ498" s="12">
        <v>0</v>
      </c>
      <c r="DK498" s="12">
        <v>0</v>
      </c>
      <c r="DL498" s="12">
        <v>0</v>
      </c>
      <c r="DM498" s="12">
        <v>0</v>
      </c>
      <c r="DN498" s="12">
        <v>0</v>
      </c>
      <c r="DO498" s="12">
        <v>0</v>
      </c>
      <c r="DP498" s="12">
        <v>0</v>
      </c>
      <c r="DQ498" s="12">
        <v>0</v>
      </c>
      <c r="DR498" s="12">
        <v>0</v>
      </c>
      <c r="DS498" s="12">
        <v>0</v>
      </c>
      <c r="DT498" s="12">
        <v>0</v>
      </c>
      <c r="DU498" s="12">
        <v>0</v>
      </c>
      <c r="DV498" s="12">
        <v>0</v>
      </c>
      <c r="DW498" s="12">
        <v>0</v>
      </c>
      <c r="DX498" s="12">
        <v>0</v>
      </c>
      <c r="DY498" s="12">
        <v>0</v>
      </c>
      <c r="DZ498" s="12">
        <v>0</v>
      </c>
      <c r="EA498" s="12">
        <v>0</v>
      </c>
      <c r="EB498" s="12">
        <v>0</v>
      </c>
      <c r="EC498" s="12">
        <v>0</v>
      </c>
      <c r="ED498" s="12">
        <v>0</v>
      </c>
      <c r="EE498" s="12">
        <v>0</v>
      </c>
      <c r="EF498" s="12">
        <v>0</v>
      </c>
      <c r="EG498" s="12">
        <v>0</v>
      </c>
      <c r="EH498" s="12">
        <v>0</v>
      </c>
      <c r="EI498" s="12">
        <v>0</v>
      </c>
      <c r="EJ498" s="12">
        <v>0</v>
      </c>
      <c r="EK498" s="12">
        <v>0</v>
      </c>
      <c r="EL498" s="12">
        <v>0</v>
      </c>
      <c r="EM498" s="12">
        <v>0</v>
      </c>
      <c r="EN498" s="12">
        <v>0</v>
      </c>
      <c r="EO498" s="12">
        <v>0</v>
      </c>
      <c r="EP498" s="12">
        <v>0</v>
      </c>
      <c r="EQ498" s="12">
        <v>0</v>
      </c>
      <c r="ER498" s="12">
        <v>0</v>
      </c>
      <c r="ES498" s="12">
        <v>0</v>
      </c>
      <c r="ET498" s="12">
        <v>0</v>
      </c>
      <c r="EU498" s="12">
        <v>0</v>
      </c>
      <c r="EV498" s="12">
        <v>0</v>
      </c>
      <c r="EW498" s="12">
        <v>0</v>
      </c>
      <c r="EX498" s="12">
        <v>0</v>
      </c>
      <c r="EY498" s="12">
        <v>0</v>
      </c>
      <c r="EZ498" s="12">
        <v>0</v>
      </c>
      <c r="FA498" s="12">
        <v>0</v>
      </c>
      <c r="FB498" s="12">
        <v>0</v>
      </c>
      <c r="FC498" s="12">
        <v>0</v>
      </c>
      <c r="FD498" s="12">
        <v>0</v>
      </c>
      <c r="FE498" s="12">
        <v>0</v>
      </c>
      <c r="FF498" s="12">
        <v>0</v>
      </c>
      <c r="FG498" s="12">
        <v>0</v>
      </c>
      <c r="FH498" s="12">
        <v>0</v>
      </c>
      <c r="FI498" s="12">
        <v>0</v>
      </c>
      <c r="FJ498" s="12">
        <v>0</v>
      </c>
      <c r="FK498" s="12">
        <v>0</v>
      </c>
      <c r="FL498" s="12">
        <v>0</v>
      </c>
      <c r="FM498" s="12">
        <v>0</v>
      </c>
    </row>
    <row r="499" spans="1:169" s="11" customFormat="1" ht="11.25" customHeight="1">
      <c r="A499" s="34"/>
      <c r="B499" s="35"/>
      <c r="C499" s="36"/>
      <c r="D499" s="37"/>
      <c r="E499" s="37"/>
      <c r="F499" s="38"/>
      <c r="G499" s="5"/>
      <c r="H499" s="3">
        <f>IFERROR(H498/$C498,0)</f>
        <v>0</v>
      </c>
      <c r="I499" s="3">
        <f t="shared" ref="I499" si="39285">IFERROR(I498/$C498,0)</f>
        <v>0</v>
      </c>
      <c r="J499" s="3">
        <f t="shared" ref="J499" si="39286">IFERROR(J498/$C498,0)</f>
        <v>0</v>
      </c>
      <c r="K499" s="3">
        <f t="shared" ref="K499" si="39287">IFERROR(K498/$C498,0)</f>
        <v>0</v>
      </c>
      <c r="L499" s="3">
        <f t="shared" ref="L499" si="39288">IFERROR(L498/$C498,0)</f>
        <v>0</v>
      </c>
      <c r="M499" s="3">
        <f t="shared" ref="M499" si="39289">IFERROR(M498/$C498,0)</f>
        <v>0</v>
      </c>
      <c r="N499" s="3">
        <f t="shared" ref="N499" si="39290">IFERROR(N498/$C498,0)</f>
        <v>0</v>
      </c>
      <c r="O499" s="3">
        <f t="shared" ref="O499" si="39291">IFERROR(O498/$C498,0)</f>
        <v>0</v>
      </c>
      <c r="P499" s="3">
        <f t="shared" ref="P499" si="39292">IFERROR(P498/$C498,0)</f>
        <v>0</v>
      </c>
      <c r="Q499" s="3">
        <f t="shared" ref="Q499" si="39293">IFERROR(Q498/$C498,0)</f>
        <v>0</v>
      </c>
      <c r="R499" s="3">
        <f t="shared" ref="R499" si="39294">IFERROR(R498/$C498,0)</f>
        <v>0</v>
      </c>
      <c r="S499" s="3">
        <f t="shared" ref="S499" si="39295">IFERROR(S498/$C498,0)</f>
        <v>0</v>
      </c>
      <c r="T499" s="3">
        <f t="shared" ref="T499" si="39296">IFERROR(T498/$C498,0)</f>
        <v>0</v>
      </c>
      <c r="U499" s="3">
        <f t="shared" ref="U499" si="39297">IFERROR(U498/$C498,0)</f>
        <v>0</v>
      </c>
      <c r="V499" s="3">
        <f t="shared" ref="V499" si="39298">IFERROR(V498/$C498,0)</f>
        <v>0</v>
      </c>
      <c r="W499" s="3">
        <f t="shared" ref="W499" si="39299">IFERROR(W498/$C498,0)</f>
        <v>0</v>
      </c>
      <c r="X499" s="3">
        <f t="shared" ref="X499" si="39300">IFERROR(X498/$C498,0)</f>
        <v>0</v>
      </c>
      <c r="Y499" s="3">
        <f t="shared" ref="Y499" si="39301">IFERROR(Y498/$C498,0)</f>
        <v>0</v>
      </c>
      <c r="Z499" s="3">
        <f t="shared" ref="Z499" si="39302">IFERROR(Z498/$C498,0)</f>
        <v>0</v>
      </c>
      <c r="AA499" s="3">
        <f t="shared" ref="AA499" si="39303">IFERROR(AA498/$C498,0)</f>
        <v>0</v>
      </c>
      <c r="AB499" s="3">
        <f t="shared" ref="AB499" si="39304">IFERROR(AB498/$C498,0)</f>
        <v>0</v>
      </c>
      <c r="AC499" s="3">
        <f t="shared" ref="AC499" si="39305">IFERROR(AC498/$C498,0)</f>
        <v>0</v>
      </c>
      <c r="AD499" s="3">
        <f t="shared" ref="AD499" si="39306">IFERROR(AD498/$C498,0)</f>
        <v>0</v>
      </c>
      <c r="AE499" s="3">
        <f t="shared" ref="AE499" si="39307">IFERROR(AE498/$C498,0)</f>
        <v>0</v>
      </c>
      <c r="AF499" s="3">
        <f t="shared" ref="AF499" si="39308">IFERROR(AF498/$C498,0)</f>
        <v>0</v>
      </c>
      <c r="AG499" s="3">
        <f t="shared" ref="AG499" si="39309">IFERROR(AG498/$C498,0)</f>
        <v>0</v>
      </c>
      <c r="AH499" s="3">
        <f t="shared" ref="AH499" si="39310">IFERROR(AH498/$C498,0)</f>
        <v>0</v>
      </c>
      <c r="AI499" s="3">
        <f t="shared" ref="AI499" si="39311">IFERROR(AI498/$C498,0)</f>
        <v>0</v>
      </c>
      <c r="AJ499" s="3">
        <f t="shared" ref="AJ499" si="39312">IFERROR(AJ498/$C498,0)</f>
        <v>0</v>
      </c>
      <c r="AK499" s="3">
        <f t="shared" ref="AK499" si="39313">IFERROR(AK498/$C498,0)</f>
        <v>0</v>
      </c>
      <c r="AL499" s="3">
        <f t="shared" ref="AL499" si="39314">IFERROR(AL498/$C498,0)</f>
        <v>0</v>
      </c>
      <c r="AM499" s="3">
        <f t="shared" ref="AM499" si="39315">IFERROR(AM498/$C498,0)</f>
        <v>0</v>
      </c>
      <c r="AN499" s="3">
        <f t="shared" ref="AN499" si="39316">IFERROR(AN498/$C498,0)</f>
        <v>0</v>
      </c>
      <c r="AO499" s="3">
        <f t="shared" ref="AO499" si="39317">IFERROR(AO498/$C498,0)</f>
        <v>0</v>
      </c>
      <c r="AP499" s="3">
        <f t="shared" ref="AP499" si="39318">IFERROR(AP498/$C498,0)</f>
        <v>0</v>
      </c>
      <c r="AQ499" s="3">
        <f t="shared" ref="AQ499" si="39319">IFERROR(AQ498/$C498,0)</f>
        <v>0</v>
      </c>
      <c r="AR499" s="3">
        <f t="shared" ref="AR499" si="39320">IFERROR(AR498/$C498,0)</f>
        <v>0</v>
      </c>
      <c r="AS499" s="3">
        <f t="shared" ref="AS499" si="39321">IFERROR(AS498/$C498,0)</f>
        <v>0</v>
      </c>
      <c r="AT499" s="3">
        <f t="shared" ref="AT499" si="39322">IFERROR(AT498/$C498,0)</f>
        <v>0</v>
      </c>
      <c r="AU499" s="3">
        <f t="shared" ref="AU499" si="39323">IFERROR(AU498/$C498,0)</f>
        <v>0</v>
      </c>
      <c r="AV499" s="3">
        <f t="shared" ref="AV499" si="39324">IFERROR(AV498/$C498,0)</f>
        <v>0</v>
      </c>
      <c r="AW499" s="3">
        <f t="shared" ref="AW499" si="39325">IFERROR(AW498/$C498,0)</f>
        <v>0</v>
      </c>
      <c r="AX499" s="3">
        <f t="shared" ref="AX499" si="39326">IFERROR(AX498/$C498,0)</f>
        <v>0</v>
      </c>
      <c r="AY499" s="3">
        <f t="shared" ref="AY499" si="39327">IFERROR(AY498/$C498,0)</f>
        <v>0</v>
      </c>
      <c r="AZ499" s="3">
        <f t="shared" ref="AZ499" si="39328">IFERROR(AZ498/$C498,0)</f>
        <v>0</v>
      </c>
      <c r="BA499" s="3">
        <f t="shared" ref="BA499" si="39329">IFERROR(BA498/$C498,0)</f>
        <v>0</v>
      </c>
      <c r="BB499" s="3">
        <f t="shared" ref="BB499" si="39330">IFERROR(BB498/$C498,0)</f>
        <v>0</v>
      </c>
      <c r="BC499" s="3">
        <f t="shared" ref="BC499" si="39331">IFERROR(BC498/$C498,0)</f>
        <v>0</v>
      </c>
      <c r="BD499" s="3">
        <f t="shared" ref="BD499" si="39332">IFERROR(BD498/$C498,0)</f>
        <v>0</v>
      </c>
      <c r="BE499" s="3">
        <f t="shared" ref="BE499" si="39333">IFERROR(BE498/$C498,0)</f>
        <v>0</v>
      </c>
      <c r="BF499" s="3">
        <f t="shared" ref="BF499" si="39334">IFERROR(BF498/$C498,0)</f>
        <v>0</v>
      </c>
      <c r="BG499" s="3">
        <f t="shared" ref="BG499" si="39335">IFERROR(BG498/$C498,0)</f>
        <v>0</v>
      </c>
      <c r="BH499" s="3">
        <f t="shared" ref="BH499" si="39336">IFERROR(BH498/$C498,0)</f>
        <v>0</v>
      </c>
      <c r="BI499" s="3">
        <f t="shared" ref="BI499" si="39337">IFERROR(BI498/$C498,0)</f>
        <v>0</v>
      </c>
      <c r="BJ499" s="3">
        <f t="shared" ref="BJ499" si="39338">IFERROR(BJ498/$C498,0)</f>
        <v>0</v>
      </c>
      <c r="BK499" s="3">
        <f t="shared" ref="BK499" si="39339">IFERROR(BK498/$C498,0)</f>
        <v>0</v>
      </c>
      <c r="BL499" s="3">
        <f t="shared" ref="BL499" si="39340">IFERROR(BL498/$C498,0)</f>
        <v>0</v>
      </c>
      <c r="BM499" s="3">
        <f t="shared" ref="BM499" si="39341">IFERROR(BM498/$C498,0)</f>
        <v>0</v>
      </c>
      <c r="BN499" s="3">
        <f t="shared" ref="BN499" si="39342">IFERROR(BN498/$C498,0)</f>
        <v>0</v>
      </c>
      <c r="BO499" s="3">
        <f t="shared" ref="BO499" si="39343">IFERROR(BO498/$C498,0)</f>
        <v>0</v>
      </c>
      <c r="BP499" s="3">
        <f t="shared" ref="BP499" si="39344">IFERROR(BP498/$C498,0)</f>
        <v>0</v>
      </c>
      <c r="BQ499" s="3">
        <f t="shared" ref="BQ499" si="39345">IFERROR(BQ498/$C498,0)</f>
        <v>0</v>
      </c>
      <c r="BR499" s="3">
        <f t="shared" ref="BR499" si="39346">IFERROR(BR498/$C498,0)</f>
        <v>0</v>
      </c>
      <c r="BS499" s="3">
        <f t="shared" ref="BS499" si="39347">IFERROR(BS498/$C498,0)</f>
        <v>0</v>
      </c>
      <c r="BT499" s="3">
        <f t="shared" ref="BT499" si="39348">IFERROR(BT498/$C498,0)</f>
        <v>0</v>
      </c>
      <c r="BU499" s="3">
        <f t="shared" ref="BU499" si="39349">IFERROR(BU498/$C498,0)</f>
        <v>0</v>
      </c>
      <c r="BV499" s="3">
        <f t="shared" ref="BV499" si="39350">IFERROR(BV498/$C498,0)</f>
        <v>0</v>
      </c>
      <c r="BW499" s="3">
        <f t="shared" ref="BW499" si="39351">IFERROR(BW498/$C498,0)</f>
        <v>0</v>
      </c>
      <c r="BX499" s="3">
        <f t="shared" ref="BX499" si="39352">IFERROR(BX498/$C498,0)</f>
        <v>0</v>
      </c>
      <c r="BY499" s="3">
        <f t="shared" ref="BY499" si="39353">IFERROR(BY498/$C498,0)</f>
        <v>0</v>
      </c>
      <c r="BZ499" s="3">
        <f t="shared" ref="BZ499" si="39354">IFERROR(BZ498/$C498,0)</f>
        <v>0</v>
      </c>
      <c r="CA499" s="3">
        <f t="shared" ref="CA499" si="39355">IFERROR(CA498/$C498,0)</f>
        <v>0</v>
      </c>
      <c r="CB499" s="3">
        <f t="shared" ref="CB499" si="39356">IFERROR(CB498/$C498,0)</f>
        <v>0</v>
      </c>
      <c r="CC499" s="3">
        <f t="shared" ref="CC499" si="39357">IFERROR(CC498/$C498,0)</f>
        <v>0</v>
      </c>
      <c r="CD499" s="3">
        <f t="shared" ref="CD499" si="39358">IFERROR(CD498/$C498,0)</f>
        <v>0</v>
      </c>
      <c r="CE499" s="3">
        <f t="shared" ref="CE499" si="39359">IFERROR(CE498/$C498,0)</f>
        <v>0</v>
      </c>
      <c r="CF499" s="3">
        <f t="shared" ref="CF499" si="39360">IFERROR(CF498/$C498,0)</f>
        <v>0</v>
      </c>
      <c r="CG499" s="3">
        <f t="shared" ref="CG499" si="39361">IFERROR(CG498/$C498,0)</f>
        <v>0</v>
      </c>
      <c r="CH499" s="3">
        <f t="shared" ref="CH499" si="39362">IFERROR(CH498/$C498,0)</f>
        <v>0</v>
      </c>
      <c r="CI499" s="3">
        <f t="shared" ref="CI499" si="39363">IFERROR(CI498/$C498,0)</f>
        <v>0</v>
      </c>
      <c r="CJ499" s="3">
        <f t="shared" ref="CJ499" si="39364">IFERROR(CJ498/$C498,0)</f>
        <v>0</v>
      </c>
      <c r="CK499" s="3">
        <f t="shared" ref="CK499" si="39365">IFERROR(CK498/$C498,0)</f>
        <v>0</v>
      </c>
      <c r="CL499" s="3">
        <f t="shared" ref="CL499" si="39366">IFERROR(CL498/$C498,0)</f>
        <v>0</v>
      </c>
      <c r="CM499" s="3">
        <f t="shared" ref="CM499" si="39367">IFERROR(CM498/$C498,0)</f>
        <v>0</v>
      </c>
      <c r="CN499" s="3">
        <f t="shared" ref="CN499" si="39368">IFERROR(CN498/$C498,0)</f>
        <v>0</v>
      </c>
      <c r="CO499" s="3">
        <f t="shared" ref="CO499" si="39369">IFERROR(CO498/$C498,0)</f>
        <v>0</v>
      </c>
      <c r="CP499" s="3">
        <f t="shared" ref="CP499" si="39370">IFERROR(CP498/$C498,0)</f>
        <v>0</v>
      </c>
      <c r="CQ499" s="3">
        <f t="shared" ref="CQ499" si="39371">IFERROR(CQ498/$C498,0)</f>
        <v>0</v>
      </c>
      <c r="CR499" s="3">
        <f t="shared" ref="CR499" si="39372">IFERROR(CR498/$C498,0)</f>
        <v>0</v>
      </c>
      <c r="CS499" s="3">
        <f t="shared" ref="CS499" si="39373">IFERROR(CS498/$C498,0)</f>
        <v>0</v>
      </c>
      <c r="CT499" s="3">
        <f t="shared" ref="CT499" si="39374">IFERROR(CT498/$C498,0)</f>
        <v>0</v>
      </c>
      <c r="CU499" s="3">
        <f t="shared" ref="CU499" si="39375">IFERROR(CU498/$C498,0)</f>
        <v>0</v>
      </c>
      <c r="CV499" s="3">
        <f t="shared" ref="CV499" si="39376">IFERROR(CV498/$C498,0)</f>
        <v>0</v>
      </c>
      <c r="CW499" s="3">
        <f t="shared" ref="CW499" si="39377">IFERROR(CW498/$C498,0)</f>
        <v>0</v>
      </c>
      <c r="CX499" s="3">
        <f t="shared" ref="CX499" si="39378">IFERROR(CX498/$C498,0)</f>
        <v>0</v>
      </c>
      <c r="CY499" s="3">
        <f t="shared" ref="CY499" si="39379">IFERROR(CY498/$C498,0)</f>
        <v>0</v>
      </c>
      <c r="CZ499" s="3">
        <f t="shared" ref="CZ499" si="39380">IFERROR(CZ498/$C498,0)</f>
        <v>0</v>
      </c>
      <c r="DA499" s="3">
        <f t="shared" ref="DA499" si="39381">IFERROR(DA498/$C498,0)</f>
        <v>0</v>
      </c>
      <c r="DB499" s="3">
        <f t="shared" ref="DB499" si="39382">IFERROR(DB498/$C498,0)</f>
        <v>0</v>
      </c>
      <c r="DC499" s="3">
        <f t="shared" ref="DC499" si="39383">IFERROR(DC498/$C498,0)</f>
        <v>0</v>
      </c>
      <c r="DD499" s="3">
        <f t="shared" ref="DD499" si="39384">IFERROR(DD498/$C498,0)</f>
        <v>0</v>
      </c>
      <c r="DE499" s="3">
        <f t="shared" ref="DE499" si="39385">IFERROR(DE498/$C498,0)</f>
        <v>0</v>
      </c>
      <c r="DF499" s="3">
        <f t="shared" ref="DF499" si="39386">IFERROR(DF498/$C498,0)</f>
        <v>0</v>
      </c>
      <c r="DG499" s="3">
        <f t="shared" ref="DG499" si="39387">IFERROR(DG498/$C498,0)</f>
        <v>0</v>
      </c>
      <c r="DH499" s="3">
        <f t="shared" ref="DH499" si="39388">IFERROR(DH498/$C498,0)</f>
        <v>0</v>
      </c>
      <c r="DI499" s="3">
        <f t="shared" ref="DI499" si="39389">IFERROR(DI498/$C498,0)</f>
        <v>0</v>
      </c>
      <c r="DJ499" s="3">
        <f t="shared" ref="DJ499" si="39390">IFERROR(DJ498/$C498,0)</f>
        <v>0</v>
      </c>
      <c r="DK499" s="3">
        <f t="shared" ref="DK499" si="39391">IFERROR(DK498/$C498,0)</f>
        <v>0</v>
      </c>
      <c r="DL499" s="3">
        <f t="shared" ref="DL499" si="39392">IFERROR(DL498/$C498,0)</f>
        <v>0</v>
      </c>
      <c r="DM499" s="3">
        <f t="shared" ref="DM499" si="39393">IFERROR(DM498/$C498,0)</f>
        <v>0</v>
      </c>
      <c r="DN499" s="3">
        <f t="shared" ref="DN499" si="39394">IFERROR(DN498/$C498,0)</f>
        <v>0</v>
      </c>
      <c r="DO499" s="3">
        <f t="shared" ref="DO499" si="39395">IFERROR(DO498/$C498,0)</f>
        <v>0</v>
      </c>
      <c r="DP499" s="3">
        <f t="shared" ref="DP499" si="39396">IFERROR(DP498/$C498,0)</f>
        <v>0</v>
      </c>
      <c r="DQ499" s="3">
        <f t="shared" ref="DQ499" si="39397">IFERROR(DQ498/$C498,0)</f>
        <v>0</v>
      </c>
      <c r="DR499" s="3">
        <f t="shared" ref="DR499" si="39398">IFERROR(DR498/$C498,0)</f>
        <v>0</v>
      </c>
      <c r="DS499" s="3">
        <f t="shared" ref="DS499" si="39399">IFERROR(DS498/$C498,0)</f>
        <v>0</v>
      </c>
      <c r="DT499" s="3">
        <f t="shared" ref="DT499" si="39400">IFERROR(DT498/$C498,0)</f>
        <v>0</v>
      </c>
      <c r="DU499" s="3">
        <f t="shared" ref="DU499" si="39401">IFERROR(DU498/$C498,0)</f>
        <v>0</v>
      </c>
      <c r="DV499" s="3">
        <f t="shared" ref="DV499" si="39402">IFERROR(DV498/$C498,0)</f>
        <v>0</v>
      </c>
      <c r="DW499" s="3">
        <f t="shared" ref="DW499" si="39403">IFERROR(DW498/$C498,0)</f>
        <v>0</v>
      </c>
      <c r="DX499" s="3">
        <f t="shared" ref="DX499" si="39404">IFERROR(DX498/$C498,0)</f>
        <v>0</v>
      </c>
      <c r="DY499" s="3">
        <f t="shared" ref="DY499" si="39405">IFERROR(DY498/$C498,0)</f>
        <v>0</v>
      </c>
      <c r="DZ499" s="3">
        <f t="shared" ref="DZ499" si="39406">IFERROR(DZ498/$C498,0)</f>
        <v>0</v>
      </c>
      <c r="EA499" s="3">
        <f t="shared" ref="EA499" si="39407">IFERROR(EA498/$C498,0)</f>
        <v>0</v>
      </c>
      <c r="EB499" s="3">
        <f t="shared" ref="EB499" si="39408">IFERROR(EB498/$C498,0)</f>
        <v>0</v>
      </c>
      <c r="EC499" s="3">
        <f t="shared" ref="EC499" si="39409">IFERROR(EC498/$C498,0)</f>
        <v>0</v>
      </c>
      <c r="ED499" s="3">
        <f t="shared" ref="ED499" si="39410">IFERROR(ED498/$C498,0)</f>
        <v>0</v>
      </c>
      <c r="EE499" s="3">
        <f t="shared" ref="EE499" si="39411">IFERROR(EE498/$C498,0)</f>
        <v>0</v>
      </c>
      <c r="EF499" s="3">
        <f t="shared" ref="EF499" si="39412">IFERROR(EF498/$C498,0)</f>
        <v>0</v>
      </c>
      <c r="EG499" s="3">
        <f t="shared" ref="EG499" si="39413">IFERROR(EG498/$C498,0)</f>
        <v>0</v>
      </c>
      <c r="EH499" s="3">
        <f t="shared" ref="EH499" si="39414">IFERROR(EH498/$C498,0)</f>
        <v>0</v>
      </c>
      <c r="EI499" s="3">
        <f t="shared" ref="EI499" si="39415">IFERROR(EI498/$C498,0)</f>
        <v>0</v>
      </c>
      <c r="EJ499" s="3">
        <f t="shared" ref="EJ499" si="39416">IFERROR(EJ498/$C498,0)</f>
        <v>0</v>
      </c>
      <c r="EK499" s="3">
        <f t="shared" ref="EK499" si="39417">IFERROR(EK498/$C498,0)</f>
        <v>0</v>
      </c>
      <c r="EL499" s="3">
        <f t="shared" ref="EL499" si="39418">IFERROR(EL498/$C498,0)</f>
        <v>0</v>
      </c>
      <c r="EM499" s="3">
        <f t="shared" ref="EM499" si="39419">IFERROR(EM498/$C498,0)</f>
        <v>0</v>
      </c>
      <c r="EN499" s="3">
        <f t="shared" ref="EN499" si="39420">IFERROR(EN498/$C498,0)</f>
        <v>0</v>
      </c>
      <c r="EO499" s="3">
        <f t="shared" ref="EO499" si="39421">IFERROR(EO498/$C498,0)</f>
        <v>0</v>
      </c>
      <c r="EP499" s="3">
        <f t="shared" ref="EP499" si="39422">IFERROR(EP498/$C498,0)</f>
        <v>0</v>
      </c>
      <c r="EQ499" s="3">
        <f t="shared" ref="EQ499" si="39423">IFERROR(EQ498/$C498,0)</f>
        <v>0</v>
      </c>
      <c r="ER499" s="3">
        <f t="shared" ref="ER499" si="39424">IFERROR(ER498/$C498,0)</f>
        <v>0</v>
      </c>
      <c r="ES499" s="3">
        <f t="shared" ref="ES499" si="39425">IFERROR(ES498/$C498,0)</f>
        <v>0</v>
      </c>
      <c r="ET499" s="3">
        <f t="shared" ref="ET499" si="39426">IFERROR(ET498/$C498,0)</f>
        <v>0</v>
      </c>
      <c r="EU499" s="3">
        <f t="shared" ref="EU499" si="39427">IFERROR(EU498/$C498,0)</f>
        <v>0</v>
      </c>
      <c r="EV499" s="3">
        <f t="shared" ref="EV499" si="39428">IFERROR(EV498/$C498,0)</f>
        <v>0</v>
      </c>
      <c r="EW499" s="3">
        <f t="shared" ref="EW499" si="39429">IFERROR(EW498/$C498,0)</f>
        <v>0</v>
      </c>
      <c r="EX499" s="3">
        <f t="shared" ref="EX499" si="39430">IFERROR(EX498/$C498,0)</f>
        <v>0</v>
      </c>
      <c r="EY499" s="3">
        <f t="shared" ref="EY499" si="39431">IFERROR(EY498/$C498,0)</f>
        <v>0</v>
      </c>
      <c r="EZ499" s="3">
        <f t="shared" ref="EZ499" si="39432">IFERROR(EZ498/$C498,0)</f>
        <v>0</v>
      </c>
      <c r="FA499" s="3">
        <f t="shared" ref="FA499" si="39433">IFERROR(FA498/$C498,0)</f>
        <v>0</v>
      </c>
      <c r="FB499" s="3">
        <f t="shared" ref="FB499" si="39434">IFERROR(FB498/$C498,0)</f>
        <v>0</v>
      </c>
      <c r="FC499" s="3">
        <f t="shared" ref="FC499" si="39435">IFERROR(FC498/$C498,0)</f>
        <v>0</v>
      </c>
      <c r="FD499" s="3">
        <f t="shared" ref="FD499" si="39436">IFERROR(FD498/$C498,0)</f>
        <v>0</v>
      </c>
      <c r="FE499" s="3">
        <f t="shared" ref="FE499" si="39437">IFERROR(FE498/$C498,0)</f>
        <v>0</v>
      </c>
      <c r="FF499" s="3">
        <f t="shared" ref="FF499" si="39438">IFERROR(FF498/$C498,0)</f>
        <v>0</v>
      </c>
      <c r="FG499" s="3">
        <f t="shared" ref="FG499" si="39439">IFERROR(FG498/$C498,0)</f>
        <v>0</v>
      </c>
      <c r="FH499" s="3">
        <f t="shared" ref="FH499" si="39440">IFERROR(FH498/$C498,0)</f>
        <v>0</v>
      </c>
      <c r="FI499" s="3">
        <f t="shared" ref="FI499" si="39441">IFERROR(FI498/$C498,0)</f>
        <v>0</v>
      </c>
      <c r="FJ499" s="3">
        <f t="shared" ref="FJ499" si="39442">IFERROR(FJ498/$C498,0)</f>
        <v>0</v>
      </c>
      <c r="FK499" s="3">
        <f t="shared" ref="FK499" si="39443">IFERROR(FK498/$C498,0)</f>
        <v>0</v>
      </c>
      <c r="FL499" s="3">
        <f t="shared" ref="FL499" si="39444">IFERROR(FL498/$C498,0)</f>
        <v>0</v>
      </c>
      <c r="FM499" s="3">
        <f t="shared" ref="FM499" si="39445">IFERROR(FM498/$C498,0)</f>
        <v>0</v>
      </c>
    </row>
  </sheetData>
  <mergeCells count="1473">
    <mergeCell ref="A10:A11"/>
    <mergeCell ref="B10:B11"/>
    <mergeCell ref="C10:C11"/>
    <mergeCell ref="D10:D11"/>
    <mergeCell ref="E10:E11"/>
    <mergeCell ref="F10:F11"/>
    <mergeCell ref="A6:C7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F12:F13"/>
    <mergeCell ref="E7:G7"/>
    <mergeCell ref="E6:G6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A18:A19"/>
    <mergeCell ref="B18:B19"/>
    <mergeCell ref="C18:C19"/>
    <mergeCell ref="D18:D19"/>
    <mergeCell ref="E18:E19"/>
    <mergeCell ref="F18:F19"/>
    <mergeCell ref="A28:A29"/>
    <mergeCell ref="B28:B29"/>
    <mergeCell ref="C28:C29"/>
    <mergeCell ref="D28:D29"/>
    <mergeCell ref="E28:E29"/>
    <mergeCell ref="F28:F29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4:F25"/>
    <mergeCell ref="A34:A35"/>
    <mergeCell ref="B34:B35"/>
    <mergeCell ref="C34:C35"/>
    <mergeCell ref="D34:D35"/>
    <mergeCell ref="E34:E35"/>
    <mergeCell ref="F34:F35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A36:A37"/>
    <mergeCell ref="B36:B37"/>
    <mergeCell ref="C36:C37"/>
    <mergeCell ref="D36:D37"/>
    <mergeCell ref="E36:E37"/>
    <mergeCell ref="F36:F37"/>
    <mergeCell ref="A46:A47"/>
    <mergeCell ref="B46:B47"/>
    <mergeCell ref="C46:C47"/>
    <mergeCell ref="D46:D47"/>
    <mergeCell ref="E46:E47"/>
    <mergeCell ref="F46:F47"/>
    <mergeCell ref="A44:A45"/>
    <mergeCell ref="B44:B45"/>
    <mergeCell ref="C44:C45"/>
    <mergeCell ref="D44:D45"/>
    <mergeCell ref="E44:E45"/>
    <mergeCell ref="F44:F45"/>
    <mergeCell ref="A42:A43"/>
    <mergeCell ref="B42:B43"/>
    <mergeCell ref="C42:C43"/>
    <mergeCell ref="D42:D43"/>
    <mergeCell ref="E42:E43"/>
    <mergeCell ref="F42:F43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A48:A49"/>
    <mergeCell ref="B48:B49"/>
    <mergeCell ref="C48:C49"/>
    <mergeCell ref="D48:D49"/>
    <mergeCell ref="E48:E49"/>
    <mergeCell ref="F48:F49"/>
    <mergeCell ref="A58:A59"/>
    <mergeCell ref="B58:B59"/>
    <mergeCell ref="C58:C59"/>
    <mergeCell ref="D58:D59"/>
    <mergeCell ref="E58:E59"/>
    <mergeCell ref="F58:F59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A64:A65"/>
    <mergeCell ref="B64:B65"/>
    <mergeCell ref="C64:C65"/>
    <mergeCell ref="D64:D65"/>
    <mergeCell ref="E64:E65"/>
    <mergeCell ref="F64:F65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A70:A71"/>
    <mergeCell ref="B70:B71"/>
    <mergeCell ref="C70:C71"/>
    <mergeCell ref="D70:D71"/>
    <mergeCell ref="E70:E71"/>
    <mergeCell ref="F70:F71"/>
    <mergeCell ref="A68:A69"/>
    <mergeCell ref="B68:B69"/>
    <mergeCell ref="C68:C69"/>
    <mergeCell ref="D68:D69"/>
    <mergeCell ref="E68:E69"/>
    <mergeCell ref="F68:F69"/>
    <mergeCell ref="A66:A67"/>
    <mergeCell ref="B66:B67"/>
    <mergeCell ref="C66:C67"/>
    <mergeCell ref="D66:D67"/>
    <mergeCell ref="E66:E67"/>
    <mergeCell ref="F66:F67"/>
    <mergeCell ref="A76:A77"/>
    <mergeCell ref="B76:B77"/>
    <mergeCell ref="C76:C77"/>
    <mergeCell ref="D76:D77"/>
    <mergeCell ref="E76:E77"/>
    <mergeCell ref="F76:F77"/>
    <mergeCell ref="A74:A75"/>
    <mergeCell ref="B74:B75"/>
    <mergeCell ref="C74:C75"/>
    <mergeCell ref="D74:D75"/>
    <mergeCell ref="E74:E75"/>
    <mergeCell ref="F74:F75"/>
    <mergeCell ref="A72:A73"/>
    <mergeCell ref="B72:B73"/>
    <mergeCell ref="C72:C73"/>
    <mergeCell ref="D72:D73"/>
    <mergeCell ref="E72:E73"/>
    <mergeCell ref="F72:F73"/>
    <mergeCell ref="A82:A83"/>
    <mergeCell ref="B82:B83"/>
    <mergeCell ref="C82:C83"/>
    <mergeCell ref="D82:D83"/>
    <mergeCell ref="E82:E83"/>
    <mergeCell ref="F82:F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8:A89"/>
    <mergeCell ref="B88:B89"/>
    <mergeCell ref="C88:C89"/>
    <mergeCell ref="D88:D89"/>
    <mergeCell ref="E88:E89"/>
    <mergeCell ref="F88:F89"/>
    <mergeCell ref="A86:A87"/>
    <mergeCell ref="B86:B87"/>
    <mergeCell ref="C86:C87"/>
    <mergeCell ref="D86:D87"/>
    <mergeCell ref="E86:E87"/>
    <mergeCell ref="F86:F87"/>
    <mergeCell ref="A84:A85"/>
    <mergeCell ref="B84:B85"/>
    <mergeCell ref="C84:C85"/>
    <mergeCell ref="D84:D85"/>
    <mergeCell ref="E84:E85"/>
    <mergeCell ref="F84:F85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A90:A91"/>
    <mergeCell ref="B90:B91"/>
    <mergeCell ref="C90:C91"/>
    <mergeCell ref="D90:D91"/>
    <mergeCell ref="E90:E91"/>
    <mergeCell ref="F90:F91"/>
    <mergeCell ref="A100:A101"/>
    <mergeCell ref="B100:B101"/>
    <mergeCell ref="C100:C101"/>
    <mergeCell ref="D100:D101"/>
    <mergeCell ref="E100:E101"/>
    <mergeCell ref="F100:F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A106:A107"/>
    <mergeCell ref="B106:B107"/>
    <mergeCell ref="C106:C107"/>
    <mergeCell ref="D106:D107"/>
    <mergeCell ref="E106:E107"/>
    <mergeCell ref="F106:F107"/>
    <mergeCell ref="A104:A105"/>
    <mergeCell ref="B104:B105"/>
    <mergeCell ref="C104:C105"/>
    <mergeCell ref="D104:D105"/>
    <mergeCell ref="E104:E105"/>
    <mergeCell ref="F104:F105"/>
    <mergeCell ref="A102:A103"/>
    <mergeCell ref="B102:B103"/>
    <mergeCell ref="C102:C103"/>
    <mergeCell ref="D102:D103"/>
    <mergeCell ref="E102:E103"/>
    <mergeCell ref="F102:F103"/>
    <mergeCell ref="A112:A113"/>
    <mergeCell ref="B112:B113"/>
    <mergeCell ref="C112:C113"/>
    <mergeCell ref="D112:D113"/>
    <mergeCell ref="E112:E113"/>
    <mergeCell ref="F112:F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  <mergeCell ref="A114:A115"/>
    <mergeCell ref="B114:B115"/>
    <mergeCell ref="C114:C115"/>
    <mergeCell ref="D114:D115"/>
    <mergeCell ref="E114:E115"/>
    <mergeCell ref="F114:F115"/>
    <mergeCell ref="A124:A125"/>
    <mergeCell ref="B124:B125"/>
    <mergeCell ref="C124:C125"/>
    <mergeCell ref="D124:D125"/>
    <mergeCell ref="E124:E125"/>
    <mergeCell ref="F124:F125"/>
    <mergeCell ref="A122:A123"/>
    <mergeCell ref="B122:B123"/>
    <mergeCell ref="C122:C123"/>
    <mergeCell ref="D122:D123"/>
    <mergeCell ref="E122:E123"/>
    <mergeCell ref="F122:F123"/>
    <mergeCell ref="A120:A121"/>
    <mergeCell ref="B120:B121"/>
    <mergeCell ref="C120:C121"/>
    <mergeCell ref="D120:D121"/>
    <mergeCell ref="E120:E121"/>
    <mergeCell ref="F120:F121"/>
    <mergeCell ref="A130:A131"/>
    <mergeCell ref="B130:B131"/>
    <mergeCell ref="C130:C131"/>
    <mergeCell ref="D130:D131"/>
    <mergeCell ref="E130:E131"/>
    <mergeCell ref="F130:F131"/>
    <mergeCell ref="A128:A129"/>
    <mergeCell ref="B128:B129"/>
    <mergeCell ref="C128:C129"/>
    <mergeCell ref="D128:D129"/>
    <mergeCell ref="E128:E129"/>
    <mergeCell ref="F128:F129"/>
    <mergeCell ref="A126:A127"/>
    <mergeCell ref="B126:B127"/>
    <mergeCell ref="C126:C127"/>
    <mergeCell ref="D126:D127"/>
    <mergeCell ref="E126:E127"/>
    <mergeCell ref="F126:F127"/>
    <mergeCell ref="A136:A137"/>
    <mergeCell ref="B136:B137"/>
    <mergeCell ref="C136:C137"/>
    <mergeCell ref="D136:D137"/>
    <mergeCell ref="E136:E137"/>
    <mergeCell ref="F136:F137"/>
    <mergeCell ref="A134:A135"/>
    <mergeCell ref="B134:B135"/>
    <mergeCell ref="C134:C135"/>
    <mergeCell ref="D134:D135"/>
    <mergeCell ref="E134:E135"/>
    <mergeCell ref="F134:F135"/>
    <mergeCell ref="A132:A133"/>
    <mergeCell ref="B132:B133"/>
    <mergeCell ref="C132:C133"/>
    <mergeCell ref="D132:D133"/>
    <mergeCell ref="E132:E133"/>
    <mergeCell ref="F132:F133"/>
    <mergeCell ref="A142:A143"/>
    <mergeCell ref="B142:B143"/>
    <mergeCell ref="C142:C143"/>
    <mergeCell ref="D142:D143"/>
    <mergeCell ref="E142:E143"/>
    <mergeCell ref="F142:F143"/>
    <mergeCell ref="A140:A141"/>
    <mergeCell ref="B140:B141"/>
    <mergeCell ref="C140:C141"/>
    <mergeCell ref="D140:D141"/>
    <mergeCell ref="E140:E141"/>
    <mergeCell ref="F140:F141"/>
    <mergeCell ref="A138:A139"/>
    <mergeCell ref="B138:B139"/>
    <mergeCell ref="C138:C139"/>
    <mergeCell ref="D138:D139"/>
    <mergeCell ref="E138:E139"/>
    <mergeCell ref="F138:F139"/>
    <mergeCell ref="A148:A149"/>
    <mergeCell ref="B148:B149"/>
    <mergeCell ref="C148:C149"/>
    <mergeCell ref="D148:D149"/>
    <mergeCell ref="E148:E149"/>
    <mergeCell ref="F148:F149"/>
    <mergeCell ref="A146:A147"/>
    <mergeCell ref="B146:B147"/>
    <mergeCell ref="C146:C147"/>
    <mergeCell ref="D146:D147"/>
    <mergeCell ref="E146:E147"/>
    <mergeCell ref="F146:F147"/>
    <mergeCell ref="A144:A145"/>
    <mergeCell ref="B144:B145"/>
    <mergeCell ref="C144:C145"/>
    <mergeCell ref="D144:D145"/>
    <mergeCell ref="E144:E145"/>
    <mergeCell ref="F144:F145"/>
    <mergeCell ref="A154:A155"/>
    <mergeCell ref="B154:B155"/>
    <mergeCell ref="C154:C155"/>
    <mergeCell ref="D154:D155"/>
    <mergeCell ref="E154:E155"/>
    <mergeCell ref="F154:F155"/>
    <mergeCell ref="A152:A153"/>
    <mergeCell ref="B152:B153"/>
    <mergeCell ref="C152:C153"/>
    <mergeCell ref="D152:D153"/>
    <mergeCell ref="E152:E153"/>
    <mergeCell ref="F152:F153"/>
    <mergeCell ref="A150:A151"/>
    <mergeCell ref="B150:B151"/>
    <mergeCell ref="C150:C151"/>
    <mergeCell ref="D150:D151"/>
    <mergeCell ref="E150:E151"/>
    <mergeCell ref="F150:F151"/>
    <mergeCell ref="A160:A161"/>
    <mergeCell ref="B160:B161"/>
    <mergeCell ref="C160:C161"/>
    <mergeCell ref="D160:D161"/>
    <mergeCell ref="E160:E161"/>
    <mergeCell ref="F160:F161"/>
    <mergeCell ref="A158:A159"/>
    <mergeCell ref="B158:B159"/>
    <mergeCell ref="C158:C159"/>
    <mergeCell ref="D158:D159"/>
    <mergeCell ref="E158:E159"/>
    <mergeCell ref="F158:F159"/>
    <mergeCell ref="A156:A157"/>
    <mergeCell ref="B156:B157"/>
    <mergeCell ref="C156:C157"/>
    <mergeCell ref="D156:D157"/>
    <mergeCell ref="E156:E157"/>
    <mergeCell ref="F156:F157"/>
    <mergeCell ref="A166:A167"/>
    <mergeCell ref="B166:B167"/>
    <mergeCell ref="C166:C167"/>
    <mergeCell ref="D166:D167"/>
    <mergeCell ref="E166:E167"/>
    <mergeCell ref="F166:F167"/>
    <mergeCell ref="A164:A165"/>
    <mergeCell ref="B164:B165"/>
    <mergeCell ref="C164:C165"/>
    <mergeCell ref="D164:D165"/>
    <mergeCell ref="E164:E165"/>
    <mergeCell ref="F164:F165"/>
    <mergeCell ref="A162:A163"/>
    <mergeCell ref="B162:B163"/>
    <mergeCell ref="C162:C163"/>
    <mergeCell ref="D162:D163"/>
    <mergeCell ref="E162:E163"/>
    <mergeCell ref="F162:F163"/>
    <mergeCell ref="A172:A173"/>
    <mergeCell ref="B172:B173"/>
    <mergeCell ref="C172:C173"/>
    <mergeCell ref="D172:D173"/>
    <mergeCell ref="E172:E173"/>
    <mergeCell ref="F172:F173"/>
    <mergeCell ref="A170:A171"/>
    <mergeCell ref="B170:B171"/>
    <mergeCell ref="C170:C171"/>
    <mergeCell ref="D170:D171"/>
    <mergeCell ref="E170:E171"/>
    <mergeCell ref="F170:F171"/>
    <mergeCell ref="A168:A169"/>
    <mergeCell ref="B168:B169"/>
    <mergeCell ref="C168:C169"/>
    <mergeCell ref="D168:D169"/>
    <mergeCell ref="E168:E169"/>
    <mergeCell ref="F168:F169"/>
    <mergeCell ref="A178:A179"/>
    <mergeCell ref="B178:B179"/>
    <mergeCell ref="C178:C179"/>
    <mergeCell ref="D178:D179"/>
    <mergeCell ref="E178:E179"/>
    <mergeCell ref="F178:F179"/>
    <mergeCell ref="A176:A177"/>
    <mergeCell ref="B176:B177"/>
    <mergeCell ref="C176:C177"/>
    <mergeCell ref="D176:D177"/>
    <mergeCell ref="E176:E177"/>
    <mergeCell ref="F176:F177"/>
    <mergeCell ref="A174:A175"/>
    <mergeCell ref="B174:B175"/>
    <mergeCell ref="C174:C175"/>
    <mergeCell ref="D174:D175"/>
    <mergeCell ref="E174:E175"/>
    <mergeCell ref="F174:F175"/>
    <mergeCell ref="A184:A185"/>
    <mergeCell ref="B184:B185"/>
    <mergeCell ref="C184:C185"/>
    <mergeCell ref="D184:D185"/>
    <mergeCell ref="E184:E185"/>
    <mergeCell ref="F184:F185"/>
    <mergeCell ref="A182:A183"/>
    <mergeCell ref="B182:B183"/>
    <mergeCell ref="C182:C183"/>
    <mergeCell ref="D182:D183"/>
    <mergeCell ref="E182:E183"/>
    <mergeCell ref="F182:F183"/>
    <mergeCell ref="A180:A181"/>
    <mergeCell ref="B180:B181"/>
    <mergeCell ref="C180:C181"/>
    <mergeCell ref="D180:D181"/>
    <mergeCell ref="E180:E181"/>
    <mergeCell ref="F180:F181"/>
    <mergeCell ref="A190:A191"/>
    <mergeCell ref="B190:B191"/>
    <mergeCell ref="C190:C191"/>
    <mergeCell ref="D190:D191"/>
    <mergeCell ref="E190:E191"/>
    <mergeCell ref="F190:F191"/>
    <mergeCell ref="A188:A189"/>
    <mergeCell ref="B188:B189"/>
    <mergeCell ref="C188:C189"/>
    <mergeCell ref="D188:D189"/>
    <mergeCell ref="E188:E189"/>
    <mergeCell ref="F188:F189"/>
    <mergeCell ref="A186:A187"/>
    <mergeCell ref="B186:B187"/>
    <mergeCell ref="C186:C187"/>
    <mergeCell ref="D186:D187"/>
    <mergeCell ref="E186:E187"/>
    <mergeCell ref="F186:F187"/>
    <mergeCell ref="A196:A197"/>
    <mergeCell ref="B196:B197"/>
    <mergeCell ref="C196:C197"/>
    <mergeCell ref="D196:D197"/>
    <mergeCell ref="E196:E197"/>
    <mergeCell ref="F196:F197"/>
    <mergeCell ref="A194:A195"/>
    <mergeCell ref="B194:B195"/>
    <mergeCell ref="C194:C195"/>
    <mergeCell ref="D194:D195"/>
    <mergeCell ref="E194:E195"/>
    <mergeCell ref="F194:F195"/>
    <mergeCell ref="A192:A193"/>
    <mergeCell ref="B192:B193"/>
    <mergeCell ref="C192:C193"/>
    <mergeCell ref="D192:D193"/>
    <mergeCell ref="E192:E193"/>
    <mergeCell ref="F192:F193"/>
    <mergeCell ref="A202:A203"/>
    <mergeCell ref="B202:B203"/>
    <mergeCell ref="C202:C203"/>
    <mergeCell ref="D202:D203"/>
    <mergeCell ref="E202:E203"/>
    <mergeCell ref="F202:F203"/>
    <mergeCell ref="A200:A201"/>
    <mergeCell ref="B200:B201"/>
    <mergeCell ref="C200:C201"/>
    <mergeCell ref="D200:D201"/>
    <mergeCell ref="E200:E201"/>
    <mergeCell ref="F200:F201"/>
    <mergeCell ref="A198:A199"/>
    <mergeCell ref="B198:B199"/>
    <mergeCell ref="C198:C199"/>
    <mergeCell ref="D198:D199"/>
    <mergeCell ref="E198:E199"/>
    <mergeCell ref="F198:F199"/>
    <mergeCell ref="A208:A209"/>
    <mergeCell ref="B208:B209"/>
    <mergeCell ref="C208:C209"/>
    <mergeCell ref="D208:D209"/>
    <mergeCell ref="E208:E209"/>
    <mergeCell ref="F208:F209"/>
    <mergeCell ref="A206:A207"/>
    <mergeCell ref="B206:B207"/>
    <mergeCell ref="C206:C207"/>
    <mergeCell ref="D206:D207"/>
    <mergeCell ref="E206:E207"/>
    <mergeCell ref="F206:F207"/>
    <mergeCell ref="A204:A205"/>
    <mergeCell ref="B204:B205"/>
    <mergeCell ref="C204:C205"/>
    <mergeCell ref="D204:D205"/>
    <mergeCell ref="E204:E205"/>
    <mergeCell ref="F204:F205"/>
    <mergeCell ref="A214:A215"/>
    <mergeCell ref="B214:B215"/>
    <mergeCell ref="C214:C215"/>
    <mergeCell ref="D214:D215"/>
    <mergeCell ref="E214:E215"/>
    <mergeCell ref="F214:F215"/>
    <mergeCell ref="A212:A213"/>
    <mergeCell ref="B212:B213"/>
    <mergeCell ref="C212:C213"/>
    <mergeCell ref="D212:D213"/>
    <mergeCell ref="E212:E213"/>
    <mergeCell ref="F212:F213"/>
    <mergeCell ref="A210:A211"/>
    <mergeCell ref="B210:B211"/>
    <mergeCell ref="C210:C211"/>
    <mergeCell ref="D210:D211"/>
    <mergeCell ref="E210:E211"/>
    <mergeCell ref="F210:F211"/>
    <mergeCell ref="A220:A221"/>
    <mergeCell ref="B220:B221"/>
    <mergeCell ref="C220:C221"/>
    <mergeCell ref="D220:D221"/>
    <mergeCell ref="E220:E221"/>
    <mergeCell ref="F220:F221"/>
    <mergeCell ref="A218:A219"/>
    <mergeCell ref="B218:B219"/>
    <mergeCell ref="C218:C219"/>
    <mergeCell ref="D218:D219"/>
    <mergeCell ref="E218:E219"/>
    <mergeCell ref="F218:F219"/>
    <mergeCell ref="A216:A217"/>
    <mergeCell ref="B216:B217"/>
    <mergeCell ref="C216:C217"/>
    <mergeCell ref="D216:D217"/>
    <mergeCell ref="E216:E217"/>
    <mergeCell ref="F216:F217"/>
    <mergeCell ref="A226:A227"/>
    <mergeCell ref="B226:B227"/>
    <mergeCell ref="C226:C227"/>
    <mergeCell ref="D226:D227"/>
    <mergeCell ref="E226:E227"/>
    <mergeCell ref="F226:F227"/>
    <mergeCell ref="A224:A225"/>
    <mergeCell ref="B224:B225"/>
    <mergeCell ref="C224:C225"/>
    <mergeCell ref="D224:D225"/>
    <mergeCell ref="E224:E225"/>
    <mergeCell ref="F224:F225"/>
    <mergeCell ref="A222:A223"/>
    <mergeCell ref="B222:B223"/>
    <mergeCell ref="C222:C223"/>
    <mergeCell ref="D222:D223"/>
    <mergeCell ref="E222:E223"/>
    <mergeCell ref="F222:F223"/>
    <mergeCell ref="A232:A233"/>
    <mergeCell ref="B232:B233"/>
    <mergeCell ref="C232:C233"/>
    <mergeCell ref="D232:D233"/>
    <mergeCell ref="E232:E233"/>
    <mergeCell ref="F232:F233"/>
    <mergeCell ref="A230:A231"/>
    <mergeCell ref="B230:B231"/>
    <mergeCell ref="C230:C231"/>
    <mergeCell ref="D230:D231"/>
    <mergeCell ref="E230:E231"/>
    <mergeCell ref="F230:F231"/>
    <mergeCell ref="A228:A229"/>
    <mergeCell ref="B228:B229"/>
    <mergeCell ref="C228:C229"/>
    <mergeCell ref="D228:D229"/>
    <mergeCell ref="E228:E229"/>
    <mergeCell ref="F228:F229"/>
    <mergeCell ref="A238:A239"/>
    <mergeCell ref="B238:B239"/>
    <mergeCell ref="C238:C239"/>
    <mergeCell ref="D238:D239"/>
    <mergeCell ref="E238:E239"/>
    <mergeCell ref="F238:F239"/>
    <mergeCell ref="A236:A237"/>
    <mergeCell ref="B236:B237"/>
    <mergeCell ref="C236:C237"/>
    <mergeCell ref="D236:D237"/>
    <mergeCell ref="E236:E237"/>
    <mergeCell ref="F236:F237"/>
    <mergeCell ref="A234:A235"/>
    <mergeCell ref="B234:B235"/>
    <mergeCell ref="C234:C235"/>
    <mergeCell ref="D234:D235"/>
    <mergeCell ref="E234:E235"/>
    <mergeCell ref="F234:F235"/>
    <mergeCell ref="A244:A245"/>
    <mergeCell ref="B244:B245"/>
    <mergeCell ref="C244:C245"/>
    <mergeCell ref="D244:D245"/>
    <mergeCell ref="E244:E245"/>
    <mergeCell ref="F244:F245"/>
    <mergeCell ref="A242:A243"/>
    <mergeCell ref="B242:B243"/>
    <mergeCell ref="C242:C243"/>
    <mergeCell ref="D242:D243"/>
    <mergeCell ref="E242:E243"/>
    <mergeCell ref="F242:F243"/>
    <mergeCell ref="A240:A241"/>
    <mergeCell ref="B240:B241"/>
    <mergeCell ref="C240:C241"/>
    <mergeCell ref="D240:D241"/>
    <mergeCell ref="E240:E241"/>
    <mergeCell ref="F240:F241"/>
    <mergeCell ref="A250:A251"/>
    <mergeCell ref="B250:B251"/>
    <mergeCell ref="C250:C251"/>
    <mergeCell ref="D250:D251"/>
    <mergeCell ref="E250:E251"/>
    <mergeCell ref="F250:F251"/>
    <mergeCell ref="A248:A249"/>
    <mergeCell ref="B248:B249"/>
    <mergeCell ref="C248:C249"/>
    <mergeCell ref="D248:D249"/>
    <mergeCell ref="E248:E249"/>
    <mergeCell ref="F248:F249"/>
    <mergeCell ref="A246:A247"/>
    <mergeCell ref="B246:B247"/>
    <mergeCell ref="C246:C247"/>
    <mergeCell ref="D246:D247"/>
    <mergeCell ref="E246:E247"/>
    <mergeCell ref="F246:F247"/>
    <mergeCell ref="A256:A257"/>
    <mergeCell ref="B256:B257"/>
    <mergeCell ref="C256:C257"/>
    <mergeCell ref="D256:D257"/>
    <mergeCell ref="E256:E257"/>
    <mergeCell ref="F256:F257"/>
    <mergeCell ref="A254:A255"/>
    <mergeCell ref="B254:B255"/>
    <mergeCell ref="C254:C255"/>
    <mergeCell ref="D254:D255"/>
    <mergeCell ref="E254:E255"/>
    <mergeCell ref="F254:F255"/>
    <mergeCell ref="A252:A253"/>
    <mergeCell ref="B252:B253"/>
    <mergeCell ref="C252:C253"/>
    <mergeCell ref="D252:D253"/>
    <mergeCell ref="E252:E253"/>
    <mergeCell ref="F252:F253"/>
    <mergeCell ref="A262:A263"/>
    <mergeCell ref="B262:B263"/>
    <mergeCell ref="C262:C263"/>
    <mergeCell ref="D262:D263"/>
    <mergeCell ref="E262:E263"/>
    <mergeCell ref="F262:F263"/>
    <mergeCell ref="A260:A261"/>
    <mergeCell ref="B260:B261"/>
    <mergeCell ref="C260:C261"/>
    <mergeCell ref="D260:D261"/>
    <mergeCell ref="E260:E261"/>
    <mergeCell ref="F260:F261"/>
    <mergeCell ref="A258:A259"/>
    <mergeCell ref="B258:B259"/>
    <mergeCell ref="C258:C259"/>
    <mergeCell ref="D258:D259"/>
    <mergeCell ref="E258:E259"/>
    <mergeCell ref="F258:F259"/>
    <mergeCell ref="A268:A269"/>
    <mergeCell ref="B268:B269"/>
    <mergeCell ref="C268:C269"/>
    <mergeCell ref="D268:D269"/>
    <mergeCell ref="E268:E269"/>
    <mergeCell ref="F268:F269"/>
    <mergeCell ref="A266:A267"/>
    <mergeCell ref="B266:B267"/>
    <mergeCell ref="C266:C267"/>
    <mergeCell ref="D266:D267"/>
    <mergeCell ref="E266:E267"/>
    <mergeCell ref="F266:F267"/>
    <mergeCell ref="A264:A265"/>
    <mergeCell ref="B264:B265"/>
    <mergeCell ref="C264:C265"/>
    <mergeCell ref="D264:D265"/>
    <mergeCell ref="E264:E265"/>
    <mergeCell ref="F264:F265"/>
    <mergeCell ref="A274:A275"/>
    <mergeCell ref="B274:B275"/>
    <mergeCell ref="C274:C275"/>
    <mergeCell ref="D274:D275"/>
    <mergeCell ref="E274:E275"/>
    <mergeCell ref="F274:F275"/>
    <mergeCell ref="A272:A273"/>
    <mergeCell ref="B272:B273"/>
    <mergeCell ref="C272:C273"/>
    <mergeCell ref="D272:D273"/>
    <mergeCell ref="E272:E273"/>
    <mergeCell ref="F272:F273"/>
    <mergeCell ref="A270:A271"/>
    <mergeCell ref="B270:B271"/>
    <mergeCell ref="C270:C271"/>
    <mergeCell ref="D270:D271"/>
    <mergeCell ref="E270:E271"/>
    <mergeCell ref="F270:F271"/>
    <mergeCell ref="A280:A281"/>
    <mergeCell ref="B280:B281"/>
    <mergeCell ref="C280:C281"/>
    <mergeCell ref="D280:D281"/>
    <mergeCell ref="E280:E281"/>
    <mergeCell ref="F280:F281"/>
    <mergeCell ref="A278:A279"/>
    <mergeCell ref="B278:B279"/>
    <mergeCell ref="C278:C279"/>
    <mergeCell ref="D278:D279"/>
    <mergeCell ref="E278:E279"/>
    <mergeCell ref="F278:F279"/>
    <mergeCell ref="A276:A277"/>
    <mergeCell ref="B276:B277"/>
    <mergeCell ref="C276:C277"/>
    <mergeCell ref="D276:D277"/>
    <mergeCell ref="E276:E277"/>
    <mergeCell ref="F276:F277"/>
    <mergeCell ref="A286:A287"/>
    <mergeCell ref="B286:B287"/>
    <mergeCell ref="C286:C287"/>
    <mergeCell ref="D286:D287"/>
    <mergeCell ref="E286:E287"/>
    <mergeCell ref="F286:F287"/>
    <mergeCell ref="A284:A285"/>
    <mergeCell ref="B284:B285"/>
    <mergeCell ref="C284:C285"/>
    <mergeCell ref="D284:D285"/>
    <mergeCell ref="E284:E285"/>
    <mergeCell ref="F284:F285"/>
    <mergeCell ref="A282:A283"/>
    <mergeCell ref="B282:B283"/>
    <mergeCell ref="C282:C283"/>
    <mergeCell ref="D282:D283"/>
    <mergeCell ref="E282:E283"/>
    <mergeCell ref="F282:F283"/>
    <mergeCell ref="A292:A293"/>
    <mergeCell ref="B292:B293"/>
    <mergeCell ref="C292:C293"/>
    <mergeCell ref="D292:D293"/>
    <mergeCell ref="E292:E293"/>
    <mergeCell ref="F292:F293"/>
    <mergeCell ref="A290:A291"/>
    <mergeCell ref="B290:B291"/>
    <mergeCell ref="C290:C291"/>
    <mergeCell ref="D290:D291"/>
    <mergeCell ref="E290:E291"/>
    <mergeCell ref="F290:F291"/>
    <mergeCell ref="A288:A289"/>
    <mergeCell ref="B288:B289"/>
    <mergeCell ref="C288:C289"/>
    <mergeCell ref="D288:D289"/>
    <mergeCell ref="E288:E289"/>
    <mergeCell ref="F288:F289"/>
    <mergeCell ref="A298:A299"/>
    <mergeCell ref="B298:B299"/>
    <mergeCell ref="C298:C299"/>
    <mergeCell ref="D298:D299"/>
    <mergeCell ref="E298:E299"/>
    <mergeCell ref="F298:F299"/>
    <mergeCell ref="A296:A297"/>
    <mergeCell ref="B296:B297"/>
    <mergeCell ref="C296:C297"/>
    <mergeCell ref="D296:D297"/>
    <mergeCell ref="E296:E297"/>
    <mergeCell ref="F296:F297"/>
    <mergeCell ref="A294:A295"/>
    <mergeCell ref="B294:B295"/>
    <mergeCell ref="C294:C295"/>
    <mergeCell ref="D294:D295"/>
    <mergeCell ref="E294:E295"/>
    <mergeCell ref="F294:F295"/>
    <mergeCell ref="A304:A305"/>
    <mergeCell ref="B304:B305"/>
    <mergeCell ref="C304:C305"/>
    <mergeCell ref="D304:D305"/>
    <mergeCell ref="E304:E305"/>
    <mergeCell ref="F304:F305"/>
    <mergeCell ref="A302:A303"/>
    <mergeCell ref="B302:B303"/>
    <mergeCell ref="C302:C303"/>
    <mergeCell ref="D302:D303"/>
    <mergeCell ref="E302:E303"/>
    <mergeCell ref="F302:F303"/>
    <mergeCell ref="A300:A301"/>
    <mergeCell ref="B300:B301"/>
    <mergeCell ref="C300:C301"/>
    <mergeCell ref="D300:D301"/>
    <mergeCell ref="E300:E301"/>
    <mergeCell ref="F300:F301"/>
    <mergeCell ref="A310:A311"/>
    <mergeCell ref="B310:B311"/>
    <mergeCell ref="C310:C311"/>
    <mergeCell ref="D310:D311"/>
    <mergeCell ref="E310:E311"/>
    <mergeCell ref="F310:F311"/>
    <mergeCell ref="A308:A309"/>
    <mergeCell ref="B308:B309"/>
    <mergeCell ref="C308:C309"/>
    <mergeCell ref="D308:D309"/>
    <mergeCell ref="E308:E309"/>
    <mergeCell ref="F308:F309"/>
    <mergeCell ref="A306:A307"/>
    <mergeCell ref="B306:B307"/>
    <mergeCell ref="C306:C307"/>
    <mergeCell ref="D306:D307"/>
    <mergeCell ref="E306:E307"/>
    <mergeCell ref="F306:F307"/>
    <mergeCell ref="A316:A317"/>
    <mergeCell ref="B316:B317"/>
    <mergeCell ref="C316:C317"/>
    <mergeCell ref="D316:D317"/>
    <mergeCell ref="E316:E317"/>
    <mergeCell ref="F316:F317"/>
    <mergeCell ref="A314:A315"/>
    <mergeCell ref="B314:B315"/>
    <mergeCell ref="C314:C315"/>
    <mergeCell ref="D314:D315"/>
    <mergeCell ref="E314:E315"/>
    <mergeCell ref="F314:F315"/>
    <mergeCell ref="A312:A313"/>
    <mergeCell ref="B312:B313"/>
    <mergeCell ref="C312:C313"/>
    <mergeCell ref="D312:D313"/>
    <mergeCell ref="E312:E313"/>
    <mergeCell ref="F312:F313"/>
    <mergeCell ref="A322:A323"/>
    <mergeCell ref="B322:B323"/>
    <mergeCell ref="C322:C323"/>
    <mergeCell ref="D322:D323"/>
    <mergeCell ref="E322:E323"/>
    <mergeCell ref="F322:F323"/>
    <mergeCell ref="A320:A321"/>
    <mergeCell ref="B320:B321"/>
    <mergeCell ref="C320:C321"/>
    <mergeCell ref="D320:D321"/>
    <mergeCell ref="E320:E321"/>
    <mergeCell ref="F320:F321"/>
    <mergeCell ref="A318:A319"/>
    <mergeCell ref="B318:B319"/>
    <mergeCell ref="C318:C319"/>
    <mergeCell ref="D318:D319"/>
    <mergeCell ref="E318:E319"/>
    <mergeCell ref="F318:F319"/>
    <mergeCell ref="A328:A329"/>
    <mergeCell ref="B328:B329"/>
    <mergeCell ref="C328:C329"/>
    <mergeCell ref="D328:D329"/>
    <mergeCell ref="E328:E329"/>
    <mergeCell ref="F328:F329"/>
    <mergeCell ref="A326:A327"/>
    <mergeCell ref="B326:B327"/>
    <mergeCell ref="C326:C327"/>
    <mergeCell ref="D326:D327"/>
    <mergeCell ref="E326:E327"/>
    <mergeCell ref="F326:F327"/>
    <mergeCell ref="A324:A325"/>
    <mergeCell ref="B324:B325"/>
    <mergeCell ref="C324:C325"/>
    <mergeCell ref="D324:D325"/>
    <mergeCell ref="E324:E325"/>
    <mergeCell ref="F324:F325"/>
    <mergeCell ref="A334:A335"/>
    <mergeCell ref="B334:B335"/>
    <mergeCell ref="C334:C335"/>
    <mergeCell ref="D334:D335"/>
    <mergeCell ref="E334:E335"/>
    <mergeCell ref="F334:F335"/>
    <mergeCell ref="A332:A333"/>
    <mergeCell ref="B332:B333"/>
    <mergeCell ref="C332:C333"/>
    <mergeCell ref="D332:D333"/>
    <mergeCell ref="E332:E333"/>
    <mergeCell ref="F332:F333"/>
    <mergeCell ref="A330:A331"/>
    <mergeCell ref="B330:B331"/>
    <mergeCell ref="C330:C331"/>
    <mergeCell ref="D330:D331"/>
    <mergeCell ref="E330:E331"/>
    <mergeCell ref="F330:F331"/>
    <mergeCell ref="A340:A341"/>
    <mergeCell ref="B340:B341"/>
    <mergeCell ref="C340:C341"/>
    <mergeCell ref="D340:D341"/>
    <mergeCell ref="E340:E341"/>
    <mergeCell ref="F340:F341"/>
    <mergeCell ref="A338:A339"/>
    <mergeCell ref="B338:B339"/>
    <mergeCell ref="C338:C339"/>
    <mergeCell ref="D338:D339"/>
    <mergeCell ref="E338:E339"/>
    <mergeCell ref="F338:F339"/>
    <mergeCell ref="A336:A337"/>
    <mergeCell ref="B336:B337"/>
    <mergeCell ref="C336:C337"/>
    <mergeCell ref="D336:D337"/>
    <mergeCell ref="E336:E337"/>
    <mergeCell ref="F336:F337"/>
    <mergeCell ref="A346:A347"/>
    <mergeCell ref="B346:B347"/>
    <mergeCell ref="C346:C347"/>
    <mergeCell ref="D346:D347"/>
    <mergeCell ref="E346:E347"/>
    <mergeCell ref="F346:F347"/>
    <mergeCell ref="A344:A345"/>
    <mergeCell ref="B344:B345"/>
    <mergeCell ref="C344:C345"/>
    <mergeCell ref="D344:D345"/>
    <mergeCell ref="E344:E345"/>
    <mergeCell ref="F344:F345"/>
    <mergeCell ref="A342:A343"/>
    <mergeCell ref="B342:B343"/>
    <mergeCell ref="C342:C343"/>
    <mergeCell ref="D342:D343"/>
    <mergeCell ref="E342:E343"/>
    <mergeCell ref="F342:F343"/>
    <mergeCell ref="A352:A353"/>
    <mergeCell ref="B352:B353"/>
    <mergeCell ref="C352:C353"/>
    <mergeCell ref="D352:D353"/>
    <mergeCell ref="E352:E353"/>
    <mergeCell ref="F352:F353"/>
    <mergeCell ref="A350:A351"/>
    <mergeCell ref="B350:B351"/>
    <mergeCell ref="C350:C351"/>
    <mergeCell ref="D350:D351"/>
    <mergeCell ref="E350:E351"/>
    <mergeCell ref="F350:F351"/>
    <mergeCell ref="A348:A349"/>
    <mergeCell ref="B348:B349"/>
    <mergeCell ref="C348:C349"/>
    <mergeCell ref="D348:D349"/>
    <mergeCell ref="E348:E349"/>
    <mergeCell ref="F348:F349"/>
    <mergeCell ref="A358:A359"/>
    <mergeCell ref="B358:B359"/>
    <mergeCell ref="C358:C359"/>
    <mergeCell ref="D358:D359"/>
    <mergeCell ref="E358:E359"/>
    <mergeCell ref="F358:F359"/>
    <mergeCell ref="A356:A357"/>
    <mergeCell ref="B356:B357"/>
    <mergeCell ref="C356:C357"/>
    <mergeCell ref="D356:D357"/>
    <mergeCell ref="E356:E357"/>
    <mergeCell ref="F356:F357"/>
    <mergeCell ref="A354:A355"/>
    <mergeCell ref="B354:B355"/>
    <mergeCell ref="C354:C355"/>
    <mergeCell ref="D354:D355"/>
    <mergeCell ref="E354:E355"/>
    <mergeCell ref="F354:F355"/>
    <mergeCell ref="A364:A365"/>
    <mergeCell ref="B364:B365"/>
    <mergeCell ref="C364:C365"/>
    <mergeCell ref="D364:D365"/>
    <mergeCell ref="E364:E365"/>
    <mergeCell ref="F364:F365"/>
    <mergeCell ref="A362:A363"/>
    <mergeCell ref="B362:B363"/>
    <mergeCell ref="C362:C363"/>
    <mergeCell ref="D362:D363"/>
    <mergeCell ref="E362:E363"/>
    <mergeCell ref="F362:F363"/>
    <mergeCell ref="A360:A361"/>
    <mergeCell ref="B360:B361"/>
    <mergeCell ref="C360:C361"/>
    <mergeCell ref="D360:D361"/>
    <mergeCell ref="E360:E361"/>
    <mergeCell ref="F360:F361"/>
    <mergeCell ref="A370:A371"/>
    <mergeCell ref="B370:B371"/>
    <mergeCell ref="C370:C371"/>
    <mergeCell ref="D370:D371"/>
    <mergeCell ref="E370:E371"/>
    <mergeCell ref="F370:F371"/>
    <mergeCell ref="A368:A369"/>
    <mergeCell ref="B368:B369"/>
    <mergeCell ref="C368:C369"/>
    <mergeCell ref="D368:D369"/>
    <mergeCell ref="E368:E369"/>
    <mergeCell ref="F368:F369"/>
    <mergeCell ref="A366:A367"/>
    <mergeCell ref="B366:B367"/>
    <mergeCell ref="C366:C367"/>
    <mergeCell ref="D366:D367"/>
    <mergeCell ref="E366:E367"/>
    <mergeCell ref="F366:F367"/>
    <mergeCell ref="A376:A377"/>
    <mergeCell ref="B376:B377"/>
    <mergeCell ref="C376:C377"/>
    <mergeCell ref="D376:D377"/>
    <mergeCell ref="E376:E377"/>
    <mergeCell ref="F376:F377"/>
    <mergeCell ref="A374:A375"/>
    <mergeCell ref="B374:B375"/>
    <mergeCell ref="C374:C375"/>
    <mergeCell ref="D374:D375"/>
    <mergeCell ref="E374:E375"/>
    <mergeCell ref="F374:F375"/>
    <mergeCell ref="A372:A373"/>
    <mergeCell ref="B372:B373"/>
    <mergeCell ref="C372:C373"/>
    <mergeCell ref="D372:D373"/>
    <mergeCell ref="E372:E373"/>
    <mergeCell ref="F372:F373"/>
    <mergeCell ref="A382:A383"/>
    <mergeCell ref="B382:B383"/>
    <mergeCell ref="C382:C383"/>
    <mergeCell ref="D382:D383"/>
    <mergeCell ref="E382:E383"/>
    <mergeCell ref="F382:F383"/>
    <mergeCell ref="A380:A381"/>
    <mergeCell ref="B380:B381"/>
    <mergeCell ref="C380:C381"/>
    <mergeCell ref="D380:D381"/>
    <mergeCell ref="E380:E381"/>
    <mergeCell ref="F380:F381"/>
    <mergeCell ref="A378:A379"/>
    <mergeCell ref="B378:B379"/>
    <mergeCell ref="C378:C379"/>
    <mergeCell ref="D378:D379"/>
    <mergeCell ref="E378:E379"/>
    <mergeCell ref="F378:F379"/>
    <mergeCell ref="A388:A389"/>
    <mergeCell ref="B388:B389"/>
    <mergeCell ref="C388:C389"/>
    <mergeCell ref="D388:D389"/>
    <mergeCell ref="E388:E389"/>
    <mergeCell ref="F388:F389"/>
    <mergeCell ref="A386:A387"/>
    <mergeCell ref="B386:B387"/>
    <mergeCell ref="C386:C387"/>
    <mergeCell ref="D386:D387"/>
    <mergeCell ref="E386:E387"/>
    <mergeCell ref="F386:F387"/>
    <mergeCell ref="A384:A385"/>
    <mergeCell ref="B384:B385"/>
    <mergeCell ref="C384:C385"/>
    <mergeCell ref="D384:D385"/>
    <mergeCell ref="E384:E385"/>
    <mergeCell ref="F384:F385"/>
    <mergeCell ref="A394:A395"/>
    <mergeCell ref="B394:B395"/>
    <mergeCell ref="C394:C395"/>
    <mergeCell ref="D394:D395"/>
    <mergeCell ref="E394:E395"/>
    <mergeCell ref="F394:F395"/>
    <mergeCell ref="A392:A393"/>
    <mergeCell ref="B392:B393"/>
    <mergeCell ref="C392:C393"/>
    <mergeCell ref="D392:D393"/>
    <mergeCell ref="E392:E393"/>
    <mergeCell ref="F392:F393"/>
    <mergeCell ref="A390:A391"/>
    <mergeCell ref="B390:B391"/>
    <mergeCell ref="C390:C391"/>
    <mergeCell ref="D390:D391"/>
    <mergeCell ref="E390:E391"/>
    <mergeCell ref="F390:F391"/>
    <mergeCell ref="A400:A401"/>
    <mergeCell ref="B400:B401"/>
    <mergeCell ref="C400:C401"/>
    <mergeCell ref="D400:D401"/>
    <mergeCell ref="E400:E401"/>
    <mergeCell ref="F400:F401"/>
    <mergeCell ref="A398:A399"/>
    <mergeCell ref="B398:B399"/>
    <mergeCell ref="C398:C399"/>
    <mergeCell ref="D398:D399"/>
    <mergeCell ref="E398:E399"/>
    <mergeCell ref="F398:F399"/>
    <mergeCell ref="A396:A397"/>
    <mergeCell ref="B396:B397"/>
    <mergeCell ref="C396:C397"/>
    <mergeCell ref="D396:D397"/>
    <mergeCell ref="E396:E397"/>
    <mergeCell ref="F396:F397"/>
    <mergeCell ref="A406:A407"/>
    <mergeCell ref="B406:B407"/>
    <mergeCell ref="C406:C407"/>
    <mergeCell ref="D406:D407"/>
    <mergeCell ref="E406:E407"/>
    <mergeCell ref="F406:F407"/>
    <mergeCell ref="A404:A405"/>
    <mergeCell ref="B404:B405"/>
    <mergeCell ref="C404:C405"/>
    <mergeCell ref="D404:D405"/>
    <mergeCell ref="E404:E405"/>
    <mergeCell ref="F404:F405"/>
    <mergeCell ref="A402:A403"/>
    <mergeCell ref="B402:B403"/>
    <mergeCell ref="C402:C403"/>
    <mergeCell ref="D402:D403"/>
    <mergeCell ref="E402:E403"/>
    <mergeCell ref="F402:F403"/>
    <mergeCell ref="A412:A413"/>
    <mergeCell ref="B412:B413"/>
    <mergeCell ref="C412:C413"/>
    <mergeCell ref="D412:D413"/>
    <mergeCell ref="E412:E413"/>
    <mergeCell ref="F412:F413"/>
    <mergeCell ref="A410:A411"/>
    <mergeCell ref="B410:B411"/>
    <mergeCell ref="C410:C411"/>
    <mergeCell ref="D410:D411"/>
    <mergeCell ref="E410:E411"/>
    <mergeCell ref="F410:F411"/>
    <mergeCell ref="A408:A409"/>
    <mergeCell ref="B408:B409"/>
    <mergeCell ref="C408:C409"/>
    <mergeCell ref="D408:D409"/>
    <mergeCell ref="E408:E409"/>
    <mergeCell ref="F408:F409"/>
    <mergeCell ref="A418:A419"/>
    <mergeCell ref="B418:B419"/>
    <mergeCell ref="C418:C419"/>
    <mergeCell ref="D418:D419"/>
    <mergeCell ref="E418:E419"/>
    <mergeCell ref="F418:F419"/>
    <mergeCell ref="A416:A417"/>
    <mergeCell ref="B416:B417"/>
    <mergeCell ref="C416:C417"/>
    <mergeCell ref="D416:D417"/>
    <mergeCell ref="E416:E417"/>
    <mergeCell ref="F416:F417"/>
    <mergeCell ref="A414:A415"/>
    <mergeCell ref="B414:B415"/>
    <mergeCell ref="C414:C415"/>
    <mergeCell ref="D414:D415"/>
    <mergeCell ref="E414:E415"/>
    <mergeCell ref="F414:F415"/>
    <mergeCell ref="A424:A425"/>
    <mergeCell ref="B424:B425"/>
    <mergeCell ref="C424:C425"/>
    <mergeCell ref="D424:D425"/>
    <mergeCell ref="E424:E425"/>
    <mergeCell ref="F424:F425"/>
    <mergeCell ref="A422:A423"/>
    <mergeCell ref="B422:B423"/>
    <mergeCell ref="C422:C423"/>
    <mergeCell ref="D422:D423"/>
    <mergeCell ref="E422:E423"/>
    <mergeCell ref="F422:F423"/>
    <mergeCell ref="A420:A421"/>
    <mergeCell ref="B420:B421"/>
    <mergeCell ref="C420:C421"/>
    <mergeCell ref="D420:D421"/>
    <mergeCell ref="E420:E421"/>
    <mergeCell ref="F420:F421"/>
    <mergeCell ref="A430:A431"/>
    <mergeCell ref="B430:B431"/>
    <mergeCell ref="C430:C431"/>
    <mergeCell ref="D430:D431"/>
    <mergeCell ref="E430:E431"/>
    <mergeCell ref="F430:F431"/>
    <mergeCell ref="A428:A429"/>
    <mergeCell ref="B428:B429"/>
    <mergeCell ref="C428:C429"/>
    <mergeCell ref="D428:D429"/>
    <mergeCell ref="E428:E429"/>
    <mergeCell ref="F428:F429"/>
    <mergeCell ref="A426:A427"/>
    <mergeCell ref="B426:B427"/>
    <mergeCell ref="C426:C427"/>
    <mergeCell ref="D426:D427"/>
    <mergeCell ref="E426:E427"/>
    <mergeCell ref="F426:F427"/>
    <mergeCell ref="A436:A437"/>
    <mergeCell ref="B436:B437"/>
    <mergeCell ref="C436:C437"/>
    <mergeCell ref="D436:D437"/>
    <mergeCell ref="E436:E437"/>
    <mergeCell ref="F436:F437"/>
    <mergeCell ref="A434:A435"/>
    <mergeCell ref="B434:B435"/>
    <mergeCell ref="C434:C435"/>
    <mergeCell ref="D434:D435"/>
    <mergeCell ref="E434:E435"/>
    <mergeCell ref="F434:F435"/>
    <mergeCell ref="A432:A433"/>
    <mergeCell ref="B432:B433"/>
    <mergeCell ref="C432:C433"/>
    <mergeCell ref="D432:D433"/>
    <mergeCell ref="E432:E433"/>
    <mergeCell ref="F432:F433"/>
    <mergeCell ref="A442:A443"/>
    <mergeCell ref="B442:B443"/>
    <mergeCell ref="C442:C443"/>
    <mergeCell ref="D442:D443"/>
    <mergeCell ref="E442:E443"/>
    <mergeCell ref="F442:F443"/>
    <mergeCell ref="A440:A441"/>
    <mergeCell ref="B440:B441"/>
    <mergeCell ref="C440:C441"/>
    <mergeCell ref="D440:D441"/>
    <mergeCell ref="E440:E441"/>
    <mergeCell ref="F440:F441"/>
    <mergeCell ref="A438:A439"/>
    <mergeCell ref="B438:B439"/>
    <mergeCell ref="C438:C439"/>
    <mergeCell ref="D438:D439"/>
    <mergeCell ref="E438:E439"/>
    <mergeCell ref="F438:F439"/>
    <mergeCell ref="A448:A449"/>
    <mergeCell ref="B448:B449"/>
    <mergeCell ref="C448:C449"/>
    <mergeCell ref="D448:D449"/>
    <mergeCell ref="E448:E449"/>
    <mergeCell ref="F448:F449"/>
    <mergeCell ref="A446:A447"/>
    <mergeCell ref="B446:B447"/>
    <mergeCell ref="C446:C447"/>
    <mergeCell ref="D446:D447"/>
    <mergeCell ref="E446:E447"/>
    <mergeCell ref="F446:F447"/>
    <mergeCell ref="A444:A445"/>
    <mergeCell ref="B444:B445"/>
    <mergeCell ref="C444:C445"/>
    <mergeCell ref="D444:D445"/>
    <mergeCell ref="E444:E445"/>
    <mergeCell ref="F444:F445"/>
    <mergeCell ref="A454:A455"/>
    <mergeCell ref="B454:B455"/>
    <mergeCell ref="C454:C455"/>
    <mergeCell ref="D454:D455"/>
    <mergeCell ref="E454:E455"/>
    <mergeCell ref="F454:F455"/>
    <mergeCell ref="A452:A453"/>
    <mergeCell ref="B452:B453"/>
    <mergeCell ref="C452:C453"/>
    <mergeCell ref="D452:D453"/>
    <mergeCell ref="E452:E453"/>
    <mergeCell ref="F452:F453"/>
    <mergeCell ref="A450:A451"/>
    <mergeCell ref="B450:B451"/>
    <mergeCell ref="C450:C451"/>
    <mergeCell ref="D450:D451"/>
    <mergeCell ref="E450:E451"/>
    <mergeCell ref="F450:F451"/>
    <mergeCell ref="A460:A461"/>
    <mergeCell ref="B460:B461"/>
    <mergeCell ref="C460:C461"/>
    <mergeCell ref="D460:D461"/>
    <mergeCell ref="E460:E461"/>
    <mergeCell ref="F460:F461"/>
    <mergeCell ref="A458:A459"/>
    <mergeCell ref="B458:B459"/>
    <mergeCell ref="C458:C459"/>
    <mergeCell ref="D458:D459"/>
    <mergeCell ref="E458:E459"/>
    <mergeCell ref="F458:F459"/>
    <mergeCell ref="A456:A457"/>
    <mergeCell ref="B456:B457"/>
    <mergeCell ref="C456:C457"/>
    <mergeCell ref="D456:D457"/>
    <mergeCell ref="E456:E457"/>
    <mergeCell ref="F456:F457"/>
    <mergeCell ref="A466:A467"/>
    <mergeCell ref="B466:B467"/>
    <mergeCell ref="C466:C467"/>
    <mergeCell ref="D466:D467"/>
    <mergeCell ref="E466:E467"/>
    <mergeCell ref="F466:F467"/>
    <mergeCell ref="A464:A465"/>
    <mergeCell ref="B464:B465"/>
    <mergeCell ref="C464:C465"/>
    <mergeCell ref="D464:D465"/>
    <mergeCell ref="E464:E465"/>
    <mergeCell ref="F464:F465"/>
    <mergeCell ref="A462:A463"/>
    <mergeCell ref="B462:B463"/>
    <mergeCell ref="C462:C463"/>
    <mergeCell ref="D462:D463"/>
    <mergeCell ref="E462:E463"/>
    <mergeCell ref="F462:F463"/>
    <mergeCell ref="A472:A473"/>
    <mergeCell ref="B472:B473"/>
    <mergeCell ref="C472:C473"/>
    <mergeCell ref="D472:D473"/>
    <mergeCell ref="E472:E473"/>
    <mergeCell ref="F472:F473"/>
    <mergeCell ref="A470:A471"/>
    <mergeCell ref="B470:B471"/>
    <mergeCell ref="C470:C471"/>
    <mergeCell ref="D470:D471"/>
    <mergeCell ref="E470:E471"/>
    <mergeCell ref="F470:F471"/>
    <mergeCell ref="A468:A469"/>
    <mergeCell ref="B468:B469"/>
    <mergeCell ref="C468:C469"/>
    <mergeCell ref="D468:D469"/>
    <mergeCell ref="E468:E469"/>
    <mergeCell ref="F468:F469"/>
    <mergeCell ref="A478:A479"/>
    <mergeCell ref="B478:B479"/>
    <mergeCell ref="C478:C479"/>
    <mergeCell ref="D478:D479"/>
    <mergeCell ref="E478:E479"/>
    <mergeCell ref="F478:F479"/>
    <mergeCell ref="A476:A477"/>
    <mergeCell ref="B476:B477"/>
    <mergeCell ref="C476:C477"/>
    <mergeCell ref="D476:D477"/>
    <mergeCell ref="E476:E477"/>
    <mergeCell ref="F476:F477"/>
    <mergeCell ref="A474:A475"/>
    <mergeCell ref="B474:B475"/>
    <mergeCell ref="C474:C475"/>
    <mergeCell ref="D474:D475"/>
    <mergeCell ref="E474:E475"/>
    <mergeCell ref="F474:F475"/>
    <mergeCell ref="A484:A485"/>
    <mergeCell ref="B484:B485"/>
    <mergeCell ref="C484:C485"/>
    <mergeCell ref="D484:D485"/>
    <mergeCell ref="E484:E485"/>
    <mergeCell ref="F484:F485"/>
    <mergeCell ref="A482:A483"/>
    <mergeCell ref="B482:B483"/>
    <mergeCell ref="C482:C483"/>
    <mergeCell ref="D482:D483"/>
    <mergeCell ref="E482:E483"/>
    <mergeCell ref="F482:F483"/>
    <mergeCell ref="A480:A481"/>
    <mergeCell ref="B480:B481"/>
    <mergeCell ref="C480:C481"/>
    <mergeCell ref="D480:D481"/>
    <mergeCell ref="E480:E481"/>
    <mergeCell ref="F480:F481"/>
    <mergeCell ref="D492:D493"/>
    <mergeCell ref="E492:E493"/>
    <mergeCell ref="F492:F493"/>
    <mergeCell ref="A490:A491"/>
    <mergeCell ref="B490:B491"/>
    <mergeCell ref="C490:C491"/>
    <mergeCell ref="D490:D491"/>
    <mergeCell ref="E490:E491"/>
    <mergeCell ref="F490:F491"/>
    <mergeCell ref="A488:A489"/>
    <mergeCell ref="B488:B489"/>
    <mergeCell ref="C488:C489"/>
    <mergeCell ref="D488:D489"/>
    <mergeCell ref="E488:E489"/>
    <mergeCell ref="F488:F489"/>
    <mergeCell ref="A486:A487"/>
    <mergeCell ref="B486:B487"/>
    <mergeCell ref="C486:C487"/>
    <mergeCell ref="D486:D487"/>
    <mergeCell ref="E486:E487"/>
    <mergeCell ref="F486:F487"/>
    <mergeCell ref="A492:A493"/>
    <mergeCell ref="B492:B493"/>
    <mergeCell ref="C492:C493"/>
    <mergeCell ref="A498:A499"/>
    <mergeCell ref="B498:B499"/>
    <mergeCell ref="C498:C499"/>
    <mergeCell ref="D498:D499"/>
    <mergeCell ref="E498:E499"/>
    <mergeCell ref="F498:F499"/>
    <mergeCell ref="A496:A497"/>
    <mergeCell ref="B496:B497"/>
    <mergeCell ref="C496:C497"/>
    <mergeCell ref="D496:D497"/>
    <mergeCell ref="E496:E497"/>
    <mergeCell ref="F496:F497"/>
    <mergeCell ref="A494:A495"/>
    <mergeCell ref="B494:B495"/>
    <mergeCell ref="C494:C495"/>
    <mergeCell ref="D494:D495"/>
    <mergeCell ref="E494:E495"/>
    <mergeCell ref="F494:F495"/>
  </mergeCells>
  <conditionalFormatting sqref="G10:XFD11">
    <cfRule type="cellIs" dxfId="975" priority="801" operator="greaterThan">
      <formula>0</formula>
    </cfRule>
  </conditionalFormatting>
  <conditionalFormatting sqref="G12:XFD13">
    <cfRule type="cellIs" dxfId="974" priority="761" operator="greaterThan">
      <formula>0</formula>
    </cfRule>
  </conditionalFormatting>
  <conditionalFormatting sqref="G14:XFD15">
    <cfRule type="cellIs" dxfId="973" priority="760" operator="greaterThan">
      <formula>0</formula>
    </cfRule>
  </conditionalFormatting>
  <conditionalFormatting sqref="G17:XFD17 G16 FN16:XFD16">
    <cfRule type="cellIs" dxfId="972" priority="759" operator="greaterThan">
      <formula>0</formula>
    </cfRule>
  </conditionalFormatting>
  <conditionalFormatting sqref="G19:XFD19 G18 FN18:XFD18">
    <cfRule type="cellIs" dxfId="971" priority="758" operator="greaterThan">
      <formula>0</formula>
    </cfRule>
  </conditionalFormatting>
  <conditionalFormatting sqref="G21:XFD21 G20 FN20:XFD20">
    <cfRule type="cellIs" dxfId="970" priority="757" operator="greaterThan">
      <formula>0</formula>
    </cfRule>
  </conditionalFormatting>
  <conditionalFormatting sqref="G23:XFD23 G22 FN22:XFD22">
    <cfRule type="cellIs" dxfId="969" priority="756" operator="greaterThan">
      <formula>0</formula>
    </cfRule>
  </conditionalFormatting>
  <conditionalFormatting sqref="G25:XFD25 G24 FN24:XFD24">
    <cfRule type="cellIs" dxfId="968" priority="755" operator="greaterThan">
      <formula>0</formula>
    </cfRule>
  </conditionalFormatting>
  <conditionalFormatting sqref="G27:XFD27 G26 FN26:XFD26">
    <cfRule type="cellIs" dxfId="967" priority="754" operator="greaterThan">
      <formula>0</formula>
    </cfRule>
  </conditionalFormatting>
  <conditionalFormatting sqref="G29:XFD29 G28 FN28:XFD28">
    <cfRule type="cellIs" dxfId="966" priority="753" operator="greaterThan">
      <formula>0</formula>
    </cfRule>
  </conditionalFormatting>
  <conditionalFormatting sqref="G31:XFD31 G30 FN30:XFD30">
    <cfRule type="cellIs" dxfId="965" priority="752" operator="greaterThan">
      <formula>0</formula>
    </cfRule>
  </conditionalFormatting>
  <conditionalFormatting sqref="G33:XFD33 G32 FN32:XFD32">
    <cfRule type="cellIs" dxfId="964" priority="751" operator="greaterThan">
      <formula>0</formula>
    </cfRule>
  </conditionalFormatting>
  <conditionalFormatting sqref="G35:XFD35 G34 FN34:XFD34">
    <cfRule type="cellIs" dxfId="963" priority="750" operator="greaterThan">
      <formula>0</formula>
    </cfRule>
  </conditionalFormatting>
  <conditionalFormatting sqref="G37:XFD37 G36 FN36:XFD36">
    <cfRule type="cellIs" dxfId="962" priority="749" operator="greaterThan">
      <formula>0</formula>
    </cfRule>
  </conditionalFormatting>
  <conditionalFormatting sqref="G39:XFD39 G38 FN38:XFD38">
    <cfRule type="cellIs" dxfId="961" priority="748" operator="greaterThan">
      <formula>0</formula>
    </cfRule>
  </conditionalFormatting>
  <conditionalFormatting sqref="G41:XFD41 G40 FN40:XFD40">
    <cfRule type="cellIs" dxfId="960" priority="747" operator="greaterThan">
      <formula>0</formula>
    </cfRule>
  </conditionalFormatting>
  <conditionalFormatting sqref="G43:XFD43 G42 FN42:XFD42">
    <cfRule type="cellIs" dxfId="959" priority="746" operator="greaterThan">
      <formula>0</formula>
    </cfRule>
  </conditionalFormatting>
  <conditionalFormatting sqref="G45:XFD45 G44 FN44:XFD44">
    <cfRule type="cellIs" dxfId="958" priority="745" operator="greaterThan">
      <formula>0</formula>
    </cfRule>
  </conditionalFormatting>
  <conditionalFormatting sqref="G47:XFD47 G46 FN46:XFD46">
    <cfRule type="cellIs" dxfId="957" priority="744" operator="greaterThan">
      <formula>0</formula>
    </cfRule>
  </conditionalFormatting>
  <conditionalFormatting sqref="G49:XFD49 G48 FN48:XFD48">
    <cfRule type="cellIs" dxfId="956" priority="743" operator="greaterThan">
      <formula>0</formula>
    </cfRule>
  </conditionalFormatting>
  <conditionalFormatting sqref="G51:XFD51 G50 FN50:XFD50">
    <cfRule type="cellIs" dxfId="955" priority="742" operator="greaterThan">
      <formula>0</formula>
    </cfRule>
  </conditionalFormatting>
  <conditionalFormatting sqref="G53:XFD53 G52 FN52:XFD52">
    <cfRule type="cellIs" dxfId="954" priority="741" operator="greaterThan">
      <formula>0</formula>
    </cfRule>
  </conditionalFormatting>
  <conditionalFormatting sqref="G55:XFD55 G54 FN54:XFD54">
    <cfRule type="cellIs" dxfId="953" priority="740" operator="greaterThan">
      <formula>0</formula>
    </cfRule>
  </conditionalFormatting>
  <conditionalFormatting sqref="G57:XFD57 G56 FN56:XFD56">
    <cfRule type="cellIs" dxfId="952" priority="739" operator="greaterThan">
      <formula>0</formula>
    </cfRule>
  </conditionalFormatting>
  <conditionalFormatting sqref="G59:XFD59 G58 FN58:XFD58">
    <cfRule type="cellIs" dxfId="951" priority="738" operator="greaterThan">
      <formula>0</formula>
    </cfRule>
  </conditionalFormatting>
  <conditionalFormatting sqref="G61:XFD61 G60 FN60:XFD60">
    <cfRule type="cellIs" dxfId="950" priority="737" operator="greaterThan">
      <formula>0</formula>
    </cfRule>
  </conditionalFormatting>
  <conditionalFormatting sqref="G63:XFD63 G62 FN62:XFD62">
    <cfRule type="cellIs" dxfId="949" priority="736" operator="greaterThan">
      <formula>0</formula>
    </cfRule>
  </conditionalFormatting>
  <conditionalFormatting sqref="G65:XFD65 G64 FN64:XFD64">
    <cfRule type="cellIs" dxfId="948" priority="735" operator="greaterThan">
      <formula>0</formula>
    </cfRule>
  </conditionalFormatting>
  <conditionalFormatting sqref="G67:XFD67 G66 FN66:XFD66">
    <cfRule type="cellIs" dxfId="947" priority="734" operator="greaterThan">
      <formula>0</formula>
    </cfRule>
  </conditionalFormatting>
  <conditionalFormatting sqref="G69:XFD69 G68 FN68:XFD68">
    <cfRule type="cellIs" dxfId="946" priority="733" operator="greaterThan">
      <formula>0</formula>
    </cfRule>
  </conditionalFormatting>
  <conditionalFormatting sqref="G71:XFD71 G70 FN70:XFD70">
    <cfRule type="cellIs" dxfId="945" priority="732" operator="greaterThan">
      <formula>0</formula>
    </cfRule>
  </conditionalFormatting>
  <conditionalFormatting sqref="G73:XFD73 G72 FN72:XFD72">
    <cfRule type="cellIs" dxfId="944" priority="731" operator="greaterThan">
      <formula>0</formula>
    </cfRule>
  </conditionalFormatting>
  <conditionalFormatting sqref="G75:XFD75 G74 FN74:XFD74">
    <cfRule type="cellIs" dxfId="943" priority="730" operator="greaterThan">
      <formula>0</formula>
    </cfRule>
  </conditionalFormatting>
  <conditionalFormatting sqref="G77:XFD77 G76 FN76:XFD76">
    <cfRule type="cellIs" dxfId="942" priority="729" operator="greaterThan">
      <formula>0</formula>
    </cfRule>
  </conditionalFormatting>
  <conditionalFormatting sqref="G79:XFD79 G78 FN78:XFD78">
    <cfRule type="cellIs" dxfId="941" priority="728" operator="greaterThan">
      <formula>0</formula>
    </cfRule>
  </conditionalFormatting>
  <conditionalFormatting sqref="G81:XFD81 G80 FN80:XFD80">
    <cfRule type="cellIs" dxfId="940" priority="727" operator="greaterThan">
      <formula>0</formula>
    </cfRule>
  </conditionalFormatting>
  <conditionalFormatting sqref="G83:XFD83 G82 FN82:XFD82">
    <cfRule type="cellIs" dxfId="939" priority="726" operator="greaterThan">
      <formula>0</formula>
    </cfRule>
  </conditionalFormatting>
  <conditionalFormatting sqref="G85:XFD85 G84 FN84:XFD84">
    <cfRule type="cellIs" dxfId="938" priority="725" operator="greaterThan">
      <formula>0</formula>
    </cfRule>
  </conditionalFormatting>
  <conditionalFormatting sqref="G87:XFD87 G86 FN86:XFD86">
    <cfRule type="cellIs" dxfId="937" priority="724" operator="greaterThan">
      <formula>0</formula>
    </cfRule>
  </conditionalFormatting>
  <conditionalFormatting sqref="G89:XFD89 G88 FN88:XFD88">
    <cfRule type="cellIs" dxfId="936" priority="723" operator="greaterThan">
      <formula>0</formula>
    </cfRule>
  </conditionalFormatting>
  <conditionalFormatting sqref="G91:XFD91 G90 FN90:XFD90">
    <cfRule type="cellIs" dxfId="935" priority="722" operator="greaterThan">
      <formula>0</formula>
    </cfRule>
  </conditionalFormatting>
  <conditionalFormatting sqref="G93:XFD93 G92 FN92:XFD92">
    <cfRule type="cellIs" dxfId="934" priority="721" operator="greaterThan">
      <formula>0</formula>
    </cfRule>
  </conditionalFormatting>
  <conditionalFormatting sqref="G95:XFD95 G94 FN94:XFD94">
    <cfRule type="cellIs" dxfId="933" priority="720" operator="greaterThan">
      <formula>0</formula>
    </cfRule>
  </conditionalFormatting>
  <conditionalFormatting sqref="G97:XFD97 G96 FN96:XFD96">
    <cfRule type="cellIs" dxfId="932" priority="719" operator="greaterThan">
      <formula>0</formula>
    </cfRule>
  </conditionalFormatting>
  <conditionalFormatting sqref="G99:XFD99 G98 FN98:XFD98">
    <cfRule type="cellIs" dxfId="931" priority="718" operator="greaterThan">
      <formula>0</formula>
    </cfRule>
  </conditionalFormatting>
  <conditionalFormatting sqref="G101:XFD101 G100 FN100:XFD100">
    <cfRule type="cellIs" dxfId="930" priority="717" operator="greaterThan">
      <formula>0</formula>
    </cfRule>
  </conditionalFormatting>
  <conditionalFormatting sqref="G103:XFD103 G102 FN102:XFD102">
    <cfRule type="cellIs" dxfId="929" priority="716" operator="greaterThan">
      <formula>0</formula>
    </cfRule>
  </conditionalFormatting>
  <conditionalFormatting sqref="G105:XFD105 G104 FN104:XFD104">
    <cfRule type="cellIs" dxfId="928" priority="715" operator="greaterThan">
      <formula>0</formula>
    </cfRule>
  </conditionalFormatting>
  <conditionalFormatting sqref="G107:XFD107 G106 FN106:XFD106">
    <cfRule type="cellIs" dxfId="927" priority="714" operator="greaterThan">
      <formula>0</formula>
    </cfRule>
  </conditionalFormatting>
  <conditionalFormatting sqref="G109:XFD109 G108 FN108:XFD108">
    <cfRule type="cellIs" dxfId="926" priority="713" operator="greaterThan">
      <formula>0</formula>
    </cfRule>
  </conditionalFormatting>
  <conditionalFormatting sqref="G111:XFD111 G110 FN110:XFD110">
    <cfRule type="cellIs" dxfId="925" priority="712" operator="greaterThan">
      <formula>0</formula>
    </cfRule>
  </conditionalFormatting>
  <conditionalFormatting sqref="G113:XFD113 G112 FN112:XFD112">
    <cfRule type="cellIs" dxfId="924" priority="711" operator="greaterThan">
      <formula>0</formula>
    </cfRule>
  </conditionalFormatting>
  <conditionalFormatting sqref="G115:XFD115 G114 FN114:XFD114">
    <cfRule type="cellIs" dxfId="923" priority="710" operator="greaterThan">
      <formula>0</formula>
    </cfRule>
  </conditionalFormatting>
  <conditionalFormatting sqref="G117:XFD117 G116 FN116:XFD116">
    <cfRule type="cellIs" dxfId="922" priority="709" operator="greaterThan">
      <formula>0</formula>
    </cfRule>
  </conditionalFormatting>
  <conditionalFormatting sqref="G119:XFD119 G118 FN118:XFD118">
    <cfRule type="cellIs" dxfId="921" priority="708" operator="greaterThan">
      <formula>0</formula>
    </cfRule>
  </conditionalFormatting>
  <conditionalFormatting sqref="G121:XFD121 G120 FN120:XFD120">
    <cfRule type="cellIs" dxfId="920" priority="707" operator="greaterThan">
      <formula>0</formula>
    </cfRule>
  </conditionalFormatting>
  <conditionalFormatting sqref="G123:XFD123 G122 FN122:XFD122">
    <cfRule type="cellIs" dxfId="919" priority="706" operator="greaterThan">
      <formula>0</formula>
    </cfRule>
  </conditionalFormatting>
  <conditionalFormatting sqref="G125:XFD125 G124 FN124:XFD124">
    <cfRule type="cellIs" dxfId="918" priority="705" operator="greaterThan">
      <formula>0</formula>
    </cfRule>
  </conditionalFormatting>
  <conditionalFormatting sqref="G127:XFD127 G126 FN126:XFD126">
    <cfRule type="cellIs" dxfId="917" priority="704" operator="greaterThan">
      <formula>0</formula>
    </cfRule>
  </conditionalFormatting>
  <conditionalFormatting sqref="G129:XFD129 G128 FN128:XFD128">
    <cfRule type="cellIs" dxfId="916" priority="703" operator="greaterThan">
      <formula>0</formula>
    </cfRule>
  </conditionalFormatting>
  <conditionalFormatting sqref="G131:XFD131 G130 FN130:XFD130">
    <cfRule type="cellIs" dxfId="915" priority="702" operator="greaterThan">
      <formula>0</formula>
    </cfRule>
  </conditionalFormatting>
  <conditionalFormatting sqref="G133:XFD133 G132 FN132:XFD132">
    <cfRule type="cellIs" dxfId="914" priority="701" operator="greaterThan">
      <formula>0</formula>
    </cfRule>
  </conditionalFormatting>
  <conditionalFormatting sqref="G135:XFD135 G134 FN134:XFD134">
    <cfRule type="cellIs" dxfId="913" priority="700" operator="greaterThan">
      <formula>0</formula>
    </cfRule>
  </conditionalFormatting>
  <conditionalFormatting sqref="G137:XFD137 G136 FN136:XFD136">
    <cfRule type="cellIs" dxfId="912" priority="699" operator="greaterThan">
      <formula>0</formula>
    </cfRule>
  </conditionalFormatting>
  <conditionalFormatting sqref="G139:XFD139 G138 FN138:XFD138">
    <cfRule type="cellIs" dxfId="911" priority="698" operator="greaterThan">
      <formula>0</formula>
    </cfRule>
  </conditionalFormatting>
  <conditionalFormatting sqref="G141:XFD141 G140 FN140:XFD140">
    <cfRule type="cellIs" dxfId="910" priority="697" operator="greaterThan">
      <formula>0</formula>
    </cfRule>
  </conditionalFormatting>
  <conditionalFormatting sqref="G143:XFD143 G142 FN142:XFD142">
    <cfRule type="cellIs" dxfId="909" priority="696" operator="greaterThan">
      <formula>0</formula>
    </cfRule>
  </conditionalFormatting>
  <conditionalFormatting sqref="G145:XFD145 G144 FN144:XFD144">
    <cfRule type="cellIs" dxfId="908" priority="695" operator="greaterThan">
      <formula>0</formula>
    </cfRule>
  </conditionalFormatting>
  <conditionalFormatting sqref="G147:XFD147 G146 FN146:XFD146">
    <cfRule type="cellIs" dxfId="907" priority="694" operator="greaterThan">
      <formula>0</formula>
    </cfRule>
  </conditionalFormatting>
  <conditionalFormatting sqref="G149:XFD149 G148 FN148:XFD148">
    <cfRule type="cellIs" dxfId="906" priority="693" operator="greaterThan">
      <formula>0</formula>
    </cfRule>
  </conditionalFormatting>
  <conditionalFormatting sqref="G151:XFD151 G150 FN150:XFD150">
    <cfRule type="cellIs" dxfId="905" priority="692" operator="greaterThan">
      <formula>0</formula>
    </cfRule>
  </conditionalFormatting>
  <conditionalFormatting sqref="G153:XFD153 G152 FN152:XFD152">
    <cfRule type="cellIs" dxfId="904" priority="691" operator="greaterThan">
      <formula>0</formula>
    </cfRule>
  </conditionalFormatting>
  <conditionalFormatting sqref="G155:XFD155 G154 FN154:XFD154">
    <cfRule type="cellIs" dxfId="903" priority="690" operator="greaterThan">
      <formula>0</formula>
    </cfRule>
  </conditionalFormatting>
  <conditionalFormatting sqref="G157:XFD157 G156 FN156:XFD156">
    <cfRule type="cellIs" dxfId="902" priority="689" operator="greaterThan">
      <formula>0</formula>
    </cfRule>
  </conditionalFormatting>
  <conditionalFormatting sqref="G159:XFD159 G158 FN158:XFD158">
    <cfRule type="cellIs" dxfId="901" priority="688" operator="greaterThan">
      <formula>0</formula>
    </cfRule>
  </conditionalFormatting>
  <conditionalFormatting sqref="G161:XFD161 G160 FN160:XFD160">
    <cfRule type="cellIs" dxfId="900" priority="687" operator="greaterThan">
      <formula>0</formula>
    </cfRule>
  </conditionalFormatting>
  <conditionalFormatting sqref="G163:XFD163 G162 FN162:XFD162">
    <cfRule type="cellIs" dxfId="899" priority="686" operator="greaterThan">
      <formula>0</formula>
    </cfRule>
  </conditionalFormatting>
  <conditionalFormatting sqref="G165:XFD165 G164 FN164:XFD164">
    <cfRule type="cellIs" dxfId="898" priority="685" operator="greaterThan">
      <formula>0</formula>
    </cfRule>
  </conditionalFormatting>
  <conditionalFormatting sqref="G167:XFD167 G166 FN166:XFD166">
    <cfRule type="cellIs" dxfId="897" priority="684" operator="greaterThan">
      <formula>0</formula>
    </cfRule>
  </conditionalFormatting>
  <conditionalFormatting sqref="G169:XFD169 G168 FN168:XFD168">
    <cfRule type="cellIs" dxfId="896" priority="683" operator="greaterThan">
      <formula>0</formula>
    </cfRule>
  </conditionalFormatting>
  <conditionalFormatting sqref="G171:XFD171 G170 FN170:XFD170">
    <cfRule type="cellIs" dxfId="895" priority="682" operator="greaterThan">
      <formula>0</formula>
    </cfRule>
  </conditionalFormatting>
  <conditionalFormatting sqref="G173:XFD173 G172 FN172:XFD172">
    <cfRule type="cellIs" dxfId="894" priority="681" operator="greaterThan">
      <formula>0</formula>
    </cfRule>
  </conditionalFormatting>
  <conditionalFormatting sqref="G175:XFD175 G174 FN174:XFD174">
    <cfRule type="cellIs" dxfId="893" priority="680" operator="greaterThan">
      <formula>0</formula>
    </cfRule>
  </conditionalFormatting>
  <conditionalFormatting sqref="G177:XFD177 G176 FN176:XFD176">
    <cfRule type="cellIs" dxfId="892" priority="679" operator="greaterThan">
      <formula>0</formula>
    </cfRule>
  </conditionalFormatting>
  <conditionalFormatting sqref="G179:XFD179 G178 FN178:XFD178">
    <cfRule type="cellIs" dxfId="891" priority="678" operator="greaterThan">
      <formula>0</formula>
    </cfRule>
  </conditionalFormatting>
  <conditionalFormatting sqref="G181:XFD181 G180 FN180:XFD180">
    <cfRule type="cellIs" dxfId="890" priority="677" operator="greaterThan">
      <formula>0</formula>
    </cfRule>
  </conditionalFormatting>
  <conditionalFormatting sqref="G183:XFD183 G182 FN182:XFD182">
    <cfRule type="cellIs" dxfId="889" priority="676" operator="greaterThan">
      <formula>0</formula>
    </cfRule>
  </conditionalFormatting>
  <conditionalFormatting sqref="G185:XFD185 G184 FN184:XFD184">
    <cfRule type="cellIs" dxfId="888" priority="675" operator="greaterThan">
      <formula>0</formula>
    </cfRule>
  </conditionalFormatting>
  <conditionalFormatting sqref="G187:XFD187 G186 FN186:XFD186">
    <cfRule type="cellIs" dxfId="887" priority="674" operator="greaterThan">
      <formula>0</formula>
    </cfRule>
  </conditionalFormatting>
  <conditionalFormatting sqref="G189:XFD189 G188 FN188:XFD188">
    <cfRule type="cellIs" dxfId="886" priority="673" operator="greaterThan">
      <formula>0</formula>
    </cfRule>
  </conditionalFormatting>
  <conditionalFormatting sqref="G191:XFD191 G190 FN190:XFD190">
    <cfRule type="cellIs" dxfId="885" priority="672" operator="greaterThan">
      <formula>0</formula>
    </cfRule>
  </conditionalFormatting>
  <conditionalFormatting sqref="G193:XFD193 G192 FN192:XFD192">
    <cfRule type="cellIs" dxfId="884" priority="671" operator="greaterThan">
      <formula>0</formula>
    </cfRule>
  </conditionalFormatting>
  <conditionalFormatting sqref="G195:XFD195 G194 FN194:XFD194">
    <cfRule type="cellIs" dxfId="883" priority="670" operator="greaterThan">
      <formula>0</formula>
    </cfRule>
  </conditionalFormatting>
  <conditionalFormatting sqref="G197:XFD197 G196 FN196:XFD196">
    <cfRule type="cellIs" dxfId="882" priority="669" operator="greaterThan">
      <formula>0</formula>
    </cfRule>
  </conditionalFormatting>
  <conditionalFormatting sqref="G199:XFD199 G198 FN198:XFD198">
    <cfRule type="cellIs" dxfId="881" priority="668" operator="greaterThan">
      <formula>0</formula>
    </cfRule>
  </conditionalFormatting>
  <conditionalFormatting sqref="G201:XFD201 G200 FN200:XFD200">
    <cfRule type="cellIs" dxfId="880" priority="667" operator="greaterThan">
      <formula>0</formula>
    </cfRule>
  </conditionalFormatting>
  <conditionalFormatting sqref="G203:XFD203 G202 FN202:XFD202">
    <cfRule type="cellIs" dxfId="879" priority="666" operator="greaterThan">
      <formula>0</formula>
    </cfRule>
  </conditionalFormatting>
  <conditionalFormatting sqref="G205:XFD205 G204 FN204:XFD204">
    <cfRule type="cellIs" dxfId="878" priority="665" operator="greaterThan">
      <formula>0</formula>
    </cfRule>
  </conditionalFormatting>
  <conditionalFormatting sqref="G207:XFD207 G206 FN206:XFD206">
    <cfRule type="cellIs" dxfId="877" priority="664" operator="greaterThan">
      <formula>0</formula>
    </cfRule>
  </conditionalFormatting>
  <conditionalFormatting sqref="G209:XFD209 G208 FN208:XFD208">
    <cfRule type="cellIs" dxfId="876" priority="663" operator="greaterThan">
      <formula>0</formula>
    </cfRule>
  </conditionalFormatting>
  <conditionalFormatting sqref="G211:XFD211 G210 FN210:XFD210">
    <cfRule type="cellIs" dxfId="875" priority="662" operator="greaterThan">
      <formula>0</formula>
    </cfRule>
  </conditionalFormatting>
  <conditionalFormatting sqref="G213:XFD213 G212 FN212:XFD212">
    <cfRule type="cellIs" dxfId="874" priority="661" operator="greaterThan">
      <formula>0</formula>
    </cfRule>
  </conditionalFormatting>
  <conditionalFormatting sqref="G215:XFD215 G214 FN214:XFD214">
    <cfRule type="cellIs" dxfId="873" priority="660" operator="greaterThan">
      <formula>0</formula>
    </cfRule>
  </conditionalFormatting>
  <conditionalFormatting sqref="G217:XFD217 G216 FN216:XFD216">
    <cfRule type="cellIs" dxfId="872" priority="659" operator="greaterThan">
      <formula>0</formula>
    </cfRule>
  </conditionalFormatting>
  <conditionalFormatting sqref="G219:XFD219 G218 FN218:XFD218">
    <cfRule type="cellIs" dxfId="871" priority="658" operator="greaterThan">
      <formula>0</formula>
    </cfRule>
  </conditionalFormatting>
  <conditionalFormatting sqref="G221:XFD221 G220 FN220:XFD220">
    <cfRule type="cellIs" dxfId="870" priority="657" operator="greaterThan">
      <formula>0</formula>
    </cfRule>
  </conditionalFormatting>
  <conditionalFormatting sqref="G223:XFD223 G222 FN222:XFD222">
    <cfRule type="cellIs" dxfId="869" priority="656" operator="greaterThan">
      <formula>0</formula>
    </cfRule>
  </conditionalFormatting>
  <conditionalFormatting sqref="G225:XFD225 G224 FN224:XFD224">
    <cfRule type="cellIs" dxfId="868" priority="655" operator="greaterThan">
      <formula>0</formula>
    </cfRule>
  </conditionalFormatting>
  <conditionalFormatting sqref="G227:XFD227 G226 FN226:XFD226">
    <cfRule type="cellIs" dxfId="867" priority="654" operator="greaterThan">
      <formula>0</formula>
    </cfRule>
  </conditionalFormatting>
  <conditionalFormatting sqref="G229:XFD229 G228 FN228:XFD228">
    <cfRule type="cellIs" dxfId="866" priority="653" operator="greaterThan">
      <formula>0</formula>
    </cfRule>
  </conditionalFormatting>
  <conditionalFormatting sqref="G231:XFD231 G230 FN230:XFD230">
    <cfRule type="cellIs" dxfId="865" priority="652" operator="greaterThan">
      <formula>0</formula>
    </cfRule>
  </conditionalFormatting>
  <conditionalFormatting sqref="G233:XFD233 G232 FN232:XFD232">
    <cfRule type="cellIs" dxfId="864" priority="651" operator="greaterThan">
      <formula>0</formula>
    </cfRule>
  </conditionalFormatting>
  <conditionalFormatting sqref="G235:XFD235 G234 FN234:XFD234">
    <cfRule type="cellIs" dxfId="863" priority="650" operator="greaterThan">
      <formula>0</formula>
    </cfRule>
  </conditionalFormatting>
  <conditionalFormatting sqref="G237:XFD237 G236 FN236:XFD236">
    <cfRule type="cellIs" dxfId="862" priority="649" operator="greaterThan">
      <formula>0</formula>
    </cfRule>
  </conditionalFormatting>
  <conditionalFormatting sqref="G239:XFD239 G238 FN238:XFD238">
    <cfRule type="cellIs" dxfId="861" priority="648" operator="greaterThan">
      <formula>0</formula>
    </cfRule>
  </conditionalFormatting>
  <conditionalFormatting sqref="G241:XFD241 G240 FN240:XFD240">
    <cfRule type="cellIs" dxfId="860" priority="647" operator="greaterThan">
      <formula>0</formula>
    </cfRule>
  </conditionalFormatting>
  <conditionalFormatting sqref="G243:XFD243 G242 FN242:XFD242">
    <cfRule type="cellIs" dxfId="859" priority="646" operator="greaterThan">
      <formula>0</formula>
    </cfRule>
  </conditionalFormatting>
  <conditionalFormatting sqref="G245:XFD245 G244 FN244:XFD244">
    <cfRule type="cellIs" dxfId="858" priority="645" operator="greaterThan">
      <formula>0</formula>
    </cfRule>
  </conditionalFormatting>
  <conditionalFormatting sqref="G247:XFD247 G246 FN246:XFD246">
    <cfRule type="cellIs" dxfId="857" priority="644" operator="greaterThan">
      <formula>0</formula>
    </cfRule>
  </conditionalFormatting>
  <conditionalFormatting sqref="G249:XFD249 G248 FN248:XFD248">
    <cfRule type="cellIs" dxfId="856" priority="643" operator="greaterThan">
      <formula>0</formula>
    </cfRule>
  </conditionalFormatting>
  <conditionalFormatting sqref="G251:XFD251 G250 FN250:XFD250">
    <cfRule type="cellIs" dxfId="855" priority="642" operator="greaterThan">
      <formula>0</formula>
    </cfRule>
  </conditionalFormatting>
  <conditionalFormatting sqref="G253:XFD253 G252 FN252:XFD252">
    <cfRule type="cellIs" dxfId="854" priority="641" operator="greaterThan">
      <formula>0</formula>
    </cfRule>
  </conditionalFormatting>
  <conditionalFormatting sqref="G255:XFD255 G254 FN254:XFD254">
    <cfRule type="cellIs" dxfId="853" priority="640" operator="greaterThan">
      <formula>0</formula>
    </cfRule>
  </conditionalFormatting>
  <conditionalFormatting sqref="G257:XFD257 G256 FN256:XFD256">
    <cfRule type="cellIs" dxfId="852" priority="639" operator="greaterThan">
      <formula>0</formula>
    </cfRule>
  </conditionalFormatting>
  <conditionalFormatting sqref="G259:XFD259 G258 FN258:XFD258">
    <cfRule type="cellIs" dxfId="851" priority="638" operator="greaterThan">
      <formula>0</formula>
    </cfRule>
  </conditionalFormatting>
  <conditionalFormatting sqref="G261:XFD261 G260 FN260:XFD260">
    <cfRule type="cellIs" dxfId="850" priority="637" operator="greaterThan">
      <formula>0</formula>
    </cfRule>
  </conditionalFormatting>
  <conditionalFormatting sqref="G263:XFD263 G262 FN262:XFD262">
    <cfRule type="cellIs" dxfId="849" priority="636" operator="greaterThan">
      <formula>0</formula>
    </cfRule>
  </conditionalFormatting>
  <conditionalFormatting sqref="G265:XFD265 G264 FN264:XFD264">
    <cfRule type="cellIs" dxfId="848" priority="635" operator="greaterThan">
      <formula>0</formula>
    </cfRule>
  </conditionalFormatting>
  <conditionalFormatting sqref="G267:XFD267 G266 FN266:XFD266">
    <cfRule type="cellIs" dxfId="847" priority="634" operator="greaterThan">
      <formula>0</formula>
    </cfRule>
  </conditionalFormatting>
  <conditionalFormatting sqref="G269:XFD269 G268 FN268:XFD268">
    <cfRule type="cellIs" dxfId="846" priority="633" operator="greaterThan">
      <formula>0</formula>
    </cfRule>
  </conditionalFormatting>
  <conditionalFormatting sqref="G271:XFD271 G270 FN270:XFD270">
    <cfRule type="cellIs" dxfId="845" priority="632" operator="greaterThan">
      <formula>0</formula>
    </cfRule>
  </conditionalFormatting>
  <conditionalFormatting sqref="G273:XFD273 G272 FN272:XFD272">
    <cfRule type="cellIs" dxfId="844" priority="631" operator="greaterThan">
      <formula>0</formula>
    </cfRule>
  </conditionalFormatting>
  <conditionalFormatting sqref="G275:XFD275 G274 FN274:XFD274">
    <cfRule type="cellIs" dxfId="843" priority="630" operator="greaterThan">
      <formula>0</formula>
    </cfRule>
  </conditionalFormatting>
  <conditionalFormatting sqref="G277:XFD277 G276 FN276:XFD276">
    <cfRule type="cellIs" dxfId="842" priority="629" operator="greaterThan">
      <formula>0</formula>
    </cfRule>
  </conditionalFormatting>
  <conditionalFormatting sqref="G279:XFD279 G278 FN278:XFD278">
    <cfRule type="cellIs" dxfId="841" priority="628" operator="greaterThan">
      <formula>0</formula>
    </cfRule>
  </conditionalFormatting>
  <conditionalFormatting sqref="G281:XFD281 G280 FN280:XFD280">
    <cfRule type="cellIs" dxfId="840" priority="627" operator="greaterThan">
      <formula>0</formula>
    </cfRule>
  </conditionalFormatting>
  <conditionalFormatting sqref="G283:XFD283 G282 FN282:XFD282">
    <cfRule type="cellIs" dxfId="839" priority="626" operator="greaterThan">
      <formula>0</formula>
    </cfRule>
  </conditionalFormatting>
  <conditionalFormatting sqref="G285:XFD285 G284 FN284:XFD284">
    <cfRule type="cellIs" dxfId="838" priority="625" operator="greaterThan">
      <formula>0</formula>
    </cfRule>
  </conditionalFormatting>
  <conditionalFormatting sqref="G287:XFD287 G286 FN286:XFD286">
    <cfRule type="cellIs" dxfId="837" priority="624" operator="greaterThan">
      <formula>0</formula>
    </cfRule>
  </conditionalFormatting>
  <conditionalFormatting sqref="G289:XFD289 G288 FN288:XFD288">
    <cfRule type="cellIs" dxfId="836" priority="623" operator="greaterThan">
      <formula>0</formula>
    </cfRule>
  </conditionalFormatting>
  <conditionalFormatting sqref="G291:XFD291 G290 FN290:XFD290">
    <cfRule type="cellIs" dxfId="835" priority="622" operator="greaterThan">
      <formula>0</formula>
    </cfRule>
  </conditionalFormatting>
  <conditionalFormatting sqref="G293:XFD293 G292 FN292:XFD292">
    <cfRule type="cellIs" dxfId="834" priority="621" operator="greaterThan">
      <formula>0</formula>
    </cfRule>
  </conditionalFormatting>
  <conditionalFormatting sqref="G295:XFD295 G294 FN294:XFD294">
    <cfRule type="cellIs" dxfId="833" priority="620" operator="greaterThan">
      <formula>0</formula>
    </cfRule>
  </conditionalFormatting>
  <conditionalFormatting sqref="G297:XFD297 G296 FN296:XFD296">
    <cfRule type="cellIs" dxfId="832" priority="619" operator="greaterThan">
      <formula>0</formula>
    </cfRule>
  </conditionalFormatting>
  <conditionalFormatting sqref="G299:XFD299 G298 FN298:XFD298">
    <cfRule type="cellIs" dxfId="831" priority="618" operator="greaterThan">
      <formula>0</formula>
    </cfRule>
  </conditionalFormatting>
  <conditionalFormatting sqref="G301:XFD301 G300 FN300:XFD300">
    <cfRule type="cellIs" dxfId="830" priority="617" operator="greaterThan">
      <formula>0</formula>
    </cfRule>
  </conditionalFormatting>
  <conditionalFormatting sqref="G303:XFD303 G302 FN302:XFD302">
    <cfRule type="cellIs" dxfId="829" priority="616" operator="greaterThan">
      <formula>0</formula>
    </cfRule>
  </conditionalFormatting>
  <conditionalFormatting sqref="G305:XFD305 G304 FN304:XFD304">
    <cfRule type="cellIs" dxfId="828" priority="615" operator="greaterThan">
      <formula>0</formula>
    </cfRule>
  </conditionalFormatting>
  <conditionalFormatting sqref="G307:XFD307 G306 FN306:XFD306">
    <cfRule type="cellIs" dxfId="827" priority="614" operator="greaterThan">
      <formula>0</formula>
    </cfRule>
  </conditionalFormatting>
  <conditionalFormatting sqref="G309:XFD309 G308 FN308:XFD308">
    <cfRule type="cellIs" dxfId="826" priority="613" operator="greaterThan">
      <formula>0</formula>
    </cfRule>
  </conditionalFormatting>
  <conditionalFormatting sqref="G311:XFD311 G310 FN310:XFD310">
    <cfRule type="cellIs" dxfId="825" priority="612" operator="greaterThan">
      <formula>0</formula>
    </cfRule>
  </conditionalFormatting>
  <conditionalFormatting sqref="G313:XFD313 G312 FN312:XFD312">
    <cfRule type="cellIs" dxfId="824" priority="611" operator="greaterThan">
      <formula>0</formula>
    </cfRule>
  </conditionalFormatting>
  <conditionalFormatting sqref="G315:XFD315 G314 FN314:XFD314">
    <cfRule type="cellIs" dxfId="823" priority="610" operator="greaterThan">
      <formula>0</formula>
    </cfRule>
  </conditionalFormatting>
  <conditionalFormatting sqref="G317:XFD317 G316 FN316:XFD316">
    <cfRule type="cellIs" dxfId="822" priority="609" operator="greaterThan">
      <formula>0</formula>
    </cfRule>
  </conditionalFormatting>
  <conditionalFormatting sqref="G319:XFD319 G318 FN318:XFD318">
    <cfRule type="cellIs" dxfId="821" priority="608" operator="greaterThan">
      <formula>0</formula>
    </cfRule>
  </conditionalFormatting>
  <conditionalFormatting sqref="G321:XFD321 G320 FN320:XFD320">
    <cfRule type="cellIs" dxfId="820" priority="607" operator="greaterThan">
      <formula>0</formula>
    </cfRule>
  </conditionalFormatting>
  <conditionalFormatting sqref="G323:XFD323 G322 FN322:XFD322">
    <cfRule type="cellIs" dxfId="819" priority="606" operator="greaterThan">
      <formula>0</formula>
    </cfRule>
  </conditionalFormatting>
  <conditionalFormatting sqref="G325:XFD325 G324 FN324:XFD324">
    <cfRule type="cellIs" dxfId="818" priority="605" operator="greaterThan">
      <formula>0</formula>
    </cfRule>
  </conditionalFormatting>
  <conditionalFormatting sqref="G327:XFD327 G326 FN326:XFD326">
    <cfRule type="cellIs" dxfId="817" priority="604" operator="greaterThan">
      <formula>0</formula>
    </cfRule>
  </conditionalFormatting>
  <conditionalFormatting sqref="G329:XFD329 G328 FN328:XFD328">
    <cfRule type="cellIs" dxfId="816" priority="603" operator="greaterThan">
      <formula>0</formula>
    </cfRule>
  </conditionalFormatting>
  <conditionalFormatting sqref="G331:XFD331 G330 FN330:XFD330">
    <cfRule type="cellIs" dxfId="815" priority="602" operator="greaterThan">
      <formula>0</formula>
    </cfRule>
  </conditionalFormatting>
  <conditionalFormatting sqref="G333:XFD333 G332 FN332:XFD332">
    <cfRule type="cellIs" dxfId="814" priority="601" operator="greaterThan">
      <formula>0</formula>
    </cfRule>
  </conditionalFormatting>
  <conditionalFormatting sqref="G335:XFD335 G334 FN334:XFD334">
    <cfRule type="cellIs" dxfId="813" priority="600" operator="greaterThan">
      <formula>0</formula>
    </cfRule>
  </conditionalFormatting>
  <conditionalFormatting sqref="G337:XFD337 G336 FN336:XFD336">
    <cfRule type="cellIs" dxfId="812" priority="599" operator="greaterThan">
      <formula>0</formula>
    </cfRule>
  </conditionalFormatting>
  <conditionalFormatting sqref="G339:XFD339 G338 FN338:XFD338">
    <cfRule type="cellIs" dxfId="811" priority="598" operator="greaterThan">
      <formula>0</formula>
    </cfRule>
  </conditionalFormatting>
  <conditionalFormatting sqref="G341:XFD341 G340 FN340:XFD340">
    <cfRule type="cellIs" dxfId="810" priority="597" operator="greaterThan">
      <formula>0</formula>
    </cfRule>
  </conditionalFormatting>
  <conditionalFormatting sqref="G343:XFD343 G342 FN342:XFD342">
    <cfRule type="cellIs" dxfId="809" priority="596" operator="greaterThan">
      <formula>0</formula>
    </cfRule>
  </conditionalFormatting>
  <conditionalFormatting sqref="G345:XFD345 G344 FN344:XFD344">
    <cfRule type="cellIs" dxfId="808" priority="595" operator="greaterThan">
      <formula>0</formula>
    </cfRule>
  </conditionalFormatting>
  <conditionalFormatting sqref="G347:XFD347 G346 FN346:XFD346">
    <cfRule type="cellIs" dxfId="807" priority="594" operator="greaterThan">
      <formula>0</formula>
    </cfRule>
  </conditionalFormatting>
  <conditionalFormatting sqref="G349:XFD349 G348 FN348:XFD348">
    <cfRule type="cellIs" dxfId="806" priority="593" operator="greaterThan">
      <formula>0</formula>
    </cfRule>
  </conditionalFormatting>
  <conditionalFormatting sqref="G351:XFD351 G350 FN350:XFD350">
    <cfRule type="cellIs" dxfId="805" priority="592" operator="greaterThan">
      <formula>0</formula>
    </cfRule>
  </conditionalFormatting>
  <conditionalFormatting sqref="G353:XFD353 G352 FN352:XFD352">
    <cfRule type="cellIs" dxfId="804" priority="591" operator="greaterThan">
      <formula>0</formula>
    </cfRule>
  </conditionalFormatting>
  <conditionalFormatting sqref="G355:XFD355 G354 FN354:XFD354">
    <cfRule type="cellIs" dxfId="803" priority="590" operator="greaterThan">
      <formula>0</formula>
    </cfRule>
  </conditionalFormatting>
  <conditionalFormatting sqref="G357:XFD357 G356 FN356:XFD356">
    <cfRule type="cellIs" dxfId="802" priority="589" operator="greaterThan">
      <formula>0</formula>
    </cfRule>
  </conditionalFormatting>
  <conditionalFormatting sqref="G359:XFD359 G358 FN358:XFD358">
    <cfRule type="cellIs" dxfId="801" priority="588" operator="greaterThan">
      <formula>0</formula>
    </cfRule>
  </conditionalFormatting>
  <conditionalFormatting sqref="G361:XFD361 G360 FN360:XFD360">
    <cfRule type="cellIs" dxfId="800" priority="587" operator="greaterThan">
      <formula>0</formula>
    </cfRule>
  </conditionalFormatting>
  <conditionalFormatting sqref="G363:XFD363 G362 FN362:XFD362">
    <cfRule type="cellIs" dxfId="799" priority="586" operator="greaterThan">
      <formula>0</formula>
    </cfRule>
  </conditionalFormatting>
  <conditionalFormatting sqref="G365:XFD365 G364 FN364:XFD364">
    <cfRule type="cellIs" dxfId="798" priority="585" operator="greaterThan">
      <formula>0</formula>
    </cfRule>
  </conditionalFormatting>
  <conditionalFormatting sqref="G367:XFD367 G366 FN366:XFD366">
    <cfRule type="cellIs" dxfId="797" priority="584" operator="greaterThan">
      <formula>0</formula>
    </cfRule>
  </conditionalFormatting>
  <conditionalFormatting sqref="G369:XFD369 G368 FN368:XFD368">
    <cfRule type="cellIs" dxfId="796" priority="583" operator="greaterThan">
      <formula>0</formula>
    </cfRule>
  </conditionalFormatting>
  <conditionalFormatting sqref="G371:XFD371 G370 FN370:XFD370">
    <cfRule type="cellIs" dxfId="795" priority="582" operator="greaterThan">
      <formula>0</formula>
    </cfRule>
  </conditionalFormatting>
  <conditionalFormatting sqref="G373:XFD373 G372 FN372:XFD372">
    <cfRule type="cellIs" dxfId="794" priority="581" operator="greaterThan">
      <formula>0</formula>
    </cfRule>
  </conditionalFormatting>
  <conditionalFormatting sqref="G375:XFD375 G374 FN374:XFD374">
    <cfRule type="cellIs" dxfId="793" priority="580" operator="greaterThan">
      <formula>0</formula>
    </cfRule>
  </conditionalFormatting>
  <conditionalFormatting sqref="G377:XFD377 G376 FN376:XFD376">
    <cfRule type="cellIs" dxfId="792" priority="579" operator="greaterThan">
      <formula>0</formula>
    </cfRule>
  </conditionalFormatting>
  <conditionalFormatting sqref="G379:XFD379 G378 FN378:XFD378">
    <cfRule type="cellIs" dxfId="791" priority="578" operator="greaterThan">
      <formula>0</formula>
    </cfRule>
  </conditionalFormatting>
  <conditionalFormatting sqref="G381:XFD381 G380 FN380:XFD380">
    <cfRule type="cellIs" dxfId="790" priority="577" operator="greaterThan">
      <formula>0</formula>
    </cfRule>
  </conditionalFormatting>
  <conditionalFormatting sqref="G383:XFD383 G382 FN382:XFD382">
    <cfRule type="cellIs" dxfId="789" priority="576" operator="greaterThan">
      <formula>0</formula>
    </cfRule>
  </conditionalFormatting>
  <conditionalFormatting sqref="G385:XFD385 G384 FN384:XFD384">
    <cfRule type="cellIs" dxfId="788" priority="575" operator="greaterThan">
      <formula>0</formula>
    </cfRule>
  </conditionalFormatting>
  <conditionalFormatting sqref="G387:XFD387 G386 FN386:XFD386">
    <cfRule type="cellIs" dxfId="787" priority="574" operator="greaterThan">
      <formula>0</formula>
    </cfRule>
  </conditionalFormatting>
  <conditionalFormatting sqref="G389:XFD389 G388 FN388:XFD388">
    <cfRule type="cellIs" dxfId="786" priority="573" operator="greaterThan">
      <formula>0</formula>
    </cfRule>
  </conditionalFormatting>
  <conditionalFormatting sqref="G391:XFD391 G390 FN390:XFD390">
    <cfRule type="cellIs" dxfId="785" priority="572" operator="greaterThan">
      <formula>0</formula>
    </cfRule>
  </conditionalFormatting>
  <conditionalFormatting sqref="G393:XFD393 G392 FN392:XFD392">
    <cfRule type="cellIs" dxfId="784" priority="571" operator="greaterThan">
      <formula>0</formula>
    </cfRule>
  </conditionalFormatting>
  <conditionalFormatting sqref="G395:XFD395 G394 FN394:XFD394">
    <cfRule type="cellIs" dxfId="783" priority="570" operator="greaterThan">
      <formula>0</formula>
    </cfRule>
  </conditionalFormatting>
  <conditionalFormatting sqref="G397:XFD397 G396 FN396:XFD396">
    <cfRule type="cellIs" dxfId="782" priority="569" operator="greaterThan">
      <formula>0</formula>
    </cfRule>
  </conditionalFormatting>
  <conditionalFormatting sqref="G399:XFD399 G398 FN398:XFD398">
    <cfRule type="cellIs" dxfId="781" priority="568" operator="greaterThan">
      <formula>0</formula>
    </cfRule>
  </conditionalFormatting>
  <conditionalFormatting sqref="G401:XFD401 G400 FN400:XFD400">
    <cfRule type="cellIs" dxfId="780" priority="567" operator="greaterThan">
      <formula>0</formula>
    </cfRule>
  </conditionalFormatting>
  <conditionalFormatting sqref="G403:XFD403 G402 FN402:XFD402">
    <cfRule type="cellIs" dxfId="779" priority="566" operator="greaterThan">
      <formula>0</formula>
    </cfRule>
  </conditionalFormatting>
  <conditionalFormatting sqref="G405:XFD405 G404 FN404:XFD404">
    <cfRule type="cellIs" dxfId="778" priority="565" operator="greaterThan">
      <formula>0</formula>
    </cfRule>
  </conditionalFormatting>
  <conditionalFormatting sqref="G407:XFD407 G406 FN406:XFD406">
    <cfRule type="cellIs" dxfId="777" priority="564" operator="greaterThan">
      <formula>0</formula>
    </cfRule>
  </conditionalFormatting>
  <conditionalFormatting sqref="G409:XFD409 G408 FN408:XFD408">
    <cfRule type="cellIs" dxfId="776" priority="563" operator="greaterThan">
      <formula>0</formula>
    </cfRule>
  </conditionalFormatting>
  <conditionalFormatting sqref="G411:XFD411 G410 FN410:XFD410">
    <cfRule type="cellIs" dxfId="775" priority="562" operator="greaterThan">
      <formula>0</formula>
    </cfRule>
  </conditionalFormatting>
  <conditionalFormatting sqref="G413:XFD413 G412 FN412:XFD412">
    <cfRule type="cellIs" dxfId="774" priority="561" operator="greaterThan">
      <formula>0</formula>
    </cfRule>
  </conditionalFormatting>
  <conditionalFormatting sqref="G415:XFD415 G414 FN414:XFD414">
    <cfRule type="cellIs" dxfId="773" priority="560" operator="greaterThan">
      <formula>0</formula>
    </cfRule>
  </conditionalFormatting>
  <conditionalFormatting sqref="G417:XFD417 G416 FN416:XFD416">
    <cfRule type="cellIs" dxfId="772" priority="559" operator="greaterThan">
      <formula>0</formula>
    </cfRule>
  </conditionalFormatting>
  <conditionalFormatting sqref="G419:XFD419 G418 FN418:XFD418">
    <cfRule type="cellIs" dxfId="771" priority="558" operator="greaterThan">
      <formula>0</formula>
    </cfRule>
  </conditionalFormatting>
  <conditionalFormatting sqref="G421:XFD421 G420 FN420:XFD420">
    <cfRule type="cellIs" dxfId="770" priority="557" operator="greaterThan">
      <formula>0</formula>
    </cfRule>
  </conditionalFormatting>
  <conditionalFormatting sqref="G423:XFD423 G422 FN422:XFD422">
    <cfRule type="cellIs" dxfId="769" priority="556" operator="greaterThan">
      <formula>0</formula>
    </cfRule>
  </conditionalFormatting>
  <conditionalFormatting sqref="G425:XFD425 G424 FN424:XFD424">
    <cfRule type="cellIs" dxfId="768" priority="555" operator="greaterThan">
      <formula>0</formula>
    </cfRule>
  </conditionalFormatting>
  <conditionalFormatting sqref="G427:XFD427 G426 FN426:XFD426">
    <cfRule type="cellIs" dxfId="767" priority="554" operator="greaterThan">
      <formula>0</formula>
    </cfRule>
  </conditionalFormatting>
  <conditionalFormatting sqref="G429:XFD429 G428 FN428:XFD428">
    <cfRule type="cellIs" dxfId="766" priority="553" operator="greaterThan">
      <formula>0</formula>
    </cfRule>
  </conditionalFormatting>
  <conditionalFormatting sqref="G431:XFD431 G430 FN430:XFD430">
    <cfRule type="cellIs" dxfId="765" priority="552" operator="greaterThan">
      <formula>0</formula>
    </cfRule>
  </conditionalFormatting>
  <conditionalFormatting sqref="G433:XFD433 G432 FN432:XFD432">
    <cfRule type="cellIs" dxfId="764" priority="551" operator="greaterThan">
      <formula>0</formula>
    </cfRule>
  </conditionalFormatting>
  <conditionalFormatting sqref="G435:XFD435 G434 FN434:XFD434">
    <cfRule type="cellIs" dxfId="763" priority="550" operator="greaterThan">
      <formula>0</formula>
    </cfRule>
  </conditionalFormatting>
  <conditionalFormatting sqref="G437:XFD437 G436 FN436:XFD436">
    <cfRule type="cellIs" dxfId="762" priority="549" operator="greaterThan">
      <formula>0</formula>
    </cfRule>
  </conditionalFormatting>
  <conditionalFormatting sqref="G439:XFD439 G438 FN438:XFD438">
    <cfRule type="cellIs" dxfId="761" priority="548" operator="greaterThan">
      <formula>0</formula>
    </cfRule>
  </conditionalFormatting>
  <conditionalFormatting sqref="G441:XFD441 G440 FN440:XFD440">
    <cfRule type="cellIs" dxfId="760" priority="547" operator="greaterThan">
      <formula>0</formula>
    </cfRule>
  </conditionalFormatting>
  <conditionalFormatting sqref="G443:XFD443 G442 FN442:XFD442">
    <cfRule type="cellIs" dxfId="759" priority="546" operator="greaterThan">
      <formula>0</formula>
    </cfRule>
  </conditionalFormatting>
  <conditionalFormatting sqref="G445:XFD445 G444 FN444:XFD444">
    <cfRule type="cellIs" dxfId="758" priority="545" operator="greaterThan">
      <formula>0</formula>
    </cfRule>
  </conditionalFormatting>
  <conditionalFormatting sqref="G447:XFD447 G446 FN446:XFD446">
    <cfRule type="cellIs" dxfId="757" priority="544" operator="greaterThan">
      <formula>0</formula>
    </cfRule>
  </conditionalFormatting>
  <conditionalFormatting sqref="G449:XFD449 G448 FN448:XFD448">
    <cfRule type="cellIs" dxfId="756" priority="543" operator="greaterThan">
      <formula>0</formula>
    </cfRule>
  </conditionalFormatting>
  <conditionalFormatting sqref="G451:XFD451 G450 FN450:XFD450">
    <cfRule type="cellIs" dxfId="755" priority="542" operator="greaterThan">
      <formula>0</formula>
    </cfRule>
  </conditionalFormatting>
  <conditionalFormatting sqref="G453:XFD453 G452 FN452:XFD452">
    <cfRule type="cellIs" dxfId="754" priority="541" operator="greaterThan">
      <formula>0</formula>
    </cfRule>
  </conditionalFormatting>
  <conditionalFormatting sqref="G455:XFD455 G454 FN454:XFD454">
    <cfRule type="cellIs" dxfId="753" priority="540" operator="greaterThan">
      <formula>0</formula>
    </cfRule>
  </conditionalFormatting>
  <conditionalFormatting sqref="G457:XFD457 G456 FN456:XFD456">
    <cfRule type="cellIs" dxfId="752" priority="539" operator="greaterThan">
      <formula>0</formula>
    </cfRule>
  </conditionalFormatting>
  <conditionalFormatting sqref="G459:XFD459 G458 FN458:XFD458">
    <cfRule type="cellIs" dxfId="751" priority="538" operator="greaterThan">
      <formula>0</formula>
    </cfRule>
  </conditionalFormatting>
  <conditionalFormatting sqref="G461:XFD461 G460 FN460:XFD460">
    <cfRule type="cellIs" dxfId="750" priority="537" operator="greaterThan">
      <formula>0</formula>
    </cfRule>
  </conditionalFormatting>
  <conditionalFormatting sqref="G463:XFD463 G462 FN462:XFD462">
    <cfRule type="cellIs" dxfId="749" priority="536" operator="greaterThan">
      <formula>0</formula>
    </cfRule>
  </conditionalFormatting>
  <conditionalFormatting sqref="G465:XFD465 G464 FN464:XFD464">
    <cfRule type="cellIs" dxfId="748" priority="535" operator="greaterThan">
      <formula>0</formula>
    </cfRule>
  </conditionalFormatting>
  <conditionalFormatting sqref="G467:XFD467 G466 FN466:XFD466">
    <cfRule type="cellIs" dxfId="747" priority="534" operator="greaterThan">
      <formula>0</formula>
    </cfRule>
  </conditionalFormatting>
  <conditionalFormatting sqref="G469:XFD469 G468 FN468:XFD468">
    <cfRule type="cellIs" dxfId="746" priority="533" operator="greaterThan">
      <formula>0</formula>
    </cfRule>
  </conditionalFormatting>
  <conditionalFormatting sqref="G471:XFD471 G470 FN470:XFD470">
    <cfRule type="cellIs" dxfId="745" priority="532" operator="greaterThan">
      <formula>0</formula>
    </cfRule>
  </conditionalFormatting>
  <conditionalFormatting sqref="G473:XFD473 G472 FN472:XFD472">
    <cfRule type="cellIs" dxfId="744" priority="531" operator="greaterThan">
      <formula>0</formula>
    </cfRule>
  </conditionalFormatting>
  <conditionalFormatting sqref="G475:XFD475 G474 FN474:XFD474">
    <cfRule type="cellIs" dxfId="743" priority="530" operator="greaterThan">
      <formula>0</formula>
    </cfRule>
  </conditionalFormatting>
  <conditionalFormatting sqref="G477:XFD477 G476 FN476:XFD476">
    <cfRule type="cellIs" dxfId="742" priority="529" operator="greaterThan">
      <formula>0</formula>
    </cfRule>
  </conditionalFormatting>
  <conditionalFormatting sqref="G479:XFD479 G478 FN478:XFD478">
    <cfRule type="cellIs" dxfId="741" priority="528" operator="greaterThan">
      <formula>0</formula>
    </cfRule>
  </conditionalFormatting>
  <conditionalFormatting sqref="G481:XFD481 G480 FN480:XFD480">
    <cfRule type="cellIs" dxfId="740" priority="527" operator="greaterThan">
      <formula>0</formula>
    </cfRule>
  </conditionalFormatting>
  <conditionalFormatting sqref="G483:XFD483 G482 FN482:XFD482">
    <cfRule type="cellIs" dxfId="739" priority="526" operator="greaterThan">
      <formula>0</formula>
    </cfRule>
  </conditionalFormatting>
  <conditionalFormatting sqref="G485:XFD485 G484 FN484:XFD484">
    <cfRule type="cellIs" dxfId="738" priority="525" operator="greaterThan">
      <formula>0</formula>
    </cfRule>
  </conditionalFormatting>
  <conditionalFormatting sqref="G487:XFD487 G486 FN486:XFD486">
    <cfRule type="cellIs" dxfId="737" priority="524" operator="greaterThan">
      <formula>0</formula>
    </cfRule>
  </conditionalFormatting>
  <conditionalFormatting sqref="G489:XFD489 G488 FN488:XFD488">
    <cfRule type="cellIs" dxfId="736" priority="523" operator="greaterThan">
      <formula>0</formula>
    </cfRule>
  </conditionalFormatting>
  <conditionalFormatting sqref="G491:XFD491 G490 FN490:XFD490">
    <cfRule type="cellIs" dxfId="735" priority="522" operator="greaterThan">
      <formula>0</formula>
    </cfRule>
  </conditionalFormatting>
  <conditionalFormatting sqref="G493:XFD493 G492 FN492:XFD492">
    <cfRule type="cellIs" dxfId="734" priority="521" operator="greaterThan">
      <formula>0</formula>
    </cfRule>
  </conditionalFormatting>
  <conditionalFormatting sqref="G495:XFD495 G494 FN494:XFD494">
    <cfRule type="cellIs" dxfId="733" priority="520" operator="greaterThan">
      <formula>0</formula>
    </cfRule>
  </conditionalFormatting>
  <conditionalFormatting sqref="G497:XFD497 G496 FN496:XFD496">
    <cfRule type="cellIs" dxfId="732" priority="519" operator="greaterThan">
      <formula>0</formula>
    </cfRule>
  </conditionalFormatting>
  <conditionalFormatting sqref="G499:XFD499 G498 FN498:XFD498">
    <cfRule type="cellIs" dxfId="731" priority="518" operator="greaterThan">
      <formula>0</formula>
    </cfRule>
  </conditionalFormatting>
  <conditionalFormatting sqref="H16:FM16">
    <cfRule type="cellIs" dxfId="730" priority="246" operator="greaterThan">
      <formula>0</formula>
    </cfRule>
  </conditionalFormatting>
  <conditionalFormatting sqref="H18:FM18">
    <cfRule type="cellIs" dxfId="729" priority="245" operator="greaterThan">
      <formula>0</formula>
    </cfRule>
  </conditionalFormatting>
  <conditionalFormatting sqref="H20:FM20">
    <cfRule type="cellIs" dxfId="728" priority="244" operator="greaterThan">
      <formula>0</formula>
    </cfRule>
  </conditionalFormatting>
  <conditionalFormatting sqref="H22:FM22">
    <cfRule type="cellIs" dxfId="727" priority="243" operator="greaterThan">
      <formula>0</formula>
    </cfRule>
  </conditionalFormatting>
  <conditionalFormatting sqref="H24:FM24">
    <cfRule type="cellIs" dxfId="726" priority="242" operator="greaterThan">
      <formula>0</formula>
    </cfRule>
  </conditionalFormatting>
  <conditionalFormatting sqref="H26:FM26">
    <cfRule type="cellIs" dxfId="725" priority="241" operator="greaterThan">
      <formula>0</formula>
    </cfRule>
  </conditionalFormatting>
  <conditionalFormatting sqref="H28:FM28">
    <cfRule type="cellIs" dxfId="724" priority="240" operator="greaterThan">
      <formula>0</formula>
    </cfRule>
  </conditionalFormatting>
  <conditionalFormatting sqref="H30:FM30">
    <cfRule type="cellIs" dxfId="723" priority="239" operator="greaterThan">
      <formula>0</formula>
    </cfRule>
  </conditionalFormatting>
  <conditionalFormatting sqref="H32:FM32">
    <cfRule type="cellIs" dxfId="722" priority="238" operator="greaterThan">
      <formula>0</formula>
    </cfRule>
  </conditionalFormatting>
  <conditionalFormatting sqref="H498:FM498">
    <cfRule type="cellIs" dxfId="721" priority="237" operator="greaterThan">
      <formula>0</formula>
    </cfRule>
  </conditionalFormatting>
  <conditionalFormatting sqref="H34:FM34">
    <cfRule type="cellIs" dxfId="720" priority="234" operator="greaterThan">
      <formula>0</formula>
    </cfRule>
  </conditionalFormatting>
  <conditionalFormatting sqref="H36:FM36">
    <cfRule type="cellIs" dxfId="719" priority="233" operator="greaterThan">
      <formula>0</formula>
    </cfRule>
  </conditionalFormatting>
  <conditionalFormatting sqref="H38:FM38">
    <cfRule type="cellIs" dxfId="718" priority="232" operator="greaterThan">
      <formula>0</formula>
    </cfRule>
  </conditionalFormatting>
  <conditionalFormatting sqref="H40:FM40">
    <cfRule type="cellIs" dxfId="717" priority="231" operator="greaterThan">
      <formula>0</formula>
    </cfRule>
  </conditionalFormatting>
  <conditionalFormatting sqref="H42:FM42">
    <cfRule type="cellIs" dxfId="716" priority="230" operator="greaterThan">
      <formula>0</formula>
    </cfRule>
  </conditionalFormatting>
  <conditionalFormatting sqref="H44:FM44">
    <cfRule type="cellIs" dxfId="715" priority="229" operator="greaterThan">
      <formula>0</formula>
    </cfRule>
  </conditionalFormatting>
  <conditionalFormatting sqref="H46:FM46">
    <cfRule type="cellIs" dxfId="714" priority="228" operator="greaterThan">
      <formula>0</formula>
    </cfRule>
  </conditionalFormatting>
  <conditionalFormatting sqref="H48:FM48">
    <cfRule type="cellIs" dxfId="713" priority="227" operator="greaterThan">
      <formula>0</formula>
    </cfRule>
  </conditionalFormatting>
  <conditionalFormatting sqref="H50:FM50">
    <cfRule type="cellIs" dxfId="712" priority="226" operator="greaterThan">
      <formula>0</formula>
    </cfRule>
  </conditionalFormatting>
  <conditionalFormatting sqref="H52:FM52">
    <cfRule type="cellIs" dxfId="711" priority="225" operator="greaterThan">
      <formula>0</formula>
    </cfRule>
  </conditionalFormatting>
  <conditionalFormatting sqref="H54:FM54">
    <cfRule type="cellIs" dxfId="710" priority="224" operator="greaterThan">
      <formula>0</formula>
    </cfRule>
  </conditionalFormatting>
  <conditionalFormatting sqref="H56:FM56">
    <cfRule type="cellIs" dxfId="709" priority="223" operator="greaterThan">
      <formula>0</formula>
    </cfRule>
  </conditionalFormatting>
  <conditionalFormatting sqref="H58:FM58">
    <cfRule type="cellIs" dxfId="708" priority="222" operator="greaterThan">
      <formula>0</formula>
    </cfRule>
  </conditionalFormatting>
  <conditionalFormatting sqref="H60:FM60">
    <cfRule type="cellIs" dxfId="707" priority="221" operator="greaterThan">
      <formula>0</formula>
    </cfRule>
  </conditionalFormatting>
  <conditionalFormatting sqref="H62:FM62">
    <cfRule type="cellIs" dxfId="706" priority="220" operator="greaterThan">
      <formula>0</formula>
    </cfRule>
  </conditionalFormatting>
  <conditionalFormatting sqref="H64:FM64">
    <cfRule type="cellIs" dxfId="705" priority="219" operator="greaterThan">
      <formula>0</formula>
    </cfRule>
  </conditionalFormatting>
  <conditionalFormatting sqref="H66:FM66">
    <cfRule type="cellIs" dxfId="704" priority="218" operator="greaterThan">
      <formula>0</formula>
    </cfRule>
  </conditionalFormatting>
  <conditionalFormatting sqref="H68:FM68">
    <cfRule type="cellIs" dxfId="703" priority="217" operator="greaterThan">
      <formula>0</formula>
    </cfRule>
  </conditionalFormatting>
  <conditionalFormatting sqref="H70:FM70">
    <cfRule type="cellIs" dxfId="702" priority="216" operator="greaterThan">
      <formula>0</formula>
    </cfRule>
  </conditionalFormatting>
  <conditionalFormatting sqref="H72:FM72">
    <cfRule type="cellIs" dxfId="701" priority="215" operator="greaterThan">
      <formula>0</formula>
    </cfRule>
  </conditionalFormatting>
  <conditionalFormatting sqref="H74:FM74">
    <cfRule type="cellIs" dxfId="700" priority="214" operator="greaterThan">
      <formula>0</formula>
    </cfRule>
  </conditionalFormatting>
  <conditionalFormatting sqref="H76:FM76">
    <cfRule type="cellIs" dxfId="699" priority="213" operator="greaterThan">
      <formula>0</formula>
    </cfRule>
  </conditionalFormatting>
  <conditionalFormatting sqref="H78:FM78">
    <cfRule type="cellIs" dxfId="698" priority="212" operator="greaterThan">
      <formula>0</formula>
    </cfRule>
  </conditionalFormatting>
  <conditionalFormatting sqref="H80:FM80">
    <cfRule type="cellIs" dxfId="697" priority="211" operator="greaterThan">
      <formula>0</formula>
    </cfRule>
  </conditionalFormatting>
  <conditionalFormatting sqref="H82:FM82">
    <cfRule type="cellIs" dxfId="696" priority="210" operator="greaterThan">
      <formula>0</formula>
    </cfRule>
  </conditionalFormatting>
  <conditionalFormatting sqref="H84:FM84">
    <cfRule type="cellIs" dxfId="695" priority="209" operator="greaterThan">
      <formula>0</formula>
    </cfRule>
  </conditionalFormatting>
  <conditionalFormatting sqref="H86:FM86">
    <cfRule type="cellIs" dxfId="694" priority="208" operator="greaterThan">
      <formula>0</formula>
    </cfRule>
  </conditionalFormatting>
  <conditionalFormatting sqref="H88:FM88">
    <cfRule type="cellIs" dxfId="693" priority="207" operator="greaterThan">
      <formula>0</formula>
    </cfRule>
  </conditionalFormatting>
  <conditionalFormatting sqref="H90:FM90">
    <cfRule type="cellIs" dxfId="692" priority="206" operator="greaterThan">
      <formula>0</formula>
    </cfRule>
  </conditionalFormatting>
  <conditionalFormatting sqref="H92:FM92">
    <cfRule type="cellIs" dxfId="691" priority="205" operator="greaterThan">
      <formula>0</formula>
    </cfRule>
  </conditionalFormatting>
  <conditionalFormatting sqref="H94:FM94">
    <cfRule type="cellIs" dxfId="690" priority="204" operator="greaterThan">
      <formula>0</formula>
    </cfRule>
  </conditionalFormatting>
  <conditionalFormatting sqref="H96:FM96">
    <cfRule type="cellIs" dxfId="689" priority="203" operator="greaterThan">
      <formula>0</formula>
    </cfRule>
  </conditionalFormatting>
  <conditionalFormatting sqref="H98:FM98">
    <cfRule type="cellIs" dxfId="688" priority="202" operator="greaterThan">
      <formula>0</formula>
    </cfRule>
  </conditionalFormatting>
  <conditionalFormatting sqref="H100:FM100">
    <cfRule type="cellIs" dxfId="687" priority="201" operator="greaterThan">
      <formula>0</formula>
    </cfRule>
  </conditionalFormatting>
  <conditionalFormatting sqref="H102:FM102">
    <cfRule type="cellIs" dxfId="686" priority="200" operator="greaterThan">
      <formula>0</formula>
    </cfRule>
  </conditionalFormatting>
  <conditionalFormatting sqref="H104:FM104">
    <cfRule type="cellIs" dxfId="685" priority="199" operator="greaterThan">
      <formula>0</formula>
    </cfRule>
  </conditionalFormatting>
  <conditionalFormatting sqref="H106:FM106">
    <cfRule type="cellIs" dxfId="684" priority="198" operator="greaterThan">
      <formula>0</formula>
    </cfRule>
  </conditionalFormatting>
  <conditionalFormatting sqref="H108:FM108">
    <cfRule type="cellIs" dxfId="683" priority="197" operator="greaterThan">
      <formula>0</formula>
    </cfRule>
  </conditionalFormatting>
  <conditionalFormatting sqref="H110:FM110">
    <cfRule type="cellIs" dxfId="682" priority="196" operator="greaterThan">
      <formula>0</formula>
    </cfRule>
  </conditionalFormatting>
  <conditionalFormatting sqref="H112:FM112">
    <cfRule type="cellIs" dxfId="681" priority="195" operator="greaterThan">
      <formula>0</formula>
    </cfRule>
  </conditionalFormatting>
  <conditionalFormatting sqref="H114:FM114">
    <cfRule type="cellIs" dxfId="680" priority="194" operator="greaterThan">
      <formula>0</formula>
    </cfRule>
  </conditionalFormatting>
  <conditionalFormatting sqref="H116:FM116">
    <cfRule type="cellIs" dxfId="679" priority="193" operator="greaterThan">
      <formula>0</formula>
    </cfRule>
  </conditionalFormatting>
  <conditionalFormatting sqref="H118:FM118">
    <cfRule type="cellIs" dxfId="678" priority="192" operator="greaterThan">
      <formula>0</formula>
    </cfRule>
  </conditionalFormatting>
  <conditionalFormatting sqref="H120:FM120">
    <cfRule type="cellIs" dxfId="677" priority="191" operator="greaterThan">
      <formula>0</formula>
    </cfRule>
  </conditionalFormatting>
  <conditionalFormatting sqref="H122:FM122">
    <cfRule type="cellIs" dxfId="676" priority="190" operator="greaterThan">
      <formula>0</formula>
    </cfRule>
  </conditionalFormatting>
  <conditionalFormatting sqref="H124:FM124">
    <cfRule type="cellIs" dxfId="675" priority="189" operator="greaterThan">
      <formula>0</formula>
    </cfRule>
  </conditionalFormatting>
  <conditionalFormatting sqref="H126:FM126">
    <cfRule type="cellIs" dxfId="674" priority="188" operator="greaterThan">
      <formula>0</formula>
    </cfRule>
  </conditionalFormatting>
  <conditionalFormatting sqref="H128:FM128">
    <cfRule type="cellIs" dxfId="673" priority="187" operator="greaterThan">
      <formula>0</formula>
    </cfRule>
  </conditionalFormatting>
  <conditionalFormatting sqref="H130:FM130">
    <cfRule type="cellIs" dxfId="672" priority="186" operator="greaterThan">
      <formula>0</formula>
    </cfRule>
  </conditionalFormatting>
  <conditionalFormatting sqref="H132:FM132">
    <cfRule type="cellIs" dxfId="671" priority="185" operator="greaterThan">
      <formula>0</formula>
    </cfRule>
  </conditionalFormatting>
  <conditionalFormatting sqref="H134:FM134">
    <cfRule type="cellIs" dxfId="670" priority="184" operator="greaterThan">
      <formula>0</formula>
    </cfRule>
  </conditionalFormatting>
  <conditionalFormatting sqref="H136:FM136">
    <cfRule type="cellIs" dxfId="669" priority="183" operator="greaterThan">
      <formula>0</formula>
    </cfRule>
  </conditionalFormatting>
  <conditionalFormatting sqref="H138:FM138">
    <cfRule type="cellIs" dxfId="668" priority="182" operator="greaterThan">
      <formula>0</formula>
    </cfRule>
  </conditionalFormatting>
  <conditionalFormatting sqref="H140:FM140">
    <cfRule type="cellIs" dxfId="667" priority="181" operator="greaterThan">
      <formula>0</formula>
    </cfRule>
  </conditionalFormatting>
  <conditionalFormatting sqref="H142:FM142">
    <cfRule type="cellIs" dxfId="666" priority="180" operator="greaterThan">
      <formula>0</formula>
    </cfRule>
  </conditionalFormatting>
  <conditionalFormatting sqref="H144:FM144">
    <cfRule type="cellIs" dxfId="665" priority="179" operator="greaterThan">
      <formula>0</formula>
    </cfRule>
  </conditionalFormatting>
  <conditionalFormatting sqref="H146:FM146">
    <cfRule type="cellIs" dxfId="664" priority="178" operator="greaterThan">
      <formula>0</formula>
    </cfRule>
  </conditionalFormatting>
  <conditionalFormatting sqref="H148:FM148">
    <cfRule type="cellIs" dxfId="663" priority="177" operator="greaterThan">
      <formula>0</formula>
    </cfRule>
  </conditionalFormatting>
  <conditionalFormatting sqref="H150:FM150">
    <cfRule type="cellIs" dxfId="662" priority="176" operator="greaterThan">
      <formula>0</formula>
    </cfRule>
  </conditionalFormatting>
  <conditionalFormatting sqref="H152:FM152">
    <cfRule type="cellIs" dxfId="661" priority="175" operator="greaterThan">
      <formula>0</formula>
    </cfRule>
  </conditionalFormatting>
  <conditionalFormatting sqref="H154:FM154">
    <cfRule type="cellIs" dxfId="660" priority="174" operator="greaterThan">
      <formula>0</formula>
    </cfRule>
  </conditionalFormatting>
  <conditionalFormatting sqref="H156:FM156">
    <cfRule type="cellIs" dxfId="659" priority="173" operator="greaterThan">
      <formula>0</formula>
    </cfRule>
  </conditionalFormatting>
  <conditionalFormatting sqref="H158:FM158">
    <cfRule type="cellIs" dxfId="658" priority="172" operator="greaterThan">
      <formula>0</formula>
    </cfRule>
  </conditionalFormatting>
  <conditionalFormatting sqref="H160:FM160">
    <cfRule type="cellIs" dxfId="657" priority="171" operator="greaterThan">
      <formula>0</formula>
    </cfRule>
  </conditionalFormatting>
  <conditionalFormatting sqref="H162:FM162">
    <cfRule type="cellIs" dxfId="656" priority="170" operator="greaterThan">
      <formula>0</formula>
    </cfRule>
  </conditionalFormatting>
  <conditionalFormatting sqref="H164:FM164">
    <cfRule type="cellIs" dxfId="655" priority="169" operator="greaterThan">
      <formula>0</formula>
    </cfRule>
  </conditionalFormatting>
  <conditionalFormatting sqref="H166:FM166">
    <cfRule type="cellIs" dxfId="654" priority="168" operator="greaterThan">
      <formula>0</formula>
    </cfRule>
  </conditionalFormatting>
  <conditionalFormatting sqref="H168:FM168">
    <cfRule type="cellIs" dxfId="653" priority="167" operator="greaterThan">
      <formula>0</formula>
    </cfRule>
  </conditionalFormatting>
  <conditionalFormatting sqref="H170:FM170">
    <cfRule type="cellIs" dxfId="652" priority="166" operator="greaterThan">
      <formula>0</formula>
    </cfRule>
  </conditionalFormatting>
  <conditionalFormatting sqref="H172:FM172">
    <cfRule type="cellIs" dxfId="651" priority="165" operator="greaterThan">
      <formula>0</formula>
    </cfRule>
  </conditionalFormatting>
  <conditionalFormatting sqref="H174:FM174">
    <cfRule type="cellIs" dxfId="650" priority="164" operator="greaterThan">
      <formula>0</formula>
    </cfRule>
  </conditionalFormatting>
  <conditionalFormatting sqref="H176:FM176">
    <cfRule type="cellIs" dxfId="649" priority="163" operator="greaterThan">
      <formula>0</formula>
    </cfRule>
  </conditionalFormatting>
  <conditionalFormatting sqref="H178:FM178">
    <cfRule type="cellIs" dxfId="648" priority="162" operator="greaterThan">
      <formula>0</formula>
    </cfRule>
  </conditionalFormatting>
  <conditionalFormatting sqref="H180:FM180">
    <cfRule type="cellIs" dxfId="647" priority="161" operator="greaterThan">
      <formula>0</formula>
    </cfRule>
  </conditionalFormatting>
  <conditionalFormatting sqref="H182:FM182">
    <cfRule type="cellIs" dxfId="646" priority="160" operator="greaterThan">
      <formula>0</formula>
    </cfRule>
  </conditionalFormatting>
  <conditionalFormatting sqref="H184:FM184">
    <cfRule type="cellIs" dxfId="645" priority="159" operator="greaterThan">
      <formula>0</formula>
    </cfRule>
  </conditionalFormatting>
  <conditionalFormatting sqref="H186:FM186">
    <cfRule type="cellIs" dxfId="644" priority="158" operator="greaterThan">
      <formula>0</formula>
    </cfRule>
  </conditionalFormatting>
  <conditionalFormatting sqref="H188:FM188">
    <cfRule type="cellIs" dxfId="643" priority="157" operator="greaterThan">
      <formula>0</formula>
    </cfRule>
  </conditionalFormatting>
  <conditionalFormatting sqref="H190:FM190">
    <cfRule type="cellIs" dxfId="642" priority="156" operator="greaterThan">
      <formula>0</formula>
    </cfRule>
  </conditionalFormatting>
  <conditionalFormatting sqref="H192:FM192">
    <cfRule type="cellIs" dxfId="641" priority="155" operator="greaterThan">
      <formula>0</formula>
    </cfRule>
  </conditionalFormatting>
  <conditionalFormatting sqref="H194:FM194">
    <cfRule type="cellIs" dxfId="640" priority="154" operator="greaterThan">
      <formula>0</formula>
    </cfRule>
  </conditionalFormatting>
  <conditionalFormatting sqref="H196:FM196">
    <cfRule type="cellIs" dxfId="639" priority="153" operator="greaterThan">
      <formula>0</formula>
    </cfRule>
  </conditionalFormatting>
  <conditionalFormatting sqref="H198:FM198">
    <cfRule type="cellIs" dxfId="638" priority="152" operator="greaterThan">
      <formula>0</formula>
    </cfRule>
  </conditionalFormatting>
  <conditionalFormatting sqref="H200:FM200">
    <cfRule type="cellIs" dxfId="637" priority="151" operator="greaterThan">
      <formula>0</formula>
    </cfRule>
  </conditionalFormatting>
  <conditionalFormatting sqref="H202:FM202">
    <cfRule type="cellIs" dxfId="636" priority="150" operator="greaterThan">
      <formula>0</formula>
    </cfRule>
  </conditionalFormatting>
  <conditionalFormatting sqref="H204:FM204">
    <cfRule type="cellIs" dxfId="635" priority="149" operator="greaterThan">
      <formula>0</formula>
    </cfRule>
  </conditionalFormatting>
  <conditionalFormatting sqref="H206:FM206">
    <cfRule type="cellIs" dxfId="634" priority="148" operator="greaterThan">
      <formula>0</formula>
    </cfRule>
  </conditionalFormatting>
  <conditionalFormatting sqref="H208:FM208">
    <cfRule type="cellIs" dxfId="633" priority="147" operator="greaterThan">
      <formula>0</formula>
    </cfRule>
  </conditionalFormatting>
  <conditionalFormatting sqref="H210:FM210">
    <cfRule type="cellIs" dxfId="632" priority="146" operator="greaterThan">
      <formula>0</formula>
    </cfRule>
  </conditionalFormatting>
  <conditionalFormatting sqref="H212:FM212">
    <cfRule type="cellIs" dxfId="631" priority="145" operator="greaterThan">
      <formula>0</formula>
    </cfRule>
  </conditionalFormatting>
  <conditionalFormatting sqref="H214:FM214">
    <cfRule type="cellIs" dxfId="630" priority="144" operator="greaterThan">
      <formula>0</formula>
    </cfRule>
  </conditionalFormatting>
  <conditionalFormatting sqref="H216:FM216">
    <cfRule type="cellIs" dxfId="629" priority="143" operator="greaterThan">
      <formula>0</formula>
    </cfRule>
  </conditionalFormatting>
  <conditionalFormatting sqref="H218:FM218">
    <cfRule type="cellIs" dxfId="628" priority="142" operator="greaterThan">
      <formula>0</formula>
    </cfRule>
  </conditionalFormatting>
  <conditionalFormatting sqref="H220:FM220">
    <cfRule type="cellIs" dxfId="627" priority="141" operator="greaterThan">
      <formula>0</formula>
    </cfRule>
  </conditionalFormatting>
  <conditionalFormatting sqref="H222:FM222">
    <cfRule type="cellIs" dxfId="626" priority="140" operator="greaterThan">
      <formula>0</formula>
    </cfRule>
  </conditionalFormatting>
  <conditionalFormatting sqref="H224:FM224">
    <cfRule type="cellIs" dxfId="625" priority="139" operator="greaterThan">
      <formula>0</formula>
    </cfRule>
  </conditionalFormatting>
  <conditionalFormatting sqref="H226:FM226">
    <cfRule type="cellIs" dxfId="624" priority="138" operator="greaterThan">
      <formula>0</formula>
    </cfRule>
  </conditionalFormatting>
  <conditionalFormatting sqref="H228:FM228">
    <cfRule type="cellIs" dxfId="623" priority="137" operator="greaterThan">
      <formula>0</formula>
    </cfRule>
  </conditionalFormatting>
  <conditionalFormatting sqref="H230:FM230">
    <cfRule type="cellIs" dxfId="622" priority="136" operator="greaterThan">
      <formula>0</formula>
    </cfRule>
  </conditionalFormatting>
  <conditionalFormatting sqref="H232:FM232">
    <cfRule type="cellIs" dxfId="621" priority="135" operator="greaterThan">
      <formula>0</formula>
    </cfRule>
  </conditionalFormatting>
  <conditionalFormatting sqref="H234:FM234">
    <cfRule type="cellIs" dxfId="620" priority="134" operator="greaterThan">
      <formula>0</formula>
    </cfRule>
  </conditionalFormatting>
  <conditionalFormatting sqref="H236:FM236">
    <cfRule type="cellIs" dxfId="619" priority="133" operator="greaterThan">
      <formula>0</formula>
    </cfRule>
  </conditionalFormatting>
  <conditionalFormatting sqref="H238:FM238">
    <cfRule type="cellIs" dxfId="618" priority="132" operator="greaterThan">
      <formula>0</formula>
    </cfRule>
  </conditionalFormatting>
  <conditionalFormatting sqref="H240:FM240">
    <cfRule type="cellIs" dxfId="617" priority="131" operator="greaterThan">
      <formula>0</formula>
    </cfRule>
  </conditionalFormatting>
  <conditionalFormatting sqref="H242:FM242">
    <cfRule type="cellIs" dxfId="616" priority="130" operator="greaterThan">
      <formula>0</formula>
    </cfRule>
  </conditionalFormatting>
  <conditionalFormatting sqref="H244:FM244">
    <cfRule type="cellIs" dxfId="615" priority="129" operator="greaterThan">
      <formula>0</formula>
    </cfRule>
  </conditionalFormatting>
  <conditionalFormatting sqref="H246:FM246">
    <cfRule type="cellIs" dxfId="614" priority="128" operator="greaterThan">
      <formula>0</formula>
    </cfRule>
  </conditionalFormatting>
  <conditionalFormatting sqref="H248:FM248">
    <cfRule type="cellIs" dxfId="613" priority="127" operator="greaterThan">
      <formula>0</formula>
    </cfRule>
  </conditionalFormatting>
  <conditionalFormatting sqref="H250:FM250">
    <cfRule type="cellIs" dxfId="612" priority="126" operator="greaterThan">
      <formula>0</formula>
    </cfRule>
  </conditionalFormatting>
  <conditionalFormatting sqref="H252:FM252">
    <cfRule type="cellIs" dxfId="611" priority="125" operator="greaterThan">
      <formula>0</formula>
    </cfRule>
  </conditionalFormatting>
  <conditionalFormatting sqref="H254:FM254">
    <cfRule type="cellIs" dxfId="610" priority="124" operator="greaterThan">
      <formula>0</formula>
    </cfRule>
  </conditionalFormatting>
  <conditionalFormatting sqref="H256:FM256">
    <cfRule type="cellIs" dxfId="609" priority="123" operator="greaterThan">
      <formula>0</formula>
    </cfRule>
  </conditionalFormatting>
  <conditionalFormatting sqref="H258:FM258">
    <cfRule type="cellIs" dxfId="608" priority="122" operator="greaterThan">
      <formula>0</formula>
    </cfRule>
  </conditionalFormatting>
  <conditionalFormatting sqref="H260:FM260">
    <cfRule type="cellIs" dxfId="607" priority="121" operator="greaterThan">
      <formula>0</formula>
    </cfRule>
  </conditionalFormatting>
  <conditionalFormatting sqref="H262:FM262">
    <cfRule type="cellIs" dxfId="606" priority="120" operator="greaterThan">
      <formula>0</formula>
    </cfRule>
  </conditionalFormatting>
  <conditionalFormatting sqref="H264:FM264">
    <cfRule type="cellIs" dxfId="605" priority="119" operator="greaterThan">
      <formula>0</formula>
    </cfRule>
  </conditionalFormatting>
  <conditionalFormatting sqref="H266:FM266">
    <cfRule type="cellIs" dxfId="604" priority="118" operator="greaterThan">
      <formula>0</formula>
    </cfRule>
  </conditionalFormatting>
  <conditionalFormatting sqref="H268:FM268">
    <cfRule type="cellIs" dxfId="603" priority="117" operator="greaterThan">
      <formula>0</formula>
    </cfRule>
  </conditionalFormatting>
  <conditionalFormatting sqref="H270:FM270">
    <cfRule type="cellIs" dxfId="602" priority="116" operator="greaterThan">
      <formula>0</formula>
    </cfRule>
  </conditionalFormatting>
  <conditionalFormatting sqref="H272:FM272">
    <cfRule type="cellIs" dxfId="601" priority="115" operator="greaterThan">
      <formula>0</formula>
    </cfRule>
  </conditionalFormatting>
  <conditionalFormatting sqref="H274:FM274">
    <cfRule type="cellIs" dxfId="600" priority="114" operator="greaterThan">
      <formula>0</formula>
    </cfRule>
  </conditionalFormatting>
  <conditionalFormatting sqref="H276:FM276">
    <cfRule type="cellIs" dxfId="599" priority="113" operator="greaterThan">
      <formula>0</formula>
    </cfRule>
  </conditionalFormatting>
  <conditionalFormatting sqref="H278:FM278">
    <cfRule type="cellIs" dxfId="598" priority="112" operator="greaterThan">
      <formula>0</formula>
    </cfRule>
  </conditionalFormatting>
  <conditionalFormatting sqref="H280:FM280">
    <cfRule type="cellIs" dxfId="597" priority="111" operator="greaterThan">
      <formula>0</formula>
    </cfRule>
  </conditionalFormatting>
  <conditionalFormatting sqref="H282:FM282">
    <cfRule type="cellIs" dxfId="596" priority="110" operator="greaterThan">
      <formula>0</formula>
    </cfRule>
  </conditionalFormatting>
  <conditionalFormatting sqref="H284:FM284">
    <cfRule type="cellIs" dxfId="595" priority="109" operator="greaterThan">
      <formula>0</formula>
    </cfRule>
  </conditionalFormatting>
  <conditionalFormatting sqref="H286:FM286">
    <cfRule type="cellIs" dxfId="594" priority="108" operator="greaterThan">
      <formula>0</formula>
    </cfRule>
  </conditionalFormatting>
  <conditionalFormatting sqref="H288:FM288">
    <cfRule type="cellIs" dxfId="593" priority="107" operator="greaterThan">
      <formula>0</formula>
    </cfRule>
  </conditionalFormatting>
  <conditionalFormatting sqref="H290:FM290">
    <cfRule type="cellIs" dxfId="592" priority="106" operator="greaterThan">
      <formula>0</formula>
    </cfRule>
  </conditionalFormatting>
  <conditionalFormatting sqref="H292:FM292">
    <cfRule type="cellIs" dxfId="591" priority="105" operator="greaterThan">
      <formula>0</formula>
    </cfRule>
  </conditionalFormatting>
  <conditionalFormatting sqref="H294:FM294">
    <cfRule type="cellIs" dxfId="590" priority="104" operator="greaterThan">
      <formula>0</formula>
    </cfRule>
  </conditionalFormatting>
  <conditionalFormatting sqref="H296:FM296">
    <cfRule type="cellIs" dxfId="589" priority="103" operator="greaterThan">
      <formula>0</formula>
    </cfRule>
  </conditionalFormatting>
  <conditionalFormatting sqref="H298:FM298">
    <cfRule type="cellIs" dxfId="588" priority="102" operator="greaterThan">
      <formula>0</formula>
    </cfRule>
  </conditionalFormatting>
  <conditionalFormatting sqref="H300:FM300">
    <cfRule type="cellIs" dxfId="587" priority="101" operator="greaterThan">
      <formula>0</formula>
    </cfRule>
  </conditionalFormatting>
  <conditionalFormatting sqref="H302:FM302">
    <cfRule type="cellIs" dxfId="586" priority="100" operator="greaterThan">
      <formula>0</formula>
    </cfRule>
  </conditionalFormatting>
  <conditionalFormatting sqref="H304:FM304">
    <cfRule type="cellIs" dxfId="585" priority="99" operator="greaterThan">
      <formula>0</formula>
    </cfRule>
  </conditionalFormatting>
  <conditionalFormatting sqref="H306:FM306">
    <cfRule type="cellIs" dxfId="584" priority="98" operator="greaterThan">
      <formula>0</formula>
    </cfRule>
  </conditionalFormatting>
  <conditionalFormatting sqref="H308:FM308">
    <cfRule type="cellIs" dxfId="583" priority="97" operator="greaterThan">
      <formula>0</formula>
    </cfRule>
  </conditionalFormatting>
  <conditionalFormatting sqref="H310:FM310">
    <cfRule type="cellIs" dxfId="582" priority="96" operator="greaterThan">
      <formula>0</formula>
    </cfRule>
  </conditionalFormatting>
  <conditionalFormatting sqref="H312:FM312">
    <cfRule type="cellIs" dxfId="581" priority="95" operator="greaterThan">
      <formula>0</formula>
    </cfRule>
  </conditionalFormatting>
  <conditionalFormatting sqref="H314:FM314">
    <cfRule type="cellIs" dxfId="580" priority="94" operator="greaterThan">
      <formula>0</formula>
    </cfRule>
  </conditionalFormatting>
  <conditionalFormatting sqref="H316:FM316">
    <cfRule type="cellIs" dxfId="579" priority="93" operator="greaterThan">
      <formula>0</formula>
    </cfRule>
  </conditionalFormatting>
  <conditionalFormatting sqref="H318:FM318">
    <cfRule type="cellIs" dxfId="578" priority="92" operator="greaterThan">
      <formula>0</formula>
    </cfRule>
  </conditionalFormatting>
  <conditionalFormatting sqref="H320:FM320">
    <cfRule type="cellIs" dxfId="577" priority="91" operator="greaterThan">
      <formula>0</formula>
    </cfRule>
  </conditionalFormatting>
  <conditionalFormatting sqref="H322:FM322">
    <cfRule type="cellIs" dxfId="576" priority="90" operator="greaterThan">
      <formula>0</formula>
    </cfRule>
  </conditionalFormatting>
  <conditionalFormatting sqref="H324:FM324">
    <cfRule type="cellIs" dxfId="575" priority="89" operator="greaterThan">
      <formula>0</formula>
    </cfRule>
  </conditionalFormatting>
  <conditionalFormatting sqref="H326:FM326">
    <cfRule type="cellIs" dxfId="574" priority="88" operator="greaterThan">
      <formula>0</formula>
    </cfRule>
  </conditionalFormatting>
  <conditionalFormatting sqref="H328:FM328">
    <cfRule type="cellIs" dxfId="573" priority="87" operator="greaterThan">
      <formula>0</formula>
    </cfRule>
  </conditionalFormatting>
  <conditionalFormatting sqref="H330:FM330">
    <cfRule type="cellIs" dxfId="572" priority="86" operator="greaterThan">
      <formula>0</formula>
    </cfRule>
  </conditionalFormatting>
  <conditionalFormatting sqref="H332:FM332">
    <cfRule type="cellIs" dxfId="571" priority="85" operator="greaterThan">
      <formula>0</formula>
    </cfRule>
  </conditionalFormatting>
  <conditionalFormatting sqref="H334:FM334">
    <cfRule type="cellIs" dxfId="570" priority="84" operator="greaterThan">
      <formula>0</formula>
    </cfRule>
  </conditionalFormatting>
  <conditionalFormatting sqref="H336:FM336">
    <cfRule type="cellIs" dxfId="569" priority="83" operator="greaterThan">
      <formula>0</formula>
    </cfRule>
  </conditionalFormatting>
  <conditionalFormatting sqref="H338:FM338">
    <cfRule type="cellIs" dxfId="568" priority="82" operator="greaterThan">
      <formula>0</formula>
    </cfRule>
  </conditionalFormatting>
  <conditionalFormatting sqref="H340:FM340">
    <cfRule type="cellIs" dxfId="567" priority="81" operator="greaterThan">
      <formula>0</formula>
    </cfRule>
  </conditionalFormatting>
  <conditionalFormatting sqref="H342:FM342">
    <cfRule type="cellIs" dxfId="566" priority="80" operator="greaterThan">
      <formula>0</formula>
    </cfRule>
  </conditionalFormatting>
  <conditionalFormatting sqref="H344:FM344">
    <cfRule type="cellIs" dxfId="565" priority="79" operator="greaterThan">
      <formula>0</formula>
    </cfRule>
  </conditionalFormatting>
  <conditionalFormatting sqref="H346:FM346">
    <cfRule type="cellIs" dxfId="564" priority="78" operator="greaterThan">
      <formula>0</formula>
    </cfRule>
  </conditionalFormatting>
  <conditionalFormatting sqref="H348:FM348">
    <cfRule type="cellIs" dxfId="563" priority="77" operator="greaterThan">
      <formula>0</formula>
    </cfRule>
  </conditionalFormatting>
  <conditionalFormatting sqref="H350:FM350">
    <cfRule type="cellIs" dxfId="562" priority="76" operator="greaterThan">
      <formula>0</formula>
    </cfRule>
  </conditionalFormatting>
  <conditionalFormatting sqref="H352:FM352">
    <cfRule type="cellIs" dxfId="561" priority="75" operator="greaterThan">
      <formula>0</formula>
    </cfRule>
  </conditionalFormatting>
  <conditionalFormatting sqref="H354:FM354">
    <cfRule type="cellIs" dxfId="560" priority="74" operator="greaterThan">
      <formula>0</formula>
    </cfRule>
  </conditionalFormatting>
  <conditionalFormatting sqref="H356:FM356">
    <cfRule type="cellIs" dxfId="559" priority="73" operator="greaterThan">
      <formula>0</formula>
    </cfRule>
  </conditionalFormatting>
  <conditionalFormatting sqref="H358:FM358">
    <cfRule type="cellIs" dxfId="558" priority="72" operator="greaterThan">
      <formula>0</formula>
    </cfRule>
  </conditionalFormatting>
  <conditionalFormatting sqref="H360:FM360">
    <cfRule type="cellIs" dxfId="557" priority="71" operator="greaterThan">
      <formula>0</formula>
    </cfRule>
  </conditionalFormatting>
  <conditionalFormatting sqref="H362:FM362">
    <cfRule type="cellIs" dxfId="556" priority="70" operator="greaterThan">
      <formula>0</formula>
    </cfRule>
  </conditionalFormatting>
  <conditionalFormatting sqref="H364:FM364">
    <cfRule type="cellIs" dxfId="555" priority="69" operator="greaterThan">
      <formula>0</formula>
    </cfRule>
  </conditionalFormatting>
  <conditionalFormatting sqref="H366:FM366">
    <cfRule type="cellIs" dxfId="554" priority="68" operator="greaterThan">
      <formula>0</formula>
    </cfRule>
  </conditionalFormatting>
  <conditionalFormatting sqref="H368:FM368">
    <cfRule type="cellIs" dxfId="553" priority="67" operator="greaterThan">
      <formula>0</formula>
    </cfRule>
  </conditionalFormatting>
  <conditionalFormatting sqref="H370:FM370">
    <cfRule type="cellIs" dxfId="552" priority="66" operator="greaterThan">
      <formula>0</formula>
    </cfRule>
  </conditionalFormatting>
  <conditionalFormatting sqref="H372:FM372">
    <cfRule type="cellIs" dxfId="551" priority="65" operator="greaterThan">
      <formula>0</formula>
    </cfRule>
  </conditionalFormatting>
  <conditionalFormatting sqref="H374:FM374">
    <cfRule type="cellIs" dxfId="550" priority="64" operator="greaterThan">
      <formula>0</formula>
    </cfRule>
  </conditionalFormatting>
  <conditionalFormatting sqref="H376:FM376">
    <cfRule type="cellIs" dxfId="549" priority="63" operator="greaterThan">
      <formula>0</formula>
    </cfRule>
  </conditionalFormatting>
  <conditionalFormatting sqref="H378:FM378">
    <cfRule type="cellIs" dxfId="548" priority="62" operator="greaterThan">
      <formula>0</formula>
    </cfRule>
  </conditionalFormatting>
  <conditionalFormatting sqref="H380:FM380">
    <cfRule type="cellIs" dxfId="547" priority="61" operator="greaterThan">
      <formula>0</formula>
    </cfRule>
  </conditionalFormatting>
  <conditionalFormatting sqref="H382:FM382">
    <cfRule type="cellIs" dxfId="546" priority="60" operator="greaterThan">
      <formula>0</formula>
    </cfRule>
  </conditionalFormatting>
  <conditionalFormatting sqref="H384:FM384">
    <cfRule type="cellIs" dxfId="545" priority="59" operator="greaterThan">
      <formula>0</formula>
    </cfRule>
  </conditionalFormatting>
  <conditionalFormatting sqref="H386:FM386">
    <cfRule type="cellIs" dxfId="544" priority="58" operator="greaterThan">
      <formula>0</formula>
    </cfRule>
  </conditionalFormatting>
  <conditionalFormatting sqref="H388:FM388">
    <cfRule type="cellIs" dxfId="543" priority="57" operator="greaterThan">
      <formula>0</formula>
    </cfRule>
  </conditionalFormatting>
  <conditionalFormatting sqref="H390:FM390">
    <cfRule type="cellIs" dxfId="542" priority="56" operator="greaterThan">
      <formula>0</formula>
    </cfRule>
  </conditionalFormatting>
  <conditionalFormatting sqref="H392:FM392">
    <cfRule type="cellIs" dxfId="541" priority="55" operator="greaterThan">
      <formula>0</formula>
    </cfRule>
  </conditionalFormatting>
  <conditionalFormatting sqref="H394:FM394">
    <cfRule type="cellIs" dxfId="540" priority="54" operator="greaterThan">
      <formula>0</formula>
    </cfRule>
  </conditionalFormatting>
  <conditionalFormatting sqref="H396:FM396">
    <cfRule type="cellIs" dxfId="539" priority="53" operator="greaterThan">
      <formula>0</formula>
    </cfRule>
  </conditionalFormatting>
  <conditionalFormatting sqref="H398:FM398">
    <cfRule type="cellIs" dxfId="538" priority="52" operator="greaterThan">
      <formula>0</formula>
    </cfRule>
  </conditionalFormatting>
  <conditionalFormatting sqref="H400:FM400">
    <cfRule type="cellIs" dxfId="537" priority="51" operator="greaterThan">
      <formula>0</formula>
    </cfRule>
  </conditionalFormatting>
  <conditionalFormatting sqref="H402:FM402">
    <cfRule type="cellIs" dxfId="536" priority="50" operator="greaterThan">
      <formula>0</formula>
    </cfRule>
  </conditionalFormatting>
  <conditionalFormatting sqref="H404:FM404">
    <cfRule type="cellIs" dxfId="535" priority="49" operator="greaterThan">
      <formula>0</formula>
    </cfRule>
  </conditionalFormatting>
  <conditionalFormatting sqref="H406:FM406">
    <cfRule type="cellIs" dxfId="534" priority="48" operator="greaterThan">
      <formula>0</formula>
    </cfRule>
  </conditionalFormatting>
  <conditionalFormatting sqref="H408:FM408">
    <cfRule type="cellIs" dxfId="533" priority="47" operator="greaterThan">
      <formula>0</formula>
    </cfRule>
  </conditionalFormatting>
  <conditionalFormatting sqref="H410:FM410">
    <cfRule type="cellIs" dxfId="532" priority="46" operator="greaterThan">
      <formula>0</formula>
    </cfRule>
  </conditionalFormatting>
  <conditionalFormatting sqref="H412:FM412">
    <cfRule type="cellIs" dxfId="531" priority="45" operator="greaterThan">
      <formula>0</formula>
    </cfRule>
  </conditionalFormatting>
  <conditionalFormatting sqref="H414:FM414">
    <cfRule type="cellIs" dxfId="530" priority="44" operator="greaterThan">
      <formula>0</formula>
    </cfRule>
  </conditionalFormatting>
  <conditionalFormatting sqref="H416:FM416">
    <cfRule type="cellIs" dxfId="529" priority="43" operator="greaterThan">
      <formula>0</formula>
    </cfRule>
  </conditionalFormatting>
  <conditionalFormatting sqref="H418:FM418">
    <cfRule type="cellIs" dxfId="528" priority="42" operator="greaterThan">
      <formula>0</formula>
    </cfRule>
  </conditionalFormatting>
  <conditionalFormatting sqref="H420:FM420">
    <cfRule type="cellIs" dxfId="527" priority="41" operator="greaterThan">
      <formula>0</formula>
    </cfRule>
  </conditionalFormatting>
  <conditionalFormatting sqref="H422:FM422">
    <cfRule type="cellIs" dxfId="526" priority="40" operator="greaterThan">
      <formula>0</formula>
    </cfRule>
  </conditionalFormatting>
  <conditionalFormatting sqref="H424:FM424">
    <cfRule type="cellIs" dxfId="525" priority="39" operator="greaterThan">
      <formula>0</formula>
    </cfRule>
  </conditionalFormatting>
  <conditionalFormatting sqref="H426:FM426">
    <cfRule type="cellIs" dxfId="524" priority="38" operator="greaterThan">
      <formula>0</formula>
    </cfRule>
  </conditionalFormatting>
  <conditionalFormatting sqref="H428:FM428">
    <cfRule type="cellIs" dxfId="523" priority="37" operator="greaterThan">
      <formula>0</formula>
    </cfRule>
  </conditionalFormatting>
  <conditionalFormatting sqref="H430:FM430">
    <cfRule type="cellIs" dxfId="522" priority="36" operator="greaterThan">
      <formula>0</formula>
    </cfRule>
  </conditionalFormatting>
  <conditionalFormatting sqref="H432:FM432">
    <cfRule type="cellIs" dxfId="521" priority="35" operator="greaterThan">
      <formula>0</formula>
    </cfRule>
  </conditionalFormatting>
  <conditionalFormatting sqref="H434:FM434">
    <cfRule type="cellIs" dxfId="520" priority="34" operator="greaterThan">
      <formula>0</formula>
    </cfRule>
  </conditionalFormatting>
  <conditionalFormatting sqref="H436:FM436">
    <cfRule type="cellIs" dxfId="519" priority="33" operator="greaterThan">
      <formula>0</formula>
    </cfRule>
  </conditionalFormatting>
  <conditionalFormatting sqref="H438:FM438">
    <cfRule type="cellIs" dxfId="518" priority="32" operator="greaterThan">
      <formula>0</formula>
    </cfRule>
  </conditionalFormatting>
  <conditionalFormatting sqref="H440:FM440">
    <cfRule type="cellIs" dxfId="517" priority="31" operator="greaterThan">
      <formula>0</formula>
    </cfRule>
  </conditionalFormatting>
  <conditionalFormatting sqref="H442:FM442">
    <cfRule type="cellIs" dxfId="516" priority="30" operator="greaterThan">
      <formula>0</formula>
    </cfRule>
  </conditionalFormatting>
  <conditionalFormatting sqref="H444:FM444">
    <cfRule type="cellIs" dxfId="515" priority="29" operator="greaterThan">
      <formula>0</formula>
    </cfRule>
  </conditionalFormatting>
  <conditionalFormatting sqref="H446:FM446">
    <cfRule type="cellIs" dxfId="514" priority="28" operator="greaterThan">
      <formula>0</formula>
    </cfRule>
  </conditionalFormatting>
  <conditionalFormatting sqref="H448:FM448">
    <cfRule type="cellIs" dxfId="513" priority="27" operator="greaterThan">
      <formula>0</formula>
    </cfRule>
  </conditionalFormatting>
  <conditionalFormatting sqref="H450:FM450">
    <cfRule type="cellIs" dxfId="512" priority="26" operator="greaterThan">
      <formula>0</formula>
    </cfRule>
  </conditionalFormatting>
  <conditionalFormatting sqref="H452:FM452">
    <cfRule type="cellIs" dxfId="511" priority="25" operator="greaterThan">
      <formula>0</formula>
    </cfRule>
  </conditionalFormatting>
  <conditionalFormatting sqref="H454:FM454">
    <cfRule type="cellIs" dxfId="510" priority="24" operator="greaterThan">
      <formula>0</formula>
    </cfRule>
  </conditionalFormatting>
  <conditionalFormatting sqref="H456:FM456">
    <cfRule type="cellIs" dxfId="509" priority="23" operator="greaterThan">
      <formula>0</formula>
    </cfRule>
  </conditionalFormatting>
  <conditionalFormatting sqref="H458:FM458">
    <cfRule type="cellIs" dxfId="508" priority="22" operator="greaterThan">
      <formula>0</formula>
    </cfRule>
  </conditionalFormatting>
  <conditionalFormatting sqref="H460:FM460">
    <cfRule type="cellIs" dxfId="507" priority="21" operator="greaterThan">
      <formula>0</formula>
    </cfRule>
  </conditionalFormatting>
  <conditionalFormatting sqref="H462:FM462">
    <cfRule type="cellIs" dxfId="506" priority="20" operator="greaterThan">
      <formula>0</formula>
    </cfRule>
  </conditionalFormatting>
  <conditionalFormatting sqref="H464:FM464">
    <cfRule type="cellIs" dxfId="505" priority="19" operator="greaterThan">
      <formula>0</formula>
    </cfRule>
  </conditionalFormatting>
  <conditionalFormatting sqref="H466:FM466">
    <cfRule type="cellIs" dxfId="504" priority="18" operator="greaterThan">
      <formula>0</formula>
    </cfRule>
  </conditionalFormatting>
  <conditionalFormatting sqref="H468:FM468">
    <cfRule type="cellIs" dxfId="503" priority="17" operator="greaterThan">
      <formula>0</formula>
    </cfRule>
  </conditionalFormatting>
  <conditionalFormatting sqref="H470:FM470">
    <cfRule type="cellIs" dxfId="502" priority="16" operator="greaterThan">
      <formula>0</formula>
    </cfRule>
  </conditionalFormatting>
  <conditionalFormatting sqref="H472:FM472">
    <cfRule type="cellIs" dxfId="501" priority="15" operator="greaterThan">
      <formula>0</formula>
    </cfRule>
  </conditionalFormatting>
  <conditionalFormatting sqref="H474:FM474">
    <cfRule type="cellIs" dxfId="500" priority="14" operator="greaterThan">
      <formula>0</formula>
    </cfRule>
  </conditionalFormatting>
  <conditionalFormatting sqref="H476:FM476">
    <cfRule type="cellIs" dxfId="499" priority="13" operator="greaterThan">
      <formula>0</formula>
    </cfRule>
  </conditionalFormatting>
  <conditionalFormatting sqref="H478:FM478">
    <cfRule type="cellIs" dxfId="498" priority="12" operator="greaterThan">
      <formula>0</formula>
    </cfRule>
  </conditionalFormatting>
  <conditionalFormatting sqref="H480:FM480">
    <cfRule type="cellIs" dxfId="497" priority="11" operator="greaterThan">
      <formula>0</formula>
    </cfRule>
  </conditionalFormatting>
  <conditionalFormatting sqref="H482:FM482">
    <cfRule type="cellIs" dxfId="496" priority="10" operator="greaterThan">
      <formula>0</formula>
    </cfRule>
  </conditionalFormatting>
  <conditionalFormatting sqref="H484:FM484">
    <cfRule type="cellIs" dxfId="495" priority="9" operator="greaterThan">
      <formula>0</formula>
    </cfRule>
  </conditionalFormatting>
  <conditionalFormatting sqref="H486:FM486">
    <cfRule type="cellIs" dxfId="494" priority="8" operator="greaterThan">
      <formula>0</formula>
    </cfRule>
  </conditionalFormatting>
  <conditionalFormatting sqref="H488:FM488">
    <cfRule type="cellIs" dxfId="493" priority="7" operator="greaterThan">
      <formula>0</formula>
    </cfRule>
  </conditionalFormatting>
  <conditionalFormatting sqref="H490:FM490">
    <cfRule type="cellIs" dxfId="492" priority="6" operator="greaterThan">
      <formula>0</formula>
    </cfRule>
  </conditionalFormatting>
  <conditionalFormatting sqref="H492:FM492">
    <cfRule type="cellIs" dxfId="491" priority="5" operator="greaterThan">
      <formula>0</formula>
    </cfRule>
  </conditionalFormatting>
  <conditionalFormatting sqref="H494:FM494">
    <cfRule type="cellIs" dxfId="490" priority="4" operator="greaterThan">
      <formula>0</formula>
    </cfRule>
  </conditionalFormatting>
  <conditionalFormatting sqref="H496:FM496">
    <cfRule type="cellIs" dxfId="489" priority="3" operator="greaterThan">
      <formula>0</formula>
    </cfRule>
  </conditionalFormatting>
  <conditionalFormatting sqref="G9">
    <cfRule type="cellIs" dxfId="488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"/>
  <sheetViews>
    <sheetView showGridLines="0" showRowColHeaders="0" workbookViewId="0">
      <selection activeCell="S3" sqref="S3"/>
    </sheetView>
  </sheetViews>
  <sheetFormatPr defaultRowHeight="15"/>
  <cols>
    <col min="1" max="1" width="5.140625" customWidth="1"/>
    <col min="8" max="12" width="9.140625" customWidth="1"/>
    <col min="13" max="13" width="8.28515625" customWidth="1"/>
    <col min="14" max="14" width="2.85546875" customWidth="1"/>
    <col min="15" max="15" width="9.140625" hidden="1" customWidth="1"/>
    <col min="16" max="16" width="2.42578125" customWidth="1"/>
  </cols>
  <sheetData>
    <row r="1" spans="2:15" s="26" customFormat="1" ht="48" customHeight="1"/>
    <row r="3" spans="2:15" ht="135" customHeight="1">
      <c r="B3" s="46" t="s">
        <v>25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</sheetData>
  <mergeCells count="1">
    <mergeCell ref="B3:O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499"/>
  <sheetViews>
    <sheetView showGridLines="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A6" sqref="A6:C7"/>
    </sheetView>
  </sheetViews>
  <sheetFormatPr defaultColWidth="16.28515625" defaultRowHeight="15"/>
  <cols>
    <col min="1" max="1" width="7.140625" style="6" customWidth="1"/>
    <col min="2" max="2" width="35" style="30" customWidth="1"/>
    <col min="3" max="3" width="18" style="7" bestFit="1" customWidth="1"/>
    <col min="4" max="5" width="10.7109375" style="8" customWidth="1"/>
    <col min="6" max="6" width="11.140625" style="9" customWidth="1"/>
    <col min="7" max="7" width="1.5703125" style="10" customWidth="1"/>
    <col min="8" max="8" width="16.28515625" style="6"/>
    <col min="9" max="9" width="18" style="6" bestFit="1" customWidth="1"/>
    <col min="10" max="16384" width="16.28515625" style="6"/>
  </cols>
  <sheetData>
    <row r="1" spans="1:169" ht="12" customHeight="1">
      <c r="A1" s="17"/>
      <c r="B1" s="31"/>
      <c r="C1" s="23"/>
      <c r="D1" s="21"/>
      <c r="E1" s="22"/>
      <c r="F1" s="21" t="s">
        <v>8</v>
      </c>
      <c r="G1" s="19"/>
      <c r="H1" s="24">
        <v>42576</v>
      </c>
      <c r="I1" s="18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</row>
    <row r="2" spans="1:169" ht="12" customHeight="1">
      <c r="A2" s="17"/>
      <c r="B2" s="31"/>
      <c r="C2" s="23"/>
      <c r="D2" s="21"/>
      <c r="E2" s="22"/>
      <c r="F2" s="21" t="s">
        <v>9</v>
      </c>
      <c r="G2" s="19"/>
      <c r="H2" s="24">
        <v>43337</v>
      </c>
      <c r="I2" s="18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</row>
    <row r="3" spans="1:169" ht="12" customHeight="1">
      <c r="A3" s="17"/>
      <c r="B3" s="31"/>
      <c r="C3" s="23"/>
      <c r="D3" s="21"/>
      <c r="E3" s="22"/>
      <c r="F3" s="21" t="s">
        <v>10</v>
      </c>
      <c r="G3" s="20"/>
      <c r="H3" s="25">
        <f>COUNTA(B10:B498)</f>
        <v>9</v>
      </c>
      <c r="I3" s="18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</row>
    <row r="4" spans="1:169" ht="12" customHeight="1">
      <c r="A4" s="17"/>
      <c r="B4" s="31"/>
      <c r="C4" s="23"/>
      <c r="D4" s="21"/>
      <c r="E4" s="22"/>
      <c r="F4" s="21" t="s">
        <v>18</v>
      </c>
      <c r="G4" s="20"/>
      <c r="H4" s="27">
        <f>SUM(C10:C499)</f>
        <v>285885.07999999996</v>
      </c>
      <c r="I4" s="18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</row>
    <row r="5" spans="1:169">
      <c r="B5" s="6"/>
    </row>
    <row r="6" spans="1:169" s="7" customFormat="1" ht="15" customHeight="1">
      <c r="A6" s="39" t="s">
        <v>7</v>
      </c>
      <c r="B6" s="40"/>
      <c r="C6" s="41"/>
      <c r="E6" s="45" t="s">
        <v>20</v>
      </c>
      <c r="F6" s="45"/>
      <c r="G6" s="45"/>
      <c r="H6" s="2">
        <f>SUM(H10,H12,H14,H16,H18,H20,H22,H24,H26,H28,H30,H32,H34,H36,H38,H40,H42,H44,H46,H48,H50,H52,H54,H56,H58,H60,H62,H64,H66,H68,H70,H72,H74,H76,H78,H80,H82,H84,H86,H88,H90,H92,H94,H96,H98,H100,H102,H104,H106,H108,H110,H112,H114,H116,H118,H120,H122,H124,H126,H128,H130,H132,H134,H136,H138,H140,H142,H144,H146,H148,H150,H152,H154,H156,H158,H160,H162,H164,H166,H168,H170,H172,H174,H176,H178,H180,H182,H184,H186,H188,H190,H192,H194,H196,H198,H200,H202,H206,H208,H210,H212,H214,H216,H218,H220,H222,H224,H226,H228,H230,H232,H234,H236,H238,H240,H242,H244,H246,H248,H250,H252,H254,H256,H258,H260,H262,H264,H266,H268,H270,H272,H274,H276,H278,H280,H282,H284,H286,H288,H290,H292,H294,H296,H298,H300,H302,H306,H308,H310,H312,H314,H316,H318,H320,H322,H324,H326,H328,H330,H332,H334,H336,H338,H340,H342,H344,H346,H348,H350,H352,H354,H356,H358,H360,H362,H364,H366,H368,H370,H372,H374,H376,H378,H380,H382,H384,H386,H388,H390,H392,H394,H396,H398,H400,H402,H406,H408,H410,H412,H414,H416,H418,H420,H422,H424,H426,H428,H430,H432,H434,H436,H438,H440,H442,H444,H446,H448,H450,H452,H454,H456,H458,H460,H462,H464,H466,H468,H470,H472,H474,H476,H478,H480,H482,H484,H486,H488,H490,H492,H494,H496,H498,H204,H304,H404,)</f>
        <v>15000</v>
      </c>
      <c r="I6" s="2">
        <f t="shared" ref="I6:BT6" si="0">SUM(I10,I12,I14,I16,I18,I20,I22,I24,I26,I28,I30,I32,I34,I36,I38,I40,I42,I44,I46,I48,I50,I52,I54,I56,I58,I60,I62,I64,I66,I68,I70,I72,I74,I76,I78,I80,I82,I84,I86,I88,I90,I92,I94,I96,I98,I100,I102,I104,I106,I108,I110,I112,I114,I116,I118,I120,I122,I124,I126,I128,I130,I132,I134,I136,I138,I140,I142,I144,I146,I148,I150,I152,I154,I156,I158,I160,I162,I164,I166,I168,I170,I172,I174,I176,I178,I180,I182,I184,I186,I188,I190,I192,I194,I196,I198,I200,I202,I206,I208,I210,I212,I214,I216,I218,I220,I222,I224,I226,I228,I230,I232,I234,I236,I238,I240,I242,I244,I246,I248,I250,I252,I254,I256,I258,I260,I262,I264,I266,I268,I270,I272,I274,I276,I278,I280,I282,I284,I286,I288,I290,I292,I294,I296,I298,I300,I302,I306,I308,I310,I312,I314,I316,I318,I320,I322,I324,I326,I328,I330,I332,I334,I336,I338,I340,I342,I344,I346,I348,I350,I352,I354,I356,I358,I360,I362,I364,I366,I368,I370,I372,I374,I376,I378,I380,I382,I384,I386,I388,I390,I392,I394,I396,I398,I400,I402,I406,I408,I410,I412,I414,I416,I418,I420,I422,I424,I426,I428,I430,I432,I434,I436,I438,I440,I442,I444,I446,I448,I450,I452,I454,I456,I458,I460,I462,I464,I466,I468,I470,I472,I474,I476,I478,I480,I482,I484,I486,I488,I490,I492,I494,I496,I498,I204,I304,I404,)</f>
        <v>16490</v>
      </c>
      <c r="J6" s="2">
        <f t="shared" si="0"/>
        <v>15745.45</v>
      </c>
      <c r="K6" s="2">
        <f t="shared" si="0"/>
        <v>12500</v>
      </c>
      <c r="L6" s="2">
        <f t="shared" si="0"/>
        <v>31245.45</v>
      </c>
      <c r="M6" s="2">
        <f t="shared" si="0"/>
        <v>21955</v>
      </c>
      <c r="N6" s="2">
        <f t="shared" si="0"/>
        <v>29552.18</v>
      </c>
      <c r="O6" s="2">
        <f t="shared" si="0"/>
        <v>21685</v>
      </c>
      <c r="P6" s="2">
        <f t="shared" si="0"/>
        <v>28697</v>
      </c>
      <c r="Q6" s="2">
        <f t="shared" si="0"/>
        <v>9995</v>
      </c>
      <c r="R6" s="2">
        <f t="shared" si="0"/>
        <v>10490</v>
      </c>
      <c r="S6" s="2">
        <f t="shared" si="0"/>
        <v>13880</v>
      </c>
      <c r="T6" s="2">
        <f t="shared" si="0"/>
        <v>31450</v>
      </c>
      <c r="U6" s="2">
        <f t="shared" si="0"/>
        <v>27200</v>
      </c>
      <c r="V6" s="2">
        <f t="shared" si="0"/>
        <v>0</v>
      </c>
      <c r="W6" s="2">
        <f t="shared" si="0"/>
        <v>0</v>
      </c>
      <c r="X6" s="2">
        <f t="shared" si="0"/>
        <v>0</v>
      </c>
      <c r="Y6" s="2">
        <f t="shared" si="0"/>
        <v>0</v>
      </c>
      <c r="Z6" s="2">
        <f t="shared" si="0"/>
        <v>0</v>
      </c>
      <c r="AA6" s="2">
        <f t="shared" si="0"/>
        <v>0</v>
      </c>
      <c r="AB6" s="2">
        <f t="shared" si="0"/>
        <v>0</v>
      </c>
      <c r="AC6" s="2">
        <f t="shared" si="0"/>
        <v>0</v>
      </c>
      <c r="AD6" s="2">
        <f t="shared" si="0"/>
        <v>0</v>
      </c>
      <c r="AE6" s="2">
        <f t="shared" si="0"/>
        <v>0</v>
      </c>
      <c r="AF6" s="2">
        <f t="shared" si="0"/>
        <v>0</v>
      </c>
      <c r="AG6" s="2">
        <f t="shared" si="0"/>
        <v>0</v>
      </c>
      <c r="AH6" s="2">
        <f t="shared" si="0"/>
        <v>0</v>
      </c>
      <c r="AI6" s="2">
        <f t="shared" si="0"/>
        <v>0</v>
      </c>
      <c r="AJ6" s="2">
        <f t="shared" si="0"/>
        <v>0</v>
      </c>
      <c r="AK6" s="2">
        <f t="shared" si="0"/>
        <v>0</v>
      </c>
      <c r="AL6" s="2">
        <f t="shared" si="0"/>
        <v>0</v>
      </c>
      <c r="AM6" s="2">
        <f t="shared" si="0"/>
        <v>0</v>
      </c>
      <c r="AN6" s="2">
        <f t="shared" si="0"/>
        <v>0</v>
      </c>
      <c r="AO6" s="2">
        <f t="shared" si="0"/>
        <v>0</v>
      </c>
      <c r="AP6" s="2">
        <f t="shared" si="0"/>
        <v>0</v>
      </c>
      <c r="AQ6" s="2">
        <f t="shared" si="0"/>
        <v>0</v>
      </c>
      <c r="AR6" s="2">
        <f t="shared" si="0"/>
        <v>0</v>
      </c>
      <c r="AS6" s="2">
        <f t="shared" si="0"/>
        <v>0</v>
      </c>
      <c r="AT6" s="2">
        <f t="shared" si="0"/>
        <v>0</v>
      </c>
      <c r="AU6" s="2">
        <f t="shared" si="0"/>
        <v>0</v>
      </c>
      <c r="AV6" s="2">
        <f t="shared" si="0"/>
        <v>0</v>
      </c>
      <c r="AW6" s="2">
        <f t="shared" si="0"/>
        <v>0</v>
      </c>
      <c r="AX6" s="2">
        <f t="shared" si="0"/>
        <v>0</v>
      </c>
      <c r="AY6" s="2">
        <f t="shared" si="0"/>
        <v>0</v>
      </c>
      <c r="AZ6" s="2">
        <f t="shared" si="0"/>
        <v>0</v>
      </c>
      <c r="BA6" s="2">
        <f t="shared" si="0"/>
        <v>0</v>
      </c>
      <c r="BB6" s="2">
        <f t="shared" si="0"/>
        <v>0</v>
      </c>
      <c r="BC6" s="2">
        <f t="shared" si="0"/>
        <v>0</v>
      </c>
      <c r="BD6" s="2">
        <f t="shared" si="0"/>
        <v>0</v>
      </c>
      <c r="BE6" s="2">
        <f t="shared" si="0"/>
        <v>0</v>
      </c>
      <c r="BF6" s="2">
        <f t="shared" si="0"/>
        <v>0</v>
      </c>
      <c r="BG6" s="2">
        <f t="shared" si="0"/>
        <v>0</v>
      </c>
      <c r="BH6" s="2">
        <f t="shared" si="0"/>
        <v>0</v>
      </c>
      <c r="BI6" s="2">
        <f t="shared" si="0"/>
        <v>0</v>
      </c>
      <c r="BJ6" s="2">
        <f t="shared" si="0"/>
        <v>0</v>
      </c>
      <c r="BK6" s="2">
        <f t="shared" si="0"/>
        <v>0</v>
      </c>
      <c r="BL6" s="2">
        <f t="shared" si="0"/>
        <v>0</v>
      </c>
      <c r="BM6" s="2">
        <f t="shared" si="0"/>
        <v>0</v>
      </c>
      <c r="BN6" s="2">
        <f t="shared" si="0"/>
        <v>0</v>
      </c>
      <c r="BO6" s="2">
        <f t="shared" si="0"/>
        <v>0</v>
      </c>
      <c r="BP6" s="2">
        <f t="shared" si="0"/>
        <v>0</v>
      </c>
      <c r="BQ6" s="2">
        <f t="shared" si="0"/>
        <v>0</v>
      </c>
      <c r="BR6" s="2">
        <f t="shared" si="0"/>
        <v>0</v>
      </c>
      <c r="BS6" s="2">
        <f t="shared" si="0"/>
        <v>0</v>
      </c>
      <c r="BT6" s="2">
        <f t="shared" si="0"/>
        <v>0</v>
      </c>
      <c r="BU6" s="2">
        <f t="shared" ref="BU6:EF6" si="1">SUM(BU10,BU12,BU14,BU16,BU18,BU20,BU22,BU24,BU26,BU28,BU30,BU32,BU34,BU36,BU38,BU40,BU42,BU44,BU46,BU48,BU50,BU52,BU54,BU56,BU58,BU60,BU62,BU64,BU66,BU68,BU70,BU72,BU74,BU76,BU78,BU80,BU82,BU84,BU86,BU88,BU90,BU92,BU94,BU96,BU98,BU100,BU102,BU104,BU106,BU108,BU110,BU112,BU114,BU116,BU118,BU120,BU122,BU124,BU126,BU128,BU130,BU132,BU134,BU136,BU138,BU140,BU142,BU144,BU146,BU148,BU150,BU152,BU154,BU156,BU158,BU160,BU162,BU164,BU166,BU168,BU170,BU172,BU174,BU176,BU178,BU180,BU182,BU184,BU186,BU188,BU190,BU192,BU194,BU196,BU198,BU200,BU202,BU206,BU208,BU210,BU212,BU214,BU216,BU218,BU220,BU222,BU224,BU226,BU228,BU230,BU232,BU234,BU236,BU238,BU240,BU242,BU244,BU246,BU248,BU250,BU252,BU254,BU256,BU258,BU260,BU262,BU264,BU266,BU268,BU270,BU272,BU274,BU276,BU278,BU280,BU282,BU284,BU286,BU288,BU290,BU292,BU294,BU296,BU298,BU300,BU302,BU306,BU308,BU310,BU312,BU314,BU316,BU318,BU320,BU322,BU324,BU326,BU328,BU330,BU332,BU334,BU336,BU338,BU340,BU342,BU344,BU346,BU348,BU350,BU352,BU354,BU356,BU358,BU360,BU362,BU364,BU366,BU368,BU370,BU372,BU374,BU376,BU378,BU380,BU382,BU384,BU386,BU388,BU390,BU392,BU394,BU396,BU398,BU400,BU402,BU406,BU408,BU410,BU412,BU414,BU416,BU418,BU420,BU422,BU424,BU426,BU428,BU430,BU432,BU434,BU436,BU438,BU440,BU442,BU444,BU446,BU448,BU450,BU452,BU454,BU456,BU458,BU460,BU462,BU464,BU466,BU468,BU470,BU472,BU474,BU476,BU478,BU480,BU482,BU484,BU486,BU488,BU490,BU492,BU494,BU496,BU498,BU204,BU304,BU404,)</f>
        <v>0</v>
      </c>
      <c r="BV6" s="2">
        <f t="shared" si="1"/>
        <v>0</v>
      </c>
      <c r="BW6" s="2">
        <f t="shared" si="1"/>
        <v>0</v>
      </c>
      <c r="BX6" s="2">
        <f t="shared" si="1"/>
        <v>0</v>
      </c>
      <c r="BY6" s="2">
        <f t="shared" si="1"/>
        <v>0</v>
      </c>
      <c r="BZ6" s="2">
        <f t="shared" si="1"/>
        <v>0</v>
      </c>
      <c r="CA6" s="2">
        <f t="shared" si="1"/>
        <v>0</v>
      </c>
      <c r="CB6" s="2">
        <f t="shared" si="1"/>
        <v>0</v>
      </c>
      <c r="CC6" s="2">
        <f t="shared" si="1"/>
        <v>0</v>
      </c>
      <c r="CD6" s="2">
        <f t="shared" si="1"/>
        <v>0</v>
      </c>
      <c r="CE6" s="2">
        <f t="shared" si="1"/>
        <v>0</v>
      </c>
      <c r="CF6" s="2">
        <f t="shared" si="1"/>
        <v>0</v>
      </c>
      <c r="CG6" s="2">
        <f t="shared" si="1"/>
        <v>0</v>
      </c>
      <c r="CH6" s="2">
        <f t="shared" si="1"/>
        <v>0</v>
      </c>
      <c r="CI6" s="2">
        <f t="shared" si="1"/>
        <v>0</v>
      </c>
      <c r="CJ6" s="2">
        <f t="shared" si="1"/>
        <v>0</v>
      </c>
      <c r="CK6" s="2">
        <f t="shared" si="1"/>
        <v>0</v>
      </c>
      <c r="CL6" s="2">
        <f t="shared" si="1"/>
        <v>0</v>
      </c>
      <c r="CM6" s="2">
        <f t="shared" si="1"/>
        <v>0</v>
      </c>
      <c r="CN6" s="2">
        <f t="shared" si="1"/>
        <v>0</v>
      </c>
      <c r="CO6" s="2">
        <f t="shared" si="1"/>
        <v>0</v>
      </c>
      <c r="CP6" s="2">
        <f t="shared" si="1"/>
        <v>0</v>
      </c>
      <c r="CQ6" s="2">
        <f t="shared" si="1"/>
        <v>0</v>
      </c>
      <c r="CR6" s="2">
        <f t="shared" si="1"/>
        <v>0</v>
      </c>
      <c r="CS6" s="2">
        <f t="shared" si="1"/>
        <v>0</v>
      </c>
      <c r="CT6" s="2">
        <f t="shared" si="1"/>
        <v>0</v>
      </c>
      <c r="CU6" s="2">
        <f t="shared" si="1"/>
        <v>0</v>
      </c>
      <c r="CV6" s="2">
        <f t="shared" si="1"/>
        <v>0</v>
      </c>
      <c r="CW6" s="2">
        <f t="shared" si="1"/>
        <v>0</v>
      </c>
      <c r="CX6" s="2">
        <f t="shared" si="1"/>
        <v>0</v>
      </c>
      <c r="CY6" s="2">
        <f t="shared" si="1"/>
        <v>0</v>
      </c>
      <c r="CZ6" s="2">
        <f t="shared" si="1"/>
        <v>0</v>
      </c>
      <c r="DA6" s="2">
        <f t="shared" si="1"/>
        <v>0</v>
      </c>
      <c r="DB6" s="2">
        <f t="shared" si="1"/>
        <v>0</v>
      </c>
      <c r="DC6" s="2">
        <f t="shared" si="1"/>
        <v>0</v>
      </c>
      <c r="DD6" s="2">
        <f t="shared" si="1"/>
        <v>0</v>
      </c>
      <c r="DE6" s="2">
        <f t="shared" si="1"/>
        <v>0</v>
      </c>
      <c r="DF6" s="2">
        <f t="shared" si="1"/>
        <v>0</v>
      </c>
      <c r="DG6" s="2">
        <f t="shared" si="1"/>
        <v>0</v>
      </c>
      <c r="DH6" s="2">
        <f t="shared" si="1"/>
        <v>0</v>
      </c>
      <c r="DI6" s="2">
        <f t="shared" si="1"/>
        <v>0</v>
      </c>
      <c r="DJ6" s="2">
        <f t="shared" si="1"/>
        <v>0</v>
      </c>
      <c r="DK6" s="2">
        <f t="shared" si="1"/>
        <v>0</v>
      </c>
      <c r="DL6" s="2">
        <f t="shared" si="1"/>
        <v>0</v>
      </c>
      <c r="DM6" s="2">
        <f t="shared" si="1"/>
        <v>0</v>
      </c>
      <c r="DN6" s="2">
        <f t="shared" si="1"/>
        <v>0</v>
      </c>
      <c r="DO6" s="2">
        <f t="shared" si="1"/>
        <v>0</v>
      </c>
      <c r="DP6" s="2">
        <f t="shared" si="1"/>
        <v>0</v>
      </c>
      <c r="DQ6" s="2">
        <f t="shared" si="1"/>
        <v>0</v>
      </c>
      <c r="DR6" s="2">
        <f t="shared" si="1"/>
        <v>0</v>
      </c>
      <c r="DS6" s="2">
        <f t="shared" si="1"/>
        <v>0</v>
      </c>
      <c r="DT6" s="2">
        <f t="shared" si="1"/>
        <v>0</v>
      </c>
      <c r="DU6" s="2">
        <f t="shared" si="1"/>
        <v>0</v>
      </c>
      <c r="DV6" s="2">
        <f t="shared" si="1"/>
        <v>0</v>
      </c>
      <c r="DW6" s="2">
        <f t="shared" si="1"/>
        <v>0</v>
      </c>
      <c r="DX6" s="2">
        <f t="shared" si="1"/>
        <v>0</v>
      </c>
      <c r="DY6" s="2">
        <f t="shared" si="1"/>
        <v>0</v>
      </c>
      <c r="DZ6" s="2">
        <f t="shared" si="1"/>
        <v>0</v>
      </c>
      <c r="EA6" s="2">
        <f t="shared" si="1"/>
        <v>0</v>
      </c>
      <c r="EB6" s="2">
        <f t="shared" si="1"/>
        <v>0</v>
      </c>
      <c r="EC6" s="2">
        <f t="shared" si="1"/>
        <v>0</v>
      </c>
      <c r="ED6" s="2">
        <f t="shared" si="1"/>
        <v>0</v>
      </c>
      <c r="EE6" s="2">
        <f t="shared" si="1"/>
        <v>0</v>
      </c>
      <c r="EF6" s="2">
        <f t="shared" si="1"/>
        <v>0</v>
      </c>
      <c r="EG6" s="2">
        <f t="shared" ref="EG6:FM6" si="2">SUM(EG10,EG12,EG14,EG16,EG18,EG20,EG22,EG24,EG26,EG28,EG30,EG32,EG34,EG36,EG38,EG40,EG42,EG44,EG46,EG48,EG50,EG52,EG54,EG56,EG58,EG60,EG62,EG64,EG66,EG68,EG70,EG72,EG74,EG76,EG78,EG80,EG82,EG84,EG86,EG88,EG90,EG92,EG94,EG96,EG98,EG100,EG102,EG104,EG106,EG108,EG110,EG112,EG114,EG116,EG118,EG120,EG122,EG124,EG126,EG128,EG130,EG132,EG134,EG136,EG138,EG140,EG142,EG144,EG146,EG148,EG150,EG152,EG154,EG156,EG158,EG160,EG162,EG164,EG166,EG168,EG170,EG172,EG174,EG176,EG178,EG180,EG182,EG184,EG186,EG188,EG190,EG192,EG194,EG196,EG198,EG200,EG202,EG206,EG208,EG210,EG212,EG214,EG216,EG218,EG220,EG222,EG224,EG226,EG228,EG230,EG232,EG234,EG236,EG238,EG240,EG242,EG244,EG246,EG248,EG250,EG252,EG254,EG256,EG258,EG260,EG262,EG264,EG266,EG268,EG270,EG272,EG274,EG276,EG278,EG280,EG282,EG284,EG286,EG288,EG290,EG292,EG294,EG296,EG298,EG300,EG302,EG306,EG308,EG310,EG312,EG314,EG316,EG318,EG320,EG322,EG324,EG326,EG328,EG330,EG332,EG334,EG336,EG338,EG340,EG342,EG344,EG346,EG348,EG350,EG352,EG354,EG356,EG358,EG360,EG362,EG364,EG366,EG368,EG370,EG372,EG374,EG376,EG378,EG380,EG382,EG384,EG386,EG388,EG390,EG392,EG394,EG396,EG398,EG400,EG402,EG406,EG408,EG410,EG412,EG414,EG416,EG418,EG420,EG422,EG424,EG426,EG428,EG430,EG432,EG434,EG436,EG438,EG440,EG442,EG444,EG446,EG448,EG450,EG452,EG454,EG456,EG458,EG460,EG462,EG464,EG466,EG468,EG470,EG472,EG474,EG476,EG478,EG480,EG482,EG484,EG486,EG488,EG490,EG492,EG494,EG496,EG498,EG204,EG304,EG404,)</f>
        <v>0</v>
      </c>
      <c r="EH6" s="2">
        <f t="shared" si="2"/>
        <v>0</v>
      </c>
      <c r="EI6" s="2">
        <f t="shared" si="2"/>
        <v>0</v>
      </c>
      <c r="EJ6" s="2">
        <f t="shared" si="2"/>
        <v>0</v>
      </c>
      <c r="EK6" s="2">
        <f t="shared" si="2"/>
        <v>0</v>
      </c>
      <c r="EL6" s="2">
        <f t="shared" si="2"/>
        <v>0</v>
      </c>
      <c r="EM6" s="2">
        <f t="shared" si="2"/>
        <v>0</v>
      </c>
      <c r="EN6" s="2">
        <f t="shared" si="2"/>
        <v>0</v>
      </c>
      <c r="EO6" s="2">
        <f t="shared" si="2"/>
        <v>0</v>
      </c>
      <c r="EP6" s="2">
        <f t="shared" si="2"/>
        <v>0</v>
      </c>
      <c r="EQ6" s="2">
        <f t="shared" si="2"/>
        <v>0</v>
      </c>
      <c r="ER6" s="2">
        <f t="shared" si="2"/>
        <v>0</v>
      </c>
      <c r="ES6" s="2">
        <f t="shared" si="2"/>
        <v>0</v>
      </c>
      <c r="ET6" s="2">
        <f t="shared" si="2"/>
        <v>0</v>
      </c>
      <c r="EU6" s="2">
        <f t="shared" si="2"/>
        <v>0</v>
      </c>
      <c r="EV6" s="2">
        <f t="shared" si="2"/>
        <v>0</v>
      </c>
      <c r="EW6" s="2">
        <f t="shared" si="2"/>
        <v>0</v>
      </c>
      <c r="EX6" s="2">
        <f t="shared" si="2"/>
        <v>0</v>
      </c>
      <c r="EY6" s="2">
        <f t="shared" si="2"/>
        <v>0</v>
      </c>
      <c r="EZ6" s="2">
        <f t="shared" si="2"/>
        <v>0</v>
      </c>
      <c r="FA6" s="2">
        <f t="shared" si="2"/>
        <v>0</v>
      </c>
      <c r="FB6" s="2">
        <f t="shared" si="2"/>
        <v>0</v>
      </c>
      <c r="FC6" s="2">
        <f t="shared" si="2"/>
        <v>0</v>
      </c>
      <c r="FD6" s="2">
        <f t="shared" si="2"/>
        <v>0</v>
      </c>
      <c r="FE6" s="2">
        <f t="shared" si="2"/>
        <v>0</v>
      </c>
      <c r="FF6" s="2">
        <f t="shared" si="2"/>
        <v>0</v>
      </c>
      <c r="FG6" s="2">
        <f t="shared" si="2"/>
        <v>0</v>
      </c>
      <c r="FH6" s="2">
        <f t="shared" si="2"/>
        <v>0</v>
      </c>
      <c r="FI6" s="2">
        <f t="shared" si="2"/>
        <v>0</v>
      </c>
      <c r="FJ6" s="2">
        <f t="shared" si="2"/>
        <v>0</v>
      </c>
      <c r="FK6" s="2">
        <f t="shared" si="2"/>
        <v>0</v>
      </c>
      <c r="FL6" s="2">
        <f t="shared" si="2"/>
        <v>0</v>
      </c>
      <c r="FM6" s="2">
        <f t="shared" si="2"/>
        <v>0</v>
      </c>
    </row>
    <row r="7" spans="1:169" s="7" customFormat="1">
      <c r="A7" s="42"/>
      <c r="B7" s="43"/>
      <c r="C7" s="44"/>
      <c r="E7" s="45" t="s">
        <v>21</v>
      </c>
      <c r="F7" s="45"/>
      <c r="G7" s="45"/>
      <c r="H7" s="2">
        <f>H6</f>
        <v>15000</v>
      </c>
      <c r="I7" s="2">
        <f>H7+I6</f>
        <v>31490</v>
      </c>
      <c r="J7" s="2">
        <f>I7+J6</f>
        <v>47235.45</v>
      </c>
      <c r="K7" s="2">
        <f t="shared" ref="K7:BV7" si="3">J7+K6</f>
        <v>59735.45</v>
      </c>
      <c r="L7" s="2">
        <f t="shared" si="3"/>
        <v>90980.9</v>
      </c>
      <c r="M7" s="2">
        <f t="shared" si="3"/>
        <v>112935.9</v>
      </c>
      <c r="N7" s="2">
        <f t="shared" si="3"/>
        <v>142488.07999999999</v>
      </c>
      <c r="O7" s="2">
        <f t="shared" si="3"/>
        <v>164173.07999999999</v>
      </c>
      <c r="P7" s="2">
        <f t="shared" si="3"/>
        <v>192870.08</v>
      </c>
      <c r="Q7" s="2">
        <f t="shared" si="3"/>
        <v>202865.08</v>
      </c>
      <c r="R7" s="2">
        <f t="shared" si="3"/>
        <v>213355.08</v>
      </c>
      <c r="S7" s="2">
        <f t="shared" si="3"/>
        <v>227235.08</v>
      </c>
      <c r="T7" s="2">
        <f t="shared" si="3"/>
        <v>258685.08</v>
      </c>
      <c r="U7" s="2">
        <f t="shared" si="3"/>
        <v>285885.07999999996</v>
      </c>
      <c r="V7" s="2">
        <f t="shared" si="3"/>
        <v>285885.07999999996</v>
      </c>
      <c r="W7" s="2">
        <f t="shared" si="3"/>
        <v>285885.07999999996</v>
      </c>
      <c r="X7" s="2">
        <f t="shared" si="3"/>
        <v>285885.07999999996</v>
      </c>
      <c r="Y7" s="2">
        <f t="shared" si="3"/>
        <v>285885.07999999996</v>
      </c>
      <c r="Z7" s="2">
        <f t="shared" si="3"/>
        <v>285885.07999999996</v>
      </c>
      <c r="AA7" s="2">
        <f t="shared" si="3"/>
        <v>285885.07999999996</v>
      </c>
      <c r="AB7" s="2">
        <f t="shared" si="3"/>
        <v>285885.07999999996</v>
      </c>
      <c r="AC7" s="2">
        <f t="shared" si="3"/>
        <v>285885.07999999996</v>
      </c>
      <c r="AD7" s="2">
        <f t="shared" si="3"/>
        <v>285885.07999999996</v>
      </c>
      <c r="AE7" s="2">
        <f t="shared" si="3"/>
        <v>285885.07999999996</v>
      </c>
      <c r="AF7" s="2">
        <f t="shared" si="3"/>
        <v>285885.07999999996</v>
      </c>
      <c r="AG7" s="2">
        <f t="shared" si="3"/>
        <v>285885.07999999996</v>
      </c>
      <c r="AH7" s="2">
        <f t="shared" si="3"/>
        <v>285885.07999999996</v>
      </c>
      <c r="AI7" s="2">
        <f t="shared" si="3"/>
        <v>285885.07999999996</v>
      </c>
      <c r="AJ7" s="2">
        <f t="shared" si="3"/>
        <v>285885.07999999996</v>
      </c>
      <c r="AK7" s="2">
        <f t="shared" si="3"/>
        <v>285885.07999999996</v>
      </c>
      <c r="AL7" s="2">
        <f t="shared" si="3"/>
        <v>285885.07999999996</v>
      </c>
      <c r="AM7" s="2">
        <f t="shared" si="3"/>
        <v>285885.07999999996</v>
      </c>
      <c r="AN7" s="2">
        <f t="shared" si="3"/>
        <v>285885.07999999996</v>
      </c>
      <c r="AO7" s="2">
        <f t="shared" si="3"/>
        <v>285885.07999999996</v>
      </c>
      <c r="AP7" s="2">
        <f t="shared" si="3"/>
        <v>285885.07999999996</v>
      </c>
      <c r="AQ7" s="2">
        <f t="shared" si="3"/>
        <v>285885.07999999996</v>
      </c>
      <c r="AR7" s="2">
        <f t="shared" si="3"/>
        <v>285885.07999999996</v>
      </c>
      <c r="AS7" s="2">
        <f t="shared" si="3"/>
        <v>285885.07999999996</v>
      </c>
      <c r="AT7" s="2">
        <f t="shared" si="3"/>
        <v>285885.07999999996</v>
      </c>
      <c r="AU7" s="2">
        <f t="shared" si="3"/>
        <v>285885.07999999996</v>
      </c>
      <c r="AV7" s="2">
        <f t="shared" si="3"/>
        <v>285885.07999999996</v>
      </c>
      <c r="AW7" s="2">
        <f t="shared" si="3"/>
        <v>285885.07999999996</v>
      </c>
      <c r="AX7" s="2">
        <f t="shared" si="3"/>
        <v>285885.07999999996</v>
      </c>
      <c r="AY7" s="2">
        <f t="shared" si="3"/>
        <v>285885.07999999996</v>
      </c>
      <c r="AZ7" s="2">
        <f t="shared" si="3"/>
        <v>285885.07999999996</v>
      </c>
      <c r="BA7" s="2">
        <f t="shared" si="3"/>
        <v>285885.07999999996</v>
      </c>
      <c r="BB7" s="2">
        <f t="shared" si="3"/>
        <v>285885.07999999996</v>
      </c>
      <c r="BC7" s="2">
        <f t="shared" si="3"/>
        <v>285885.07999999996</v>
      </c>
      <c r="BD7" s="2">
        <f t="shared" si="3"/>
        <v>285885.07999999996</v>
      </c>
      <c r="BE7" s="2">
        <f t="shared" si="3"/>
        <v>285885.07999999996</v>
      </c>
      <c r="BF7" s="2">
        <f t="shared" si="3"/>
        <v>285885.07999999996</v>
      </c>
      <c r="BG7" s="2">
        <f t="shared" si="3"/>
        <v>285885.07999999996</v>
      </c>
      <c r="BH7" s="2">
        <f t="shared" si="3"/>
        <v>285885.07999999996</v>
      </c>
      <c r="BI7" s="2">
        <f t="shared" si="3"/>
        <v>285885.07999999996</v>
      </c>
      <c r="BJ7" s="2">
        <f t="shared" si="3"/>
        <v>285885.07999999996</v>
      </c>
      <c r="BK7" s="2">
        <f t="shared" si="3"/>
        <v>285885.07999999996</v>
      </c>
      <c r="BL7" s="2">
        <f t="shared" si="3"/>
        <v>285885.07999999996</v>
      </c>
      <c r="BM7" s="2">
        <f t="shared" si="3"/>
        <v>285885.07999999996</v>
      </c>
      <c r="BN7" s="2">
        <f t="shared" si="3"/>
        <v>285885.07999999996</v>
      </c>
      <c r="BO7" s="2">
        <f t="shared" si="3"/>
        <v>285885.07999999996</v>
      </c>
      <c r="BP7" s="2">
        <f t="shared" si="3"/>
        <v>285885.07999999996</v>
      </c>
      <c r="BQ7" s="2">
        <f t="shared" si="3"/>
        <v>285885.07999999996</v>
      </c>
      <c r="BR7" s="2">
        <f t="shared" si="3"/>
        <v>285885.07999999996</v>
      </c>
      <c r="BS7" s="2">
        <f t="shared" si="3"/>
        <v>285885.07999999996</v>
      </c>
      <c r="BT7" s="2">
        <f t="shared" si="3"/>
        <v>285885.07999999996</v>
      </c>
      <c r="BU7" s="2">
        <f t="shared" si="3"/>
        <v>285885.07999999996</v>
      </c>
      <c r="BV7" s="2">
        <f t="shared" si="3"/>
        <v>285885.07999999996</v>
      </c>
      <c r="BW7" s="2">
        <f t="shared" ref="BW7:EH7" si="4">BV7+BW6</f>
        <v>285885.07999999996</v>
      </c>
      <c r="BX7" s="2">
        <f t="shared" si="4"/>
        <v>285885.07999999996</v>
      </c>
      <c r="BY7" s="2">
        <f t="shared" si="4"/>
        <v>285885.07999999996</v>
      </c>
      <c r="BZ7" s="2">
        <f t="shared" si="4"/>
        <v>285885.07999999996</v>
      </c>
      <c r="CA7" s="2">
        <f t="shared" si="4"/>
        <v>285885.07999999996</v>
      </c>
      <c r="CB7" s="2">
        <f t="shared" si="4"/>
        <v>285885.07999999996</v>
      </c>
      <c r="CC7" s="2">
        <f t="shared" si="4"/>
        <v>285885.07999999996</v>
      </c>
      <c r="CD7" s="2">
        <f t="shared" si="4"/>
        <v>285885.07999999996</v>
      </c>
      <c r="CE7" s="2">
        <f t="shared" si="4"/>
        <v>285885.07999999996</v>
      </c>
      <c r="CF7" s="2">
        <f t="shared" si="4"/>
        <v>285885.07999999996</v>
      </c>
      <c r="CG7" s="2">
        <f t="shared" si="4"/>
        <v>285885.07999999996</v>
      </c>
      <c r="CH7" s="2">
        <f t="shared" si="4"/>
        <v>285885.07999999996</v>
      </c>
      <c r="CI7" s="2">
        <f t="shared" si="4"/>
        <v>285885.07999999996</v>
      </c>
      <c r="CJ7" s="2">
        <f t="shared" si="4"/>
        <v>285885.07999999996</v>
      </c>
      <c r="CK7" s="2">
        <f t="shared" si="4"/>
        <v>285885.07999999996</v>
      </c>
      <c r="CL7" s="2">
        <f t="shared" si="4"/>
        <v>285885.07999999996</v>
      </c>
      <c r="CM7" s="2">
        <f t="shared" si="4"/>
        <v>285885.07999999996</v>
      </c>
      <c r="CN7" s="2">
        <f t="shared" si="4"/>
        <v>285885.07999999996</v>
      </c>
      <c r="CO7" s="2">
        <f t="shared" si="4"/>
        <v>285885.07999999996</v>
      </c>
      <c r="CP7" s="2">
        <f t="shared" si="4"/>
        <v>285885.07999999996</v>
      </c>
      <c r="CQ7" s="2">
        <f t="shared" si="4"/>
        <v>285885.07999999996</v>
      </c>
      <c r="CR7" s="2">
        <f t="shared" si="4"/>
        <v>285885.07999999996</v>
      </c>
      <c r="CS7" s="2">
        <f t="shared" si="4"/>
        <v>285885.07999999996</v>
      </c>
      <c r="CT7" s="2">
        <f t="shared" si="4"/>
        <v>285885.07999999996</v>
      </c>
      <c r="CU7" s="2">
        <f t="shared" si="4"/>
        <v>285885.07999999996</v>
      </c>
      <c r="CV7" s="2">
        <f t="shared" si="4"/>
        <v>285885.07999999996</v>
      </c>
      <c r="CW7" s="2">
        <f t="shared" si="4"/>
        <v>285885.07999999996</v>
      </c>
      <c r="CX7" s="2">
        <f t="shared" si="4"/>
        <v>285885.07999999996</v>
      </c>
      <c r="CY7" s="2">
        <f t="shared" si="4"/>
        <v>285885.07999999996</v>
      </c>
      <c r="CZ7" s="2">
        <f t="shared" si="4"/>
        <v>285885.07999999996</v>
      </c>
      <c r="DA7" s="2">
        <f t="shared" si="4"/>
        <v>285885.07999999996</v>
      </c>
      <c r="DB7" s="2">
        <f t="shared" si="4"/>
        <v>285885.07999999996</v>
      </c>
      <c r="DC7" s="2">
        <f t="shared" si="4"/>
        <v>285885.07999999996</v>
      </c>
      <c r="DD7" s="2">
        <f t="shared" si="4"/>
        <v>285885.07999999996</v>
      </c>
      <c r="DE7" s="2">
        <f t="shared" si="4"/>
        <v>285885.07999999996</v>
      </c>
      <c r="DF7" s="2">
        <f t="shared" si="4"/>
        <v>285885.07999999996</v>
      </c>
      <c r="DG7" s="2">
        <f t="shared" si="4"/>
        <v>285885.07999999996</v>
      </c>
      <c r="DH7" s="2">
        <f t="shared" si="4"/>
        <v>285885.07999999996</v>
      </c>
      <c r="DI7" s="2">
        <f t="shared" si="4"/>
        <v>285885.07999999996</v>
      </c>
      <c r="DJ7" s="2">
        <f t="shared" si="4"/>
        <v>285885.07999999996</v>
      </c>
      <c r="DK7" s="2">
        <f t="shared" si="4"/>
        <v>285885.07999999996</v>
      </c>
      <c r="DL7" s="2">
        <f t="shared" si="4"/>
        <v>285885.07999999996</v>
      </c>
      <c r="DM7" s="2">
        <f t="shared" si="4"/>
        <v>285885.07999999996</v>
      </c>
      <c r="DN7" s="2">
        <f t="shared" si="4"/>
        <v>285885.07999999996</v>
      </c>
      <c r="DO7" s="2">
        <f t="shared" si="4"/>
        <v>285885.07999999996</v>
      </c>
      <c r="DP7" s="2">
        <f t="shared" si="4"/>
        <v>285885.07999999996</v>
      </c>
      <c r="DQ7" s="2">
        <f t="shared" si="4"/>
        <v>285885.07999999996</v>
      </c>
      <c r="DR7" s="2">
        <f t="shared" si="4"/>
        <v>285885.07999999996</v>
      </c>
      <c r="DS7" s="2">
        <f t="shared" si="4"/>
        <v>285885.07999999996</v>
      </c>
      <c r="DT7" s="2">
        <f t="shared" si="4"/>
        <v>285885.07999999996</v>
      </c>
      <c r="DU7" s="2">
        <f t="shared" si="4"/>
        <v>285885.07999999996</v>
      </c>
      <c r="DV7" s="2">
        <f t="shared" si="4"/>
        <v>285885.07999999996</v>
      </c>
      <c r="DW7" s="2">
        <f t="shared" si="4"/>
        <v>285885.07999999996</v>
      </c>
      <c r="DX7" s="2">
        <f t="shared" si="4"/>
        <v>285885.07999999996</v>
      </c>
      <c r="DY7" s="2">
        <f t="shared" si="4"/>
        <v>285885.07999999996</v>
      </c>
      <c r="DZ7" s="2">
        <f t="shared" si="4"/>
        <v>285885.07999999996</v>
      </c>
      <c r="EA7" s="2">
        <f t="shared" si="4"/>
        <v>285885.07999999996</v>
      </c>
      <c r="EB7" s="2">
        <f t="shared" si="4"/>
        <v>285885.07999999996</v>
      </c>
      <c r="EC7" s="2">
        <f t="shared" si="4"/>
        <v>285885.07999999996</v>
      </c>
      <c r="ED7" s="2">
        <f t="shared" si="4"/>
        <v>285885.07999999996</v>
      </c>
      <c r="EE7" s="2">
        <f t="shared" si="4"/>
        <v>285885.07999999996</v>
      </c>
      <c r="EF7" s="2">
        <f t="shared" si="4"/>
        <v>285885.07999999996</v>
      </c>
      <c r="EG7" s="2">
        <f t="shared" si="4"/>
        <v>285885.07999999996</v>
      </c>
      <c r="EH7" s="2">
        <f t="shared" si="4"/>
        <v>285885.07999999996</v>
      </c>
      <c r="EI7" s="2">
        <f t="shared" ref="EI7:FM7" si="5">EH7+EI6</f>
        <v>285885.07999999996</v>
      </c>
      <c r="EJ7" s="2">
        <f t="shared" si="5"/>
        <v>285885.07999999996</v>
      </c>
      <c r="EK7" s="2">
        <f t="shared" si="5"/>
        <v>285885.07999999996</v>
      </c>
      <c r="EL7" s="2">
        <f t="shared" si="5"/>
        <v>285885.07999999996</v>
      </c>
      <c r="EM7" s="2">
        <f t="shared" si="5"/>
        <v>285885.07999999996</v>
      </c>
      <c r="EN7" s="2">
        <f t="shared" si="5"/>
        <v>285885.07999999996</v>
      </c>
      <c r="EO7" s="2">
        <f t="shared" si="5"/>
        <v>285885.07999999996</v>
      </c>
      <c r="EP7" s="2">
        <f t="shared" si="5"/>
        <v>285885.07999999996</v>
      </c>
      <c r="EQ7" s="2">
        <f t="shared" si="5"/>
        <v>285885.07999999996</v>
      </c>
      <c r="ER7" s="2">
        <f t="shared" si="5"/>
        <v>285885.07999999996</v>
      </c>
      <c r="ES7" s="2">
        <f t="shared" si="5"/>
        <v>285885.07999999996</v>
      </c>
      <c r="ET7" s="2">
        <f t="shared" si="5"/>
        <v>285885.07999999996</v>
      </c>
      <c r="EU7" s="2">
        <f t="shared" si="5"/>
        <v>285885.07999999996</v>
      </c>
      <c r="EV7" s="2">
        <f t="shared" si="5"/>
        <v>285885.07999999996</v>
      </c>
      <c r="EW7" s="2">
        <f t="shared" si="5"/>
        <v>285885.07999999996</v>
      </c>
      <c r="EX7" s="2">
        <f t="shared" si="5"/>
        <v>285885.07999999996</v>
      </c>
      <c r="EY7" s="2">
        <f t="shared" si="5"/>
        <v>285885.07999999996</v>
      </c>
      <c r="EZ7" s="2">
        <f t="shared" si="5"/>
        <v>285885.07999999996</v>
      </c>
      <c r="FA7" s="2">
        <f t="shared" si="5"/>
        <v>285885.07999999996</v>
      </c>
      <c r="FB7" s="2">
        <f t="shared" si="5"/>
        <v>285885.07999999996</v>
      </c>
      <c r="FC7" s="2">
        <f t="shared" si="5"/>
        <v>285885.07999999996</v>
      </c>
      <c r="FD7" s="2">
        <f t="shared" si="5"/>
        <v>285885.07999999996</v>
      </c>
      <c r="FE7" s="2">
        <f t="shared" si="5"/>
        <v>285885.07999999996</v>
      </c>
      <c r="FF7" s="2">
        <f t="shared" si="5"/>
        <v>285885.07999999996</v>
      </c>
      <c r="FG7" s="2">
        <f t="shared" si="5"/>
        <v>285885.07999999996</v>
      </c>
      <c r="FH7" s="2">
        <f t="shared" si="5"/>
        <v>285885.07999999996</v>
      </c>
      <c r="FI7" s="2">
        <f t="shared" si="5"/>
        <v>285885.07999999996</v>
      </c>
      <c r="FJ7" s="2">
        <f t="shared" si="5"/>
        <v>285885.07999999996</v>
      </c>
      <c r="FK7" s="2">
        <f t="shared" si="5"/>
        <v>285885.07999999996</v>
      </c>
      <c r="FL7" s="2">
        <f t="shared" si="5"/>
        <v>285885.07999999996</v>
      </c>
      <c r="FM7" s="2">
        <f t="shared" si="5"/>
        <v>285885.07999999996</v>
      </c>
    </row>
    <row r="8" spans="1:169">
      <c r="B8" s="6"/>
    </row>
    <row r="9" spans="1:169" s="1" customFormat="1" ht="30">
      <c r="A9" s="13" t="s">
        <v>0</v>
      </c>
      <c r="B9" s="14" t="s">
        <v>5</v>
      </c>
      <c r="C9" s="14" t="s">
        <v>1</v>
      </c>
      <c r="D9" s="15" t="s">
        <v>23</v>
      </c>
      <c r="E9" s="15" t="s">
        <v>24</v>
      </c>
      <c r="F9" s="13" t="s">
        <v>3</v>
      </c>
      <c r="G9" s="4"/>
      <c r="H9" s="16">
        <v>42552</v>
      </c>
      <c r="I9" s="16">
        <v>42583</v>
      </c>
      <c r="J9" s="16">
        <v>42614</v>
      </c>
      <c r="K9" s="16">
        <v>42644</v>
      </c>
      <c r="L9" s="16">
        <v>42675</v>
      </c>
      <c r="M9" s="16">
        <v>42705</v>
      </c>
      <c r="N9" s="16">
        <v>42736</v>
      </c>
      <c r="O9" s="16">
        <v>42767</v>
      </c>
      <c r="P9" s="16">
        <v>42795</v>
      </c>
      <c r="Q9" s="16">
        <v>42826</v>
      </c>
      <c r="R9" s="16">
        <v>42856</v>
      </c>
      <c r="S9" s="16">
        <v>42887</v>
      </c>
      <c r="T9" s="16">
        <v>42917</v>
      </c>
      <c r="U9" s="16">
        <v>42948</v>
      </c>
      <c r="V9" s="16">
        <v>42979</v>
      </c>
      <c r="W9" s="16">
        <v>43009</v>
      </c>
      <c r="X9" s="16">
        <v>43040</v>
      </c>
      <c r="Y9" s="16">
        <v>43070</v>
      </c>
      <c r="Z9" s="16">
        <v>43101</v>
      </c>
      <c r="AA9" s="16">
        <v>43132</v>
      </c>
      <c r="AB9" s="16">
        <v>43160</v>
      </c>
      <c r="AC9" s="16">
        <v>43191</v>
      </c>
      <c r="AD9" s="16">
        <v>43221</v>
      </c>
      <c r="AE9" s="16">
        <v>43252</v>
      </c>
      <c r="AF9" s="16">
        <v>43282</v>
      </c>
      <c r="AG9" s="16">
        <v>43313</v>
      </c>
      <c r="AH9" s="16">
        <v>43344</v>
      </c>
      <c r="AI9" s="16">
        <v>43374</v>
      </c>
      <c r="AJ9" s="16">
        <v>43405</v>
      </c>
      <c r="AK9" s="16">
        <v>43435</v>
      </c>
      <c r="AL9" s="16">
        <v>43466</v>
      </c>
      <c r="AM9" s="16">
        <v>43497</v>
      </c>
      <c r="AN9" s="16">
        <v>43525</v>
      </c>
      <c r="AO9" s="16">
        <v>43556</v>
      </c>
      <c r="AP9" s="16">
        <v>43586</v>
      </c>
      <c r="AQ9" s="16">
        <v>43617</v>
      </c>
      <c r="AR9" s="16">
        <v>43647</v>
      </c>
      <c r="AS9" s="16">
        <v>43678</v>
      </c>
      <c r="AT9" s="16">
        <v>43709</v>
      </c>
      <c r="AU9" s="16">
        <v>43739</v>
      </c>
      <c r="AV9" s="16">
        <v>43770</v>
      </c>
      <c r="AW9" s="16">
        <v>43800</v>
      </c>
      <c r="AX9" s="16">
        <v>43831</v>
      </c>
      <c r="AY9" s="16">
        <v>43862</v>
      </c>
      <c r="AZ9" s="16">
        <v>43891</v>
      </c>
      <c r="BA9" s="16">
        <v>43922</v>
      </c>
      <c r="BB9" s="16">
        <v>43952</v>
      </c>
      <c r="BC9" s="16">
        <v>43983</v>
      </c>
      <c r="BD9" s="16">
        <v>44013</v>
      </c>
      <c r="BE9" s="16">
        <v>44044</v>
      </c>
      <c r="BF9" s="16">
        <v>44075</v>
      </c>
      <c r="BG9" s="16">
        <v>44105</v>
      </c>
      <c r="BH9" s="16">
        <v>44136</v>
      </c>
      <c r="BI9" s="16">
        <v>44166</v>
      </c>
      <c r="BJ9" s="16">
        <v>44197</v>
      </c>
      <c r="BK9" s="16">
        <v>44228</v>
      </c>
      <c r="BL9" s="16">
        <v>44256</v>
      </c>
      <c r="BM9" s="16">
        <v>44287</v>
      </c>
      <c r="BN9" s="16">
        <v>44317</v>
      </c>
      <c r="BO9" s="16">
        <v>44348</v>
      </c>
      <c r="BP9" s="16">
        <v>44378</v>
      </c>
      <c r="BQ9" s="16">
        <v>44409</v>
      </c>
      <c r="BR9" s="16">
        <v>44440</v>
      </c>
      <c r="BS9" s="16">
        <v>44470</v>
      </c>
      <c r="BT9" s="16">
        <v>44501</v>
      </c>
      <c r="BU9" s="16">
        <v>44531</v>
      </c>
      <c r="BV9" s="16">
        <v>44562</v>
      </c>
      <c r="BW9" s="16">
        <v>44593</v>
      </c>
      <c r="BX9" s="16">
        <v>44621</v>
      </c>
      <c r="BY9" s="16">
        <v>44652</v>
      </c>
      <c r="BZ9" s="16">
        <v>44682</v>
      </c>
      <c r="CA9" s="16">
        <v>44713</v>
      </c>
      <c r="CB9" s="16">
        <v>44743</v>
      </c>
      <c r="CC9" s="16">
        <v>44774</v>
      </c>
      <c r="CD9" s="16">
        <v>44805</v>
      </c>
      <c r="CE9" s="16">
        <v>44835</v>
      </c>
      <c r="CF9" s="16">
        <v>44866</v>
      </c>
      <c r="CG9" s="16">
        <v>44896</v>
      </c>
      <c r="CH9" s="16">
        <v>44927</v>
      </c>
      <c r="CI9" s="16">
        <v>44958</v>
      </c>
      <c r="CJ9" s="16">
        <v>44986</v>
      </c>
      <c r="CK9" s="16">
        <v>45017</v>
      </c>
      <c r="CL9" s="16">
        <v>45047</v>
      </c>
      <c r="CM9" s="16">
        <v>45078</v>
      </c>
      <c r="CN9" s="16">
        <v>45108</v>
      </c>
      <c r="CO9" s="16">
        <v>45139</v>
      </c>
      <c r="CP9" s="16">
        <v>45170</v>
      </c>
      <c r="CQ9" s="16">
        <v>45200</v>
      </c>
      <c r="CR9" s="16">
        <v>45231</v>
      </c>
      <c r="CS9" s="16">
        <v>45261</v>
      </c>
      <c r="CT9" s="16">
        <v>45292</v>
      </c>
      <c r="CU9" s="16">
        <v>45323</v>
      </c>
      <c r="CV9" s="16">
        <v>45352</v>
      </c>
      <c r="CW9" s="16">
        <v>45383</v>
      </c>
      <c r="CX9" s="16">
        <v>45413</v>
      </c>
      <c r="CY9" s="16">
        <v>45444</v>
      </c>
      <c r="CZ9" s="16">
        <v>45474</v>
      </c>
      <c r="DA9" s="16">
        <v>45505</v>
      </c>
      <c r="DB9" s="16">
        <v>45536</v>
      </c>
      <c r="DC9" s="16">
        <v>45566</v>
      </c>
      <c r="DD9" s="16">
        <v>45597</v>
      </c>
      <c r="DE9" s="16">
        <v>45627</v>
      </c>
      <c r="DF9" s="16">
        <v>45658</v>
      </c>
      <c r="DG9" s="16">
        <v>45689</v>
      </c>
      <c r="DH9" s="16">
        <v>45717</v>
      </c>
      <c r="DI9" s="16">
        <v>45748</v>
      </c>
      <c r="DJ9" s="16">
        <v>45778</v>
      </c>
      <c r="DK9" s="16">
        <v>45809</v>
      </c>
      <c r="DL9" s="16">
        <v>45839</v>
      </c>
      <c r="DM9" s="16">
        <v>45870</v>
      </c>
      <c r="DN9" s="16">
        <v>45901</v>
      </c>
      <c r="DO9" s="16">
        <v>45931</v>
      </c>
      <c r="DP9" s="16">
        <v>45962</v>
      </c>
      <c r="DQ9" s="16">
        <v>45992</v>
      </c>
      <c r="DR9" s="16">
        <v>46023</v>
      </c>
      <c r="DS9" s="16">
        <v>46054</v>
      </c>
      <c r="DT9" s="16">
        <v>46082</v>
      </c>
      <c r="DU9" s="16">
        <v>46113</v>
      </c>
      <c r="DV9" s="16">
        <v>46143</v>
      </c>
      <c r="DW9" s="16">
        <v>46174</v>
      </c>
      <c r="DX9" s="16">
        <v>46204</v>
      </c>
      <c r="DY9" s="16">
        <v>46235</v>
      </c>
      <c r="DZ9" s="16">
        <v>46266</v>
      </c>
      <c r="EA9" s="16">
        <v>46296</v>
      </c>
      <c r="EB9" s="16">
        <v>46327</v>
      </c>
      <c r="EC9" s="16">
        <v>46357</v>
      </c>
      <c r="ED9" s="16">
        <v>46388</v>
      </c>
      <c r="EE9" s="16">
        <v>46419</v>
      </c>
      <c r="EF9" s="16">
        <v>46447</v>
      </c>
      <c r="EG9" s="16">
        <v>46478</v>
      </c>
      <c r="EH9" s="16">
        <v>46508</v>
      </c>
      <c r="EI9" s="16">
        <v>46539</v>
      </c>
      <c r="EJ9" s="16">
        <v>46569</v>
      </c>
      <c r="EK9" s="16">
        <v>46600</v>
      </c>
      <c r="EL9" s="16">
        <v>46631</v>
      </c>
      <c r="EM9" s="16">
        <v>46661</v>
      </c>
      <c r="EN9" s="16">
        <v>46692</v>
      </c>
      <c r="EO9" s="16">
        <v>46722</v>
      </c>
      <c r="EP9" s="16">
        <v>46753</v>
      </c>
      <c r="EQ9" s="16">
        <v>46784</v>
      </c>
      <c r="ER9" s="16">
        <v>46813</v>
      </c>
      <c r="ES9" s="16">
        <v>46844</v>
      </c>
      <c r="ET9" s="16">
        <v>46874</v>
      </c>
      <c r="EU9" s="16">
        <v>46905</v>
      </c>
      <c r="EV9" s="16">
        <v>46935</v>
      </c>
      <c r="EW9" s="16">
        <v>46966</v>
      </c>
      <c r="EX9" s="16">
        <v>46997</v>
      </c>
      <c r="EY9" s="16">
        <v>47027</v>
      </c>
      <c r="EZ9" s="16">
        <v>47058</v>
      </c>
      <c r="FA9" s="16">
        <v>47088</v>
      </c>
      <c r="FB9" s="16">
        <v>47119</v>
      </c>
      <c r="FC9" s="16">
        <v>47150</v>
      </c>
      <c r="FD9" s="16">
        <v>47178</v>
      </c>
      <c r="FE9" s="16">
        <v>47209</v>
      </c>
      <c r="FF9" s="16">
        <v>47239</v>
      </c>
      <c r="FG9" s="16">
        <v>47270</v>
      </c>
      <c r="FH9" s="16">
        <v>47300</v>
      </c>
      <c r="FI9" s="16">
        <v>47331</v>
      </c>
      <c r="FJ9" s="16">
        <v>47362</v>
      </c>
      <c r="FK9" s="16">
        <v>47392</v>
      </c>
      <c r="FL9" s="16">
        <v>47423</v>
      </c>
      <c r="FM9" s="16">
        <v>47453</v>
      </c>
    </row>
    <row r="10" spans="1:169" s="7" customFormat="1">
      <c r="A10" s="34">
        <v>1</v>
      </c>
      <c r="B10" s="35" t="s">
        <v>2</v>
      </c>
      <c r="C10" s="36">
        <f>SUM(H10:QXJ10)</f>
        <v>16490</v>
      </c>
      <c r="D10" s="37">
        <v>42576</v>
      </c>
      <c r="E10" s="37">
        <v>42590</v>
      </c>
      <c r="F10" s="38">
        <f>E10-D10</f>
        <v>14</v>
      </c>
      <c r="G10" s="4"/>
      <c r="H10" s="12">
        <v>15000</v>
      </c>
      <c r="I10" s="12">
        <v>1490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0</v>
      </c>
      <c r="CK10" s="12">
        <v>0</v>
      </c>
      <c r="CL10" s="12">
        <v>0</v>
      </c>
      <c r="CM10" s="12">
        <v>0</v>
      </c>
      <c r="CN10" s="12">
        <v>0</v>
      </c>
      <c r="CO10" s="12">
        <v>0</v>
      </c>
      <c r="CP10" s="12">
        <v>0</v>
      </c>
      <c r="CQ10" s="12">
        <v>0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0</v>
      </c>
      <c r="CX10" s="12">
        <v>0</v>
      </c>
      <c r="CY10" s="12">
        <v>0</v>
      </c>
      <c r="CZ10" s="12">
        <v>0</v>
      </c>
      <c r="DA10" s="12">
        <v>0</v>
      </c>
      <c r="DB10" s="12">
        <v>0</v>
      </c>
      <c r="DC10" s="12">
        <v>0</v>
      </c>
      <c r="DD10" s="12">
        <v>0</v>
      </c>
      <c r="DE10" s="12">
        <v>0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0</v>
      </c>
      <c r="DM10" s="12">
        <v>0</v>
      </c>
      <c r="DN10" s="12">
        <v>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12">
        <v>0</v>
      </c>
      <c r="DV10" s="12">
        <v>0</v>
      </c>
      <c r="DW10" s="12">
        <v>0</v>
      </c>
      <c r="DX10" s="12">
        <v>0</v>
      </c>
      <c r="DY10" s="12">
        <v>0</v>
      </c>
      <c r="DZ10" s="12">
        <v>0</v>
      </c>
      <c r="EA10" s="12">
        <v>0</v>
      </c>
      <c r="EB10" s="12">
        <v>0</v>
      </c>
      <c r="EC10" s="12">
        <v>0</v>
      </c>
      <c r="ED10" s="12">
        <v>0</v>
      </c>
      <c r="EE10" s="12">
        <v>0</v>
      </c>
      <c r="EF10" s="12">
        <v>0</v>
      </c>
      <c r="EG10" s="12">
        <v>0</v>
      </c>
      <c r="EH10" s="12">
        <v>0</v>
      </c>
      <c r="EI10" s="12">
        <v>0</v>
      </c>
      <c r="EJ10" s="12">
        <v>0</v>
      </c>
      <c r="EK10" s="12">
        <v>0</v>
      </c>
      <c r="EL10" s="12">
        <v>0</v>
      </c>
      <c r="EM10" s="12">
        <v>0</v>
      </c>
      <c r="EN10" s="12">
        <v>0</v>
      </c>
      <c r="EO10" s="12">
        <v>0</v>
      </c>
      <c r="EP10" s="12">
        <v>0</v>
      </c>
      <c r="EQ10" s="12">
        <v>0</v>
      </c>
      <c r="ER10" s="12">
        <v>0</v>
      </c>
      <c r="ES10" s="12">
        <v>0</v>
      </c>
      <c r="ET10" s="12">
        <v>0</v>
      </c>
      <c r="EU10" s="12">
        <v>0</v>
      </c>
      <c r="EV10" s="12">
        <v>0</v>
      </c>
      <c r="EW10" s="12">
        <v>0</v>
      </c>
      <c r="EX10" s="12">
        <v>0</v>
      </c>
      <c r="EY10" s="12">
        <v>0</v>
      </c>
      <c r="EZ10" s="12">
        <v>0</v>
      </c>
      <c r="FA10" s="12">
        <v>0</v>
      </c>
      <c r="FB10" s="12">
        <v>0</v>
      </c>
      <c r="FC10" s="12">
        <v>0</v>
      </c>
      <c r="FD10" s="12">
        <v>0</v>
      </c>
      <c r="FE10" s="12">
        <v>0</v>
      </c>
      <c r="FF10" s="12">
        <v>0</v>
      </c>
      <c r="FG10" s="12">
        <v>0</v>
      </c>
      <c r="FH10" s="12">
        <v>0</v>
      </c>
      <c r="FI10" s="12">
        <v>0</v>
      </c>
      <c r="FJ10" s="12">
        <v>0</v>
      </c>
      <c r="FK10" s="12">
        <v>0</v>
      </c>
      <c r="FL10" s="12">
        <v>0</v>
      </c>
      <c r="FM10" s="12">
        <v>0</v>
      </c>
    </row>
    <row r="11" spans="1:169" s="11" customFormat="1" ht="11.25" customHeight="1">
      <c r="A11" s="34"/>
      <c r="B11" s="35"/>
      <c r="C11" s="36"/>
      <c r="D11" s="37"/>
      <c r="E11" s="37"/>
      <c r="F11" s="38"/>
      <c r="G11" s="5"/>
      <c r="H11" s="3">
        <f>IFERROR(H10/$C10,0)</f>
        <v>0.90964220739842327</v>
      </c>
      <c r="I11" s="3">
        <f t="shared" ref="I11:BT11" si="6">IFERROR(I10/$C10,0)</f>
        <v>9.0357792601576711E-2</v>
      </c>
      <c r="J11" s="3">
        <f t="shared" si="6"/>
        <v>0</v>
      </c>
      <c r="K11" s="3">
        <f t="shared" si="6"/>
        <v>0</v>
      </c>
      <c r="L11" s="3">
        <f t="shared" si="6"/>
        <v>0</v>
      </c>
      <c r="M11" s="3">
        <f t="shared" si="6"/>
        <v>0</v>
      </c>
      <c r="N11" s="3">
        <f t="shared" si="6"/>
        <v>0</v>
      </c>
      <c r="O11" s="3">
        <f t="shared" si="6"/>
        <v>0</v>
      </c>
      <c r="P11" s="3">
        <f t="shared" si="6"/>
        <v>0</v>
      </c>
      <c r="Q11" s="3">
        <f t="shared" si="6"/>
        <v>0</v>
      </c>
      <c r="R11" s="3">
        <f t="shared" si="6"/>
        <v>0</v>
      </c>
      <c r="S11" s="3">
        <f t="shared" si="6"/>
        <v>0</v>
      </c>
      <c r="T11" s="3">
        <f t="shared" si="6"/>
        <v>0</v>
      </c>
      <c r="U11" s="3">
        <f t="shared" si="6"/>
        <v>0</v>
      </c>
      <c r="V11" s="3">
        <f t="shared" si="6"/>
        <v>0</v>
      </c>
      <c r="W11" s="3">
        <f t="shared" si="6"/>
        <v>0</v>
      </c>
      <c r="X11" s="3">
        <f t="shared" si="6"/>
        <v>0</v>
      </c>
      <c r="Y11" s="3">
        <f t="shared" si="6"/>
        <v>0</v>
      </c>
      <c r="Z11" s="3">
        <f t="shared" si="6"/>
        <v>0</v>
      </c>
      <c r="AA11" s="3">
        <f t="shared" si="6"/>
        <v>0</v>
      </c>
      <c r="AB11" s="3">
        <f t="shared" si="6"/>
        <v>0</v>
      </c>
      <c r="AC11" s="3">
        <f t="shared" si="6"/>
        <v>0</v>
      </c>
      <c r="AD11" s="3">
        <f t="shared" si="6"/>
        <v>0</v>
      </c>
      <c r="AE11" s="3">
        <f t="shared" si="6"/>
        <v>0</v>
      </c>
      <c r="AF11" s="3">
        <f t="shared" si="6"/>
        <v>0</v>
      </c>
      <c r="AG11" s="3">
        <f t="shared" si="6"/>
        <v>0</v>
      </c>
      <c r="AH11" s="3">
        <f t="shared" si="6"/>
        <v>0</v>
      </c>
      <c r="AI11" s="3">
        <f t="shared" si="6"/>
        <v>0</v>
      </c>
      <c r="AJ11" s="3">
        <f t="shared" si="6"/>
        <v>0</v>
      </c>
      <c r="AK11" s="3">
        <f t="shared" si="6"/>
        <v>0</v>
      </c>
      <c r="AL11" s="3">
        <f t="shared" si="6"/>
        <v>0</v>
      </c>
      <c r="AM11" s="3">
        <f t="shared" si="6"/>
        <v>0</v>
      </c>
      <c r="AN11" s="3">
        <f t="shared" si="6"/>
        <v>0</v>
      </c>
      <c r="AO11" s="3">
        <f t="shared" si="6"/>
        <v>0</v>
      </c>
      <c r="AP11" s="3">
        <f t="shared" si="6"/>
        <v>0</v>
      </c>
      <c r="AQ11" s="3">
        <f t="shared" si="6"/>
        <v>0</v>
      </c>
      <c r="AR11" s="3">
        <f t="shared" si="6"/>
        <v>0</v>
      </c>
      <c r="AS11" s="3">
        <f t="shared" si="6"/>
        <v>0</v>
      </c>
      <c r="AT11" s="3">
        <f t="shared" si="6"/>
        <v>0</v>
      </c>
      <c r="AU11" s="3">
        <f t="shared" si="6"/>
        <v>0</v>
      </c>
      <c r="AV11" s="3">
        <f t="shared" si="6"/>
        <v>0</v>
      </c>
      <c r="AW11" s="3">
        <f t="shared" si="6"/>
        <v>0</v>
      </c>
      <c r="AX11" s="3">
        <f t="shared" si="6"/>
        <v>0</v>
      </c>
      <c r="AY11" s="3">
        <f t="shared" si="6"/>
        <v>0</v>
      </c>
      <c r="AZ11" s="3">
        <f t="shared" si="6"/>
        <v>0</v>
      </c>
      <c r="BA11" s="3">
        <f t="shared" si="6"/>
        <v>0</v>
      </c>
      <c r="BB11" s="3">
        <f t="shared" si="6"/>
        <v>0</v>
      </c>
      <c r="BC11" s="3">
        <f t="shared" si="6"/>
        <v>0</v>
      </c>
      <c r="BD11" s="3">
        <f t="shared" si="6"/>
        <v>0</v>
      </c>
      <c r="BE11" s="3">
        <f t="shared" si="6"/>
        <v>0</v>
      </c>
      <c r="BF11" s="3">
        <f t="shared" si="6"/>
        <v>0</v>
      </c>
      <c r="BG11" s="3">
        <f t="shared" si="6"/>
        <v>0</v>
      </c>
      <c r="BH11" s="3">
        <f t="shared" si="6"/>
        <v>0</v>
      </c>
      <c r="BI11" s="3">
        <f t="shared" si="6"/>
        <v>0</v>
      </c>
      <c r="BJ11" s="3">
        <f t="shared" si="6"/>
        <v>0</v>
      </c>
      <c r="BK11" s="3">
        <f t="shared" si="6"/>
        <v>0</v>
      </c>
      <c r="BL11" s="3">
        <f t="shared" si="6"/>
        <v>0</v>
      </c>
      <c r="BM11" s="3">
        <f t="shared" si="6"/>
        <v>0</v>
      </c>
      <c r="BN11" s="3">
        <f t="shared" si="6"/>
        <v>0</v>
      </c>
      <c r="BO11" s="3">
        <f t="shared" si="6"/>
        <v>0</v>
      </c>
      <c r="BP11" s="3">
        <f t="shared" si="6"/>
        <v>0</v>
      </c>
      <c r="BQ11" s="3">
        <f t="shared" si="6"/>
        <v>0</v>
      </c>
      <c r="BR11" s="3">
        <f t="shared" si="6"/>
        <v>0</v>
      </c>
      <c r="BS11" s="3">
        <f t="shared" si="6"/>
        <v>0</v>
      </c>
      <c r="BT11" s="3">
        <f t="shared" si="6"/>
        <v>0</v>
      </c>
      <c r="BU11" s="3">
        <f t="shared" ref="BU11:EF11" si="7">IFERROR(BU10/$C10,0)</f>
        <v>0</v>
      </c>
      <c r="BV11" s="3">
        <f t="shared" si="7"/>
        <v>0</v>
      </c>
      <c r="BW11" s="3">
        <f t="shared" si="7"/>
        <v>0</v>
      </c>
      <c r="BX11" s="3">
        <f t="shared" si="7"/>
        <v>0</v>
      </c>
      <c r="BY11" s="3">
        <f t="shared" si="7"/>
        <v>0</v>
      </c>
      <c r="BZ11" s="3">
        <f t="shared" si="7"/>
        <v>0</v>
      </c>
      <c r="CA11" s="3">
        <f t="shared" si="7"/>
        <v>0</v>
      </c>
      <c r="CB11" s="3">
        <f t="shared" si="7"/>
        <v>0</v>
      </c>
      <c r="CC11" s="3">
        <f t="shared" si="7"/>
        <v>0</v>
      </c>
      <c r="CD11" s="3">
        <f t="shared" si="7"/>
        <v>0</v>
      </c>
      <c r="CE11" s="3">
        <f t="shared" si="7"/>
        <v>0</v>
      </c>
      <c r="CF11" s="3">
        <f t="shared" si="7"/>
        <v>0</v>
      </c>
      <c r="CG11" s="3">
        <f t="shared" si="7"/>
        <v>0</v>
      </c>
      <c r="CH11" s="3">
        <f t="shared" si="7"/>
        <v>0</v>
      </c>
      <c r="CI11" s="3">
        <f t="shared" si="7"/>
        <v>0</v>
      </c>
      <c r="CJ11" s="3">
        <f t="shared" si="7"/>
        <v>0</v>
      </c>
      <c r="CK11" s="3">
        <f t="shared" si="7"/>
        <v>0</v>
      </c>
      <c r="CL11" s="3">
        <f t="shared" si="7"/>
        <v>0</v>
      </c>
      <c r="CM11" s="3">
        <f t="shared" si="7"/>
        <v>0</v>
      </c>
      <c r="CN11" s="3">
        <f t="shared" si="7"/>
        <v>0</v>
      </c>
      <c r="CO11" s="3">
        <f t="shared" si="7"/>
        <v>0</v>
      </c>
      <c r="CP11" s="3">
        <f t="shared" si="7"/>
        <v>0</v>
      </c>
      <c r="CQ11" s="3">
        <f t="shared" si="7"/>
        <v>0</v>
      </c>
      <c r="CR11" s="3">
        <f t="shared" si="7"/>
        <v>0</v>
      </c>
      <c r="CS11" s="3">
        <f t="shared" si="7"/>
        <v>0</v>
      </c>
      <c r="CT11" s="3">
        <f t="shared" si="7"/>
        <v>0</v>
      </c>
      <c r="CU11" s="3">
        <f t="shared" si="7"/>
        <v>0</v>
      </c>
      <c r="CV11" s="3">
        <f t="shared" si="7"/>
        <v>0</v>
      </c>
      <c r="CW11" s="3">
        <f t="shared" si="7"/>
        <v>0</v>
      </c>
      <c r="CX11" s="3">
        <f t="shared" si="7"/>
        <v>0</v>
      </c>
      <c r="CY11" s="3">
        <f t="shared" si="7"/>
        <v>0</v>
      </c>
      <c r="CZ11" s="3">
        <f t="shared" si="7"/>
        <v>0</v>
      </c>
      <c r="DA11" s="3">
        <f t="shared" si="7"/>
        <v>0</v>
      </c>
      <c r="DB11" s="3">
        <f t="shared" si="7"/>
        <v>0</v>
      </c>
      <c r="DC11" s="3">
        <f t="shared" si="7"/>
        <v>0</v>
      </c>
      <c r="DD11" s="3">
        <f t="shared" si="7"/>
        <v>0</v>
      </c>
      <c r="DE11" s="3">
        <f t="shared" si="7"/>
        <v>0</v>
      </c>
      <c r="DF11" s="3">
        <f t="shared" si="7"/>
        <v>0</v>
      </c>
      <c r="DG11" s="3">
        <f t="shared" si="7"/>
        <v>0</v>
      </c>
      <c r="DH11" s="3">
        <f t="shared" si="7"/>
        <v>0</v>
      </c>
      <c r="DI11" s="3">
        <f t="shared" si="7"/>
        <v>0</v>
      </c>
      <c r="DJ11" s="3">
        <f t="shared" si="7"/>
        <v>0</v>
      </c>
      <c r="DK11" s="3">
        <f t="shared" si="7"/>
        <v>0</v>
      </c>
      <c r="DL11" s="3">
        <f t="shared" si="7"/>
        <v>0</v>
      </c>
      <c r="DM11" s="3">
        <f t="shared" si="7"/>
        <v>0</v>
      </c>
      <c r="DN11" s="3">
        <f t="shared" si="7"/>
        <v>0</v>
      </c>
      <c r="DO11" s="3">
        <f t="shared" si="7"/>
        <v>0</v>
      </c>
      <c r="DP11" s="3">
        <f t="shared" si="7"/>
        <v>0</v>
      </c>
      <c r="DQ11" s="3">
        <f t="shared" si="7"/>
        <v>0</v>
      </c>
      <c r="DR11" s="3">
        <f t="shared" si="7"/>
        <v>0</v>
      </c>
      <c r="DS11" s="3">
        <f t="shared" si="7"/>
        <v>0</v>
      </c>
      <c r="DT11" s="3">
        <f t="shared" si="7"/>
        <v>0</v>
      </c>
      <c r="DU11" s="3">
        <f t="shared" si="7"/>
        <v>0</v>
      </c>
      <c r="DV11" s="3">
        <f t="shared" si="7"/>
        <v>0</v>
      </c>
      <c r="DW11" s="3">
        <f t="shared" si="7"/>
        <v>0</v>
      </c>
      <c r="DX11" s="3">
        <f t="shared" si="7"/>
        <v>0</v>
      </c>
      <c r="DY11" s="3">
        <f t="shared" si="7"/>
        <v>0</v>
      </c>
      <c r="DZ11" s="3">
        <f t="shared" si="7"/>
        <v>0</v>
      </c>
      <c r="EA11" s="3">
        <f t="shared" si="7"/>
        <v>0</v>
      </c>
      <c r="EB11" s="3">
        <f t="shared" si="7"/>
        <v>0</v>
      </c>
      <c r="EC11" s="3">
        <f t="shared" si="7"/>
        <v>0</v>
      </c>
      <c r="ED11" s="3">
        <f t="shared" si="7"/>
        <v>0</v>
      </c>
      <c r="EE11" s="3">
        <f t="shared" si="7"/>
        <v>0</v>
      </c>
      <c r="EF11" s="3">
        <f t="shared" si="7"/>
        <v>0</v>
      </c>
      <c r="EG11" s="3">
        <f t="shared" ref="EG11:FM11" si="8">IFERROR(EG10/$C10,0)</f>
        <v>0</v>
      </c>
      <c r="EH11" s="3">
        <f t="shared" si="8"/>
        <v>0</v>
      </c>
      <c r="EI11" s="3">
        <f t="shared" si="8"/>
        <v>0</v>
      </c>
      <c r="EJ11" s="3">
        <f t="shared" si="8"/>
        <v>0</v>
      </c>
      <c r="EK11" s="3">
        <f t="shared" si="8"/>
        <v>0</v>
      </c>
      <c r="EL11" s="3">
        <f t="shared" si="8"/>
        <v>0</v>
      </c>
      <c r="EM11" s="3">
        <f t="shared" si="8"/>
        <v>0</v>
      </c>
      <c r="EN11" s="3">
        <f t="shared" si="8"/>
        <v>0</v>
      </c>
      <c r="EO11" s="3">
        <f t="shared" si="8"/>
        <v>0</v>
      </c>
      <c r="EP11" s="3">
        <f t="shared" si="8"/>
        <v>0</v>
      </c>
      <c r="EQ11" s="3">
        <f t="shared" si="8"/>
        <v>0</v>
      </c>
      <c r="ER11" s="3">
        <f t="shared" si="8"/>
        <v>0</v>
      </c>
      <c r="ES11" s="3">
        <f t="shared" si="8"/>
        <v>0</v>
      </c>
      <c r="ET11" s="3">
        <f t="shared" si="8"/>
        <v>0</v>
      </c>
      <c r="EU11" s="3">
        <f t="shared" si="8"/>
        <v>0</v>
      </c>
      <c r="EV11" s="3">
        <f t="shared" si="8"/>
        <v>0</v>
      </c>
      <c r="EW11" s="3">
        <f t="shared" si="8"/>
        <v>0</v>
      </c>
      <c r="EX11" s="3">
        <f t="shared" si="8"/>
        <v>0</v>
      </c>
      <c r="EY11" s="3">
        <f t="shared" si="8"/>
        <v>0</v>
      </c>
      <c r="EZ11" s="3">
        <f t="shared" si="8"/>
        <v>0</v>
      </c>
      <c r="FA11" s="3">
        <f t="shared" si="8"/>
        <v>0</v>
      </c>
      <c r="FB11" s="3">
        <f t="shared" si="8"/>
        <v>0</v>
      </c>
      <c r="FC11" s="3">
        <f t="shared" si="8"/>
        <v>0</v>
      </c>
      <c r="FD11" s="3">
        <f t="shared" si="8"/>
        <v>0</v>
      </c>
      <c r="FE11" s="3">
        <f t="shared" si="8"/>
        <v>0</v>
      </c>
      <c r="FF11" s="3">
        <f t="shared" si="8"/>
        <v>0</v>
      </c>
      <c r="FG11" s="3">
        <f t="shared" si="8"/>
        <v>0</v>
      </c>
      <c r="FH11" s="3">
        <f t="shared" si="8"/>
        <v>0</v>
      </c>
      <c r="FI11" s="3">
        <f t="shared" si="8"/>
        <v>0</v>
      </c>
      <c r="FJ11" s="3">
        <f t="shared" si="8"/>
        <v>0</v>
      </c>
      <c r="FK11" s="3">
        <f t="shared" si="8"/>
        <v>0</v>
      </c>
      <c r="FL11" s="3">
        <f t="shared" si="8"/>
        <v>0</v>
      </c>
      <c r="FM11" s="3">
        <f t="shared" si="8"/>
        <v>0</v>
      </c>
    </row>
    <row r="12" spans="1:169" s="7" customFormat="1">
      <c r="A12" s="34">
        <v>2</v>
      </c>
      <c r="B12" s="35" t="s">
        <v>11</v>
      </c>
      <c r="C12" s="36">
        <f>SUM(H12:QXJ12)</f>
        <v>66790.899999999994</v>
      </c>
      <c r="D12" s="37">
        <v>42593</v>
      </c>
      <c r="E12" s="37">
        <v>42681</v>
      </c>
      <c r="F12" s="38">
        <f>E12-D12</f>
        <v>88</v>
      </c>
      <c r="G12" s="4"/>
      <c r="H12" s="12">
        <v>0</v>
      </c>
      <c r="I12" s="12">
        <v>15000</v>
      </c>
      <c r="J12" s="12">
        <v>15745.45</v>
      </c>
      <c r="K12" s="12">
        <v>12500</v>
      </c>
      <c r="L12" s="12">
        <v>18745.45</v>
      </c>
      <c r="M12" s="12">
        <v>4800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  <c r="BT12" s="12">
        <v>0</v>
      </c>
      <c r="BU12" s="12">
        <v>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0</v>
      </c>
      <c r="CE12" s="12">
        <v>0</v>
      </c>
      <c r="CF12" s="12">
        <v>0</v>
      </c>
      <c r="CG12" s="12">
        <v>0</v>
      </c>
      <c r="CH12" s="12">
        <v>0</v>
      </c>
      <c r="CI12" s="12">
        <v>0</v>
      </c>
      <c r="CJ12" s="12">
        <v>0</v>
      </c>
      <c r="CK12" s="12">
        <v>0</v>
      </c>
      <c r="CL12" s="12">
        <v>0</v>
      </c>
      <c r="CM12" s="12">
        <v>0</v>
      </c>
      <c r="CN12" s="12">
        <v>0</v>
      </c>
      <c r="CO12" s="12">
        <v>0</v>
      </c>
      <c r="CP12" s="12">
        <v>0</v>
      </c>
      <c r="CQ12" s="12">
        <v>0</v>
      </c>
      <c r="CR12" s="12">
        <v>0</v>
      </c>
      <c r="CS12" s="12">
        <v>0</v>
      </c>
      <c r="CT12" s="12">
        <v>0</v>
      </c>
      <c r="CU12" s="12">
        <v>0</v>
      </c>
      <c r="CV12" s="12">
        <v>0</v>
      </c>
      <c r="CW12" s="12">
        <v>0</v>
      </c>
      <c r="CX12" s="12">
        <v>0</v>
      </c>
      <c r="CY12" s="12">
        <v>0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0</v>
      </c>
      <c r="DI12" s="12">
        <v>0</v>
      </c>
      <c r="DJ12" s="12">
        <v>0</v>
      </c>
      <c r="DK12" s="12">
        <v>0</v>
      </c>
      <c r="DL12" s="12">
        <v>0</v>
      </c>
      <c r="DM12" s="12">
        <v>0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12">
        <v>0</v>
      </c>
      <c r="DV12" s="12">
        <v>0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12">
        <v>0</v>
      </c>
      <c r="ED12" s="12">
        <v>0</v>
      </c>
      <c r="EE12" s="12">
        <v>0</v>
      </c>
      <c r="EF12" s="12">
        <v>0</v>
      </c>
      <c r="EG12" s="12">
        <v>0</v>
      </c>
      <c r="EH12" s="12">
        <v>0</v>
      </c>
      <c r="EI12" s="12">
        <v>0</v>
      </c>
      <c r="EJ12" s="12">
        <v>0</v>
      </c>
      <c r="EK12" s="12">
        <v>0</v>
      </c>
      <c r="EL12" s="12">
        <v>0</v>
      </c>
      <c r="EM12" s="12">
        <v>0</v>
      </c>
      <c r="EN12" s="12">
        <v>0</v>
      </c>
      <c r="EO12" s="12">
        <v>0</v>
      </c>
      <c r="EP12" s="12">
        <v>0</v>
      </c>
      <c r="EQ12" s="12">
        <v>0</v>
      </c>
      <c r="ER12" s="12">
        <v>0</v>
      </c>
      <c r="ES12" s="12">
        <v>0</v>
      </c>
      <c r="ET12" s="12">
        <v>0</v>
      </c>
      <c r="EU12" s="12">
        <v>0</v>
      </c>
      <c r="EV12" s="12">
        <v>0</v>
      </c>
      <c r="EW12" s="12">
        <v>0</v>
      </c>
      <c r="EX12" s="12">
        <v>0</v>
      </c>
      <c r="EY12" s="12">
        <v>0</v>
      </c>
      <c r="EZ12" s="12">
        <v>0</v>
      </c>
      <c r="FA12" s="12">
        <v>0</v>
      </c>
      <c r="FB12" s="12">
        <v>0</v>
      </c>
      <c r="FC12" s="12">
        <v>0</v>
      </c>
      <c r="FD12" s="12">
        <v>0</v>
      </c>
      <c r="FE12" s="12">
        <v>0</v>
      </c>
      <c r="FF12" s="12">
        <v>0</v>
      </c>
      <c r="FG12" s="12">
        <v>0</v>
      </c>
      <c r="FH12" s="12">
        <v>0</v>
      </c>
      <c r="FI12" s="12">
        <v>0</v>
      </c>
      <c r="FJ12" s="12">
        <v>0</v>
      </c>
      <c r="FK12" s="12">
        <v>0</v>
      </c>
      <c r="FL12" s="12">
        <v>0</v>
      </c>
      <c r="FM12" s="12">
        <v>0</v>
      </c>
    </row>
    <row r="13" spans="1:169" s="11" customFormat="1" ht="11.25" customHeight="1">
      <c r="A13" s="34"/>
      <c r="B13" s="35"/>
      <c r="C13" s="36"/>
      <c r="D13" s="37"/>
      <c r="E13" s="37"/>
      <c r="F13" s="38"/>
      <c r="G13" s="5"/>
      <c r="H13" s="3">
        <f>IFERROR(H12/$C12,0)</f>
        <v>0</v>
      </c>
      <c r="I13" s="3">
        <f t="shared" ref="I13:BT13" si="9">IFERROR(I12/$C12,0)</f>
        <v>0.22458149238893324</v>
      </c>
      <c r="J13" s="3">
        <f t="shared" si="9"/>
        <v>0.23574244395568861</v>
      </c>
      <c r="K13" s="3">
        <f t="shared" si="9"/>
        <v>0.18715124365744437</v>
      </c>
      <c r="L13" s="3">
        <f t="shared" si="9"/>
        <v>0.28065874243347527</v>
      </c>
      <c r="M13" s="3">
        <f t="shared" si="9"/>
        <v>7.1866077564458633E-2</v>
      </c>
      <c r="N13" s="3">
        <f t="shared" si="9"/>
        <v>0</v>
      </c>
      <c r="O13" s="3">
        <f t="shared" si="9"/>
        <v>0</v>
      </c>
      <c r="P13" s="3">
        <f t="shared" si="9"/>
        <v>0</v>
      </c>
      <c r="Q13" s="3">
        <f t="shared" si="9"/>
        <v>0</v>
      </c>
      <c r="R13" s="3">
        <f t="shared" si="9"/>
        <v>0</v>
      </c>
      <c r="S13" s="3">
        <f t="shared" si="9"/>
        <v>0</v>
      </c>
      <c r="T13" s="3">
        <f t="shared" si="9"/>
        <v>0</v>
      </c>
      <c r="U13" s="3">
        <f t="shared" si="9"/>
        <v>0</v>
      </c>
      <c r="V13" s="3">
        <f t="shared" si="9"/>
        <v>0</v>
      </c>
      <c r="W13" s="3">
        <f t="shared" si="9"/>
        <v>0</v>
      </c>
      <c r="X13" s="3">
        <f t="shared" si="9"/>
        <v>0</v>
      </c>
      <c r="Y13" s="3">
        <f t="shared" si="9"/>
        <v>0</v>
      </c>
      <c r="Z13" s="3">
        <f t="shared" si="9"/>
        <v>0</v>
      </c>
      <c r="AA13" s="3">
        <f t="shared" si="9"/>
        <v>0</v>
      </c>
      <c r="AB13" s="3">
        <f t="shared" si="9"/>
        <v>0</v>
      </c>
      <c r="AC13" s="3">
        <f t="shared" si="9"/>
        <v>0</v>
      </c>
      <c r="AD13" s="3">
        <f t="shared" si="9"/>
        <v>0</v>
      </c>
      <c r="AE13" s="3">
        <f t="shared" si="9"/>
        <v>0</v>
      </c>
      <c r="AF13" s="3">
        <f t="shared" si="9"/>
        <v>0</v>
      </c>
      <c r="AG13" s="3">
        <f t="shared" si="9"/>
        <v>0</v>
      </c>
      <c r="AH13" s="3">
        <f t="shared" si="9"/>
        <v>0</v>
      </c>
      <c r="AI13" s="3">
        <f t="shared" si="9"/>
        <v>0</v>
      </c>
      <c r="AJ13" s="3">
        <f t="shared" si="9"/>
        <v>0</v>
      </c>
      <c r="AK13" s="3">
        <f t="shared" si="9"/>
        <v>0</v>
      </c>
      <c r="AL13" s="3">
        <f t="shared" si="9"/>
        <v>0</v>
      </c>
      <c r="AM13" s="3">
        <f t="shared" si="9"/>
        <v>0</v>
      </c>
      <c r="AN13" s="3">
        <f t="shared" si="9"/>
        <v>0</v>
      </c>
      <c r="AO13" s="3">
        <f t="shared" si="9"/>
        <v>0</v>
      </c>
      <c r="AP13" s="3">
        <f t="shared" si="9"/>
        <v>0</v>
      </c>
      <c r="AQ13" s="3">
        <f t="shared" si="9"/>
        <v>0</v>
      </c>
      <c r="AR13" s="3">
        <f t="shared" si="9"/>
        <v>0</v>
      </c>
      <c r="AS13" s="3">
        <f t="shared" si="9"/>
        <v>0</v>
      </c>
      <c r="AT13" s="3">
        <f t="shared" si="9"/>
        <v>0</v>
      </c>
      <c r="AU13" s="3">
        <f t="shared" si="9"/>
        <v>0</v>
      </c>
      <c r="AV13" s="3">
        <f t="shared" si="9"/>
        <v>0</v>
      </c>
      <c r="AW13" s="3">
        <f t="shared" si="9"/>
        <v>0</v>
      </c>
      <c r="AX13" s="3">
        <f t="shared" si="9"/>
        <v>0</v>
      </c>
      <c r="AY13" s="3">
        <f t="shared" si="9"/>
        <v>0</v>
      </c>
      <c r="AZ13" s="3">
        <f t="shared" si="9"/>
        <v>0</v>
      </c>
      <c r="BA13" s="3">
        <f t="shared" si="9"/>
        <v>0</v>
      </c>
      <c r="BB13" s="3">
        <f t="shared" si="9"/>
        <v>0</v>
      </c>
      <c r="BC13" s="3">
        <f t="shared" si="9"/>
        <v>0</v>
      </c>
      <c r="BD13" s="3">
        <f t="shared" si="9"/>
        <v>0</v>
      </c>
      <c r="BE13" s="3">
        <f t="shared" si="9"/>
        <v>0</v>
      </c>
      <c r="BF13" s="3">
        <f t="shared" si="9"/>
        <v>0</v>
      </c>
      <c r="BG13" s="3">
        <f t="shared" si="9"/>
        <v>0</v>
      </c>
      <c r="BH13" s="3">
        <f t="shared" si="9"/>
        <v>0</v>
      </c>
      <c r="BI13" s="3">
        <f t="shared" si="9"/>
        <v>0</v>
      </c>
      <c r="BJ13" s="3">
        <f t="shared" si="9"/>
        <v>0</v>
      </c>
      <c r="BK13" s="3">
        <f t="shared" si="9"/>
        <v>0</v>
      </c>
      <c r="BL13" s="3">
        <f t="shared" si="9"/>
        <v>0</v>
      </c>
      <c r="BM13" s="3">
        <f t="shared" si="9"/>
        <v>0</v>
      </c>
      <c r="BN13" s="3">
        <f t="shared" si="9"/>
        <v>0</v>
      </c>
      <c r="BO13" s="3">
        <f t="shared" si="9"/>
        <v>0</v>
      </c>
      <c r="BP13" s="3">
        <f t="shared" si="9"/>
        <v>0</v>
      </c>
      <c r="BQ13" s="3">
        <f t="shared" si="9"/>
        <v>0</v>
      </c>
      <c r="BR13" s="3">
        <f t="shared" si="9"/>
        <v>0</v>
      </c>
      <c r="BS13" s="3">
        <f t="shared" si="9"/>
        <v>0</v>
      </c>
      <c r="BT13" s="3">
        <f t="shared" si="9"/>
        <v>0</v>
      </c>
      <c r="BU13" s="3">
        <f t="shared" ref="BU13:EF13" si="10">IFERROR(BU12/$C12,0)</f>
        <v>0</v>
      </c>
      <c r="BV13" s="3">
        <f t="shared" si="10"/>
        <v>0</v>
      </c>
      <c r="BW13" s="3">
        <f t="shared" si="10"/>
        <v>0</v>
      </c>
      <c r="BX13" s="3">
        <f t="shared" si="10"/>
        <v>0</v>
      </c>
      <c r="BY13" s="3">
        <f t="shared" si="10"/>
        <v>0</v>
      </c>
      <c r="BZ13" s="3">
        <f t="shared" si="10"/>
        <v>0</v>
      </c>
      <c r="CA13" s="3">
        <f t="shared" si="10"/>
        <v>0</v>
      </c>
      <c r="CB13" s="3">
        <f t="shared" si="10"/>
        <v>0</v>
      </c>
      <c r="CC13" s="3">
        <f t="shared" si="10"/>
        <v>0</v>
      </c>
      <c r="CD13" s="3">
        <f t="shared" si="10"/>
        <v>0</v>
      </c>
      <c r="CE13" s="3">
        <f t="shared" si="10"/>
        <v>0</v>
      </c>
      <c r="CF13" s="3">
        <f t="shared" si="10"/>
        <v>0</v>
      </c>
      <c r="CG13" s="3">
        <f t="shared" si="10"/>
        <v>0</v>
      </c>
      <c r="CH13" s="3">
        <f t="shared" si="10"/>
        <v>0</v>
      </c>
      <c r="CI13" s="3">
        <f t="shared" si="10"/>
        <v>0</v>
      </c>
      <c r="CJ13" s="3">
        <f t="shared" si="10"/>
        <v>0</v>
      </c>
      <c r="CK13" s="3">
        <f t="shared" si="10"/>
        <v>0</v>
      </c>
      <c r="CL13" s="3">
        <f t="shared" si="10"/>
        <v>0</v>
      </c>
      <c r="CM13" s="3">
        <f t="shared" si="10"/>
        <v>0</v>
      </c>
      <c r="CN13" s="3">
        <f t="shared" si="10"/>
        <v>0</v>
      </c>
      <c r="CO13" s="3">
        <f t="shared" si="10"/>
        <v>0</v>
      </c>
      <c r="CP13" s="3">
        <f t="shared" si="10"/>
        <v>0</v>
      </c>
      <c r="CQ13" s="3">
        <f t="shared" si="10"/>
        <v>0</v>
      </c>
      <c r="CR13" s="3">
        <f t="shared" si="10"/>
        <v>0</v>
      </c>
      <c r="CS13" s="3">
        <f t="shared" si="10"/>
        <v>0</v>
      </c>
      <c r="CT13" s="3">
        <f t="shared" si="10"/>
        <v>0</v>
      </c>
      <c r="CU13" s="3">
        <f t="shared" si="10"/>
        <v>0</v>
      </c>
      <c r="CV13" s="3">
        <f t="shared" si="10"/>
        <v>0</v>
      </c>
      <c r="CW13" s="3">
        <f t="shared" si="10"/>
        <v>0</v>
      </c>
      <c r="CX13" s="3">
        <f t="shared" si="10"/>
        <v>0</v>
      </c>
      <c r="CY13" s="3">
        <f t="shared" si="10"/>
        <v>0</v>
      </c>
      <c r="CZ13" s="3">
        <f t="shared" si="10"/>
        <v>0</v>
      </c>
      <c r="DA13" s="3">
        <f t="shared" si="10"/>
        <v>0</v>
      </c>
      <c r="DB13" s="3">
        <f t="shared" si="10"/>
        <v>0</v>
      </c>
      <c r="DC13" s="3">
        <f t="shared" si="10"/>
        <v>0</v>
      </c>
      <c r="DD13" s="3">
        <f t="shared" si="10"/>
        <v>0</v>
      </c>
      <c r="DE13" s="3">
        <f t="shared" si="10"/>
        <v>0</v>
      </c>
      <c r="DF13" s="3">
        <f t="shared" si="10"/>
        <v>0</v>
      </c>
      <c r="DG13" s="3">
        <f t="shared" si="10"/>
        <v>0</v>
      </c>
      <c r="DH13" s="3">
        <f t="shared" si="10"/>
        <v>0</v>
      </c>
      <c r="DI13" s="3">
        <f t="shared" si="10"/>
        <v>0</v>
      </c>
      <c r="DJ13" s="3">
        <f t="shared" si="10"/>
        <v>0</v>
      </c>
      <c r="DK13" s="3">
        <f t="shared" si="10"/>
        <v>0</v>
      </c>
      <c r="DL13" s="3">
        <f t="shared" si="10"/>
        <v>0</v>
      </c>
      <c r="DM13" s="3">
        <f t="shared" si="10"/>
        <v>0</v>
      </c>
      <c r="DN13" s="3">
        <f t="shared" si="10"/>
        <v>0</v>
      </c>
      <c r="DO13" s="3">
        <f t="shared" si="10"/>
        <v>0</v>
      </c>
      <c r="DP13" s="3">
        <f t="shared" si="10"/>
        <v>0</v>
      </c>
      <c r="DQ13" s="3">
        <f t="shared" si="10"/>
        <v>0</v>
      </c>
      <c r="DR13" s="3">
        <f t="shared" si="10"/>
        <v>0</v>
      </c>
      <c r="DS13" s="3">
        <f t="shared" si="10"/>
        <v>0</v>
      </c>
      <c r="DT13" s="3">
        <f t="shared" si="10"/>
        <v>0</v>
      </c>
      <c r="DU13" s="3">
        <f t="shared" si="10"/>
        <v>0</v>
      </c>
      <c r="DV13" s="3">
        <f t="shared" si="10"/>
        <v>0</v>
      </c>
      <c r="DW13" s="3">
        <f t="shared" si="10"/>
        <v>0</v>
      </c>
      <c r="DX13" s="3">
        <f t="shared" si="10"/>
        <v>0</v>
      </c>
      <c r="DY13" s="3">
        <f t="shared" si="10"/>
        <v>0</v>
      </c>
      <c r="DZ13" s="3">
        <f t="shared" si="10"/>
        <v>0</v>
      </c>
      <c r="EA13" s="3">
        <f t="shared" si="10"/>
        <v>0</v>
      </c>
      <c r="EB13" s="3">
        <f t="shared" si="10"/>
        <v>0</v>
      </c>
      <c r="EC13" s="3">
        <f t="shared" si="10"/>
        <v>0</v>
      </c>
      <c r="ED13" s="3">
        <f t="shared" si="10"/>
        <v>0</v>
      </c>
      <c r="EE13" s="3">
        <f t="shared" si="10"/>
        <v>0</v>
      </c>
      <c r="EF13" s="3">
        <f t="shared" si="10"/>
        <v>0</v>
      </c>
      <c r="EG13" s="3">
        <f t="shared" ref="EG13:FM13" si="11">IFERROR(EG12/$C12,0)</f>
        <v>0</v>
      </c>
      <c r="EH13" s="3">
        <f t="shared" si="11"/>
        <v>0</v>
      </c>
      <c r="EI13" s="3">
        <f t="shared" si="11"/>
        <v>0</v>
      </c>
      <c r="EJ13" s="3">
        <f t="shared" si="11"/>
        <v>0</v>
      </c>
      <c r="EK13" s="3">
        <f t="shared" si="11"/>
        <v>0</v>
      </c>
      <c r="EL13" s="3">
        <f t="shared" si="11"/>
        <v>0</v>
      </c>
      <c r="EM13" s="3">
        <f t="shared" si="11"/>
        <v>0</v>
      </c>
      <c r="EN13" s="3">
        <f t="shared" si="11"/>
        <v>0</v>
      </c>
      <c r="EO13" s="3">
        <f t="shared" si="11"/>
        <v>0</v>
      </c>
      <c r="EP13" s="3">
        <f t="shared" si="11"/>
        <v>0</v>
      </c>
      <c r="EQ13" s="3">
        <f t="shared" si="11"/>
        <v>0</v>
      </c>
      <c r="ER13" s="3">
        <f t="shared" si="11"/>
        <v>0</v>
      </c>
      <c r="ES13" s="3">
        <f t="shared" si="11"/>
        <v>0</v>
      </c>
      <c r="ET13" s="3">
        <f t="shared" si="11"/>
        <v>0</v>
      </c>
      <c r="EU13" s="3">
        <f t="shared" si="11"/>
        <v>0</v>
      </c>
      <c r="EV13" s="3">
        <f t="shared" si="11"/>
        <v>0</v>
      </c>
      <c r="EW13" s="3">
        <f t="shared" si="11"/>
        <v>0</v>
      </c>
      <c r="EX13" s="3">
        <f t="shared" si="11"/>
        <v>0</v>
      </c>
      <c r="EY13" s="3">
        <f t="shared" si="11"/>
        <v>0</v>
      </c>
      <c r="EZ13" s="3">
        <f t="shared" si="11"/>
        <v>0</v>
      </c>
      <c r="FA13" s="3">
        <f t="shared" si="11"/>
        <v>0</v>
      </c>
      <c r="FB13" s="3">
        <f t="shared" si="11"/>
        <v>0</v>
      </c>
      <c r="FC13" s="3">
        <f t="shared" si="11"/>
        <v>0</v>
      </c>
      <c r="FD13" s="3">
        <f t="shared" si="11"/>
        <v>0</v>
      </c>
      <c r="FE13" s="3">
        <f t="shared" si="11"/>
        <v>0</v>
      </c>
      <c r="FF13" s="3">
        <f t="shared" si="11"/>
        <v>0</v>
      </c>
      <c r="FG13" s="3">
        <f t="shared" si="11"/>
        <v>0</v>
      </c>
      <c r="FH13" s="3">
        <f t="shared" si="11"/>
        <v>0</v>
      </c>
      <c r="FI13" s="3">
        <f t="shared" si="11"/>
        <v>0</v>
      </c>
      <c r="FJ13" s="3">
        <f t="shared" si="11"/>
        <v>0</v>
      </c>
      <c r="FK13" s="3">
        <f t="shared" si="11"/>
        <v>0</v>
      </c>
      <c r="FL13" s="3">
        <f t="shared" si="11"/>
        <v>0</v>
      </c>
      <c r="FM13" s="3">
        <f t="shared" si="11"/>
        <v>0</v>
      </c>
    </row>
    <row r="14" spans="1:169" s="7" customFormat="1">
      <c r="A14" s="34">
        <v>3</v>
      </c>
      <c r="B14" s="35" t="s">
        <v>12</v>
      </c>
      <c r="C14" s="36">
        <f>SUM(H14:QXJ14)</f>
        <v>29655</v>
      </c>
      <c r="D14" s="37">
        <v>42686</v>
      </c>
      <c r="E14" s="37">
        <v>42725</v>
      </c>
      <c r="F14" s="38">
        <f>E14-D14</f>
        <v>39</v>
      </c>
      <c r="G14" s="4"/>
      <c r="H14" s="12">
        <v>0</v>
      </c>
      <c r="I14" s="12">
        <v>0</v>
      </c>
      <c r="J14" s="12">
        <v>0</v>
      </c>
      <c r="K14" s="12">
        <v>0</v>
      </c>
      <c r="L14" s="12">
        <v>12500</v>
      </c>
      <c r="M14" s="12">
        <v>17155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12">
        <v>0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0</v>
      </c>
      <c r="DV14" s="12">
        <v>0</v>
      </c>
      <c r="DW14" s="12">
        <v>0</v>
      </c>
      <c r="DX14" s="12">
        <v>0</v>
      </c>
      <c r="DY14" s="12">
        <v>0</v>
      </c>
      <c r="DZ14" s="12">
        <v>0</v>
      </c>
      <c r="EA14" s="12">
        <v>0</v>
      </c>
      <c r="EB14" s="12">
        <v>0</v>
      </c>
      <c r="EC14" s="12">
        <v>0</v>
      </c>
      <c r="ED14" s="12">
        <v>0</v>
      </c>
      <c r="EE14" s="12">
        <v>0</v>
      </c>
      <c r="EF14" s="12">
        <v>0</v>
      </c>
      <c r="EG14" s="12">
        <v>0</v>
      </c>
      <c r="EH14" s="12">
        <v>0</v>
      </c>
      <c r="EI14" s="12">
        <v>0</v>
      </c>
      <c r="EJ14" s="12">
        <v>0</v>
      </c>
      <c r="EK14" s="12">
        <v>0</v>
      </c>
      <c r="EL14" s="12">
        <v>0</v>
      </c>
      <c r="EM14" s="12">
        <v>0</v>
      </c>
      <c r="EN14" s="12">
        <v>0</v>
      </c>
      <c r="EO14" s="12">
        <v>0</v>
      </c>
      <c r="EP14" s="12">
        <v>0</v>
      </c>
      <c r="EQ14" s="12">
        <v>0</v>
      </c>
      <c r="ER14" s="12">
        <v>0</v>
      </c>
      <c r="ES14" s="12">
        <v>0</v>
      </c>
      <c r="ET14" s="12">
        <v>0</v>
      </c>
      <c r="EU14" s="12">
        <v>0</v>
      </c>
      <c r="EV14" s="12">
        <v>0</v>
      </c>
      <c r="EW14" s="12">
        <v>0</v>
      </c>
      <c r="EX14" s="12">
        <v>0</v>
      </c>
      <c r="EY14" s="12">
        <v>0</v>
      </c>
      <c r="EZ14" s="12">
        <v>0</v>
      </c>
      <c r="FA14" s="12">
        <v>0</v>
      </c>
      <c r="FB14" s="12">
        <v>0</v>
      </c>
      <c r="FC14" s="12">
        <v>0</v>
      </c>
      <c r="FD14" s="12">
        <v>0</v>
      </c>
      <c r="FE14" s="12">
        <v>0</v>
      </c>
      <c r="FF14" s="12">
        <v>0</v>
      </c>
      <c r="FG14" s="12">
        <v>0</v>
      </c>
      <c r="FH14" s="12">
        <v>0</v>
      </c>
      <c r="FI14" s="12">
        <v>0</v>
      </c>
      <c r="FJ14" s="12">
        <v>0</v>
      </c>
      <c r="FK14" s="12">
        <v>0</v>
      </c>
      <c r="FL14" s="12">
        <v>0</v>
      </c>
      <c r="FM14" s="12">
        <v>0</v>
      </c>
    </row>
    <row r="15" spans="1:169" s="11" customFormat="1" ht="11.25" customHeight="1">
      <c r="A15" s="34"/>
      <c r="B15" s="35"/>
      <c r="C15" s="36"/>
      <c r="D15" s="37"/>
      <c r="E15" s="37"/>
      <c r="F15" s="38"/>
      <c r="G15" s="5"/>
      <c r="H15" s="3">
        <f>IFERROR(H14/$C14,0)</f>
        <v>0</v>
      </c>
      <c r="I15" s="3">
        <f t="shared" ref="I15:BT15" si="12">IFERROR(I14/$C14,0)</f>
        <v>0</v>
      </c>
      <c r="J15" s="3">
        <f t="shared" si="12"/>
        <v>0</v>
      </c>
      <c r="K15" s="3">
        <f t="shared" si="12"/>
        <v>0</v>
      </c>
      <c r="L15" s="3">
        <f t="shared" si="12"/>
        <v>0.42151407857022427</v>
      </c>
      <c r="M15" s="3">
        <f t="shared" si="12"/>
        <v>0.57848592142977573</v>
      </c>
      <c r="N15" s="3">
        <f t="shared" si="12"/>
        <v>0</v>
      </c>
      <c r="O15" s="3">
        <f t="shared" si="12"/>
        <v>0</v>
      </c>
      <c r="P15" s="3">
        <f t="shared" si="12"/>
        <v>0</v>
      </c>
      <c r="Q15" s="3">
        <f t="shared" si="12"/>
        <v>0</v>
      </c>
      <c r="R15" s="3">
        <f t="shared" si="12"/>
        <v>0</v>
      </c>
      <c r="S15" s="3">
        <f t="shared" si="12"/>
        <v>0</v>
      </c>
      <c r="T15" s="3">
        <f t="shared" si="12"/>
        <v>0</v>
      </c>
      <c r="U15" s="3">
        <f t="shared" si="12"/>
        <v>0</v>
      </c>
      <c r="V15" s="3">
        <f t="shared" si="12"/>
        <v>0</v>
      </c>
      <c r="W15" s="3">
        <f t="shared" si="12"/>
        <v>0</v>
      </c>
      <c r="X15" s="3">
        <f t="shared" si="12"/>
        <v>0</v>
      </c>
      <c r="Y15" s="3">
        <f t="shared" si="12"/>
        <v>0</v>
      </c>
      <c r="Z15" s="3">
        <f t="shared" si="12"/>
        <v>0</v>
      </c>
      <c r="AA15" s="3">
        <f t="shared" si="12"/>
        <v>0</v>
      </c>
      <c r="AB15" s="3">
        <f t="shared" si="12"/>
        <v>0</v>
      </c>
      <c r="AC15" s="3">
        <f t="shared" si="12"/>
        <v>0</v>
      </c>
      <c r="AD15" s="3">
        <f t="shared" si="12"/>
        <v>0</v>
      </c>
      <c r="AE15" s="3">
        <f t="shared" si="12"/>
        <v>0</v>
      </c>
      <c r="AF15" s="3">
        <f t="shared" si="12"/>
        <v>0</v>
      </c>
      <c r="AG15" s="3">
        <f t="shared" si="12"/>
        <v>0</v>
      </c>
      <c r="AH15" s="3">
        <f t="shared" si="12"/>
        <v>0</v>
      </c>
      <c r="AI15" s="3">
        <f t="shared" si="12"/>
        <v>0</v>
      </c>
      <c r="AJ15" s="3">
        <f t="shared" si="12"/>
        <v>0</v>
      </c>
      <c r="AK15" s="3">
        <f t="shared" si="12"/>
        <v>0</v>
      </c>
      <c r="AL15" s="3">
        <f t="shared" si="12"/>
        <v>0</v>
      </c>
      <c r="AM15" s="3">
        <f t="shared" si="12"/>
        <v>0</v>
      </c>
      <c r="AN15" s="3">
        <f t="shared" si="12"/>
        <v>0</v>
      </c>
      <c r="AO15" s="3">
        <f t="shared" si="12"/>
        <v>0</v>
      </c>
      <c r="AP15" s="3">
        <f t="shared" si="12"/>
        <v>0</v>
      </c>
      <c r="AQ15" s="3">
        <f t="shared" si="12"/>
        <v>0</v>
      </c>
      <c r="AR15" s="3">
        <f t="shared" si="12"/>
        <v>0</v>
      </c>
      <c r="AS15" s="3">
        <f t="shared" si="12"/>
        <v>0</v>
      </c>
      <c r="AT15" s="3">
        <f t="shared" si="12"/>
        <v>0</v>
      </c>
      <c r="AU15" s="3">
        <f t="shared" si="12"/>
        <v>0</v>
      </c>
      <c r="AV15" s="3">
        <f t="shared" si="12"/>
        <v>0</v>
      </c>
      <c r="AW15" s="3">
        <f t="shared" si="12"/>
        <v>0</v>
      </c>
      <c r="AX15" s="3">
        <f t="shared" si="12"/>
        <v>0</v>
      </c>
      <c r="AY15" s="3">
        <f t="shared" si="12"/>
        <v>0</v>
      </c>
      <c r="AZ15" s="3">
        <f t="shared" si="12"/>
        <v>0</v>
      </c>
      <c r="BA15" s="3">
        <f t="shared" si="12"/>
        <v>0</v>
      </c>
      <c r="BB15" s="3">
        <f t="shared" si="12"/>
        <v>0</v>
      </c>
      <c r="BC15" s="3">
        <f t="shared" si="12"/>
        <v>0</v>
      </c>
      <c r="BD15" s="3">
        <f t="shared" si="12"/>
        <v>0</v>
      </c>
      <c r="BE15" s="3">
        <f t="shared" si="12"/>
        <v>0</v>
      </c>
      <c r="BF15" s="3">
        <f t="shared" si="12"/>
        <v>0</v>
      </c>
      <c r="BG15" s="3">
        <f t="shared" si="12"/>
        <v>0</v>
      </c>
      <c r="BH15" s="3">
        <f t="shared" si="12"/>
        <v>0</v>
      </c>
      <c r="BI15" s="3">
        <f t="shared" si="12"/>
        <v>0</v>
      </c>
      <c r="BJ15" s="3">
        <f t="shared" si="12"/>
        <v>0</v>
      </c>
      <c r="BK15" s="3">
        <f t="shared" si="12"/>
        <v>0</v>
      </c>
      <c r="BL15" s="3">
        <f t="shared" si="12"/>
        <v>0</v>
      </c>
      <c r="BM15" s="3">
        <f t="shared" si="12"/>
        <v>0</v>
      </c>
      <c r="BN15" s="3">
        <f t="shared" si="12"/>
        <v>0</v>
      </c>
      <c r="BO15" s="3">
        <f t="shared" si="12"/>
        <v>0</v>
      </c>
      <c r="BP15" s="3">
        <f t="shared" si="12"/>
        <v>0</v>
      </c>
      <c r="BQ15" s="3">
        <f t="shared" si="12"/>
        <v>0</v>
      </c>
      <c r="BR15" s="3">
        <f t="shared" si="12"/>
        <v>0</v>
      </c>
      <c r="BS15" s="3">
        <f t="shared" si="12"/>
        <v>0</v>
      </c>
      <c r="BT15" s="3">
        <f t="shared" si="12"/>
        <v>0</v>
      </c>
      <c r="BU15" s="3">
        <f t="shared" ref="BU15:EF15" si="13">IFERROR(BU14/$C14,0)</f>
        <v>0</v>
      </c>
      <c r="BV15" s="3">
        <f t="shared" si="13"/>
        <v>0</v>
      </c>
      <c r="BW15" s="3">
        <f t="shared" si="13"/>
        <v>0</v>
      </c>
      <c r="BX15" s="3">
        <f t="shared" si="13"/>
        <v>0</v>
      </c>
      <c r="BY15" s="3">
        <f t="shared" si="13"/>
        <v>0</v>
      </c>
      <c r="BZ15" s="3">
        <f t="shared" si="13"/>
        <v>0</v>
      </c>
      <c r="CA15" s="3">
        <f t="shared" si="13"/>
        <v>0</v>
      </c>
      <c r="CB15" s="3">
        <f t="shared" si="13"/>
        <v>0</v>
      </c>
      <c r="CC15" s="3">
        <f t="shared" si="13"/>
        <v>0</v>
      </c>
      <c r="CD15" s="3">
        <f t="shared" si="13"/>
        <v>0</v>
      </c>
      <c r="CE15" s="3">
        <f t="shared" si="13"/>
        <v>0</v>
      </c>
      <c r="CF15" s="3">
        <f t="shared" si="13"/>
        <v>0</v>
      </c>
      <c r="CG15" s="3">
        <f t="shared" si="13"/>
        <v>0</v>
      </c>
      <c r="CH15" s="3">
        <f t="shared" si="13"/>
        <v>0</v>
      </c>
      <c r="CI15" s="3">
        <f t="shared" si="13"/>
        <v>0</v>
      </c>
      <c r="CJ15" s="3">
        <f t="shared" si="13"/>
        <v>0</v>
      </c>
      <c r="CK15" s="3">
        <f t="shared" si="13"/>
        <v>0</v>
      </c>
      <c r="CL15" s="3">
        <f t="shared" si="13"/>
        <v>0</v>
      </c>
      <c r="CM15" s="3">
        <f t="shared" si="13"/>
        <v>0</v>
      </c>
      <c r="CN15" s="3">
        <f t="shared" si="13"/>
        <v>0</v>
      </c>
      <c r="CO15" s="3">
        <f t="shared" si="13"/>
        <v>0</v>
      </c>
      <c r="CP15" s="3">
        <f t="shared" si="13"/>
        <v>0</v>
      </c>
      <c r="CQ15" s="3">
        <f t="shared" si="13"/>
        <v>0</v>
      </c>
      <c r="CR15" s="3">
        <f t="shared" si="13"/>
        <v>0</v>
      </c>
      <c r="CS15" s="3">
        <f t="shared" si="13"/>
        <v>0</v>
      </c>
      <c r="CT15" s="3">
        <f t="shared" si="13"/>
        <v>0</v>
      </c>
      <c r="CU15" s="3">
        <f t="shared" si="13"/>
        <v>0</v>
      </c>
      <c r="CV15" s="3">
        <f t="shared" si="13"/>
        <v>0</v>
      </c>
      <c r="CW15" s="3">
        <f t="shared" si="13"/>
        <v>0</v>
      </c>
      <c r="CX15" s="3">
        <f t="shared" si="13"/>
        <v>0</v>
      </c>
      <c r="CY15" s="3">
        <f t="shared" si="13"/>
        <v>0</v>
      </c>
      <c r="CZ15" s="3">
        <f t="shared" si="13"/>
        <v>0</v>
      </c>
      <c r="DA15" s="3">
        <f t="shared" si="13"/>
        <v>0</v>
      </c>
      <c r="DB15" s="3">
        <f t="shared" si="13"/>
        <v>0</v>
      </c>
      <c r="DC15" s="3">
        <f t="shared" si="13"/>
        <v>0</v>
      </c>
      <c r="DD15" s="3">
        <f t="shared" si="13"/>
        <v>0</v>
      </c>
      <c r="DE15" s="3">
        <f t="shared" si="13"/>
        <v>0</v>
      </c>
      <c r="DF15" s="3">
        <f t="shared" si="13"/>
        <v>0</v>
      </c>
      <c r="DG15" s="3">
        <f t="shared" si="13"/>
        <v>0</v>
      </c>
      <c r="DH15" s="3">
        <f t="shared" si="13"/>
        <v>0</v>
      </c>
      <c r="DI15" s="3">
        <f t="shared" si="13"/>
        <v>0</v>
      </c>
      <c r="DJ15" s="3">
        <f t="shared" si="13"/>
        <v>0</v>
      </c>
      <c r="DK15" s="3">
        <f t="shared" si="13"/>
        <v>0</v>
      </c>
      <c r="DL15" s="3">
        <f t="shared" si="13"/>
        <v>0</v>
      </c>
      <c r="DM15" s="3">
        <f t="shared" si="13"/>
        <v>0</v>
      </c>
      <c r="DN15" s="3">
        <f t="shared" si="13"/>
        <v>0</v>
      </c>
      <c r="DO15" s="3">
        <f t="shared" si="13"/>
        <v>0</v>
      </c>
      <c r="DP15" s="3">
        <f t="shared" si="13"/>
        <v>0</v>
      </c>
      <c r="DQ15" s="3">
        <f t="shared" si="13"/>
        <v>0</v>
      </c>
      <c r="DR15" s="3">
        <f t="shared" si="13"/>
        <v>0</v>
      </c>
      <c r="DS15" s="3">
        <f t="shared" si="13"/>
        <v>0</v>
      </c>
      <c r="DT15" s="3">
        <f t="shared" si="13"/>
        <v>0</v>
      </c>
      <c r="DU15" s="3">
        <f t="shared" si="13"/>
        <v>0</v>
      </c>
      <c r="DV15" s="3">
        <f t="shared" si="13"/>
        <v>0</v>
      </c>
      <c r="DW15" s="3">
        <f t="shared" si="13"/>
        <v>0</v>
      </c>
      <c r="DX15" s="3">
        <f t="shared" si="13"/>
        <v>0</v>
      </c>
      <c r="DY15" s="3">
        <f t="shared" si="13"/>
        <v>0</v>
      </c>
      <c r="DZ15" s="3">
        <f t="shared" si="13"/>
        <v>0</v>
      </c>
      <c r="EA15" s="3">
        <f t="shared" si="13"/>
        <v>0</v>
      </c>
      <c r="EB15" s="3">
        <f t="shared" si="13"/>
        <v>0</v>
      </c>
      <c r="EC15" s="3">
        <f t="shared" si="13"/>
        <v>0</v>
      </c>
      <c r="ED15" s="3">
        <f t="shared" si="13"/>
        <v>0</v>
      </c>
      <c r="EE15" s="3">
        <f t="shared" si="13"/>
        <v>0</v>
      </c>
      <c r="EF15" s="3">
        <f t="shared" si="13"/>
        <v>0</v>
      </c>
      <c r="EG15" s="3">
        <f t="shared" ref="EG15:FM15" si="14">IFERROR(EG14/$C14,0)</f>
        <v>0</v>
      </c>
      <c r="EH15" s="3">
        <f t="shared" si="14"/>
        <v>0</v>
      </c>
      <c r="EI15" s="3">
        <f t="shared" si="14"/>
        <v>0</v>
      </c>
      <c r="EJ15" s="3">
        <f t="shared" si="14"/>
        <v>0</v>
      </c>
      <c r="EK15" s="3">
        <f t="shared" si="14"/>
        <v>0</v>
      </c>
      <c r="EL15" s="3">
        <f t="shared" si="14"/>
        <v>0</v>
      </c>
      <c r="EM15" s="3">
        <f t="shared" si="14"/>
        <v>0</v>
      </c>
      <c r="EN15" s="3">
        <f t="shared" si="14"/>
        <v>0</v>
      </c>
      <c r="EO15" s="3">
        <f t="shared" si="14"/>
        <v>0</v>
      </c>
      <c r="EP15" s="3">
        <f t="shared" si="14"/>
        <v>0</v>
      </c>
      <c r="EQ15" s="3">
        <f t="shared" si="14"/>
        <v>0</v>
      </c>
      <c r="ER15" s="3">
        <f t="shared" si="14"/>
        <v>0</v>
      </c>
      <c r="ES15" s="3">
        <f t="shared" si="14"/>
        <v>0</v>
      </c>
      <c r="ET15" s="3">
        <f t="shared" si="14"/>
        <v>0</v>
      </c>
      <c r="EU15" s="3">
        <f t="shared" si="14"/>
        <v>0</v>
      </c>
      <c r="EV15" s="3">
        <f t="shared" si="14"/>
        <v>0</v>
      </c>
      <c r="EW15" s="3">
        <f t="shared" si="14"/>
        <v>0</v>
      </c>
      <c r="EX15" s="3">
        <f t="shared" si="14"/>
        <v>0</v>
      </c>
      <c r="EY15" s="3">
        <f t="shared" si="14"/>
        <v>0</v>
      </c>
      <c r="EZ15" s="3">
        <f t="shared" si="14"/>
        <v>0</v>
      </c>
      <c r="FA15" s="3">
        <f t="shared" si="14"/>
        <v>0</v>
      </c>
      <c r="FB15" s="3">
        <f t="shared" si="14"/>
        <v>0</v>
      </c>
      <c r="FC15" s="3">
        <f t="shared" si="14"/>
        <v>0</v>
      </c>
      <c r="FD15" s="3">
        <f t="shared" si="14"/>
        <v>0</v>
      </c>
      <c r="FE15" s="3">
        <f t="shared" si="14"/>
        <v>0</v>
      </c>
      <c r="FF15" s="3">
        <f t="shared" si="14"/>
        <v>0</v>
      </c>
      <c r="FG15" s="3">
        <f t="shared" si="14"/>
        <v>0</v>
      </c>
      <c r="FH15" s="3">
        <f t="shared" si="14"/>
        <v>0</v>
      </c>
      <c r="FI15" s="3">
        <f t="shared" si="14"/>
        <v>0</v>
      </c>
      <c r="FJ15" s="3">
        <f t="shared" si="14"/>
        <v>0</v>
      </c>
      <c r="FK15" s="3">
        <f t="shared" si="14"/>
        <v>0</v>
      </c>
      <c r="FL15" s="3">
        <f t="shared" si="14"/>
        <v>0</v>
      </c>
      <c r="FM15" s="3">
        <f t="shared" si="14"/>
        <v>0</v>
      </c>
    </row>
    <row r="16" spans="1:169" s="7" customFormat="1">
      <c r="A16" s="34">
        <v>4</v>
      </c>
      <c r="B16" s="35" t="s">
        <v>13</v>
      </c>
      <c r="C16" s="36">
        <f>SUM(H16:QXJ16)</f>
        <v>29552.18</v>
      </c>
      <c r="D16" s="37">
        <v>42742</v>
      </c>
      <c r="E16" s="37">
        <v>42763</v>
      </c>
      <c r="F16" s="38">
        <f>E16-D16</f>
        <v>21</v>
      </c>
      <c r="G16" s="4"/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29552.18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0</v>
      </c>
      <c r="DE16" s="12">
        <v>0</v>
      </c>
      <c r="DF16" s="12">
        <v>0</v>
      </c>
      <c r="DG16" s="12">
        <v>0</v>
      </c>
      <c r="DH16" s="12">
        <v>0</v>
      </c>
      <c r="DI16" s="12">
        <v>0</v>
      </c>
      <c r="DJ16" s="12">
        <v>0</v>
      </c>
      <c r="DK16" s="12">
        <v>0</v>
      </c>
      <c r="DL16" s="12">
        <v>0</v>
      </c>
      <c r="DM16" s="12">
        <v>0</v>
      </c>
      <c r="DN16" s="12">
        <v>0</v>
      </c>
      <c r="DO16" s="12">
        <v>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0</v>
      </c>
      <c r="DV16" s="12">
        <v>0</v>
      </c>
      <c r="DW16" s="12">
        <v>0</v>
      </c>
      <c r="DX16" s="12">
        <v>0</v>
      </c>
      <c r="DY16" s="12">
        <v>0</v>
      </c>
      <c r="DZ16" s="12">
        <v>0</v>
      </c>
      <c r="EA16" s="12">
        <v>0</v>
      </c>
      <c r="EB16" s="12">
        <v>0</v>
      </c>
      <c r="EC16" s="12">
        <v>0</v>
      </c>
      <c r="ED16" s="12">
        <v>0</v>
      </c>
      <c r="EE16" s="12">
        <v>0</v>
      </c>
      <c r="EF16" s="12">
        <v>0</v>
      </c>
      <c r="EG16" s="12">
        <v>0</v>
      </c>
      <c r="EH16" s="12">
        <v>0</v>
      </c>
      <c r="EI16" s="12">
        <v>0</v>
      </c>
      <c r="EJ16" s="12">
        <v>0</v>
      </c>
      <c r="EK16" s="12">
        <v>0</v>
      </c>
      <c r="EL16" s="12">
        <v>0</v>
      </c>
      <c r="EM16" s="12">
        <v>0</v>
      </c>
      <c r="EN16" s="12">
        <v>0</v>
      </c>
      <c r="EO16" s="12">
        <v>0</v>
      </c>
      <c r="EP16" s="12">
        <v>0</v>
      </c>
      <c r="EQ16" s="12">
        <v>0</v>
      </c>
      <c r="ER16" s="12">
        <v>0</v>
      </c>
      <c r="ES16" s="12">
        <v>0</v>
      </c>
      <c r="ET16" s="12">
        <v>0</v>
      </c>
      <c r="EU16" s="12">
        <v>0</v>
      </c>
      <c r="EV16" s="12">
        <v>0</v>
      </c>
      <c r="EW16" s="12">
        <v>0</v>
      </c>
      <c r="EX16" s="12">
        <v>0</v>
      </c>
      <c r="EY16" s="12">
        <v>0</v>
      </c>
      <c r="EZ16" s="12">
        <v>0</v>
      </c>
      <c r="FA16" s="12">
        <v>0</v>
      </c>
      <c r="FB16" s="12">
        <v>0</v>
      </c>
      <c r="FC16" s="12">
        <v>0</v>
      </c>
      <c r="FD16" s="12">
        <v>0</v>
      </c>
      <c r="FE16" s="12">
        <v>0</v>
      </c>
      <c r="FF16" s="12">
        <v>0</v>
      </c>
      <c r="FG16" s="12">
        <v>0</v>
      </c>
      <c r="FH16" s="12">
        <v>0</v>
      </c>
      <c r="FI16" s="12">
        <v>0</v>
      </c>
      <c r="FJ16" s="12">
        <v>0</v>
      </c>
      <c r="FK16" s="12">
        <v>0</v>
      </c>
      <c r="FL16" s="12">
        <v>0</v>
      </c>
      <c r="FM16" s="12">
        <v>0</v>
      </c>
    </row>
    <row r="17" spans="1:169" s="11" customFormat="1" ht="11.25" customHeight="1">
      <c r="A17" s="34"/>
      <c r="B17" s="35"/>
      <c r="C17" s="36"/>
      <c r="D17" s="37"/>
      <c r="E17" s="37"/>
      <c r="F17" s="38"/>
      <c r="G17" s="5"/>
      <c r="H17" s="3">
        <f>IFERROR(H16/$C16,0)</f>
        <v>0</v>
      </c>
      <c r="I17" s="3">
        <f t="shared" ref="I17:BT17" si="15">IFERROR(I16/$C16,0)</f>
        <v>0</v>
      </c>
      <c r="J17" s="3">
        <f t="shared" si="15"/>
        <v>0</v>
      </c>
      <c r="K17" s="3">
        <f t="shared" si="15"/>
        <v>0</v>
      </c>
      <c r="L17" s="3">
        <f t="shared" si="15"/>
        <v>0</v>
      </c>
      <c r="M17" s="3">
        <f t="shared" si="15"/>
        <v>0</v>
      </c>
      <c r="N17" s="3">
        <f t="shared" si="15"/>
        <v>1</v>
      </c>
      <c r="O17" s="3">
        <f t="shared" si="15"/>
        <v>0</v>
      </c>
      <c r="P17" s="3">
        <f t="shared" si="15"/>
        <v>0</v>
      </c>
      <c r="Q17" s="3">
        <f t="shared" si="15"/>
        <v>0</v>
      </c>
      <c r="R17" s="3">
        <f t="shared" si="15"/>
        <v>0</v>
      </c>
      <c r="S17" s="3">
        <f t="shared" si="15"/>
        <v>0</v>
      </c>
      <c r="T17" s="3">
        <f t="shared" si="15"/>
        <v>0</v>
      </c>
      <c r="U17" s="3">
        <f t="shared" si="15"/>
        <v>0</v>
      </c>
      <c r="V17" s="3">
        <f t="shared" si="15"/>
        <v>0</v>
      </c>
      <c r="W17" s="3">
        <f t="shared" si="15"/>
        <v>0</v>
      </c>
      <c r="X17" s="3">
        <f t="shared" si="15"/>
        <v>0</v>
      </c>
      <c r="Y17" s="3">
        <f t="shared" si="15"/>
        <v>0</v>
      </c>
      <c r="Z17" s="3">
        <f t="shared" si="15"/>
        <v>0</v>
      </c>
      <c r="AA17" s="3">
        <f t="shared" si="15"/>
        <v>0</v>
      </c>
      <c r="AB17" s="3">
        <f t="shared" si="15"/>
        <v>0</v>
      </c>
      <c r="AC17" s="3">
        <f t="shared" si="15"/>
        <v>0</v>
      </c>
      <c r="AD17" s="3">
        <f t="shared" si="15"/>
        <v>0</v>
      </c>
      <c r="AE17" s="3">
        <f t="shared" si="15"/>
        <v>0</v>
      </c>
      <c r="AF17" s="3">
        <f t="shared" si="15"/>
        <v>0</v>
      </c>
      <c r="AG17" s="3">
        <f t="shared" si="15"/>
        <v>0</v>
      </c>
      <c r="AH17" s="3">
        <f t="shared" si="15"/>
        <v>0</v>
      </c>
      <c r="AI17" s="3">
        <f t="shared" si="15"/>
        <v>0</v>
      </c>
      <c r="AJ17" s="3">
        <f t="shared" si="15"/>
        <v>0</v>
      </c>
      <c r="AK17" s="3">
        <f t="shared" si="15"/>
        <v>0</v>
      </c>
      <c r="AL17" s="3">
        <f t="shared" si="15"/>
        <v>0</v>
      </c>
      <c r="AM17" s="3">
        <f t="shared" si="15"/>
        <v>0</v>
      </c>
      <c r="AN17" s="3">
        <f t="shared" si="15"/>
        <v>0</v>
      </c>
      <c r="AO17" s="3">
        <f t="shared" si="15"/>
        <v>0</v>
      </c>
      <c r="AP17" s="3">
        <f t="shared" si="15"/>
        <v>0</v>
      </c>
      <c r="AQ17" s="3">
        <f t="shared" si="15"/>
        <v>0</v>
      </c>
      <c r="AR17" s="3">
        <f t="shared" si="15"/>
        <v>0</v>
      </c>
      <c r="AS17" s="3">
        <f t="shared" si="15"/>
        <v>0</v>
      </c>
      <c r="AT17" s="3">
        <f t="shared" si="15"/>
        <v>0</v>
      </c>
      <c r="AU17" s="3">
        <f t="shared" si="15"/>
        <v>0</v>
      </c>
      <c r="AV17" s="3">
        <f t="shared" si="15"/>
        <v>0</v>
      </c>
      <c r="AW17" s="3">
        <f t="shared" si="15"/>
        <v>0</v>
      </c>
      <c r="AX17" s="3">
        <f t="shared" si="15"/>
        <v>0</v>
      </c>
      <c r="AY17" s="3">
        <f t="shared" si="15"/>
        <v>0</v>
      </c>
      <c r="AZ17" s="3">
        <f t="shared" si="15"/>
        <v>0</v>
      </c>
      <c r="BA17" s="3">
        <f t="shared" si="15"/>
        <v>0</v>
      </c>
      <c r="BB17" s="3">
        <f t="shared" si="15"/>
        <v>0</v>
      </c>
      <c r="BC17" s="3">
        <f t="shared" si="15"/>
        <v>0</v>
      </c>
      <c r="BD17" s="3">
        <f t="shared" si="15"/>
        <v>0</v>
      </c>
      <c r="BE17" s="3">
        <f t="shared" si="15"/>
        <v>0</v>
      </c>
      <c r="BF17" s="3">
        <f t="shared" si="15"/>
        <v>0</v>
      </c>
      <c r="BG17" s="3">
        <f t="shared" si="15"/>
        <v>0</v>
      </c>
      <c r="BH17" s="3">
        <f t="shared" si="15"/>
        <v>0</v>
      </c>
      <c r="BI17" s="3">
        <f t="shared" si="15"/>
        <v>0</v>
      </c>
      <c r="BJ17" s="3">
        <f t="shared" si="15"/>
        <v>0</v>
      </c>
      <c r="BK17" s="3">
        <f t="shared" si="15"/>
        <v>0</v>
      </c>
      <c r="BL17" s="3">
        <f t="shared" si="15"/>
        <v>0</v>
      </c>
      <c r="BM17" s="3">
        <f t="shared" si="15"/>
        <v>0</v>
      </c>
      <c r="BN17" s="3">
        <f t="shared" si="15"/>
        <v>0</v>
      </c>
      <c r="BO17" s="3">
        <f t="shared" si="15"/>
        <v>0</v>
      </c>
      <c r="BP17" s="3">
        <f t="shared" si="15"/>
        <v>0</v>
      </c>
      <c r="BQ17" s="3">
        <f t="shared" si="15"/>
        <v>0</v>
      </c>
      <c r="BR17" s="3">
        <f t="shared" si="15"/>
        <v>0</v>
      </c>
      <c r="BS17" s="3">
        <f t="shared" si="15"/>
        <v>0</v>
      </c>
      <c r="BT17" s="3">
        <f t="shared" si="15"/>
        <v>0</v>
      </c>
      <c r="BU17" s="3">
        <f t="shared" ref="BU17:EF17" si="16">IFERROR(BU16/$C16,0)</f>
        <v>0</v>
      </c>
      <c r="BV17" s="3">
        <f t="shared" si="16"/>
        <v>0</v>
      </c>
      <c r="BW17" s="3">
        <f t="shared" si="16"/>
        <v>0</v>
      </c>
      <c r="BX17" s="3">
        <f t="shared" si="16"/>
        <v>0</v>
      </c>
      <c r="BY17" s="3">
        <f t="shared" si="16"/>
        <v>0</v>
      </c>
      <c r="BZ17" s="3">
        <f t="shared" si="16"/>
        <v>0</v>
      </c>
      <c r="CA17" s="3">
        <f t="shared" si="16"/>
        <v>0</v>
      </c>
      <c r="CB17" s="3">
        <f t="shared" si="16"/>
        <v>0</v>
      </c>
      <c r="CC17" s="3">
        <f t="shared" si="16"/>
        <v>0</v>
      </c>
      <c r="CD17" s="3">
        <f t="shared" si="16"/>
        <v>0</v>
      </c>
      <c r="CE17" s="3">
        <f t="shared" si="16"/>
        <v>0</v>
      </c>
      <c r="CF17" s="3">
        <f t="shared" si="16"/>
        <v>0</v>
      </c>
      <c r="CG17" s="3">
        <f t="shared" si="16"/>
        <v>0</v>
      </c>
      <c r="CH17" s="3">
        <f t="shared" si="16"/>
        <v>0</v>
      </c>
      <c r="CI17" s="3">
        <f t="shared" si="16"/>
        <v>0</v>
      </c>
      <c r="CJ17" s="3">
        <f t="shared" si="16"/>
        <v>0</v>
      </c>
      <c r="CK17" s="3">
        <f t="shared" si="16"/>
        <v>0</v>
      </c>
      <c r="CL17" s="3">
        <f t="shared" si="16"/>
        <v>0</v>
      </c>
      <c r="CM17" s="3">
        <f t="shared" si="16"/>
        <v>0</v>
      </c>
      <c r="CN17" s="3">
        <f t="shared" si="16"/>
        <v>0</v>
      </c>
      <c r="CO17" s="3">
        <f t="shared" si="16"/>
        <v>0</v>
      </c>
      <c r="CP17" s="3">
        <f t="shared" si="16"/>
        <v>0</v>
      </c>
      <c r="CQ17" s="3">
        <f t="shared" si="16"/>
        <v>0</v>
      </c>
      <c r="CR17" s="3">
        <f t="shared" si="16"/>
        <v>0</v>
      </c>
      <c r="CS17" s="3">
        <f t="shared" si="16"/>
        <v>0</v>
      </c>
      <c r="CT17" s="3">
        <f t="shared" si="16"/>
        <v>0</v>
      </c>
      <c r="CU17" s="3">
        <f t="shared" si="16"/>
        <v>0</v>
      </c>
      <c r="CV17" s="3">
        <f t="shared" si="16"/>
        <v>0</v>
      </c>
      <c r="CW17" s="3">
        <f t="shared" si="16"/>
        <v>0</v>
      </c>
      <c r="CX17" s="3">
        <f t="shared" si="16"/>
        <v>0</v>
      </c>
      <c r="CY17" s="3">
        <f t="shared" si="16"/>
        <v>0</v>
      </c>
      <c r="CZ17" s="3">
        <f t="shared" si="16"/>
        <v>0</v>
      </c>
      <c r="DA17" s="3">
        <f t="shared" si="16"/>
        <v>0</v>
      </c>
      <c r="DB17" s="3">
        <f t="shared" si="16"/>
        <v>0</v>
      </c>
      <c r="DC17" s="3">
        <f t="shared" si="16"/>
        <v>0</v>
      </c>
      <c r="DD17" s="3">
        <f t="shared" si="16"/>
        <v>0</v>
      </c>
      <c r="DE17" s="3">
        <f t="shared" si="16"/>
        <v>0</v>
      </c>
      <c r="DF17" s="3">
        <f t="shared" si="16"/>
        <v>0</v>
      </c>
      <c r="DG17" s="3">
        <f t="shared" si="16"/>
        <v>0</v>
      </c>
      <c r="DH17" s="3">
        <f t="shared" si="16"/>
        <v>0</v>
      </c>
      <c r="DI17" s="3">
        <f t="shared" si="16"/>
        <v>0</v>
      </c>
      <c r="DJ17" s="3">
        <f t="shared" si="16"/>
        <v>0</v>
      </c>
      <c r="DK17" s="3">
        <f t="shared" si="16"/>
        <v>0</v>
      </c>
      <c r="DL17" s="3">
        <f t="shared" si="16"/>
        <v>0</v>
      </c>
      <c r="DM17" s="3">
        <f t="shared" si="16"/>
        <v>0</v>
      </c>
      <c r="DN17" s="3">
        <f t="shared" si="16"/>
        <v>0</v>
      </c>
      <c r="DO17" s="3">
        <f t="shared" si="16"/>
        <v>0</v>
      </c>
      <c r="DP17" s="3">
        <f t="shared" si="16"/>
        <v>0</v>
      </c>
      <c r="DQ17" s="3">
        <f t="shared" si="16"/>
        <v>0</v>
      </c>
      <c r="DR17" s="3">
        <f t="shared" si="16"/>
        <v>0</v>
      </c>
      <c r="DS17" s="3">
        <f t="shared" si="16"/>
        <v>0</v>
      </c>
      <c r="DT17" s="3">
        <f t="shared" si="16"/>
        <v>0</v>
      </c>
      <c r="DU17" s="3">
        <f t="shared" si="16"/>
        <v>0</v>
      </c>
      <c r="DV17" s="3">
        <f t="shared" si="16"/>
        <v>0</v>
      </c>
      <c r="DW17" s="3">
        <f t="shared" si="16"/>
        <v>0</v>
      </c>
      <c r="DX17" s="3">
        <f t="shared" si="16"/>
        <v>0</v>
      </c>
      <c r="DY17" s="3">
        <f t="shared" si="16"/>
        <v>0</v>
      </c>
      <c r="DZ17" s="3">
        <f t="shared" si="16"/>
        <v>0</v>
      </c>
      <c r="EA17" s="3">
        <f t="shared" si="16"/>
        <v>0</v>
      </c>
      <c r="EB17" s="3">
        <f t="shared" si="16"/>
        <v>0</v>
      </c>
      <c r="EC17" s="3">
        <f t="shared" si="16"/>
        <v>0</v>
      </c>
      <c r="ED17" s="3">
        <f t="shared" si="16"/>
        <v>0</v>
      </c>
      <c r="EE17" s="3">
        <f t="shared" si="16"/>
        <v>0</v>
      </c>
      <c r="EF17" s="3">
        <f t="shared" si="16"/>
        <v>0</v>
      </c>
      <c r="EG17" s="3">
        <f t="shared" ref="EG17:FM17" si="17">IFERROR(EG16/$C16,0)</f>
        <v>0</v>
      </c>
      <c r="EH17" s="3">
        <f t="shared" si="17"/>
        <v>0</v>
      </c>
      <c r="EI17" s="3">
        <f t="shared" si="17"/>
        <v>0</v>
      </c>
      <c r="EJ17" s="3">
        <f t="shared" si="17"/>
        <v>0</v>
      </c>
      <c r="EK17" s="3">
        <f t="shared" si="17"/>
        <v>0</v>
      </c>
      <c r="EL17" s="3">
        <f t="shared" si="17"/>
        <v>0</v>
      </c>
      <c r="EM17" s="3">
        <f t="shared" si="17"/>
        <v>0</v>
      </c>
      <c r="EN17" s="3">
        <f t="shared" si="17"/>
        <v>0</v>
      </c>
      <c r="EO17" s="3">
        <f t="shared" si="17"/>
        <v>0</v>
      </c>
      <c r="EP17" s="3">
        <f t="shared" si="17"/>
        <v>0</v>
      </c>
      <c r="EQ17" s="3">
        <f t="shared" si="17"/>
        <v>0</v>
      </c>
      <c r="ER17" s="3">
        <f t="shared" si="17"/>
        <v>0</v>
      </c>
      <c r="ES17" s="3">
        <f t="shared" si="17"/>
        <v>0</v>
      </c>
      <c r="ET17" s="3">
        <f t="shared" si="17"/>
        <v>0</v>
      </c>
      <c r="EU17" s="3">
        <f t="shared" si="17"/>
        <v>0</v>
      </c>
      <c r="EV17" s="3">
        <f t="shared" si="17"/>
        <v>0</v>
      </c>
      <c r="EW17" s="3">
        <f t="shared" si="17"/>
        <v>0</v>
      </c>
      <c r="EX17" s="3">
        <f t="shared" si="17"/>
        <v>0</v>
      </c>
      <c r="EY17" s="3">
        <f t="shared" si="17"/>
        <v>0</v>
      </c>
      <c r="EZ17" s="3">
        <f t="shared" si="17"/>
        <v>0</v>
      </c>
      <c r="FA17" s="3">
        <f t="shared" si="17"/>
        <v>0</v>
      </c>
      <c r="FB17" s="3">
        <f t="shared" si="17"/>
        <v>0</v>
      </c>
      <c r="FC17" s="3">
        <f t="shared" si="17"/>
        <v>0</v>
      </c>
      <c r="FD17" s="3">
        <f t="shared" si="17"/>
        <v>0</v>
      </c>
      <c r="FE17" s="3">
        <f t="shared" si="17"/>
        <v>0</v>
      </c>
      <c r="FF17" s="3">
        <f t="shared" si="17"/>
        <v>0</v>
      </c>
      <c r="FG17" s="3">
        <f t="shared" si="17"/>
        <v>0</v>
      </c>
      <c r="FH17" s="3">
        <f t="shared" si="17"/>
        <v>0</v>
      </c>
      <c r="FI17" s="3">
        <f t="shared" si="17"/>
        <v>0</v>
      </c>
      <c r="FJ17" s="3">
        <f t="shared" si="17"/>
        <v>0</v>
      </c>
      <c r="FK17" s="3">
        <f t="shared" si="17"/>
        <v>0</v>
      </c>
      <c r="FL17" s="3">
        <f t="shared" si="17"/>
        <v>0</v>
      </c>
      <c r="FM17" s="3">
        <f t="shared" si="17"/>
        <v>0</v>
      </c>
    </row>
    <row r="18" spans="1:169" s="7" customFormat="1">
      <c r="A18" s="34">
        <v>5</v>
      </c>
      <c r="B18" s="35" t="s">
        <v>4</v>
      </c>
      <c r="C18" s="36">
        <f>SUM(H18:QXJ18)</f>
        <v>23100</v>
      </c>
      <c r="D18" s="37">
        <v>42768</v>
      </c>
      <c r="E18" s="37">
        <v>42785</v>
      </c>
      <c r="F18" s="38">
        <f>E18-D18</f>
        <v>17</v>
      </c>
      <c r="G18" s="4"/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14200</v>
      </c>
      <c r="P18" s="12">
        <v>8900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0</v>
      </c>
      <c r="EG18" s="12">
        <v>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2">
        <v>0</v>
      </c>
      <c r="EV18" s="12">
        <v>0</v>
      </c>
      <c r="EW18" s="12">
        <v>0</v>
      </c>
      <c r="EX18" s="12">
        <v>0</v>
      </c>
      <c r="EY18" s="12">
        <v>0</v>
      </c>
      <c r="EZ18" s="12">
        <v>0</v>
      </c>
      <c r="FA18" s="12">
        <v>0</v>
      </c>
      <c r="FB18" s="12">
        <v>0</v>
      </c>
      <c r="FC18" s="12">
        <v>0</v>
      </c>
      <c r="FD18" s="12">
        <v>0</v>
      </c>
      <c r="FE18" s="12">
        <v>0</v>
      </c>
      <c r="FF18" s="12">
        <v>0</v>
      </c>
      <c r="FG18" s="12">
        <v>0</v>
      </c>
      <c r="FH18" s="12">
        <v>0</v>
      </c>
      <c r="FI18" s="12">
        <v>0</v>
      </c>
      <c r="FJ18" s="12">
        <v>0</v>
      </c>
      <c r="FK18" s="12">
        <v>0</v>
      </c>
      <c r="FL18" s="12">
        <v>0</v>
      </c>
      <c r="FM18" s="12">
        <v>0</v>
      </c>
    </row>
    <row r="19" spans="1:169" s="11" customFormat="1" ht="11.25" customHeight="1">
      <c r="A19" s="34"/>
      <c r="B19" s="35"/>
      <c r="C19" s="36"/>
      <c r="D19" s="37"/>
      <c r="E19" s="37"/>
      <c r="F19" s="38"/>
      <c r="G19" s="5"/>
      <c r="H19" s="3">
        <f>IFERROR(H18/$C18,0)</f>
        <v>0</v>
      </c>
      <c r="I19" s="3">
        <f t="shared" ref="I19:BT19" si="18">IFERROR(I18/$C18,0)</f>
        <v>0</v>
      </c>
      <c r="J19" s="3">
        <f t="shared" si="18"/>
        <v>0</v>
      </c>
      <c r="K19" s="3">
        <f t="shared" si="18"/>
        <v>0</v>
      </c>
      <c r="L19" s="3">
        <f t="shared" si="18"/>
        <v>0</v>
      </c>
      <c r="M19" s="3">
        <f t="shared" si="18"/>
        <v>0</v>
      </c>
      <c r="N19" s="3">
        <f t="shared" si="18"/>
        <v>0</v>
      </c>
      <c r="O19" s="3">
        <f t="shared" si="18"/>
        <v>0.61471861471861466</v>
      </c>
      <c r="P19" s="3">
        <f t="shared" si="18"/>
        <v>0.38528138528138528</v>
      </c>
      <c r="Q19" s="3">
        <f t="shared" si="18"/>
        <v>0</v>
      </c>
      <c r="R19" s="3">
        <f t="shared" si="18"/>
        <v>0</v>
      </c>
      <c r="S19" s="3">
        <f t="shared" si="18"/>
        <v>0</v>
      </c>
      <c r="T19" s="3">
        <f t="shared" si="18"/>
        <v>0</v>
      </c>
      <c r="U19" s="3">
        <f t="shared" si="18"/>
        <v>0</v>
      </c>
      <c r="V19" s="3">
        <f t="shared" si="18"/>
        <v>0</v>
      </c>
      <c r="W19" s="3">
        <f t="shared" si="18"/>
        <v>0</v>
      </c>
      <c r="X19" s="3">
        <f t="shared" si="18"/>
        <v>0</v>
      </c>
      <c r="Y19" s="3">
        <f t="shared" si="18"/>
        <v>0</v>
      </c>
      <c r="Z19" s="3">
        <f t="shared" si="18"/>
        <v>0</v>
      </c>
      <c r="AA19" s="3">
        <f t="shared" si="18"/>
        <v>0</v>
      </c>
      <c r="AB19" s="3">
        <f t="shared" si="18"/>
        <v>0</v>
      </c>
      <c r="AC19" s="3">
        <f t="shared" si="18"/>
        <v>0</v>
      </c>
      <c r="AD19" s="3">
        <f t="shared" si="18"/>
        <v>0</v>
      </c>
      <c r="AE19" s="3">
        <f t="shared" si="18"/>
        <v>0</v>
      </c>
      <c r="AF19" s="3">
        <f t="shared" si="18"/>
        <v>0</v>
      </c>
      <c r="AG19" s="3">
        <f t="shared" si="18"/>
        <v>0</v>
      </c>
      <c r="AH19" s="3">
        <f t="shared" si="18"/>
        <v>0</v>
      </c>
      <c r="AI19" s="3">
        <f t="shared" si="18"/>
        <v>0</v>
      </c>
      <c r="AJ19" s="3">
        <f t="shared" si="18"/>
        <v>0</v>
      </c>
      <c r="AK19" s="3">
        <f t="shared" si="18"/>
        <v>0</v>
      </c>
      <c r="AL19" s="3">
        <f t="shared" si="18"/>
        <v>0</v>
      </c>
      <c r="AM19" s="3">
        <f t="shared" si="18"/>
        <v>0</v>
      </c>
      <c r="AN19" s="3">
        <f t="shared" si="18"/>
        <v>0</v>
      </c>
      <c r="AO19" s="3">
        <f t="shared" si="18"/>
        <v>0</v>
      </c>
      <c r="AP19" s="3">
        <f t="shared" si="18"/>
        <v>0</v>
      </c>
      <c r="AQ19" s="3">
        <f t="shared" si="18"/>
        <v>0</v>
      </c>
      <c r="AR19" s="3">
        <f t="shared" si="18"/>
        <v>0</v>
      </c>
      <c r="AS19" s="3">
        <f t="shared" si="18"/>
        <v>0</v>
      </c>
      <c r="AT19" s="3">
        <f t="shared" si="18"/>
        <v>0</v>
      </c>
      <c r="AU19" s="3">
        <f t="shared" si="18"/>
        <v>0</v>
      </c>
      <c r="AV19" s="3">
        <f t="shared" si="18"/>
        <v>0</v>
      </c>
      <c r="AW19" s="3">
        <f t="shared" si="18"/>
        <v>0</v>
      </c>
      <c r="AX19" s="3">
        <f t="shared" si="18"/>
        <v>0</v>
      </c>
      <c r="AY19" s="3">
        <f t="shared" si="18"/>
        <v>0</v>
      </c>
      <c r="AZ19" s="3">
        <f t="shared" si="18"/>
        <v>0</v>
      </c>
      <c r="BA19" s="3">
        <f t="shared" si="18"/>
        <v>0</v>
      </c>
      <c r="BB19" s="3">
        <f t="shared" si="18"/>
        <v>0</v>
      </c>
      <c r="BC19" s="3">
        <f t="shared" si="18"/>
        <v>0</v>
      </c>
      <c r="BD19" s="3">
        <f t="shared" si="18"/>
        <v>0</v>
      </c>
      <c r="BE19" s="3">
        <f t="shared" si="18"/>
        <v>0</v>
      </c>
      <c r="BF19" s="3">
        <f t="shared" si="18"/>
        <v>0</v>
      </c>
      <c r="BG19" s="3">
        <f t="shared" si="18"/>
        <v>0</v>
      </c>
      <c r="BH19" s="3">
        <f t="shared" si="18"/>
        <v>0</v>
      </c>
      <c r="BI19" s="3">
        <f t="shared" si="18"/>
        <v>0</v>
      </c>
      <c r="BJ19" s="3">
        <f t="shared" si="18"/>
        <v>0</v>
      </c>
      <c r="BK19" s="3">
        <f t="shared" si="18"/>
        <v>0</v>
      </c>
      <c r="BL19" s="3">
        <f t="shared" si="18"/>
        <v>0</v>
      </c>
      <c r="BM19" s="3">
        <f t="shared" si="18"/>
        <v>0</v>
      </c>
      <c r="BN19" s="3">
        <f t="shared" si="18"/>
        <v>0</v>
      </c>
      <c r="BO19" s="3">
        <f t="shared" si="18"/>
        <v>0</v>
      </c>
      <c r="BP19" s="3">
        <f t="shared" si="18"/>
        <v>0</v>
      </c>
      <c r="BQ19" s="3">
        <f t="shared" si="18"/>
        <v>0</v>
      </c>
      <c r="BR19" s="3">
        <f t="shared" si="18"/>
        <v>0</v>
      </c>
      <c r="BS19" s="3">
        <f t="shared" si="18"/>
        <v>0</v>
      </c>
      <c r="BT19" s="3">
        <f t="shared" si="18"/>
        <v>0</v>
      </c>
      <c r="BU19" s="3">
        <f t="shared" ref="BU19:EF19" si="19">IFERROR(BU18/$C18,0)</f>
        <v>0</v>
      </c>
      <c r="BV19" s="3">
        <f t="shared" si="19"/>
        <v>0</v>
      </c>
      <c r="BW19" s="3">
        <f t="shared" si="19"/>
        <v>0</v>
      </c>
      <c r="BX19" s="3">
        <f t="shared" si="19"/>
        <v>0</v>
      </c>
      <c r="BY19" s="3">
        <f t="shared" si="19"/>
        <v>0</v>
      </c>
      <c r="BZ19" s="3">
        <f t="shared" si="19"/>
        <v>0</v>
      </c>
      <c r="CA19" s="3">
        <f t="shared" si="19"/>
        <v>0</v>
      </c>
      <c r="CB19" s="3">
        <f t="shared" si="19"/>
        <v>0</v>
      </c>
      <c r="CC19" s="3">
        <f t="shared" si="19"/>
        <v>0</v>
      </c>
      <c r="CD19" s="3">
        <f t="shared" si="19"/>
        <v>0</v>
      </c>
      <c r="CE19" s="3">
        <f t="shared" si="19"/>
        <v>0</v>
      </c>
      <c r="CF19" s="3">
        <f t="shared" si="19"/>
        <v>0</v>
      </c>
      <c r="CG19" s="3">
        <f t="shared" si="19"/>
        <v>0</v>
      </c>
      <c r="CH19" s="3">
        <f t="shared" si="19"/>
        <v>0</v>
      </c>
      <c r="CI19" s="3">
        <f t="shared" si="19"/>
        <v>0</v>
      </c>
      <c r="CJ19" s="3">
        <f t="shared" si="19"/>
        <v>0</v>
      </c>
      <c r="CK19" s="3">
        <f t="shared" si="19"/>
        <v>0</v>
      </c>
      <c r="CL19" s="3">
        <f t="shared" si="19"/>
        <v>0</v>
      </c>
      <c r="CM19" s="3">
        <f t="shared" si="19"/>
        <v>0</v>
      </c>
      <c r="CN19" s="3">
        <f t="shared" si="19"/>
        <v>0</v>
      </c>
      <c r="CO19" s="3">
        <f t="shared" si="19"/>
        <v>0</v>
      </c>
      <c r="CP19" s="3">
        <f t="shared" si="19"/>
        <v>0</v>
      </c>
      <c r="CQ19" s="3">
        <f t="shared" si="19"/>
        <v>0</v>
      </c>
      <c r="CR19" s="3">
        <f t="shared" si="19"/>
        <v>0</v>
      </c>
      <c r="CS19" s="3">
        <f t="shared" si="19"/>
        <v>0</v>
      </c>
      <c r="CT19" s="3">
        <f t="shared" si="19"/>
        <v>0</v>
      </c>
      <c r="CU19" s="3">
        <f t="shared" si="19"/>
        <v>0</v>
      </c>
      <c r="CV19" s="3">
        <f t="shared" si="19"/>
        <v>0</v>
      </c>
      <c r="CW19" s="3">
        <f t="shared" si="19"/>
        <v>0</v>
      </c>
      <c r="CX19" s="3">
        <f t="shared" si="19"/>
        <v>0</v>
      </c>
      <c r="CY19" s="3">
        <f t="shared" si="19"/>
        <v>0</v>
      </c>
      <c r="CZ19" s="3">
        <f t="shared" si="19"/>
        <v>0</v>
      </c>
      <c r="DA19" s="3">
        <f t="shared" si="19"/>
        <v>0</v>
      </c>
      <c r="DB19" s="3">
        <f t="shared" si="19"/>
        <v>0</v>
      </c>
      <c r="DC19" s="3">
        <f t="shared" si="19"/>
        <v>0</v>
      </c>
      <c r="DD19" s="3">
        <f t="shared" si="19"/>
        <v>0</v>
      </c>
      <c r="DE19" s="3">
        <f t="shared" si="19"/>
        <v>0</v>
      </c>
      <c r="DF19" s="3">
        <f t="shared" si="19"/>
        <v>0</v>
      </c>
      <c r="DG19" s="3">
        <f t="shared" si="19"/>
        <v>0</v>
      </c>
      <c r="DH19" s="3">
        <f t="shared" si="19"/>
        <v>0</v>
      </c>
      <c r="DI19" s="3">
        <f t="shared" si="19"/>
        <v>0</v>
      </c>
      <c r="DJ19" s="3">
        <f t="shared" si="19"/>
        <v>0</v>
      </c>
      <c r="DK19" s="3">
        <f t="shared" si="19"/>
        <v>0</v>
      </c>
      <c r="DL19" s="3">
        <f t="shared" si="19"/>
        <v>0</v>
      </c>
      <c r="DM19" s="3">
        <f t="shared" si="19"/>
        <v>0</v>
      </c>
      <c r="DN19" s="3">
        <f t="shared" si="19"/>
        <v>0</v>
      </c>
      <c r="DO19" s="3">
        <f t="shared" si="19"/>
        <v>0</v>
      </c>
      <c r="DP19" s="3">
        <f t="shared" si="19"/>
        <v>0</v>
      </c>
      <c r="DQ19" s="3">
        <f t="shared" si="19"/>
        <v>0</v>
      </c>
      <c r="DR19" s="3">
        <f t="shared" si="19"/>
        <v>0</v>
      </c>
      <c r="DS19" s="3">
        <f t="shared" si="19"/>
        <v>0</v>
      </c>
      <c r="DT19" s="3">
        <f t="shared" si="19"/>
        <v>0</v>
      </c>
      <c r="DU19" s="3">
        <f t="shared" si="19"/>
        <v>0</v>
      </c>
      <c r="DV19" s="3">
        <f t="shared" si="19"/>
        <v>0</v>
      </c>
      <c r="DW19" s="3">
        <f t="shared" si="19"/>
        <v>0</v>
      </c>
      <c r="DX19" s="3">
        <f t="shared" si="19"/>
        <v>0</v>
      </c>
      <c r="DY19" s="3">
        <f t="shared" si="19"/>
        <v>0</v>
      </c>
      <c r="DZ19" s="3">
        <f t="shared" si="19"/>
        <v>0</v>
      </c>
      <c r="EA19" s="3">
        <f t="shared" si="19"/>
        <v>0</v>
      </c>
      <c r="EB19" s="3">
        <f t="shared" si="19"/>
        <v>0</v>
      </c>
      <c r="EC19" s="3">
        <f t="shared" si="19"/>
        <v>0</v>
      </c>
      <c r="ED19" s="3">
        <f t="shared" si="19"/>
        <v>0</v>
      </c>
      <c r="EE19" s="3">
        <f t="shared" si="19"/>
        <v>0</v>
      </c>
      <c r="EF19" s="3">
        <f t="shared" si="19"/>
        <v>0</v>
      </c>
      <c r="EG19" s="3">
        <f t="shared" ref="EG19:FM19" si="20">IFERROR(EG18/$C18,0)</f>
        <v>0</v>
      </c>
      <c r="EH19" s="3">
        <f t="shared" si="20"/>
        <v>0</v>
      </c>
      <c r="EI19" s="3">
        <f t="shared" si="20"/>
        <v>0</v>
      </c>
      <c r="EJ19" s="3">
        <f t="shared" si="20"/>
        <v>0</v>
      </c>
      <c r="EK19" s="3">
        <f t="shared" si="20"/>
        <v>0</v>
      </c>
      <c r="EL19" s="3">
        <f t="shared" si="20"/>
        <v>0</v>
      </c>
      <c r="EM19" s="3">
        <f t="shared" si="20"/>
        <v>0</v>
      </c>
      <c r="EN19" s="3">
        <f t="shared" si="20"/>
        <v>0</v>
      </c>
      <c r="EO19" s="3">
        <f t="shared" si="20"/>
        <v>0</v>
      </c>
      <c r="EP19" s="3">
        <f t="shared" si="20"/>
        <v>0</v>
      </c>
      <c r="EQ19" s="3">
        <f t="shared" si="20"/>
        <v>0</v>
      </c>
      <c r="ER19" s="3">
        <f t="shared" si="20"/>
        <v>0</v>
      </c>
      <c r="ES19" s="3">
        <f t="shared" si="20"/>
        <v>0</v>
      </c>
      <c r="ET19" s="3">
        <f t="shared" si="20"/>
        <v>0</v>
      </c>
      <c r="EU19" s="3">
        <f t="shared" si="20"/>
        <v>0</v>
      </c>
      <c r="EV19" s="3">
        <f t="shared" si="20"/>
        <v>0</v>
      </c>
      <c r="EW19" s="3">
        <f t="shared" si="20"/>
        <v>0</v>
      </c>
      <c r="EX19" s="3">
        <f t="shared" si="20"/>
        <v>0</v>
      </c>
      <c r="EY19" s="3">
        <f t="shared" si="20"/>
        <v>0</v>
      </c>
      <c r="EZ19" s="3">
        <f t="shared" si="20"/>
        <v>0</v>
      </c>
      <c r="FA19" s="3">
        <f t="shared" si="20"/>
        <v>0</v>
      </c>
      <c r="FB19" s="3">
        <f t="shared" si="20"/>
        <v>0</v>
      </c>
      <c r="FC19" s="3">
        <f t="shared" si="20"/>
        <v>0</v>
      </c>
      <c r="FD19" s="3">
        <f t="shared" si="20"/>
        <v>0</v>
      </c>
      <c r="FE19" s="3">
        <f t="shared" si="20"/>
        <v>0</v>
      </c>
      <c r="FF19" s="3">
        <f t="shared" si="20"/>
        <v>0</v>
      </c>
      <c r="FG19" s="3">
        <f t="shared" si="20"/>
        <v>0</v>
      </c>
      <c r="FH19" s="3">
        <f t="shared" si="20"/>
        <v>0</v>
      </c>
      <c r="FI19" s="3">
        <f t="shared" si="20"/>
        <v>0</v>
      </c>
      <c r="FJ19" s="3">
        <f t="shared" si="20"/>
        <v>0</v>
      </c>
      <c r="FK19" s="3">
        <f t="shared" si="20"/>
        <v>0</v>
      </c>
      <c r="FL19" s="3">
        <f t="shared" si="20"/>
        <v>0</v>
      </c>
      <c r="FM19" s="3">
        <f t="shared" si="20"/>
        <v>0</v>
      </c>
    </row>
    <row r="20" spans="1:169" s="7" customFormat="1">
      <c r="A20" s="34">
        <v>6</v>
      </c>
      <c r="B20" s="35" t="s">
        <v>14</v>
      </c>
      <c r="C20" s="36">
        <f>SUM(H20:QXJ20)</f>
        <v>19777</v>
      </c>
      <c r="D20" s="37">
        <v>42789</v>
      </c>
      <c r="E20" s="37">
        <v>42808</v>
      </c>
      <c r="F20" s="38">
        <f>E20-D20</f>
        <v>19</v>
      </c>
      <c r="G20" s="4"/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7485</v>
      </c>
      <c r="P20" s="12">
        <v>8547</v>
      </c>
      <c r="Q20" s="12">
        <v>3745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12">
        <v>0</v>
      </c>
      <c r="CS20" s="12">
        <v>0</v>
      </c>
      <c r="CT20" s="12">
        <v>0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2">
        <v>0</v>
      </c>
      <c r="DL20" s="12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2">
        <v>0</v>
      </c>
      <c r="EV20" s="12">
        <v>0</v>
      </c>
      <c r="EW20" s="12">
        <v>0</v>
      </c>
      <c r="EX20" s="12">
        <v>0</v>
      </c>
      <c r="EY20" s="12">
        <v>0</v>
      </c>
      <c r="EZ20" s="12">
        <v>0</v>
      </c>
      <c r="FA20" s="12">
        <v>0</v>
      </c>
      <c r="FB20" s="12">
        <v>0</v>
      </c>
      <c r="FC20" s="12">
        <v>0</v>
      </c>
      <c r="FD20" s="12">
        <v>0</v>
      </c>
      <c r="FE20" s="12">
        <v>0</v>
      </c>
      <c r="FF20" s="12">
        <v>0</v>
      </c>
      <c r="FG20" s="12">
        <v>0</v>
      </c>
      <c r="FH20" s="12">
        <v>0</v>
      </c>
      <c r="FI20" s="12">
        <v>0</v>
      </c>
      <c r="FJ20" s="12">
        <v>0</v>
      </c>
      <c r="FK20" s="12">
        <v>0</v>
      </c>
      <c r="FL20" s="12">
        <v>0</v>
      </c>
      <c r="FM20" s="12">
        <v>0</v>
      </c>
    </row>
    <row r="21" spans="1:169" s="11" customFormat="1" ht="11.25" customHeight="1">
      <c r="A21" s="34"/>
      <c r="B21" s="35"/>
      <c r="C21" s="36"/>
      <c r="D21" s="37"/>
      <c r="E21" s="37"/>
      <c r="F21" s="38"/>
      <c r="G21" s="5"/>
      <c r="H21" s="3">
        <f>IFERROR(H20/$C20,0)</f>
        <v>0</v>
      </c>
      <c r="I21" s="3">
        <f t="shared" ref="I21:BT21" si="21">IFERROR(I20/$C20,0)</f>
        <v>0</v>
      </c>
      <c r="J21" s="3">
        <f t="shared" si="21"/>
        <v>0</v>
      </c>
      <c r="K21" s="3">
        <f t="shared" si="21"/>
        <v>0</v>
      </c>
      <c r="L21" s="3">
        <f t="shared" si="21"/>
        <v>0</v>
      </c>
      <c r="M21" s="3">
        <f t="shared" si="21"/>
        <v>0</v>
      </c>
      <c r="N21" s="3">
        <f t="shared" si="21"/>
        <v>0</v>
      </c>
      <c r="O21" s="3">
        <f t="shared" si="21"/>
        <v>0.37846993982909438</v>
      </c>
      <c r="P21" s="3">
        <f t="shared" si="21"/>
        <v>0.43216868079081761</v>
      </c>
      <c r="Q21" s="3">
        <f t="shared" si="21"/>
        <v>0.18936137938008799</v>
      </c>
      <c r="R21" s="3">
        <f t="shared" si="21"/>
        <v>0</v>
      </c>
      <c r="S21" s="3">
        <f t="shared" si="21"/>
        <v>0</v>
      </c>
      <c r="T21" s="3">
        <f t="shared" si="21"/>
        <v>0</v>
      </c>
      <c r="U21" s="3">
        <f t="shared" si="21"/>
        <v>0</v>
      </c>
      <c r="V21" s="3">
        <f t="shared" si="21"/>
        <v>0</v>
      </c>
      <c r="W21" s="3">
        <f t="shared" si="21"/>
        <v>0</v>
      </c>
      <c r="X21" s="3">
        <f t="shared" si="21"/>
        <v>0</v>
      </c>
      <c r="Y21" s="3">
        <f t="shared" si="21"/>
        <v>0</v>
      </c>
      <c r="Z21" s="3">
        <f t="shared" si="21"/>
        <v>0</v>
      </c>
      <c r="AA21" s="3">
        <f t="shared" si="21"/>
        <v>0</v>
      </c>
      <c r="AB21" s="3">
        <f t="shared" si="21"/>
        <v>0</v>
      </c>
      <c r="AC21" s="3">
        <f t="shared" si="21"/>
        <v>0</v>
      </c>
      <c r="AD21" s="3">
        <f t="shared" si="21"/>
        <v>0</v>
      </c>
      <c r="AE21" s="3">
        <f t="shared" si="21"/>
        <v>0</v>
      </c>
      <c r="AF21" s="3">
        <f t="shared" si="21"/>
        <v>0</v>
      </c>
      <c r="AG21" s="3">
        <f t="shared" si="21"/>
        <v>0</v>
      </c>
      <c r="AH21" s="3">
        <f t="shared" si="21"/>
        <v>0</v>
      </c>
      <c r="AI21" s="3">
        <f t="shared" si="21"/>
        <v>0</v>
      </c>
      <c r="AJ21" s="3">
        <f t="shared" si="21"/>
        <v>0</v>
      </c>
      <c r="AK21" s="3">
        <f t="shared" si="21"/>
        <v>0</v>
      </c>
      <c r="AL21" s="3">
        <f t="shared" si="21"/>
        <v>0</v>
      </c>
      <c r="AM21" s="3">
        <f t="shared" si="21"/>
        <v>0</v>
      </c>
      <c r="AN21" s="3">
        <f t="shared" si="21"/>
        <v>0</v>
      </c>
      <c r="AO21" s="3">
        <f t="shared" si="21"/>
        <v>0</v>
      </c>
      <c r="AP21" s="3">
        <f t="shared" si="21"/>
        <v>0</v>
      </c>
      <c r="AQ21" s="3">
        <f t="shared" si="21"/>
        <v>0</v>
      </c>
      <c r="AR21" s="3">
        <f t="shared" si="21"/>
        <v>0</v>
      </c>
      <c r="AS21" s="3">
        <f t="shared" si="21"/>
        <v>0</v>
      </c>
      <c r="AT21" s="3">
        <f t="shared" si="21"/>
        <v>0</v>
      </c>
      <c r="AU21" s="3">
        <f t="shared" si="21"/>
        <v>0</v>
      </c>
      <c r="AV21" s="3">
        <f t="shared" si="21"/>
        <v>0</v>
      </c>
      <c r="AW21" s="3">
        <f t="shared" si="21"/>
        <v>0</v>
      </c>
      <c r="AX21" s="3">
        <f t="shared" si="21"/>
        <v>0</v>
      </c>
      <c r="AY21" s="3">
        <f t="shared" si="21"/>
        <v>0</v>
      </c>
      <c r="AZ21" s="3">
        <f t="shared" si="21"/>
        <v>0</v>
      </c>
      <c r="BA21" s="3">
        <f t="shared" si="21"/>
        <v>0</v>
      </c>
      <c r="BB21" s="3">
        <f t="shared" si="21"/>
        <v>0</v>
      </c>
      <c r="BC21" s="3">
        <f t="shared" si="21"/>
        <v>0</v>
      </c>
      <c r="BD21" s="3">
        <f t="shared" si="21"/>
        <v>0</v>
      </c>
      <c r="BE21" s="3">
        <f t="shared" si="21"/>
        <v>0</v>
      </c>
      <c r="BF21" s="3">
        <f t="shared" si="21"/>
        <v>0</v>
      </c>
      <c r="BG21" s="3">
        <f t="shared" si="21"/>
        <v>0</v>
      </c>
      <c r="BH21" s="3">
        <f t="shared" si="21"/>
        <v>0</v>
      </c>
      <c r="BI21" s="3">
        <f t="shared" si="21"/>
        <v>0</v>
      </c>
      <c r="BJ21" s="3">
        <f t="shared" si="21"/>
        <v>0</v>
      </c>
      <c r="BK21" s="3">
        <f t="shared" si="21"/>
        <v>0</v>
      </c>
      <c r="BL21" s="3">
        <f t="shared" si="21"/>
        <v>0</v>
      </c>
      <c r="BM21" s="3">
        <f t="shared" si="21"/>
        <v>0</v>
      </c>
      <c r="BN21" s="3">
        <f t="shared" si="21"/>
        <v>0</v>
      </c>
      <c r="BO21" s="3">
        <f t="shared" si="21"/>
        <v>0</v>
      </c>
      <c r="BP21" s="3">
        <f t="shared" si="21"/>
        <v>0</v>
      </c>
      <c r="BQ21" s="3">
        <f t="shared" si="21"/>
        <v>0</v>
      </c>
      <c r="BR21" s="3">
        <f t="shared" si="21"/>
        <v>0</v>
      </c>
      <c r="BS21" s="3">
        <f t="shared" si="21"/>
        <v>0</v>
      </c>
      <c r="BT21" s="3">
        <f t="shared" si="21"/>
        <v>0</v>
      </c>
      <c r="BU21" s="3">
        <f t="shared" ref="BU21:EF21" si="22">IFERROR(BU20/$C20,0)</f>
        <v>0</v>
      </c>
      <c r="BV21" s="3">
        <f t="shared" si="22"/>
        <v>0</v>
      </c>
      <c r="BW21" s="3">
        <f t="shared" si="22"/>
        <v>0</v>
      </c>
      <c r="BX21" s="3">
        <f t="shared" si="22"/>
        <v>0</v>
      </c>
      <c r="BY21" s="3">
        <f t="shared" si="22"/>
        <v>0</v>
      </c>
      <c r="BZ21" s="3">
        <f t="shared" si="22"/>
        <v>0</v>
      </c>
      <c r="CA21" s="3">
        <f t="shared" si="22"/>
        <v>0</v>
      </c>
      <c r="CB21" s="3">
        <f t="shared" si="22"/>
        <v>0</v>
      </c>
      <c r="CC21" s="3">
        <f t="shared" si="22"/>
        <v>0</v>
      </c>
      <c r="CD21" s="3">
        <f t="shared" si="22"/>
        <v>0</v>
      </c>
      <c r="CE21" s="3">
        <f t="shared" si="22"/>
        <v>0</v>
      </c>
      <c r="CF21" s="3">
        <f t="shared" si="22"/>
        <v>0</v>
      </c>
      <c r="CG21" s="3">
        <f t="shared" si="22"/>
        <v>0</v>
      </c>
      <c r="CH21" s="3">
        <f t="shared" si="22"/>
        <v>0</v>
      </c>
      <c r="CI21" s="3">
        <f t="shared" si="22"/>
        <v>0</v>
      </c>
      <c r="CJ21" s="3">
        <f t="shared" si="22"/>
        <v>0</v>
      </c>
      <c r="CK21" s="3">
        <f t="shared" si="22"/>
        <v>0</v>
      </c>
      <c r="CL21" s="3">
        <f t="shared" si="22"/>
        <v>0</v>
      </c>
      <c r="CM21" s="3">
        <f t="shared" si="22"/>
        <v>0</v>
      </c>
      <c r="CN21" s="3">
        <f t="shared" si="22"/>
        <v>0</v>
      </c>
      <c r="CO21" s="3">
        <f t="shared" si="22"/>
        <v>0</v>
      </c>
      <c r="CP21" s="3">
        <f t="shared" si="22"/>
        <v>0</v>
      </c>
      <c r="CQ21" s="3">
        <f t="shared" si="22"/>
        <v>0</v>
      </c>
      <c r="CR21" s="3">
        <f t="shared" si="22"/>
        <v>0</v>
      </c>
      <c r="CS21" s="3">
        <f t="shared" si="22"/>
        <v>0</v>
      </c>
      <c r="CT21" s="3">
        <f t="shared" si="22"/>
        <v>0</v>
      </c>
      <c r="CU21" s="3">
        <f t="shared" si="22"/>
        <v>0</v>
      </c>
      <c r="CV21" s="3">
        <f t="shared" si="22"/>
        <v>0</v>
      </c>
      <c r="CW21" s="3">
        <f t="shared" si="22"/>
        <v>0</v>
      </c>
      <c r="CX21" s="3">
        <f t="shared" si="22"/>
        <v>0</v>
      </c>
      <c r="CY21" s="3">
        <f t="shared" si="22"/>
        <v>0</v>
      </c>
      <c r="CZ21" s="3">
        <f t="shared" si="22"/>
        <v>0</v>
      </c>
      <c r="DA21" s="3">
        <f t="shared" si="22"/>
        <v>0</v>
      </c>
      <c r="DB21" s="3">
        <f t="shared" si="22"/>
        <v>0</v>
      </c>
      <c r="DC21" s="3">
        <f t="shared" si="22"/>
        <v>0</v>
      </c>
      <c r="DD21" s="3">
        <f t="shared" si="22"/>
        <v>0</v>
      </c>
      <c r="DE21" s="3">
        <f t="shared" si="22"/>
        <v>0</v>
      </c>
      <c r="DF21" s="3">
        <f t="shared" si="22"/>
        <v>0</v>
      </c>
      <c r="DG21" s="3">
        <f t="shared" si="22"/>
        <v>0</v>
      </c>
      <c r="DH21" s="3">
        <f t="shared" si="22"/>
        <v>0</v>
      </c>
      <c r="DI21" s="3">
        <f t="shared" si="22"/>
        <v>0</v>
      </c>
      <c r="DJ21" s="3">
        <f t="shared" si="22"/>
        <v>0</v>
      </c>
      <c r="DK21" s="3">
        <f t="shared" si="22"/>
        <v>0</v>
      </c>
      <c r="DL21" s="3">
        <f t="shared" si="22"/>
        <v>0</v>
      </c>
      <c r="DM21" s="3">
        <f t="shared" si="22"/>
        <v>0</v>
      </c>
      <c r="DN21" s="3">
        <f t="shared" si="22"/>
        <v>0</v>
      </c>
      <c r="DO21" s="3">
        <f t="shared" si="22"/>
        <v>0</v>
      </c>
      <c r="DP21" s="3">
        <f t="shared" si="22"/>
        <v>0</v>
      </c>
      <c r="DQ21" s="3">
        <f t="shared" si="22"/>
        <v>0</v>
      </c>
      <c r="DR21" s="3">
        <f t="shared" si="22"/>
        <v>0</v>
      </c>
      <c r="DS21" s="3">
        <f t="shared" si="22"/>
        <v>0</v>
      </c>
      <c r="DT21" s="3">
        <f t="shared" si="22"/>
        <v>0</v>
      </c>
      <c r="DU21" s="3">
        <f t="shared" si="22"/>
        <v>0</v>
      </c>
      <c r="DV21" s="3">
        <f t="shared" si="22"/>
        <v>0</v>
      </c>
      <c r="DW21" s="3">
        <f t="shared" si="22"/>
        <v>0</v>
      </c>
      <c r="DX21" s="3">
        <f t="shared" si="22"/>
        <v>0</v>
      </c>
      <c r="DY21" s="3">
        <f t="shared" si="22"/>
        <v>0</v>
      </c>
      <c r="DZ21" s="3">
        <f t="shared" si="22"/>
        <v>0</v>
      </c>
      <c r="EA21" s="3">
        <f t="shared" si="22"/>
        <v>0</v>
      </c>
      <c r="EB21" s="3">
        <f t="shared" si="22"/>
        <v>0</v>
      </c>
      <c r="EC21" s="3">
        <f t="shared" si="22"/>
        <v>0</v>
      </c>
      <c r="ED21" s="3">
        <f t="shared" si="22"/>
        <v>0</v>
      </c>
      <c r="EE21" s="3">
        <f t="shared" si="22"/>
        <v>0</v>
      </c>
      <c r="EF21" s="3">
        <f t="shared" si="22"/>
        <v>0</v>
      </c>
      <c r="EG21" s="3">
        <f t="shared" ref="EG21:FM21" si="23">IFERROR(EG20/$C20,0)</f>
        <v>0</v>
      </c>
      <c r="EH21" s="3">
        <f t="shared" si="23"/>
        <v>0</v>
      </c>
      <c r="EI21" s="3">
        <f t="shared" si="23"/>
        <v>0</v>
      </c>
      <c r="EJ21" s="3">
        <f t="shared" si="23"/>
        <v>0</v>
      </c>
      <c r="EK21" s="3">
        <f t="shared" si="23"/>
        <v>0</v>
      </c>
      <c r="EL21" s="3">
        <f t="shared" si="23"/>
        <v>0</v>
      </c>
      <c r="EM21" s="3">
        <f t="shared" si="23"/>
        <v>0</v>
      </c>
      <c r="EN21" s="3">
        <f t="shared" si="23"/>
        <v>0</v>
      </c>
      <c r="EO21" s="3">
        <f t="shared" si="23"/>
        <v>0</v>
      </c>
      <c r="EP21" s="3">
        <f t="shared" si="23"/>
        <v>0</v>
      </c>
      <c r="EQ21" s="3">
        <f t="shared" si="23"/>
        <v>0</v>
      </c>
      <c r="ER21" s="3">
        <f t="shared" si="23"/>
        <v>0</v>
      </c>
      <c r="ES21" s="3">
        <f t="shared" si="23"/>
        <v>0</v>
      </c>
      <c r="ET21" s="3">
        <f t="shared" si="23"/>
        <v>0</v>
      </c>
      <c r="EU21" s="3">
        <f t="shared" si="23"/>
        <v>0</v>
      </c>
      <c r="EV21" s="3">
        <f t="shared" si="23"/>
        <v>0</v>
      </c>
      <c r="EW21" s="3">
        <f t="shared" si="23"/>
        <v>0</v>
      </c>
      <c r="EX21" s="3">
        <f t="shared" si="23"/>
        <v>0</v>
      </c>
      <c r="EY21" s="3">
        <f t="shared" si="23"/>
        <v>0</v>
      </c>
      <c r="EZ21" s="3">
        <f t="shared" si="23"/>
        <v>0</v>
      </c>
      <c r="FA21" s="3">
        <f t="shared" si="23"/>
        <v>0</v>
      </c>
      <c r="FB21" s="3">
        <f t="shared" si="23"/>
        <v>0</v>
      </c>
      <c r="FC21" s="3">
        <f t="shared" si="23"/>
        <v>0</v>
      </c>
      <c r="FD21" s="3">
        <f t="shared" si="23"/>
        <v>0</v>
      </c>
      <c r="FE21" s="3">
        <f t="shared" si="23"/>
        <v>0</v>
      </c>
      <c r="FF21" s="3">
        <f t="shared" si="23"/>
        <v>0</v>
      </c>
      <c r="FG21" s="3">
        <f t="shared" si="23"/>
        <v>0</v>
      </c>
      <c r="FH21" s="3">
        <f t="shared" si="23"/>
        <v>0</v>
      </c>
      <c r="FI21" s="3">
        <f t="shared" si="23"/>
        <v>0</v>
      </c>
      <c r="FJ21" s="3">
        <f t="shared" si="23"/>
        <v>0</v>
      </c>
      <c r="FK21" s="3">
        <f t="shared" si="23"/>
        <v>0</v>
      </c>
      <c r="FL21" s="3">
        <f t="shared" si="23"/>
        <v>0</v>
      </c>
      <c r="FM21" s="3">
        <f t="shared" si="23"/>
        <v>0</v>
      </c>
    </row>
    <row r="22" spans="1:169" s="7" customFormat="1">
      <c r="A22" s="34">
        <v>7</v>
      </c>
      <c r="B22" s="35" t="s">
        <v>15</v>
      </c>
      <c r="C22" s="36">
        <f>SUM(H22:QXJ22)</f>
        <v>26245</v>
      </c>
      <c r="D22" s="37">
        <v>42813</v>
      </c>
      <c r="E22" s="37">
        <v>42870</v>
      </c>
      <c r="F22" s="38">
        <f>E22-D22</f>
        <v>57</v>
      </c>
      <c r="G22" s="4"/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11250</v>
      </c>
      <c r="Q22" s="12">
        <v>6250</v>
      </c>
      <c r="R22" s="12">
        <v>8745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2">
        <v>0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0</v>
      </c>
      <c r="EM22" s="12">
        <v>0</v>
      </c>
      <c r="EN22" s="12">
        <v>0</v>
      </c>
      <c r="EO22" s="12">
        <v>0</v>
      </c>
      <c r="EP22" s="12">
        <v>0</v>
      </c>
      <c r="EQ22" s="12">
        <v>0</v>
      </c>
      <c r="ER22" s="12">
        <v>0</v>
      </c>
      <c r="ES22" s="12">
        <v>0</v>
      </c>
      <c r="ET22" s="12">
        <v>0</v>
      </c>
      <c r="EU22" s="12">
        <v>0</v>
      </c>
      <c r="EV22" s="12">
        <v>0</v>
      </c>
      <c r="EW22" s="12">
        <v>0</v>
      </c>
      <c r="EX22" s="12">
        <v>0</v>
      </c>
      <c r="EY22" s="12">
        <v>0</v>
      </c>
      <c r="EZ22" s="12">
        <v>0</v>
      </c>
      <c r="FA22" s="12">
        <v>0</v>
      </c>
      <c r="FB22" s="12">
        <v>0</v>
      </c>
      <c r="FC22" s="12">
        <v>0</v>
      </c>
      <c r="FD22" s="12">
        <v>0</v>
      </c>
      <c r="FE22" s="12">
        <v>0</v>
      </c>
      <c r="FF22" s="12">
        <v>0</v>
      </c>
      <c r="FG22" s="12">
        <v>0</v>
      </c>
      <c r="FH22" s="12">
        <v>0</v>
      </c>
      <c r="FI22" s="12">
        <v>0</v>
      </c>
      <c r="FJ22" s="12">
        <v>0</v>
      </c>
      <c r="FK22" s="12">
        <v>0</v>
      </c>
      <c r="FL22" s="12">
        <v>0</v>
      </c>
      <c r="FM22" s="12">
        <v>0</v>
      </c>
    </row>
    <row r="23" spans="1:169" s="11" customFormat="1" ht="11.25" customHeight="1">
      <c r="A23" s="34"/>
      <c r="B23" s="35"/>
      <c r="C23" s="36"/>
      <c r="D23" s="37"/>
      <c r="E23" s="37"/>
      <c r="F23" s="38"/>
      <c r="G23" s="5"/>
      <c r="H23" s="3">
        <f>IFERROR(H22/$C22,0)</f>
        <v>0</v>
      </c>
      <c r="I23" s="3">
        <f t="shared" ref="I23:BT23" si="24">IFERROR(I22/$C22,0)</f>
        <v>0</v>
      </c>
      <c r="J23" s="3">
        <f t="shared" si="24"/>
        <v>0</v>
      </c>
      <c r="K23" s="3">
        <f t="shared" si="24"/>
        <v>0</v>
      </c>
      <c r="L23" s="3">
        <f t="shared" si="24"/>
        <v>0</v>
      </c>
      <c r="M23" s="3">
        <f t="shared" si="24"/>
        <v>0</v>
      </c>
      <c r="N23" s="3">
        <f t="shared" si="24"/>
        <v>0</v>
      </c>
      <c r="O23" s="3">
        <f t="shared" si="24"/>
        <v>0</v>
      </c>
      <c r="P23" s="3">
        <f t="shared" si="24"/>
        <v>0.42865307677652886</v>
      </c>
      <c r="Q23" s="3">
        <f t="shared" si="24"/>
        <v>0.23814059820918271</v>
      </c>
      <c r="R23" s="3">
        <f t="shared" si="24"/>
        <v>0.33320632501428843</v>
      </c>
      <c r="S23" s="3">
        <f t="shared" si="24"/>
        <v>0</v>
      </c>
      <c r="T23" s="3">
        <f t="shared" si="24"/>
        <v>0</v>
      </c>
      <c r="U23" s="3">
        <f t="shared" si="24"/>
        <v>0</v>
      </c>
      <c r="V23" s="3">
        <f t="shared" si="24"/>
        <v>0</v>
      </c>
      <c r="W23" s="3">
        <f t="shared" si="24"/>
        <v>0</v>
      </c>
      <c r="X23" s="3">
        <f t="shared" si="24"/>
        <v>0</v>
      </c>
      <c r="Y23" s="3">
        <f t="shared" si="24"/>
        <v>0</v>
      </c>
      <c r="Z23" s="3">
        <f t="shared" si="24"/>
        <v>0</v>
      </c>
      <c r="AA23" s="3">
        <f t="shared" si="24"/>
        <v>0</v>
      </c>
      <c r="AB23" s="3">
        <f t="shared" si="24"/>
        <v>0</v>
      </c>
      <c r="AC23" s="3">
        <f t="shared" si="24"/>
        <v>0</v>
      </c>
      <c r="AD23" s="3">
        <f t="shared" si="24"/>
        <v>0</v>
      </c>
      <c r="AE23" s="3">
        <f t="shared" si="24"/>
        <v>0</v>
      </c>
      <c r="AF23" s="3">
        <f t="shared" si="24"/>
        <v>0</v>
      </c>
      <c r="AG23" s="3">
        <f t="shared" si="24"/>
        <v>0</v>
      </c>
      <c r="AH23" s="3">
        <f t="shared" si="24"/>
        <v>0</v>
      </c>
      <c r="AI23" s="3">
        <f t="shared" si="24"/>
        <v>0</v>
      </c>
      <c r="AJ23" s="3">
        <f t="shared" si="24"/>
        <v>0</v>
      </c>
      <c r="AK23" s="3">
        <f t="shared" si="24"/>
        <v>0</v>
      </c>
      <c r="AL23" s="3">
        <f t="shared" si="24"/>
        <v>0</v>
      </c>
      <c r="AM23" s="3">
        <f t="shared" si="24"/>
        <v>0</v>
      </c>
      <c r="AN23" s="3">
        <f t="shared" si="24"/>
        <v>0</v>
      </c>
      <c r="AO23" s="3">
        <f t="shared" si="24"/>
        <v>0</v>
      </c>
      <c r="AP23" s="3">
        <f t="shared" si="24"/>
        <v>0</v>
      </c>
      <c r="AQ23" s="3">
        <f t="shared" si="24"/>
        <v>0</v>
      </c>
      <c r="AR23" s="3">
        <f t="shared" si="24"/>
        <v>0</v>
      </c>
      <c r="AS23" s="3">
        <f t="shared" si="24"/>
        <v>0</v>
      </c>
      <c r="AT23" s="3">
        <f t="shared" si="24"/>
        <v>0</v>
      </c>
      <c r="AU23" s="3">
        <f t="shared" si="24"/>
        <v>0</v>
      </c>
      <c r="AV23" s="3">
        <f t="shared" si="24"/>
        <v>0</v>
      </c>
      <c r="AW23" s="3">
        <f t="shared" si="24"/>
        <v>0</v>
      </c>
      <c r="AX23" s="3">
        <f t="shared" si="24"/>
        <v>0</v>
      </c>
      <c r="AY23" s="3">
        <f t="shared" si="24"/>
        <v>0</v>
      </c>
      <c r="AZ23" s="3">
        <f t="shared" si="24"/>
        <v>0</v>
      </c>
      <c r="BA23" s="3">
        <f t="shared" si="24"/>
        <v>0</v>
      </c>
      <c r="BB23" s="3">
        <f t="shared" si="24"/>
        <v>0</v>
      </c>
      <c r="BC23" s="3">
        <f t="shared" si="24"/>
        <v>0</v>
      </c>
      <c r="BD23" s="3">
        <f t="shared" si="24"/>
        <v>0</v>
      </c>
      <c r="BE23" s="3">
        <f t="shared" si="24"/>
        <v>0</v>
      </c>
      <c r="BF23" s="3">
        <f t="shared" si="24"/>
        <v>0</v>
      </c>
      <c r="BG23" s="3">
        <f t="shared" si="24"/>
        <v>0</v>
      </c>
      <c r="BH23" s="3">
        <f t="shared" si="24"/>
        <v>0</v>
      </c>
      <c r="BI23" s="3">
        <f t="shared" si="24"/>
        <v>0</v>
      </c>
      <c r="BJ23" s="3">
        <f t="shared" si="24"/>
        <v>0</v>
      </c>
      <c r="BK23" s="3">
        <f t="shared" si="24"/>
        <v>0</v>
      </c>
      <c r="BL23" s="3">
        <f t="shared" si="24"/>
        <v>0</v>
      </c>
      <c r="BM23" s="3">
        <f t="shared" si="24"/>
        <v>0</v>
      </c>
      <c r="BN23" s="3">
        <f t="shared" si="24"/>
        <v>0</v>
      </c>
      <c r="BO23" s="3">
        <f t="shared" si="24"/>
        <v>0</v>
      </c>
      <c r="BP23" s="3">
        <f t="shared" si="24"/>
        <v>0</v>
      </c>
      <c r="BQ23" s="3">
        <f t="shared" si="24"/>
        <v>0</v>
      </c>
      <c r="BR23" s="3">
        <f t="shared" si="24"/>
        <v>0</v>
      </c>
      <c r="BS23" s="3">
        <f t="shared" si="24"/>
        <v>0</v>
      </c>
      <c r="BT23" s="3">
        <f t="shared" si="24"/>
        <v>0</v>
      </c>
      <c r="BU23" s="3">
        <f t="shared" ref="BU23:EF23" si="25">IFERROR(BU22/$C22,0)</f>
        <v>0</v>
      </c>
      <c r="BV23" s="3">
        <f t="shared" si="25"/>
        <v>0</v>
      </c>
      <c r="BW23" s="3">
        <f t="shared" si="25"/>
        <v>0</v>
      </c>
      <c r="BX23" s="3">
        <f t="shared" si="25"/>
        <v>0</v>
      </c>
      <c r="BY23" s="3">
        <f t="shared" si="25"/>
        <v>0</v>
      </c>
      <c r="BZ23" s="3">
        <f t="shared" si="25"/>
        <v>0</v>
      </c>
      <c r="CA23" s="3">
        <f t="shared" si="25"/>
        <v>0</v>
      </c>
      <c r="CB23" s="3">
        <f t="shared" si="25"/>
        <v>0</v>
      </c>
      <c r="CC23" s="3">
        <f t="shared" si="25"/>
        <v>0</v>
      </c>
      <c r="CD23" s="3">
        <f t="shared" si="25"/>
        <v>0</v>
      </c>
      <c r="CE23" s="3">
        <f t="shared" si="25"/>
        <v>0</v>
      </c>
      <c r="CF23" s="3">
        <f t="shared" si="25"/>
        <v>0</v>
      </c>
      <c r="CG23" s="3">
        <f t="shared" si="25"/>
        <v>0</v>
      </c>
      <c r="CH23" s="3">
        <f t="shared" si="25"/>
        <v>0</v>
      </c>
      <c r="CI23" s="3">
        <f t="shared" si="25"/>
        <v>0</v>
      </c>
      <c r="CJ23" s="3">
        <f t="shared" si="25"/>
        <v>0</v>
      </c>
      <c r="CK23" s="3">
        <f t="shared" si="25"/>
        <v>0</v>
      </c>
      <c r="CL23" s="3">
        <f t="shared" si="25"/>
        <v>0</v>
      </c>
      <c r="CM23" s="3">
        <f t="shared" si="25"/>
        <v>0</v>
      </c>
      <c r="CN23" s="3">
        <f t="shared" si="25"/>
        <v>0</v>
      </c>
      <c r="CO23" s="3">
        <f t="shared" si="25"/>
        <v>0</v>
      </c>
      <c r="CP23" s="3">
        <f t="shared" si="25"/>
        <v>0</v>
      </c>
      <c r="CQ23" s="3">
        <f t="shared" si="25"/>
        <v>0</v>
      </c>
      <c r="CR23" s="3">
        <f t="shared" si="25"/>
        <v>0</v>
      </c>
      <c r="CS23" s="3">
        <f t="shared" si="25"/>
        <v>0</v>
      </c>
      <c r="CT23" s="3">
        <f t="shared" si="25"/>
        <v>0</v>
      </c>
      <c r="CU23" s="3">
        <f t="shared" si="25"/>
        <v>0</v>
      </c>
      <c r="CV23" s="3">
        <f t="shared" si="25"/>
        <v>0</v>
      </c>
      <c r="CW23" s="3">
        <f t="shared" si="25"/>
        <v>0</v>
      </c>
      <c r="CX23" s="3">
        <f t="shared" si="25"/>
        <v>0</v>
      </c>
      <c r="CY23" s="3">
        <f t="shared" si="25"/>
        <v>0</v>
      </c>
      <c r="CZ23" s="3">
        <f t="shared" si="25"/>
        <v>0</v>
      </c>
      <c r="DA23" s="3">
        <f t="shared" si="25"/>
        <v>0</v>
      </c>
      <c r="DB23" s="3">
        <f t="shared" si="25"/>
        <v>0</v>
      </c>
      <c r="DC23" s="3">
        <f t="shared" si="25"/>
        <v>0</v>
      </c>
      <c r="DD23" s="3">
        <f t="shared" si="25"/>
        <v>0</v>
      </c>
      <c r="DE23" s="3">
        <f t="shared" si="25"/>
        <v>0</v>
      </c>
      <c r="DF23" s="3">
        <f t="shared" si="25"/>
        <v>0</v>
      </c>
      <c r="DG23" s="3">
        <f t="shared" si="25"/>
        <v>0</v>
      </c>
      <c r="DH23" s="3">
        <f t="shared" si="25"/>
        <v>0</v>
      </c>
      <c r="DI23" s="3">
        <f t="shared" si="25"/>
        <v>0</v>
      </c>
      <c r="DJ23" s="3">
        <f t="shared" si="25"/>
        <v>0</v>
      </c>
      <c r="DK23" s="3">
        <f t="shared" si="25"/>
        <v>0</v>
      </c>
      <c r="DL23" s="3">
        <f t="shared" si="25"/>
        <v>0</v>
      </c>
      <c r="DM23" s="3">
        <f t="shared" si="25"/>
        <v>0</v>
      </c>
      <c r="DN23" s="3">
        <f t="shared" si="25"/>
        <v>0</v>
      </c>
      <c r="DO23" s="3">
        <f t="shared" si="25"/>
        <v>0</v>
      </c>
      <c r="DP23" s="3">
        <f t="shared" si="25"/>
        <v>0</v>
      </c>
      <c r="DQ23" s="3">
        <f t="shared" si="25"/>
        <v>0</v>
      </c>
      <c r="DR23" s="3">
        <f t="shared" si="25"/>
        <v>0</v>
      </c>
      <c r="DS23" s="3">
        <f t="shared" si="25"/>
        <v>0</v>
      </c>
      <c r="DT23" s="3">
        <f t="shared" si="25"/>
        <v>0</v>
      </c>
      <c r="DU23" s="3">
        <f t="shared" si="25"/>
        <v>0</v>
      </c>
      <c r="DV23" s="3">
        <f t="shared" si="25"/>
        <v>0</v>
      </c>
      <c r="DW23" s="3">
        <f t="shared" si="25"/>
        <v>0</v>
      </c>
      <c r="DX23" s="3">
        <f t="shared" si="25"/>
        <v>0</v>
      </c>
      <c r="DY23" s="3">
        <f t="shared" si="25"/>
        <v>0</v>
      </c>
      <c r="DZ23" s="3">
        <f t="shared" si="25"/>
        <v>0</v>
      </c>
      <c r="EA23" s="3">
        <f t="shared" si="25"/>
        <v>0</v>
      </c>
      <c r="EB23" s="3">
        <f t="shared" si="25"/>
        <v>0</v>
      </c>
      <c r="EC23" s="3">
        <f t="shared" si="25"/>
        <v>0</v>
      </c>
      <c r="ED23" s="3">
        <f t="shared" si="25"/>
        <v>0</v>
      </c>
      <c r="EE23" s="3">
        <f t="shared" si="25"/>
        <v>0</v>
      </c>
      <c r="EF23" s="3">
        <f t="shared" si="25"/>
        <v>0</v>
      </c>
      <c r="EG23" s="3">
        <f t="shared" ref="EG23:FM23" si="26">IFERROR(EG22/$C22,0)</f>
        <v>0</v>
      </c>
      <c r="EH23" s="3">
        <f t="shared" si="26"/>
        <v>0</v>
      </c>
      <c r="EI23" s="3">
        <f t="shared" si="26"/>
        <v>0</v>
      </c>
      <c r="EJ23" s="3">
        <f t="shared" si="26"/>
        <v>0</v>
      </c>
      <c r="EK23" s="3">
        <f t="shared" si="26"/>
        <v>0</v>
      </c>
      <c r="EL23" s="3">
        <f t="shared" si="26"/>
        <v>0</v>
      </c>
      <c r="EM23" s="3">
        <f t="shared" si="26"/>
        <v>0</v>
      </c>
      <c r="EN23" s="3">
        <f t="shared" si="26"/>
        <v>0</v>
      </c>
      <c r="EO23" s="3">
        <f t="shared" si="26"/>
        <v>0</v>
      </c>
      <c r="EP23" s="3">
        <f t="shared" si="26"/>
        <v>0</v>
      </c>
      <c r="EQ23" s="3">
        <f t="shared" si="26"/>
        <v>0</v>
      </c>
      <c r="ER23" s="3">
        <f t="shared" si="26"/>
        <v>0</v>
      </c>
      <c r="ES23" s="3">
        <f t="shared" si="26"/>
        <v>0</v>
      </c>
      <c r="ET23" s="3">
        <f t="shared" si="26"/>
        <v>0</v>
      </c>
      <c r="EU23" s="3">
        <f t="shared" si="26"/>
        <v>0</v>
      </c>
      <c r="EV23" s="3">
        <f t="shared" si="26"/>
        <v>0</v>
      </c>
      <c r="EW23" s="3">
        <f t="shared" si="26"/>
        <v>0</v>
      </c>
      <c r="EX23" s="3">
        <f t="shared" si="26"/>
        <v>0</v>
      </c>
      <c r="EY23" s="3">
        <f t="shared" si="26"/>
        <v>0</v>
      </c>
      <c r="EZ23" s="3">
        <f t="shared" si="26"/>
        <v>0</v>
      </c>
      <c r="FA23" s="3">
        <f t="shared" si="26"/>
        <v>0</v>
      </c>
      <c r="FB23" s="3">
        <f t="shared" si="26"/>
        <v>0</v>
      </c>
      <c r="FC23" s="3">
        <f t="shared" si="26"/>
        <v>0</v>
      </c>
      <c r="FD23" s="3">
        <f t="shared" si="26"/>
        <v>0</v>
      </c>
      <c r="FE23" s="3">
        <f t="shared" si="26"/>
        <v>0</v>
      </c>
      <c r="FF23" s="3">
        <f t="shared" si="26"/>
        <v>0</v>
      </c>
      <c r="FG23" s="3">
        <f t="shared" si="26"/>
        <v>0</v>
      </c>
      <c r="FH23" s="3">
        <f t="shared" si="26"/>
        <v>0</v>
      </c>
      <c r="FI23" s="3">
        <f t="shared" si="26"/>
        <v>0</v>
      </c>
      <c r="FJ23" s="3">
        <f t="shared" si="26"/>
        <v>0</v>
      </c>
      <c r="FK23" s="3">
        <f t="shared" si="26"/>
        <v>0</v>
      </c>
      <c r="FL23" s="3">
        <f t="shared" si="26"/>
        <v>0</v>
      </c>
      <c r="FM23" s="3">
        <f t="shared" si="26"/>
        <v>0</v>
      </c>
    </row>
    <row r="24" spans="1:169" s="7" customFormat="1">
      <c r="A24" s="34">
        <v>8</v>
      </c>
      <c r="B24" s="35" t="s">
        <v>16</v>
      </c>
      <c r="C24" s="36">
        <f>SUM(H24:QXJ24)</f>
        <v>15625</v>
      </c>
      <c r="D24" s="37">
        <v>42880</v>
      </c>
      <c r="E24" s="37">
        <v>42916</v>
      </c>
      <c r="F24" s="38">
        <f>E24-D24</f>
        <v>36</v>
      </c>
      <c r="G24" s="4"/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1745</v>
      </c>
      <c r="S24" s="12">
        <v>13880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12">
        <v>0</v>
      </c>
      <c r="EX24" s="12">
        <v>0</v>
      </c>
      <c r="EY24" s="12">
        <v>0</v>
      </c>
      <c r="EZ24" s="12">
        <v>0</v>
      </c>
      <c r="FA24" s="12">
        <v>0</v>
      </c>
      <c r="FB24" s="12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2">
        <v>0</v>
      </c>
      <c r="FI24" s="12">
        <v>0</v>
      </c>
      <c r="FJ24" s="12">
        <v>0</v>
      </c>
      <c r="FK24" s="12">
        <v>0</v>
      </c>
      <c r="FL24" s="12">
        <v>0</v>
      </c>
      <c r="FM24" s="12">
        <v>0</v>
      </c>
    </row>
    <row r="25" spans="1:169" s="11" customFormat="1" ht="11.25" customHeight="1">
      <c r="A25" s="34"/>
      <c r="B25" s="35"/>
      <c r="C25" s="36"/>
      <c r="D25" s="37"/>
      <c r="E25" s="37"/>
      <c r="F25" s="38"/>
      <c r="G25" s="5"/>
      <c r="H25" s="3">
        <f>IFERROR(H24/$C24,0)</f>
        <v>0</v>
      </c>
      <c r="I25" s="3">
        <f t="shared" ref="I25:BT25" si="27">IFERROR(I24/$C24,0)</f>
        <v>0</v>
      </c>
      <c r="J25" s="3">
        <f t="shared" si="27"/>
        <v>0</v>
      </c>
      <c r="K25" s="3">
        <f t="shared" si="27"/>
        <v>0</v>
      </c>
      <c r="L25" s="3">
        <f t="shared" si="27"/>
        <v>0</v>
      </c>
      <c r="M25" s="3">
        <f t="shared" si="27"/>
        <v>0</v>
      </c>
      <c r="N25" s="3">
        <f t="shared" si="27"/>
        <v>0</v>
      </c>
      <c r="O25" s="3">
        <f t="shared" si="27"/>
        <v>0</v>
      </c>
      <c r="P25" s="3">
        <f t="shared" si="27"/>
        <v>0</v>
      </c>
      <c r="Q25" s="3">
        <f t="shared" si="27"/>
        <v>0</v>
      </c>
      <c r="R25" s="3">
        <f t="shared" si="27"/>
        <v>0.11168</v>
      </c>
      <c r="S25" s="3">
        <f t="shared" si="27"/>
        <v>0.88832</v>
      </c>
      <c r="T25" s="3">
        <f t="shared" si="27"/>
        <v>0</v>
      </c>
      <c r="U25" s="3">
        <f t="shared" si="27"/>
        <v>0</v>
      </c>
      <c r="V25" s="3">
        <f t="shared" si="27"/>
        <v>0</v>
      </c>
      <c r="W25" s="3">
        <f t="shared" si="27"/>
        <v>0</v>
      </c>
      <c r="X25" s="3">
        <f t="shared" si="27"/>
        <v>0</v>
      </c>
      <c r="Y25" s="3">
        <f t="shared" si="27"/>
        <v>0</v>
      </c>
      <c r="Z25" s="3">
        <f t="shared" si="27"/>
        <v>0</v>
      </c>
      <c r="AA25" s="3">
        <f t="shared" si="27"/>
        <v>0</v>
      </c>
      <c r="AB25" s="3">
        <f t="shared" si="27"/>
        <v>0</v>
      </c>
      <c r="AC25" s="3">
        <f t="shared" si="27"/>
        <v>0</v>
      </c>
      <c r="AD25" s="3">
        <f t="shared" si="27"/>
        <v>0</v>
      </c>
      <c r="AE25" s="3">
        <f t="shared" si="27"/>
        <v>0</v>
      </c>
      <c r="AF25" s="3">
        <f t="shared" si="27"/>
        <v>0</v>
      </c>
      <c r="AG25" s="3">
        <f t="shared" si="27"/>
        <v>0</v>
      </c>
      <c r="AH25" s="3">
        <f t="shared" si="27"/>
        <v>0</v>
      </c>
      <c r="AI25" s="3">
        <f t="shared" si="27"/>
        <v>0</v>
      </c>
      <c r="AJ25" s="3">
        <f t="shared" si="27"/>
        <v>0</v>
      </c>
      <c r="AK25" s="3">
        <f t="shared" si="27"/>
        <v>0</v>
      </c>
      <c r="AL25" s="3">
        <f t="shared" si="27"/>
        <v>0</v>
      </c>
      <c r="AM25" s="3">
        <f t="shared" si="27"/>
        <v>0</v>
      </c>
      <c r="AN25" s="3">
        <f t="shared" si="27"/>
        <v>0</v>
      </c>
      <c r="AO25" s="3">
        <f t="shared" si="27"/>
        <v>0</v>
      </c>
      <c r="AP25" s="3">
        <f t="shared" si="27"/>
        <v>0</v>
      </c>
      <c r="AQ25" s="3">
        <f t="shared" si="27"/>
        <v>0</v>
      </c>
      <c r="AR25" s="3">
        <f t="shared" si="27"/>
        <v>0</v>
      </c>
      <c r="AS25" s="3">
        <f t="shared" si="27"/>
        <v>0</v>
      </c>
      <c r="AT25" s="3">
        <f t="shared" si="27"/>
        <v>0</v>
      </c>
      <c r="AU25" s="3">
        <f t="shared" si="27"/>
        <v>0</v>
      </c>
      <c r="AV25" s="3">
        <f t="shared" si="27"/>
        <v>0</v>
      </c>
      <c r="AW25" s="3">
        <f t="shared" si="27"/>
        <v>0</v>
      </c>
      <c r="AX25" s="3">
        <f t="shared" si="27"/>
        <v>0</v>
      </c>
      <c r="AY25" s="3">
        <f t="shared" si="27"/>
        <v>0</v>
      </c>
      <c r="AZ25" s="3">
        <f t="shared" si="27"/>
        <v>0</v>
      </c>
      <c r="BA25" s="3">
        <f t="shared" si="27"/>
        <v>0</v>
      </c>
      <c r="BB25" s="3">
        <f t="shared" si="27"/>
        <v>0</v>
      </c>
      <c r="BC25" s="3">
        <f t="shared" si="27"/>
        <v>0</v>
      </c>
      <c r="BD25" s="3">
        <f t="shared" si="27"/>
        <v>0</v>
      </c>
      <c r="BE25" s="3">
        <f t="shared" si="27"/>
        <v>0</v>
      </c>
      <c r="BF25" s="3">
        <f t="shared" si="27"/>
        <v>0</v>
      </c>
      <c r="BG25" s="3">
        <f t="shared" si="27"/>
        <v>0</v>
      </c>
      <c r="BH25" s="3">
        <f t="shared" si="27"/>
        <v>0</v>
      </c>
      <c r="BI25" s="3">
        <f t="shared" si="27"/>
        <v>0</v>
      </c>
      <c r="BJ25" s="3">
        <f t="shared" si="27"/>
        <v>0</v>
      </c>
      <c r="BK25" s="3">
        <f t="shared" si="27"/>
        <v>0</v>
      </c>
      <c r="BL25" s="3">
        <f t="shared" si="27"/>
        <v>0</v>
      </c>
      <c r="BM25" s="3">
        <f t="shared" si="27"/>
        <v>0</v>
      </c>
      <c r="BN25" s="3">
        <f t="shared" si="27"/>
        <v>0</v>
      </c>
      <c r="BO25" s="3">
        <f t="shared" si="27"/>
        <v>0</v>
      </c>
      <c r="BP25" s="3">
        <f t="shared" si="27"/>
        <v>0</v>
      </c>
      <c r="BQ25" s="3">
        <f t="shared" si="27"/>
        <v>0</v>
      </c>
      <c r="BR25" s="3">
        <f t="shared" si="27"/>
        <v>0</v>
      </c>
      <c r="BS25" s="3">
        <f t="shared" si="27"/>
        <v>0</v>
      </c>
      <c r="BT25" s="3">
        <f t="shared" si="27"/>
        <v>0</v>
      </c>
      <c r="BU25" s="3">
        <f t="shared" ref="BU25:EF25" si="28">IFERROR(BU24/$C24,0)</f>
        <v>0</v>
      </c>
      <c r="BV25" s="3">
        <f t="shared" si="28"/>
        <v>0</v>
      </c>
      <c r="BW25" s="3">
        <f t="shared" si="28"/>
        <v>0</v>
      </c>
      <c r="BX25" s="3">
        <f t="shared" si="28"/>
        <v>0</v>
      </c>
      <c r="BY25" s="3">
        <f t="shared" si="28"/>
        <v>0</v>
      </c>
      <c r="BZ25" s="3">
        <f t="shared" si="28"/>
        <v>0</v>
      </c>
      <c r="CA25" s="3">
        <f t="shared" si="28"/>
        <v>0</v>
      </c>
      <c r="CB25" s="3">
        <f t="shared" si="28"/>
        <v>0</v>
      </c>
      <c r="CC25" s="3">
        <f t="shared" si="28"/>
        <v>0</v>
      </c>
      <c r="CD25" s="3">
        <f t="shared" si="28"/>
        <v>0</v>
      </c>
      <c r="CE25" s="3">
        <f t="shared" si="28"/>
        <v>0</v>
      </c>
      <c r="CF25" s="3">
        <f t="shared" si="28"/>
        <v>0</v>
      </c>
      <c r="CG25" s="3">
        <f t="shared" si="28"/>
        <v>0</v>
      </c>
      <c r="CH25" s="3">
        <f t="shared" si="28"/>
        <v>0</v>
      </c>
      <c r="CI25" s="3">
        <f t="shared" si="28"/>
        <v>0</v>
      </c>
      <c r="CJ25" s="3">
        <f t="shared" si="28"/>
        <v>0</v>
      </c>
      <c r="CK25" s="3">
        <f t="shared" si="28"/>
        <v>0</v>
      </c>
      <c r="CL25" s="3">
        <f t="shared" si="28"/>
        <v>0</v>
      </c>
      <c r="CM25" s="3">
        <f t="shared" si="28"/>
        <v>0</v>
      </c>
      <c r="CN25" s="3">
        <f t="shared" si="28"/>
        <v>0</v>
      </c>
      <c r="CO25" s="3">
        <f t="shared" si="28"/>
        <v>0</v>
      </c>
      <c r="CP25" s="3">
        <f t="shared" si="28"/>
        <v>0</v>
      </c>
      <c r="CQ25" s="3">
        <f t="shared" si="28"/>
        <v>0</v>
      </c>
      <c r="CR25" s="3">
        <f t="shared" si="28"/>
        <v>0</v>
      </c>
      <c r="CS25" s="3">
        <f t="shared" si="28"/>
        <v>0</v>
      </c>
      <c r="CT25" s="3">
        <f t="shared" si="28"/>
        <v>0</v>
      </c>
      <c r="CU25" s="3">
        <f t="shared" si="28"/>
        <v>0</v>
      </c>
      <c r="CV25" s="3">
        <f t="shared" si="28"/>
        <v>0</v>
      </c>
      <c r="CW25" s="3">
        <f t="shared" si="28"/>
        <v>0</v>
      </c>
      <c r="CX25" s="3">
        <f t="shared" si="28"/>
        <v>0</v>
      </c>
      <c r="CY25" s="3">
        <f t="shared" si="28"/>
        <v>0</v>
      </c>
      <c r="CZ25" s="3">
        <f t="shared" si="28"/>
        <v>0</v>
      </c>
      <c r="DA25" s="3">
        <f t="shared" si="28"/>
        <v>0</v>
      </c>
      <c r="DB25" s="3">
        <f t="shared" si="28"/>
        <v>0</v>
      </c>
      <c r="DC25" s="3">
        <f t="shared" si="28"/>
        <v>0</v>
      </c>
      <c r="DD25" s="3">
        <f t="shared" si="28"/>
        <v>0</v>
      </c>
      <c r="DE25" s="3">
        <f t="shared" si="28"/>
        <v>0</v>
      </c>
      <c r="DF25" s="3">
        <f t="shared" si="28"/>
        <v>0</v>
      </c>
      <c r="DG25" s="3">
        <f t="shared" si="28"/>
        <v>0</v>
      </c>
      <c r="DH25" s="3">
        <f t="shared" si="28"/>
        <v>0</v>
      </c>
      <c r="DI25" s="3">
        <f t="shared" si="28"/>
        <v>0</v>
      </c>
      <c r="DJ25" s="3">
        <f t="shared" si="28"/>
        <v>0</v>
      </c>
      <c r="DK25" s="3">
        <f t="shared" si="28"/>
        <v>0</v>
      </c>
      <c r="DL25" s="3">
        <f t="shared" si="28"/>
        <v>0</v>
      </c>
      <c r="DM25" s="3">
        <f t="shared" si="28"/>
        <v>0</v>
      </c>
      <c r="DN25" s="3">
        <f t="shared" si="28"/>
        <v>0</v>
      </c>
      <c r="DO25" s="3">
        <f t="shared" si="28"/>
        <v>0</v>
      </c>
      <c r="DP25" s="3">
        <f t="shared" si="28"/>
        <v>0</v>
      </c>
      <c r="DQ25" s="3">
        <f t="shared" si="28"/>
        <v>0</v>
      </c>
      <c r="DR25" s="3">
        <f t="shared" si="28"/>
        <v>0</v>
      </c>
      <c r="DS25" s="3">
        <f t="shared" si="28"/>
        <v>0</v>
      </c>
      <c r="DT25" s="3">
        <f t="shared" si="28"/>
        <v>0</v>
      </c>
      <c r="DU25" s="3">
        <f t="shared" si="28"/>
        <v>0</v>
      </c>
      <c r="DV25" s="3">
        <f t="shared" si="28"/>
        <v>0</v>
      </c>
      <c r="DW25" s="3">
        <f t="shared" si="28"/>
        <v>0</v>
      </c>
      <c r="DX25" s="3">
        <f t="shared" si="28"/>
        <v>0</v>
      </c>
      <c r="DY25" s="3">
        <f t="shared" si="28"/>
        <v>0</v>
      </c>
      <c r="DZ25" s="3">
        <f t="shared" si="28"/>
        <v>0</v>
      </c>
      <c r="EA25" s="3">
        <f t="shared" si="28"/>
        <v>0</v>
      </c>
      <c r="EB25" s="3">
        <f t="shared" si="28"/>
        <v>0</v>
      </c>
      <c r="EC25" s="3">
        <f t="shared" si="28"/>
        <v>0</v>
      </c>
      <c r="ED25" s="3">
        <f t="shared" si="28"/>
        <v>0</v>
      </c>
      <c r="EE25" s="3">
        <f t="shared" si="28"/>
        <v>0</v>
      </c>
      <c r="EF25" s="3">
        <f t="shared" si="28"/>
        <v>0</v>
      </c>
      <c r="EG25" s="3">
        <f t="shared" ref="EG25:FM25" si="29">IFERROR(EG24/$C24,0)</f>
        <v>0</v>
      </c>
      <c r="EH25" s="3">
        <f t="shared" si="29"/>
        <v>0</v>
      </c>
      <c r="EI25" s="3">
        <f t="shared" si="29"/>
        <v>0</v>
      </c>
      <c r="EJ25" s="3">
        <f t="shared" si="29"/>
        <v>0</v>
      </c>
      <c r="EK25" s="3">
        <f t="shared" si="29"/>
        <v>0</v>
      </c>
      <c r="EL25" s="3">
        <f t="shared" si="29"/>
        <v>0</v>
      </c>
      <c r="EM25" s="3">
        <f t="shared" si="29"/>
        <v>0</v>
      </c>
      <c r="EN25" s="3">
        <f t="shared" si="29"/>
        <v>0</v>
      </c>
      <c r="EO25" s="3">
        <f t="shared" si="29"/>
        <v>0</v>
      </c>
      <c r="EP25" s="3">
        <f t="shared" si="29"/>
        <v>0</v>
      </c>
      <c r="EQ25" s="3">
        <f t="shared" si="29"/>
        <v>0</v>
      </c>
      <c r="ER25" s="3">
        <f t="shared" si="29"/>
        <v>0</v>
      </c>
      <c r="ES25" s="3">
        <f t="shared" si="29"/>
        <v>0</v>
      </c>
      <c r="ET25" s="3">
        <f t="shared" si="29"/>
        <v>0</v>
      </c>
      <c r="EU25" s="3">
        <f t="shared" si="29"/>
        <v>0</v>
      </c>
      <c r="EV25" s="3">
        <f t="shared" si="29"/>
        <v>0</v>
      </c>
      <c r="EW25" s="3">
        <f t="shared" si="29"/>
        <v>0</v>
      </c>
      <c r="EX25" s="3">
        <f t="shared" si="29"/>
        <v>0</v>
      </c>
      <c r="EY25" s="3">
        <f t="shared" si="29"/>
        <v>0</v>
      </c>
      <c r="EZ25" s="3">
        <f t="shared" si="29"/>
        <v>0</v>
      </c>
      <c r="FA25" s="3">
        <f t="shared" si="29"/>
        <v>0</v>
      </c>
      <c r="FB25" s="3">
        <f t="shared" si="29"/>
        <v>0</v>
      </c>
      <c r="FC25" s="3">
        <f t="shared" si="29"/>
        <v>0</v>
      </c>
      <c r="FD25" s="3">
        <f t="shared" si="29"/>
        <v>0</v>
      </c>
      <c r="FE25" s="3">
        <f t="shared" si="29"/>
        <v>0</v>
      </c>
      <c r="FF25" s="3">
        <f t="shared" si="29"/>
        <v>0</v>
      </c>
      <c r="FG25" s="3">
        <f t="shared" si="29"/>
        <v>0</v>
      </c>
      <c r="FH25" s="3">
        <f t="shared" si="29"/>
        <v>0</v>
      </c>
      <c r="FI25" s="3">
        <f t="shared" si="29"/>
        <v>0</v>
      </c>
      <c r="FJ25" s="3">
        <f t="shared" si="29"/>
        <v>0</v>
      </c>
      <c r="FK25" s="3">
        <f t="shared" si="29"/>
        <v>0</v>
      </c>
      <c r="FL25" s="3">
        <f t="shared" si="29"/>
        <v>0</v>
      </c>
      <c r="FM25" s="3">
        <f t="shared" si="29"/>
        <v>0</v>
      </c>
    </row>
    <row r="26" spans="1:169" s="7" customFormat="1">
      <c r="A26" s="34">
        <v>9</v>
      </c>
      <c r="B26" s="35" t="s">
        <v>17</v>
      </c>
      <c r="C26" s="36">
        <f>SUM(H26:QXJ26)</f>
        <v>58650</v>
      </c>
      <c r="D26" s="37">
        <v>42918</v>
      </c>
      <c r="E26" s="37">
        <v>42972</v>
      </c>
      <c r="F26" s="38">
        <f>E26-D26</f>
        <v>54</v>
      </c>
      <c r="G26" s="4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31450</v>
      </c>
      <c r="U26" s="12">
        <v>27200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</row>
    <row r="27" spans="1:169" s="11" customFormat="1" ht="11.25" customHeight="1">
      <c r="A27" s="34"/>
      <c r="B27" s="35"/>
      <c r="C27" s="36"/>
      <c r="D27" s="37"/>
      <c r="E27" s="37"/>
      <c r="F27" s="38"/>
      <c r="G27" s="5"/>
      <c r="H27" s="3">
        <f>IFERROR(H26/$C26,0)</f>
        <v>0</v>
      </c>
      <c r="I27" s="3">
        <f t="shared" ref="I27:BT27" si="30">IFERROR(I26/$C26,0)</f>
        <v>0</v>
      </c>
      <c r="J27" s="3">
        <f t="shared" si="30"/>
        <v>0</v>
      </c>
      <c r="K27" s="3">
        <f t="shared" si="30"/>
        <v>0</v>
      </c>
      <c r="L27" s="3">
        <f t="shared" si="30"/>
        <v>0</v>
      </c>
      <c r="M27" s="3">
        <f t="shared" si="30"/>
        <v>0</v>
      </c>
      <c r="N27" s="3">
        <f t="shared" si="30"/>
        <v>0</v>
      </c>
      <c r="O27" s="3">
        <f t="shared" si="30"/>
        <v>0</v>
      </c>
      <c r="P27" s="3">
        <f t="shared" si="30"/>
        <v>0</v>
      </c>
      <c r="Q27" s="3">
        <f t="shared" si="30"/>
        <v>0</v>
      </c>
      <c r="R27" s="3">
        <f t="shared" si="30"/>
        <v>0</v>
      </c>
      <c r="S27" s="3">
        <f t="shared" si="30"/>
        <v>0</v>
      </c>
      <c r="T27" s="3">
        <f t="shared" si="30"/>
        <v>0.53623188405797106</v>
      </c>
      <c r="U27" s="3">
        <f t="shared" si="30"/>
        <v>0.46376811594202899</v>
      </c>
      <c r="V27" s="3">
        <f t="shared" si="30"/>
        <v>0</v>
      </c>
      <c r="W27" s="3">
        <f t="shared" si="30"/>
        <v>0</v>
      </c>
      <c r="X27" s="3">
        <f t="shared" si="30"/>
        <v>0</v>
      </c>
      <c r="Y27" s="3">
        <f t="shared" si="30"/>
        <v>0</v>
      </c>
      <c r="Z27" s="3">
        <f t="shared" si="30"/>
        <v>0</v>
      </c>
      <c r="AA27" s="3">
        <f t="shared" si="30"/>
        <v>0</v>
      </c>
      <c r="AB27" s="3">
        <f t="shared" si="30"/>
        <v>0</v>
      </c>
      <c r="AC27" s="3">
        <f t="shared" si="30"/>
        <v>0</v>
      </c>
      <c r="AD27" s="3">
        <f t="shared" si="30"/>
        <v>0</v>
      </c>
      <c r="AE27" s="3">
        <f t="shared" si="30"/>
        <v>0</v>
      </c>
      <c r="AF27" s="3">
        <f t="shared" si="30"/>
        <v>0</v>
      </c>
      <c r="AG27" s="3">
        <f t="shared" si="30"/>
        <v>0</v>
      </c>
      <c r="AH27" s="3">
        <f t="shared" si="30"/>
        <v>0</v>
      </c>
      <c r="AI27" s="3">
        <f t="shared" si="30"/>
        <v>0</v>
      </c>
      <c r="AJ27" s="3">
        <f t="shared" si="30"/>
        <v>0</v>
      </c>
      <c r="AK27" s="3">
        <f t="shared" si="30"/>
        <v>0</v>
      </c>
      <c r="AL27" s="3">
        <f t="shared" si="30"/>
        <v>0</v>
      </c>
      <c r="AM27" s="3">
        <f t="shared" si="30"/>
        <v>0</v>
      </c>
      <c r="AN27" s="3">
        <f t="shared" si="30"/>
        <v>0</v>
      </c>
      <c r="AO27" s="3">
        <f t="shared" si="30"/>
        <v>0</v>
      </c>
      <c r="AP27" s="3">
        <f t="shared" si="30"/>
        <v>0</v>
      </c>
      <c r="AQ27" s="3">
        <f t="shared" si="30"/>
        <v>0</v>
      </c>
      <c r="AR27" s="3">
        <f t="shared" si="30"/>
        <v>0</v>
      </c>
      <c r="AS27" s="3">
        <f t="shared" si="30"/>
        <v>0</v>
      </c>
      <c r="AT27" s="3">
        <f t="shared" si="30"/>
        <v>0</v>
      </c>
      <c r="AU27" s="3">
        <f t="shared" si="30"/>
        <v>0</v>
      </c>
      <c r="AV27" s="3">
        <f t="shared" si="30"/>
        <v>0</v>
      </c>
      <c r="AW27" s="3">
        <f t="shared" si="30"/>
        <v>0</v>
      </c>
      <c r="AX27" s="3">
        <f t="shared" si="30"/>
        <v>0</v>
      </c>
      <c r="AY27" s="3">
        <f t="shared" si="30"/>
        <v>0</v>
      </c>
      <c r="AZ27" s="3">
        <f t="shared" si="30"/>
        <v>0</v>
      </c>
      <c r="BA27" s="3">
        <f t="shared" si="30"/>
        <v>0</v>
      </c>
      <c r="BB27" s="3">
        <f t="shared" si="30"/>
        <v>0</v>
      </c>
      <c r="BC27" s="3">
        <f t="shared" si="30"/>
        <v>0</v>
      </c>
      <c r="BD27" s="3">
        <f t="shared" si="30"/>
        <v>0</v>
      </c>
      <c r="BE27" s="3">
        <f t="shared" si="30"/>
        <v>0</v>
      </c>
      <c r="BF27" s="3">
        <f t="shared" si="30"/>
        <v>0</v>
      </c>
      <c r="BG27" s="3">
        <f t="shared" si="30"/>
        <v>0</v>
      </c>
      <c r="BH27" s="3">
        <f t="shared" si="30"/>
        <v>0</v>
      </c>
      <c r="BI27" s="3">
        <f t="shared" si="30"/>
        <v>0</v>
      </c>
      <c r="BJ27" s="3">
        <f t="shared" si="30"/>
        <v>0</v>
      </c>
      <c r="BK27" s="3">
        <f t="shared" si="30"/>
        <v>0</v>
      </c>
      <c r="BL27" s="3">
        <f t="shared" si="30"/>
        <v>0</v>
      </c>
      <c r="BM27" s="3">
        <f t="shared" si="30"/>
        <v>0</v>
      </c>
      <c r="BN27" s="3">
        <f t="shared" si="30"/>
        <v>0</v>
      </c>
      <c r="BO27" s="3">
        <f t="shared" si="30"/>
        <v>0</v>
      </c>
      <c r="BP27" s="3">
        <f t="shared" si="30"/>
        <v>0</v>
      </c>
      <c r="BQ27" s="3">
        <f t="shared" si="30"/>
        <v>0</v>
      </c>
      <c r="BR27" s="3">
        <f t="shared" si="30"/>
        <v>0</v>
      </c>
      <c r="BS27" s="3">
        <f t="shared" si="30"/>
        <v>0</v>
      </c>
      <c r="BT27" s="3">
        <f t="shared" si="30"/>
        <v>0</v>
      </c>
      <c r="BU27" s="3">
        <f t="shared" ref="BU27:EF27" si="31">IFERROR(BU26/$C26,0)</f>
        <v>0</v>
      </c>
      <c r="BV27" s="3">
        <f t="shared" si="31"/>
        <v>0</v>
      </c>
      <c r="BW27" s="3">
        <f t="shared" si="31"/>
        <v>0</v>
      </c>
      <c r="BX27" s="3">
        <f t="shared" si="31"/>
        <v>0</v>
      </c>
      <c r="BY27" s="3">
        <f t="shared" si="31"/>
        <v>0</v>
      </c>
      <c r="BZ27" s="3">
        <f t="shared" si="31"/>
        <v>0</v>
      </c>
      <c r="CA27" s="3">
        <f t="shared" si="31"/>
        <v>0</v>
      </c>
      <c r="CB27" s="3">
        <f t="shared" si="31"/>
        <v>0</v>
      </c>
      <c r="CC27" s="3">
        <f t="shared" si="31"/>
        <v>0</v>
      </c>
      <c r="CD27" s="3">
        <f t="shared" si="31"/>
        <v>0</v>
      </c>
      <c r="CE27" s="3">
        <f t="shared" si="31"/>
        <v>0</v>
      </c>
      <c r="CF27" s="3">
        <f t="shared" si="31"/>
        <v>0</v>
      </c>
      <c r="CG27" s="3">
        <f t="shared" si="31"/>
        <v>0</v>
      </c>
      <c r="CH27" s="3">
        <f t="shared" si="31"/>
        <v>0</v>
      </c>
      <c r="CI27" s="3">
        <f t="shared" si="31"/>
        <v>0</v>
      </c>
      <c r="CJ27" s="3">
        <f t="shared" si="31"/>
        <v>0</v>
      </c>
      <c r="CK27" s="3">
        <f t="shared" si="31"/>
        <v>0</v>
      </c>
      <c r="CL27" s="3">
        <f t="shared" si="31"/>
        <v>0</v>
      </c>
      <c r="CM27" s="3">
        <f t="shared" si="31"/>
        <v>0</v>
      </c>
      <c r="CN27" s="3">
        <f t="shared" si="31"/>
        <v>0</v>
      </c>
      <c r="CO27" s="3">
        <f t="shared" si="31"/>
        <v>0</v>
      </c>
      <c r="CP27" s="3">
        <f t="shared" si="31"/>
        <v>0</v>
      </c>
      <c r="CQ27" s="3">
        <f t="shared" si="31"/>
        <v>0</v>
      </c>
      <c r="CR27" s="3">
        <f t="shared" si="31"/>
        <v>0</v>
      </c>
      <c r="CS27" s="3">
        <f t="shared" si="31"/>
        <v>0</v>
      </c>
      <c r="CT27" s="3">
        <f t="shared" si="31"/>
        <v>0</v>
      </c>
      <c r="CU27" s="3">
        <f t="shared" si="31"/>
        <v>0</v>
      </c>
      <c r="CV27" s="3">
        <f t="shared" si="31"/>
        <v>0</v>
      </c>
      <c r="CW27" s="3">
        <f t="shared" si="31"/>
        <v>0</v>
      </c>
      <c r="CX27" s="3">
        <f t="shared" si="31"/>
        <v>0</v>
      </c>
      <c r="CY27" s="3">
        <f t="shared" si="31"/>
        <v>0</v>
      </c>
      <c r="CZ27" s="3">
        <f t="shared" si="31"/>
        <v>0</v>
      </c>
      <c r="DA27" s="3">
        <f t="shared" si="31"/>
        <v>0</v>
      </c>
      <c r="DB27" s="3">
        <f t="shared" si="31"/>
        <v>0</v>
      </c>
      <c r="DC27" s="3">
        <f t="shared" si="31"/>
        <v>0</v>
      </c>
      <c r="DD27" s="3">
        <f t="shared" si="31"/>
        <v>0</v>
      </c>
      <c r="DE27" s="3">
        <f t="shared" si="31"/>
        <v>0</v>
      </c>
      <c r="DF27" s="3">
        <f t="shared" si="31"/>
        <v>0</v>
      </c>
      <c r="DG27" s="3">
        <f t="shared" si="31"/>
        <v>0</v>
      </c>
      <c r="DH27" s="3">
        <f t="shared" si="31"/>
        <v>0</v>
      </c>
      <c r="DI27" s="3">
        <f t="shared" si="31"/>
        <v>0</v>
      </c>
      <c r="DJ27" s="3">
        <f t="shared" si="31"/>
        <v>0</v>
      </c>
      <c r="DK27" s="3">
        <f t="shared" si="31"/>
        <v>0</v>
      </c>
      <c r="DL27" s="3">
        <f t="shared" si="31"/>
        <v>0</v>
      </c>
      <c r="DM27" s="3">
        <f t="shared" si="31"/>
        <v>0</v>
      </c>
      <c r="DN27" s="3">
        <f t="shared" si="31"/>
        <v>0</v>
      </c>
      <c r="DO27" s="3">
        <f t="shared" si="31"/>
        <v>0</v>
      </c>
      <c r="DP27" s="3">
        <f t="shared" si="31"/>
        <v>0</v>
      </c>
      <c r="DQ27" s="3">
        <f t="shared" si="31"/>
        <v>0</v>
      </c>
      <c r="DR27" s="3">
        <f t="shared" si="31"/>
        <v>0</v>
      </c>
      <c r="DS27" s="3">
        <f t="shared" si="31"/>
        <v>0</v>
      </c>
      <c r="DT27" s="3">
        <f t="shared" si="31"/>
        <v>0</v>
      </c>
      <c r="DU27" s="3">
        <f t="shared" si="31"/>
        <v>0</v>
      </c>
      <c r="DV27" s="3">
        <f t="shared" si="31"/>
        <v>0</v>
      </c>
      <c r="DW27" s="3">
        <f t="shared" si="31"/>
        <v>0</v>
      </c>
      <c r="DX27" s="3">
        <f t="shared" si="31"/>
        <v>0</v>
      </c>
      <c r="DY27" s="3">
        <f t="shared" si="31"/>
        <v>0</v>
      </c>
      <c r="DZ27" s="3">
        <f t="shared" si="31"/>
        <v>0</v>
      </c>
      <c r="EA27" s="3">
        <f t="shared" si="31"/>
        <v>0</v>
      </c>
      <c r="EB27" s="3">
        <f t="shared" si="31"/>
        <v>0</v>
      </c>
      <c r="EC27" s="3">
        <f t="shared" si="31"/>
        <v>0</v>
      </c>
      <c r="ED27" s="3">
        <f t="shared" si="31"/>
        <v>0</v>
      </c>
      <c r="EE27" s="3">
        <f t="shared" si="31"/>
        <v>0</v>
      </c>
      <c r="EF27" s="3">
        <f t="shared" si="31"/>
        <v>0</v>
      </c>
      <c r="EG27" s="3">
        <f t="shared" ref="EG27:FM27" si="32">IFERROR(EG26/$C26,0)</f>
        <v>0</v>
      </c>
      <c r="EH27" s="3">
        <f t="shared" si="32"/>
        <v>0</v>
      </c>
      <c r="EI27" s="3">
        <f t="shared" si="32"/>
        <v>0</v>
      </c>
      <c r="EJ27" s="3">
        <f t="shared" si="32"/>
        <v>0</v>
      </c>
      <c r="EK27" s="3">
        <f t="shared" si="32"/>
        <v>0</v>
      </c>
      <c r="EL27" s="3">
        <f t="shared" si="32"/>
        <v>0</v>
      </c>
      <c r="EM27" s="3">
        <f t="shared" si="32"/>
        <v>0</v>
      </c>
      <c r="EN27" s="3">
        <f t="shared" si="32"/>
        <v>0</v>
      </c>
      <c r="EO27" s="3">
        <f t="shared" si="32"/>
        <v>0</v>
      </c>
      <c r="EP27" s="3">
        <f t="shared" si="32"/>
        <v>0</v>
      </c>
      <c r="EQ27" s="3">
        <f t="shared" si="32"/>
        <v>0</v>
      </c>
      <c r="ER27" s="3">
        <f t="shared" si="32"/>
        <v>0</v>
      </c>
      <c r="ES27" s="3">
        <f t="shared" si="32"/>
        <v>0</v>
      </c>
      <c r="ET27" s="3">
        <f t="shared" si="32"/>
        <v>0</v>
      </c>
      <c r="EU27" s="3">
        <f t="shared" si="32"/>
        <v>0</v>
      </c>
      <c r="EV27" s="3">
        <f t="shared" si="32"/>
        <v>0</v>
      </c>
      <c r="EW27" s="3">
        <f t="shared" si="32"/>
        <v>0</v>
      </c>
      <c r="EX27" s="3">
        <f t="shared" si="32"/>
        <v>0</v>
      </c>
      <c r="EY27" s="3">
        <f t="shared" si="32"/>
        <v>0</v>
      </c>
      <c r="EZ27" s="3">
        <f t="shared" si="32"/>
        <v>0</v>
      </c>
      <c r="FA27" s="3">
        <f t="shared" si="32"/>
        <v>0</v>
      </c>
      <c r="FB27" s="3">
        <f t="shared" si="32"/>
        <v>0</v>
      </c>
      <c r="FC27" s="3">
        <f t="shared" si="32"/>
        <v>0</v>
      </c>
      <c r="FD27" s="3">
        <f t="shared" si="32"/>
        <v>0</v>
      </c>
      <c r="FE27" s="3">
        <f t="shared" si="32"/>
        <v>0</v>
      </c>
      <c r="FF27" s="3">
        <f t="shared" si="32"/>
        <v>0</v>
      </c>
      <c r="FG27" s="3">
        <f t="shared" si="32"/>
        <v>0</v>
      </c>
      <c r="FH27" s="3">
        <f t="shared" si="32"/>
        <v>0</v>
      </c>
      <c r="FI27" s="3">
        <f t="shared" si="32"/>
        <v>0</v>
      </c>
      <c r="FJ27" s="3">
        <f t="shared" si="32"/>
        <v>0</v>
      </c>
      <c r="FK27" s="3">
        <f t="shared" si="32"/>
        <v>0</v>
      </c>
      <c r="FL27" s="3">
        <f t="shared" si="32"/>
        <v>0</v>
      </c>
      <c r="FM27" s="3">
        <f t="shared" si="32"/>
        <v>0</v>
      </c>
    </row>
    <row r="28" spans="1:169" s="7" customFormat="1">
      <c r="A28" s="34">
        <v>10</v>
      </c>
      <c r="B28" s="35"/>
      <c r="C28" s="36">
        <f>SUM(H28:QXJ28)</f>
        <v>0</v>
      </c>
      <c r="D28" s="37"/>
      <c r="E28" s="37"/>
      <c r="F28" s="38">
        <f>E28-D28</f>
        <v>0</v>
      </c>
      <c r="G28" s="4"/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0</v>
      </c>
      <c r="FH28" s="12">
        <v>0</v>
      </c>
      <c r="FI28" s="12">
        <v>0</v>
      </c>
      <c r="FJ28" s="12">
        <v>0</v>
      </c>
      <c r="FK28" s="12">
        <v>0</v>
      </c>
      <c r="FL28" s="12">
        <v>0</v>
      </c>
      <c r="FM28" s="12">
        <v>0</v>
      </c>
    </row>
    <row r="29" spans="1:169" s="11" customFormat="1" ht="11.25" customHeight="1">
      <c r="A29" s="34"/>
      <c r="B29" s="35"/>
      <c r="C29" s="36"/>
      <c r="D29" s="37"/>
      <c r="E29" s="37"/>
      <c r="F29" s="38"/>
      <c r="G29" s="5"/>
      <c r="H29" s="3">
        <f>IFERROR(H28/$C28,0)</f>
        <v>0</v>
      </c>
      <c r="I29" s="3">
        <f t="shared" ref="I29:BT29" si="33">IFERROR(I28/$C28,0)</f>
        <v>0</v>
      </c>
      <c r="J29" s="3">
        <f t="shared" si="33"/>
        <v>0</v>
      </c>
      <c r="K29" s="3">
        <f t="shared" si="33"/>
        <v>0</v>
      </c>
      <c r="L29" s="3">
        <f t="shared" si="33"/>
        <v>0</v>
      </c>
      <c r="M29" s="3">
        <f t="shared" si="33"/>
        <v>0</v>
      </c>
      <c r="N29" s="3">
        <f t="shared" si="33"/>
        <v>0</v>
      </c>
      <c r="O29" s="3">
        <f t="shared" si="33"/>
        <v>0</v>
      </c>
      <c r="P29" s="3">
        <f t="shared" si="33"/>
        <v>0</v>
      </c>
      <c r="Q29" s="3">
        <f t="shared" si="33"/>
        <v>0</v>
      </c>
      <c r="R29" s="3">
        <f t="shared" si="33"/>
        <v>0</v>
      </c>
      <c r="S29" s="3">
        <f t="shared" si="33"/>
        <v>0</v>
      </c>
      <c r="T29" s="3">
        <f t="shared" si="33"/>
        <v>0</v>
      </c>
      <c r="U29" s="3">
        <f t="shared" si="33"/>
        <v>0</v>
      </c>
      <c r="V29" s="3">
        <f t="shared" si="33"/>
        <v>0</v>
      </c>
      <c r="W29" s="3">
        <f t="shared" si="33"/>
        <v>0</v>
      </c>
      <c r="X29" s="3">
        <f t="shared" si="33"/>
        <v>0</v>
      </c>
      <c r="Y29" s="3">
        <f t="shared" si="33"/>
        <v>0</v>
      </c>
      <c r="Z29" s="3">
        <f t="shared" si="33"/>
        <v>0</v>
      </c>
      <c r="AA29" s="3">
        <f t="shared" si="33"/>
        <v>0</v>
      </c>
      <c r="AB29" s="3">
        <f t="shared" si="33"/>
        <v>0</v>
      </c>
      <c r="AC29" s="3">
        <f t="shared" si="33"/>
        <v>0</v>
      </c>
      <c r="AD29" s="3">
        <f t="shared" si="33"/>
        <v>0</v>
      </c>
      <c r="AE29" s="3">
        <f t="shared" si="33"/>
        <v>0</v>
      </c>
      <c r="AF29" s="3">
        <f t="shared" si="33"/>
        <v>0</v>
      </c>
      <c r="AG29" s="3">
        <f t="shared" si="33"/>
        <v>0</v>
      </c>
      <c r="AH29" s="3">
        <f t="shared" si="33"/>
        <v>0</v>
      </c>
      <c r="AI29" s="3">
        <f t="shared" si="33"/>
        <v>0</v>
      </c>
      <c r="AJ29" s="3">
        <f t="shared" si="33"/>
        <v>0</v>
      </c>
      <c r="AK29" s="3">
        <f t="shared" si="33"/>
        <v>0</v>
      </c>
      <c r="AL29" s="3">
        <f t="shared" si="33"/>
        <v>0</v>
      </c>
      <c r="AM29" s="3">
        <f t="shared" si="33"/>
        <v>0</v>
      </c>
      <c r="AN29" s="3">
        <f t="shared" si="33"/>
        <v>0</v>
      </c>
      <c r="AO29" s="3">
        <f t="shared" si="33"/>
        <v>0</v>
      </c>
      <c r="AP29" s="3">
        <f t="shared" si="33"/>
        <v>0</v>
      </c>
      <c r="AQ29" s="3">
        <f t="shared" si="33"/>
        <v>0</v>
      </c>
      <c r="AR29" s="3">
        <f t="shared" si="33"/>
        <v>0</v>
      </c>
      <c r="AS29" s="3">
        <f t="shared" si="33"/>
        <v>0</v>
      </c>
      <c r="AT29" s="3">
        <f t="shared" si="33"/>
        <v>0</v>
      </c>
      <c r="AU29" s="3">
        <f t="shared" si="33"/>
        <v>0</v>
      </c>
      <c r="AV29" s="3">
        <f t="shared" si="33"/>
        <v>0</v>
      </c>
      <c r="AW29" s="3">
        <f t="shared" si="33"/>
        <v>0</v>
      </c>
      <c r="AX29" s="3">
        <f t="shared" si="33"/>
        <v>0</v>
      </c>
      <c r="AY29" s="3">
        <f t="shared" si="33"/>
        <v>0</v>
      </c>
      <c r="AZ29" s="3">
        <f t="shared" si="33"/>
        <v>0</v>
      </c>
      <c r="BA29" s="3">
        <f t="shared" si="33"/>
        <v>0</v>
      </c>
      <c r="BB29" s="3">
        <f t="shared" si="33"/>
        <v>0</v>
      </c>
      <c r="BC29" s="3">
        <f t="shared" si="33"/>
        <v>0</v>
      </c>
      <c r="BD29" s="3">
        <f t="shared" si="33"/>
        <v>0</v>
      </c>
      <c r="BE29" s="3">
        <f t="shared" si="33"/>
        <v>0</v>
      </c>
      <c r="BF29" s="3">
        <f t="shared" si="33"/>
        <v>0</v>
      </c>
      <c r="BG29" s="3">
        <f t="shared" si="33"/>
        <v>0</v>
      </c>
      <c r="BH29" s="3">
        <f t="shared" si="33"/>
        <v>0</v>
      </c>
      <c r="BI29" s="3">
        <f t="shared" si="33"/>
        <v>0</v>
      </c>
      <c r="BJ29" s="3">
        <f t="shared" si="33"/>
        <v>0</v>
      </c>
      <c r="BK29" s="3">
        <f t="shared" si="33"/>
        <v>0</v>
      </c>
      <c r="BL29" s="3">
        <f t="shared" si="33"/>
        <v>0</v>
      </c>
      <c r="BM29" s="3">
        <f t="shared" si="33"/>
        <v>0</v>
      </c>
      <c r="BN29" s="3">
        <f t="shared" si="33"/>
        <v>0</v>
      </c>
      <c r="BO29" s="3">
        <f t="shared" si="33"/>
        <v>0</v>
      </c>
      <c r="BP29" s="3">
        <f t="shared" si="33"/>
        <v>0</v>
      </c>
      <c r="BQ29" s="3">
        <f t="shared" si="33"/>
        <v>0</v>
      </c>
      <c r="BR29" s="3">
        <f t="shared" si="33"/>
        <v>0</v>
      </c>
      <c r="BS29" s="3">
        <f t="shared" si="33"/>
        <v>0</v>
      </c>
      <c r="BT29" s="3">
        <f t="shared" si="33"/>
        <v>0</v>
      </c>
      <c r="BU29" s="3">
        <f t="shared" ref="BU29:EF29" si="34">IFERROR(BU28/$C28,0)</f>
        <v>0</v>
      </c>
      <c r="BV29" s="3">
        <f t="shared" si="34"/>
        <v>0</v>
      </c>
      <c r="BW29" s="3">
        <f t="shared" si="34"/>
        <v>0</v>
      </c>
      <c r="BX29" s="3">
        <f t="shared" si="34"/>
        <v>0</v>
      </c>
      <c r="BY29" s="3">
        <f t="shared" si="34"/>
        <v>0</v>
      </c>
      <c r="BZ29" s="3">
        <f t="shared" si="34"/>
        <v>0</v>
      </c>
      <c r="CA29" s="3">
        <f t="shared" si="34"/>
        <v>0</v>
      </c>
      <c r="CB29" s="3">
        <f t="shared" si="34"/>
        <v>0</v>
      </c>
      <c r="CC29" s="3">
        <f t="shared" si="34"/>
        <v>0</v>
      </c>
      <c r="CD29" s="3">
        <f t="shared" si="34"/>
        <v>0</v>
      </c>
      <c r="CE29" s="3">
        <f t="shared" si="34"/>
        <v>0</v>
      </c>
      <c r="CF29" s="3">
        <f t="shared" si="34"/>
        <v>0</v>
      </c>
      <c r="CG29" s="3">
        <f t="shared" si="34"/>
        <v>0</v>
      </c>
      <c r="CH29" s="3">
        <f t="shared" si="34"/>
        <v>0</v>
      </c>
      <c r="CI29" s="3">
        <f t="shared" si="34"/>
        <v>0</v>
      </c>
      <c r="CJ29" s="3">
        <f t="shared" si="34"/>
        <v>0</v>
      </c>
      <c r="CK29" s="3">
        <f t="shared" si="34"/>
        <v>0</v>
      </c>
      <c r="CL29" s="3">
        <f t="shared" si="34"/>
        <v>0</v>
      </c>
      <c r="CM29" s="3">
        <f t="shared" si="34"/>
        <v>0</v>
      </c>
      <c r="CN29" s="3">
        <f t="shared" si="34"/>
        <v>0</v>
      </c>
      <c r="CO29" s="3">
        <f t="shared" si="34"/>
        <v>0</v>
      </c>
      <c r="CP29" s="3">
        <f t="shared" si="34"/>
        <v>0</v>
      </c>
      <c r="CQ29" s="3">
        <f t="shared" si="34"/>
        <v>0</v>
      </c>
      <c r="CR29" s="3">
        <f t="shared" si="34"/>
        <v>0</v>
      </c>
      <c r="CS29" s="3">
        <f t="shared" si="34"/>
        <v>0</v>
      </c>
      <c r="CT29" s="3">
        <f t="shared" si="34"/>
        <v>0</v>
      </c>
      <c r="CU29" s="3">
        <f t="shared" si="34"/>
        <v>0</v>
      </c>
      <c r="CV29" s="3">
        <f t="shared" si="34"/>
        <v>0</v>
      </c>
      <c r="CW29" s="3">
        <f t="shared" si="34"/>
        <v>0</v>
      </c>
      <c r="CX29" s="3">
        <f t="shared" si="34"/>
        <v>0</v>
      </c>
      <c r="CY29" s="3">
        <f t="shared" si="34"/>
        <v>0</v>
      </c>
      <c r="CZ29" s="3">
        <f t="shared" si="34"/>
        <v>0</v>
      </c>
      <c r="DA29" s="3">
        <f t="shared" si="34"/>
        <v>0</v>
      </c>
      <c r="DB29" s="3">
        <f t="shared" si="34"/>
        <v>0</v>
      </c>
      <c r="DC29" s="3">
        <f t="shared" si="34"/>
        <v>0</v>
      </c>
      <c r="DD29" s="3">
        <f t="shared" si="34"/>
        <v>0</v>
      </c>
      <c r="DE29" s="3">
        <f t="shared" si="34"/>
        <v>0</v>
      </c>
      <c r="DF29" s="3">
        <f t="shared" si="34"/>
        <v>0</v>
      </c>
      <c r="DG29" s="3">
        <f t="shared" si="34"/>
        <v>0</v>
      </c>
      <c r="DH29" s="3">
        <f t="shared" si="34"/>
        <v>0</v>
      </c>
      <c r="DI29" s="3">
        <f t="shared" si="34"/>
        <v>0</v>
      </c>
      <c r="DJ29" s="3">
        <f t="shared" si="34"/>
        <v>0</v>
      </c>
      <c r="DK29" s="3">
        <f t="shared" si="34"/>
        <v>0</v>
      </c>
      <c r="DL29" s="3">
        <f t="shared" si="34"/>
        <v>0</v>
      </c>
      <c r="DM29" s="3">
        <f t="shared" si="34"/>
        <v>0</v>
      </c>
      <c r="DN29" s="3">
        <f t="shared" si="34"/>
        <v>0</v>
      </c>
      <c r="DO29" s="3">
        <f t="shared" si="34"/>
        <v>0</v>
      </c>
      <c r="DP29" s="3">
        <f t="shared" si="34"/>
        <v>0</v>
      </c>
      <c r="DQ29" s="3">
        <f t="shared" si="34"/>
        <v>0</v>
      </c>
      <c r="DR29" s="3">
        <f t="shared" si="34"/>
        <v>0</v>
      </c>
      <c r="DS29" s="3">
        <f t="shared" si="34"/>
        <v>0</v>
      </c>
      <c r="DT29" s="3">
        <f t="shared" si="34"/>
        <v>0</v>
      </c>
      <c r="DU29" s="3">
        <f t="shared" si="34"/>
        <v>0</v>
      </c>
      <c r="DV29" s="3">
        <f t="shared" si="34"/>
        <v>0</v>
      </c>
      <c r="DW29" s="3">
        <f t="shared" si="34"/>
        <v>0</v>
      </c>
      <c r="DX29" s="3">
        <f t="shared" si="34"/>
        <v>0</v>
      </c>
      <c r="DY29" s="3">
        <f t="shared" si="34"/>
        <v>0</v>
      </c>
      <c r="DZ29" s="3">
        <f t="shared" si="34"/>
        <v>0</v>
      </c>
      <c r="EA29" s="3">
        <f t="shared" si="34"/>
        <v>0</v>
      </c>
      <c r="EB29" s="3">
        <f t="shared" si="34"/>
        <v>0</v>
      </c>
      <c r="EC29" s="3">
        <f t="shared" si="34"/>
        <v>0</v>
      </c>
      <c r="ED29" s="3">
        <f t="shared" si="34"/>
        <v>0</v>
      </c>
      <c r="EE29" s="3">
        <f t="shared" si="34"/>
        <v>0</v>
      </c>
      <c r="EF29" s="3">
        <f t="shared" si="34"/>
        <v>0</v>
      </c>
      <c r="EG29" s="3">
        <f t="shared" ref="EG29:FM29" si="35">IFERROR(EG28/$C28,0)</f>
        <v>0</v>
      </c>
      <c r="EH29" s="3">
        <f t="shared" si="35"/>
        <v>0</v>
      </c>
      <c r="EI29" s="3">
        <f t="shared" si="35"/>
        <v>0</v>
      </c>
      <c r="EJ29" s="3">
        <f t="shared" si="35"/>
        <v>0</v>
      </c>
      <c r="EK29" s="3">
        <f t="shared" si="35"/>
        <v>0</v>
      </c>
      <c r="EL29" s="3">
        <f t="shared" si="35"/>
        <v>0</v>
      </c>
      <c r="EM29" s="3">
        <f t="shared" si="35"/>
        <v>0</v>
      </c>
      <c r="EN29" s="3">
        <f t="shared" si="35"/>
        <v>0</v>
      </c>
      <c r="EO29" s="3">
        <f t="shared" si="35"/>
        <v>0</v>
      </c>
      <c r="EP29" s="3">
        <f t="shared" si="35"/>
        <v>0</v>
      </c>
      <c r="EQ29" s="3">
        <f t="shared" si="35"/>
        <v>0</v>
      </c>
      <c r="ER29" s="3">
        <f t="shared" si="35"/>
        <v>0</v>
      </c>
      <c r="ES29" s="3">
        <f t="shared" si="35"/>
        <v>0</v>
      </c>
      <c r="ET29" s="3">
        <f t="shared" si="35"/>
        <v>0</v>
      </c>
      <c r="EU29" s="3">
        <f t="shared" si="35"/>
        <v>0</v>
      </c>
      <c r="EV29" s="3">
        <f t="shared" si="35"/>
        <v>0</v>
      </c>
      <c r="EW29" s="3">
        <f t="shared" si="35"/>
        <v>0</v>
      </c>
      <c r="EX29" s="3">
        <f t="shared" si="35"/>
        <v>0</v>
      </c>
      <c r="EY29" s="3">
        <f t="shared" si="35"/>
        <v>0</v>
      </c>
      <c r="EZ29" s="3">
        <f t="shared" si="35"/>
        <v>0</v>
      </c>
      <c r="FA29" s="3">
        <f t="shared" si="35"/>
        <v>0</v>
      </c>
      <c r="FB29" s="3">
        <f t="shared" si="35"/>
        <v>0</v>
      </c>
      <c r="FC29" s="3">
        <f t="shared" si="35"/>
        <v>0</v>
      </c>
      <c r="FD29" s="3">
        <f t="shared" si="35"/>
        <v>0</v>
      </c>
      <c r="FE29" s="3">
        <f t="shared" si="35"/>
        <v>0</v>
      </c>
      <c r="FF29" s="3">
        <f t="shared" si="35"/>
        <v>0</v>
      </c>
      <c r="FG29" s="3">
        <f t="shared" si="35"/>
        <v>0</v>
      </c>
      <c r="FH29" s="3">
        <f t="shared" si="35"/>
        <v>0</v>
      </c>
      <c r="FI29" s="3">
        <f t="shared" si="35"/>
        <v>0</v>
      </c>
      <c r="FJ29" s="3">
        <f t="shared" si="35"/>
        <v>0</v>
      </c>
      <c r="FK29" s="3">
        <f t="shared" si="35"/>
        <v>0</v>
      </c>
      <c r="FL29" s="3">
        <f t="shared" si="35"/>
        <v>0</v>
      </c>
      <c r="FM29" s="3">
        <f t="shared" si="35"/>
        <v>0</v>
      </c>
    </row>
    <row r="30" spans="1:169" s="7" customFormat="1">
      <c r="A30" s="34">
        <v>11</v>
      </c>
      <c r="B30" s="35"/>
      <c r="C30" s="36">
        <f>SUM(H30:QXJ30)</f>
        <v>0</v>
      </c>
      <c r="D30" s="37"/>
      <c r="E30" s="37"/>
      <c r="F30" s="38">
        <f>E30-D30</f>
        <v>0</v>
      </c>
      <c r="G30" s="4"/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</row>
    <row r="31" spans="1:169" s="11" customFormat="1" ht="11.25" customHeight="1">
      <c r="A31" s="34"/>
      <c r="B31" s="35"/>
      <c r="C31" s="36"/>
      <c r="D31" s="37"/>
      <c r="E31" s="37"/>
      <c r="F31" s="38"/>
      <c r="G31" s="5"/>
      <c r="H31" s="3">
        <f>IFERROR(H30/$C30,0)</f>
        <v>0</v>
      </c>
      <c r="I31" s="3">
        <f t="shared" ref="I31:BT31" si="36">IFERROR(I30/$C30,0)</f>
        <v>0</v>
      </c>
      <c r="J31" s="3">
        <f t="shared" si="36"/>
        <v>0</v>
      </c>
      <c r="K31" s="3">
        <f t="shared" si="36"/>
        <v>0</v>
      </c>
      <c r="L31" s="3">
        <f t="shared" si="36"/>
        <v>0</v>
      </c>
      <c r="M31" s="3">
        <f t="shared" si="36"/>
        <v>0</v>
      </c>
      <c r="N31" s="3">
        <f t="shared" si="36"/>
        <v>0</v>
      </c>
      <c r="O31" s="3">
        <f t="shared" si="36"/>
        <v>0</v>
      </c>
      <c r="P31" s="3">
        <f t="shared" si="36"/>
        <v>0</v>
      </c>
      <c r="Q31" s="3">
        <f t="shared" si="36"/>
        <v>0</v>
      </c>
      <c r="R31" s="3">
        <f t="shared" si="36"/>
        <v>0</v>
      </c>
      <c r="S31" s="3">
        <f t="shared" si="36"/>
        <v>0</v>
      </c>
      <c r="T31" s="3">
        <f t="shared" si="36"/>
        <v>0</v>
      </c>
      <c r="U31" s="3">
        <f t="shared" si="36"/>
        <v>0</v>
      </c>
      <c r="V31" s="3">
        <f t="shared" si="36"/>
        <v>0</v>
      </c>
      <c r="W31" s="3">
        <f t="shared" si="36"/>
        <v>0</v>
      </c>
      <c r="X31" s="3">
        <f t="shared" si="36"/>
        <v>0</v>
      </c>
      <c r="Y31" s="3">
        <f t="shared" si="36"/>
        <v>0</v>
      </c>
      <c r="Z31" s="3">
        <f t="shared" si="36"/>
        <v>0</v>
      </c>
      <c r="AA31" s="3">
        <f t="shared" si="36"/>
        <v>0</v>
      </c>
      <c r="AB31" s="3">
        <f t="shared" si="36"/>
        <v>0</v>
      </c>
      <c r="AC31" s="3">
        <f t="shared" si="36"/>
        <v>0</v>
      </c>
      <c r="AD31" s="3">
        <f t="shared" si="36"/>
        <v>0</v>
      </c>
      <c r="AE31" s="3">
        <f t="shared" si="36"/>
        <v>0</v>
      </c>
      <c r="AF31" s="3">
        <f t="shared" si="36"/>
        <v>0</v>
      </c>
      <c r="AG31" s="3">
        <f t="shared" si="36"/>
        <v>0</v>
      </c>
      <c r="AH31" s="3">
        <f t="shared" si="36"/>
        <v>0</v>
      </c>
      <c r="AI31" s="3">
        <f t="shared" si="36"/>
        <v>0</v>
      </c>
      <c r="AJ31" s="3">
        <f t="shared" si="36"/>
        <v>0</v>
      </c>
      <c r="AK31" s="3">
        <f t="shared" si="36"/>
        <v>0</v>
      </c>
      <c r="AL31" s="3">
        <f t="shared" si="36"/>
        <v>0</v>
      </c>
      <c r="AM31" s="3">
        <f t="shared" si="36"/>
        <v>0</v>
      </c>
      <c r="AN31" s="3">
        <f t="shared" si="36"/>
        <v>0</v>
      </c>
      <c r="AO31" s="3">
        <f t="shared" si="36"/>
        <v>0</v>
      </c>
      <c r="AP31" s="3">
        <f t="shared" si="36"/>
        <v>0</v>
      </c>
      <c r="AQ31" s="3">
        <f t="shared" si="36"/>
        <v>0</v>
      </c>
      <c r="AR31" s="3">
        <f t="shared" si="36"/>
        <v>0</v>
      </c>
      <c r="AS31" s="3">
        <f t="shared" si="36"/>
        <v>0</v>
      </c>
      <c r="AT31" s="3">
        <f t="shared" si="36"/>
        <v>0</v>
      </c>
      <c r="AU31" s="3">
        <f t="shared" si="36"/>
        <v>0</v>
      </c>
      <c r="AV31" s="3">
        <f t="shared" si="36"/>
        <v>0</v>
      </c>
      <c r="AW31" s="3">
        <f t="shared" si="36"/>
        <v>0</v>
      </c>
      <c r="AX31" s="3">
        <f t="shared" si="36"/>
        <v>0</v>
      </c>
      <c r="AY31" s="3">
        <f t="shared" si="36"/>
        <v>0</v>
      </c>
      <c r="AZ31" s="3">
        <f t="shared" si="36"/>
        <v>0</v>
      </c>
      <c r="BA31" s="3">
        <f t="shared" si="36"/>
        <v>0</v>
      </c>
      <c r="BB31" s="3">
        <f t="shared" si="36"/>
        <v>0</v>
      </c>
      <c r="BC31" s="3">
        <f t="shared" si="36"/>
        <v>0</v>
      </c>
      <c r="BD31" s="3">
        <f t="shared" si="36"/>
        <v>0</v>
      </c>
      <c r="BE31" s="3">
        <f t="shared" si="36"/>
        <v>0</v>
      </c>
      <c r="BF31" s="3">
        <f t="shared" si="36"/>
        <v>0</v>
      </c>
      <c r="BG31" s="3">
        <f t="shared" si="36"/>
        <v>0</v>
      </c>
      <c r="BH31" s="3">
        <f t="shared" si="36"/>
        <v>0</v>
      </c>
      <c r="BI31" s="3">
        <f t="shared" si="36"/>
        <v>0</v>
      </c>
      <c r="BJ31" s="3">
        <f t="shared" si="36"/>
        <v>0</v>
      </c>
      <c r="BK31" s="3">
        <f t="shared" si="36"/>
        <v>0</v>
      </c>
      <c r="BL31" s="3">
        <f t="shared" si="36"/>
        <v>0</v>
      </c>
      <c r="BM31" s="3">
        <f t="shared" si="36"/>
        <v>0</v>
      </c>
      <c r="BN31" s="3">
        <f t="shared" si="36"/>
        <v>0</v>
      </c>
      <c r="BO31" s="3">
        <f t="shared" si="36"/>
        <v>0</v>
      </c>
      <c r="BP31" s="3">
        <f t="shared" si="36"/>
        <v>0</v>
      </c>
      <c r="BQ31" s="3">
        <f t="shared" si="36"/>
        <v>0</v>
      </c>
      <c r="BR31" s="3">
        <f t="shared" si="36"/>
        <v>0</v>
      </c>
      <c r="BS31" s="3">
        <f t="shared" si="36"/>
        <v>0</v>
      </c>
      <c r="BT31" s="3">
        <f t="shared" si="36"/>
        <v>0</v>
      </c>
      <c r="BU31" s="3">
        <f t="shared" ref="BU31:EF31" si="37">IFERROR(BU30/$C30,0)</f>
        <v>0</v>
      </c>
      <c r="BV31" s="3">
        <f t="shared" si="37"/>
        <v>0</v>
      </c>
      <c r="BW31" s="3">
        <f t="shared" si="37"/>
        <v>0</v>
      </c>
      <c r="BX31" s="3">
        <f t="shared" si="37"/>
        <v>0</v>
      </c>
      <c r="BY31" s="3">
        <f t="shared" si="37"/>
        <v>0</v>
      </c>
      <c r="BZ31" s="3">
        <f t="shared" si="37"/>
        <v>0</v>
      </c>
      <c r="CA31" s="3">
        <f t="shared" si="37"/>
        <v>0</v>
      </c>
      <c r="CB31" s="3">
        <f t="shared" si="37"/>
        <v>0</v>
      </c>
      <c r="CC31" s="3">
        <f t="shared" si="37"/>
        <v>0</v>
      </c>
      <c r="CD31" s="3">
        <f t="shared" si="37"/>
        <v>0</v>
      </c>
      <c r="CE31" s="3">
        <f t="shared" si="37"/>
        <v>0</v>
      </c>
      <c r="CF31" s="3">
        <f t="shared" si="37"/>
        <v>0</v>
      </c>
      <c r="CG31" s="3">
        <f t="shared" si="37"/>
        <v>0</v>
      </c>
      <c r="CH31" s="3">
        <f t="shared" si="37"/>
        <v>0</v>
      </c>
      <c r="CI31" s="3">
        <f t="shared" si="37"/>
        <v>0</v>
      </c>
      <c r="CJ31" s="3">
        <f t="shared" si="37"/>
        <v>0</v>
      </c>
      <c r="CK31" s="3">
        <f t="shared" si="37"/>
        <v>0</v>
      </c>
      <c r="CL31" s="3">
        <f t="shared" si="37"/>
        <v>0</v>
      </c>
      <c r="CM31" s="3">
        <f t="shared" si="37"/>
        <v>0</v>
      </c>
      <c r="CN31" s="3">
        <f t="shared" si="37"/>
        <v>0</v>
      </c>
      <c r="CO31" s="3">
        <f t="shared" si="37"/>
        <v>0</v>
      </c>
      <c r="CP31" s="3">
        <f t="shared" si="37"/>
        <v>0</v>
      </c>
      <c r="CQ31" s="3">
        <f t="shared" si="37"/>
        <v>0</v>
      </c>
      <c r="CR31" s="3">
        <f t="shared" si="37"/>
        <v>0</v>
      </c>
      <c r="CS31" s="3">
        <f t="shared" si="37"/>
        <v>0</v>
      </c>
      <c r="CT31" s="3">
        <f t="shared" si="37"/>
        <v>0</v>
      </c>
      <c r="CU31" s="3">
        <f t="shared" si="37"/>
        <v>0</v>
      </c>
      <c r="CV31" s="3">
        <f t="shared" si="37"/>
        <v>0</v>
      </c>
      <c r="CW31" s="3">
        <f t="shared" si="37"/>
        <v>0</v>
      </c>
      <c r="CX31" s="3">
        <f t="shared" si="37"/>
        <v>0</v>
      </c>
      <c r="CY31" s="3">
        <f t="shared" si="37"/>
        <v>0</v>
      </c>
      <c r="CZ31" s="3">
        <f t="shared" si="37"/>
        <v>0</v>
      </c>
      <c r="DA31" s="3">
        <f t="shared" si="37"/>
        <v>0</v>
      </c>
      <c r="DB31" s="3">
        <f t="shared" si="37"/>
        <v>0</v>
      </c>
      <c r="DC31" s="3">
        <f t="shared" si="37"/>
        <v>0</v>
      </c>
      <c r="DD31" s="3">
        <f t="shared" si="37"/>
        <v>0</v>
      </c>
      <c r="DE31" s="3">
        <f t="shared" si="37"/>
        <v>0</v>
      </c>
      <c r="DF31" s="3">
        <f t="shared" si="37"/>
        <v>0</v>
      </c>
      <c r="DG31" s="3">
        <f t="shared" si="37"/>
        <v>0</v>
      </c>
      <c r="DH31" s="3">
        <f t="shared" si="37"/>
        <v>0</v>
      </c>
      <c r="DI31" s="3">
        <f t="shared" si="37"/>
        <v>0</v>
      </c>
      <c r="DJ31" s="3">
        <f t="shared" si="37"/>
        <v>0</v>
      </c>
      <c r="DK31" s="3">
        <f t="shared" si="37"/>
        <v>0</v>
      </c>
      <c r="DL31" s="3">
        <f t="shared" si="37"/>
        <v>0</v>
      </c>
      <c r="DM31" s="3">
        <f t="shared" si="37"/>
        <v>0</v>
      </c>
      <c r="DN31" s="3">
        <f t="shared" si="37"/>
        <v>0</v>
      </c>
      <c r="DO31" s="3">
        <f t="shared" si="37"/>
        <v>0</v>
      </c>
      <c r="DP31" s="3">
        <f t="shared" si="37"/>
        <v>0</v>
      </c>
      <c r="DQ31" s="3">
        <f t="shared" si="37"/>
        <v>0</v>
      </c>
      <c r="DR31" s="3">
        <f t="shared" si="37"/>
        <v>0</v>
      </c>
      <c r="DS31" s="3">
        <f t="shared" si="37"/>
        <v>0</v>
      </c>
      <c r="DT31" s="3">
        <f t="shared" si="37"/>
        <v>0</v>
      </c>
      <c r="DU31" s="3">
        <f t="shared" si="37"/>
        <v>0</v>
      </c>
      <c r="DV31" s="3">
        <f t="shared" si="37"/>
        <v>0</v>
      </c>
      <c r="DW31" s="3">
        <f t="shared" si="37"/>
        <v>0</v>
      </c>
      <c r="DX31" s="3">
        <f t="shared" si="37"/>
        <v>0</v>
      </c>
      <c r="DY31" s="3">
        <f t="shared" si="37"/>
        <v>0</v>
      </c>
      <c r="DZ31" s="3">
        <f t="shared" si="37"/>
        <v>0</v>
      </c>
      <c r="EA31" s="3">
        <f t="shared" si="37"/>
        <v>0</v>
      </c>
      <c r="EB31" s="3">
        <f t="shared" si="37"/>
        <v>0</v>
      </c>
      <c r="EC31" s="3">
        <f t="shared" si="37"/>
        <v>0</v>
      </c>
      <c r="ED31" s="3">
        <f t="shared" si="37"/>
        <v>0</v>
      </c>
      <c r="EE31" s="3">
        <f t="shared" si="37"/>
        <v>0</v>
      </c>
      <c r="EF31" s="3">
        <f t="shared" si="37"/>
        <v>0</v>
      </c>
      <c r="EG31" s="3">
        <f t="shared" ref="EG31:FM31" si="38">IFERROR(EG30/$C30,0)</f>
        <v>0</v>
      </c>
      <c r="EH31" s="3">
        <f t="shared" si="38"/>
        <v>0</v>
      </c>
      <c r="EI31" s="3">
        <f t="shared" si="38"/>
        <v>0</v>
      </c>
      <c r="EJ31" s="3">
        <f t="shared" si="38"/>
        <v>0</v>
      </c>
      <c r="EK31" s="3">
        <f t="shared" si="38"/>
        <v>0</v>
      </c>
      <c r="EL31" s="3">
        <f t="shared" si="38"/>
        <v>0</v>
      </c>
      <c r="EM31" s="3">
        <f t="shared" si="38"/>
        <v>0</v>
      </c>
      <c r="EN31" s="3">
        <f t="shared" si="38"/>
        <v>0</v>
      </c>
      <c r="EO31" s="3">
        <f t="shared" si="38"/>
        <v>0</v>
      </c>
      <c r="EP31" s="3">
        <f t="shared" si="38"/>
        <v>0</v>
      </c>
      <c r="EQ31" s="3">
        <f t="shared" si="38"/>
        <v>0</v>
      </c>
      <c r="ER31" s="3">
        <f t="shared" si="38"/>
        <v>0</v>
      </c>
      <c r="ES31" s="3">
        <f t="shared" si="38"/>
        <v>0</v>
      </c>
      <c r="ET31" s="3">
        <f t="shared" si="38"/>
        <v>0</v>
      </c>
      <c r="EU31" s="3">
        <f t="shared" si="38"/>
        <v>0</v>
      </c>
      <c r="EV31" s="3">
        <f t="shared" si="38"/>
        <v>0</v>
      </c>
      <c r="EW31" s="3">
        <f t="shared" si="38"/>
        <v>0</v>
      </c>
      <c r="EX31" s="3">
        <f t="shared" si="38"/>
        <v>0</v>
      </c>
      <c r="EY31" s="3">
        <f t="shared" si="38"/>
        <v>0</v>
      </c>
      <c r="EZ31" s="3">
        <f t="shared" si="38"/>
        <v>0</v>
      </c>
      <c r="FA31" s="3">
        <f t="shared" si="38"/>
        <v>0</v>
      </c>
      <c r="FB31" s="3">
        <f t="shared" si="38"/>
        <v>0</v>
      </c>
      <c r="FC31" s="3">
        <f t="shared" si="38"/>
        <v>0</v>
      </c>
      <c r="FD31" s="3">
        <f t="shared" si="38"/>
        <v>0</v>
      </c>
      <c r="FE31" s="3">
        <f t="shared" si="38"/>
        <v>0</v>
      </c>
      <c r="FF31" s="3">
        <f t="shared" si="38"/>
        <v>0</v>
      </c>
      <c r="FG31" s="3">
        <f t="shared" si="38"/>
        <v>0</v>
      </c>
      <c r="FH31" s="3">
        <f t="shared" si="38"/>
        <v>0</v>
      </c>
      <c r="FI31" s="3">
        <f t="shared" si="38"/>
        <v>0</v>
      </c>
      <c r="FJ31" s="3">
        <f t="shared" si="38"/>
        <v>0</v>
      </c>
      <c r="FK31" s="3">
        <f t="shared" si="38"/>
        <v>0</v>
      </c>
      <c r="FL31" s="3">
        <f t="shared" si="38"/>
        <v>0</v>
      </c>
      <c r="FM31" s="3">
        <f t="shared" si="38"/>
        <v>0</v>
      </c>
    </row>
    <row r="32" spans="1:169" s="7" customFormat="1">
      <c r="A32" s="34">
        <v>12</v>
      </c>
      <c r="B32" s="35"/>
      <c r="C32" s="36">
        <f>SUM(H32:QXJ32)</f>
        <v>0</v>
      </c>
      <c r="D32" s="37"/>
      <c r="E32" s="37"/>
      <c r="F32" s="38">
        <f>E32-D32</f>
        <v>0</v>
      </c>
      <c r="G32" s="4"/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0</v>
      </c>
      <c r="EZ32" s="12">
        <v>0</v>
      </c>
      <c r="FA32" s="12">
        <v>0</v>
      </c>
      <c r="FB32" s="12">
        <v>0</v>
      </c>
      <c r="FC32" s="12">
        <v>0</v>
      </c>
      <c r="FD32" s="12">
        <v>0</v>
      </c>
      <c r="FE32" s="12">
        <v>0</v>
      </c>
      <c r="FF32" s="12">
        <v>0</v>
      </c>
      <c r="FG32" s="12">
        <v>0</v>
      </c>
      <c r="FH32" s="12">
        <v>0</v>
      </c>
      <c r="FI32" s="12">
        <v>0</v>
      </c>
      <c r="FJ32" s="12">
        <v>0</v>
      </c>
      <c r="FK32" s="12">
        <v>0</v>
      </c>
      <c r="FL32" s="12">
        <v>0</v>
      </c>
      <c r="FM32" s="12">
        <v>0</v>
      </c>
    </row>
    <row r="33" spans="1:169" s="11" customFormat="1" ht="11.25" customHeight="1">
      <c r="A33" s="34"/>
      <c r="B33" s="35"/>
      <c r="C33" s="36"/>
      <c r="D33" s="37"/>
      <c r="E33" s="37"/>
      <c r="F33" s="38"/>
      <c r="G33" s="5"/>
      <c r="H33" s="3">
        <f>IFERROR(H32/$C32,0)</f>
        <v>0</v>
      </c>
      <c r="I33" s="3">
        <f t="shared" ref="I33:BT33" si="39">IFERROR(I32/$C32,0)</f>
        <v>0</v>
      </c>
      <c r="J33" s="3">
        <f t="shared" si="39"/>
        <v>0</v>
      </c>
      <c r="K33" s="3">
        <f t="shared" si="39"/>
        <v>0</v>
      </c>
      <c r="L33" s="3">
        <f t="shared" si="39"/>
        <v>0</v>
      </c>
      <c r="M33" s="3">
        <f t="shared" si="39"/>
        <v>0</v>
      </c>
      <c r="N33" s="3">
        <f t="shared" si="39"/>
        <v>0</v>
      </c>
      <c r="O33" s="3">
        <f t="shared" si="39"/>
        <v>0</v>
      </c>
      <c r="P33" s="3">
        <f t="shared" si="39"/>
        <v>0</v>
      </c>
      <c r="Q33" s="3">
        <f t="shared" si="39"/>
        <v>0</v>
      </c>
      <c r="R33" s="3">
        <f t="shared" si="39"/>
        <v>0</v>
      </c>
      <c r="S33" s="3">
        <f t="shared" si="39"/>
        <v>0</v>
      </c>
      <c r="T33" s="3">
        <f t="shared" si="39"/>
        <v>0</v>
      </c>
      <c r="U33" s="3">
        <f t="shared" si="39"/>
        <v>0</v>
      </c>
      <c r="V33" s="3">
        <f t="shared" si="39"/>
        <v>0</v>
      </c>
      <c r="W33" s="3">
        <f t="shared" si="39"/>
        <v>0</v>
      </c>
      <c r="X33" s="3">
        <f t="shared" si="39"/>
        <v>0</v>
      </c>
      <c r="Y33" s="3">
        <f t="shared" si="39"/>
        <v>0</v>
      </c>
      <c r="Z33" s="3">
        <f t="shared" si="39"/>
        <v>0</v>
      </c>
      <c r="AA33" s="3">
        <f t="shared" si="39"/>
        <v>0</v>
      </c>
      <c r="AB33" s="3">
        <f t="shared" si="39"/>
        <v>0</v>
      </c>
      <c r="AC33" s="3">
        <f t="shared" si="39"/>
        <v>0</v>
      </c>
      <c r="AD33" s="3">
        <f t="shared" si="39"/>
        <v>0</v>
      </c>
      <c r="AE33" s="3">
        <f t="shared" si="39"/>
        <v>0</v>
      </c>
      <c r="AF33" s="3">
        <f t="shared" si="39"/>
        <v>0</v>
      </c>
      <c r="AG33" s="3">
        <f t="shared" si="39"/>
        <v>0</v>
      </c>
      <c r="AH33" s="3">
        <f t="shared" si="39"/>
        <v>0</v>
      </c>
      <c r="AI33" s="3">
        <f t="shared" si="39"/>
        <v>0</v>
      </c>
      <c r="AJ33" s="3">
        <f t="shared" si="39"/>
        <v>0</v>
      </c>
      <c r="AK33" s="3">
        <f t="shared" si="39"/>
        <v>0</v>
      </c>
      <c r="AL33" s="3">
        <f t="shared" si="39"/>
        <v>0</v>
      </c>
      <c r="AM33" s="3">
        <f t="shared" si="39"/>
        <v>0</v>
      </c>
      <c r="AN33" s="3">
        <f t="shared" si="39"/>
        <v>0</v>
      </c>
      <c r="AO33" s="3">
        <f t="shared" si="39"/>
        <v>0</v>
      </c>
      <c r="AP33" s="3">
        <f t="shared" si="39"/>
        <v>0</v>
      </c>
      <c r="AQ33" s="3">
        <f t="shared" si="39"/>
        <v>0</v>
      </c>
      <c r="AR33" s="3">
        <f t="shared" si="39"/>
        <v>0</v>
      </c>
      <c r="AS33" s="3">
        <f t="shared" si="39"/>
        <v>0</v>
      </c>
      <c r="AT33" s="3">
        <f t="shared" si="39"/>
        <v>0</v>
      </c>
      <c r="AU33" s="3">
        <f t="shared" si="39"/>
        <v>0</v>
      </c>
      <c r="AV33" s="3">
        <f t="shared" si="39"/>
        <v>0</v>
      </c>
      <c r="AW33" s="3">
        <f t="shared" si="39"/>
        <v>0</v>
      </c>
      <c r="AX33" s="3">
        <f t="shared" si="39"/>
        <v>0</v>
      </c>
      <c r="AY33" s="3">
        <f t="shared" si="39"/>
        <v>0</v>
      </c>
      <c r="AZ33" s="3">
        <f t="shared" si="39"/>
        <v>0</v>
      </c>
      <c r="BA33" s="3">
        <f t="shared" si="39"/>
        <v>0</v>
      </c>
      <c r="BB33" s="3">
        <f t="shared" si="39"/>
        <v>0</v>
      </c>
      <c r="BC33" s="3">
        <f t="shared" si="39"/>
        <v>0</v>
      </c>
      <c r="BD33" s="3">
        <f t="shared" si="39"/>
        <v>0</v>
      </c>
      <c r="BE33" s="3">
        <f t="shared" si="39"/>
        <v>0</v>
      </c>
      <c r="BF33" s="3">
        <f t="shared" si="39"/>
        <v>0</v>
      </c>
      <c r="BG33" s="3">
        <f t="shared" si="39"/>
        <v>0</v>
      </c>
      <c r="BH33" s="3">
        <f t="shared" si="39"/>
        <v>0</v>
      </c>
      <c r="BI33" s="3">
        <f t="shared" si="39"/>
        <v>0</v>
      </c>
      <c r="BJ33" s="3">
        <f t="shared" si="39"/>
        <v>0</v>
      </c>
      <c r="BK33" s="3">
        <f t="shared" si="39"/>
        <v>0</v>
      </c>
      <c r="BL33" s="3">
        <f t="shared" si="39"/>
        <v>0</v>
      </c>
      <c r="BM33" s="3">
        <f t="shared" si="39"/>
        <v>0</v>
      </c>
      <c r="BN33" s="3">
        <f t="shared" si="39"/>
        <v>0</v>
      </c>
      <c r="BO33" s="3">
        <f t="shared" si="39"/>
        <v>0</v>
      </c>
      <c r="BP33" s="3">
        <f t="shared" si="39"/>
        <v>0</v>
      </c>
      <c r="BQ33" s="3">
        <f t="shared" si="39"/>
        <v>0</v>
      </c>
      <c r="BR33" s="3">
        <f t="shared" si="39"/>
        <v>0</v>
      </c>
      <c r="BS33" s="3">
        <f t="shared" si="39"/>
        <v>0</v>
      </c>
      <c r="BT33" s="3">
        <f t="shared" si="39"/>
        <v>0</v>
      </c>
      <c r="BU33" s="3">
        <f t="shared" ref="BU33:EF33" si="40">IFERROR(BU32/$C32,0)</f>
        <v>0</v>
      </c>
      <c r="BV33" s="3">
        <f t="shared" si="40"/>
        <v>0</v>
      </c>
      <c r="BW33" s="3">
        <f t="shared" si="40"/>
        <v>0</v>
      </c>
      <c r="BX33" s="3">
        <f t="shared" si="40"/>
        <v>0</v>
      </c>
      <c r="BY33" s="3">
        <f t="shared" si="40"/>
        <v>0</v>
      </c>
      <c r="BZ33" s="3">
        <f t="shared" si="40"/>
        <v>0</v>
      </c>
      <c r="CA33" s="3">
        <f t="shared" si="40"/>
        <v>0</v>
      </c>
      <c r="CB33" s="3">
        <f t="shared" si="40"/>
        <v>0</v>
      </c>
      <c r="CC33" s="3">
        <f t="shared" si="40"/>
        <v>0</v>
      </c>
      <c r="CD33" s="3">
        <f t="shared" si="40"/>
        <v>0</v>
      </c>
      <c r="CE33" s="3">
        <f t="shared" si="40"/>
        <v>0</v>
      </c>
      <c r="CF33" s="3">
        <f t="shared" si="40"/>
        <v>0</v>
      </c>
      <c r="CG33" s="3">
        <f t="shared" si="40"/>
        <v>0</v>
      </c>
      <c r="CH33" s="3">
        <f t="shared" si="40"/>
        <v>0</v>
      </c>
      <c r="CI33" s="3">
        <f t="shared" si="40"/>
        <v>0</v>
      </c>
      <c r="CJ33" s="3">
        <f t="shared" si="40"/>
        <v>0</v>
      </c>
      <c r="CK33" s="3">
        <f t="shared" si="40"/>
        <v>0</v>
      </c>
      <c r="CL33" s="3">
        <f t="shared" si="40"/>
        <v>0</v>
      </c>
      <c r="CM33" s="3">
        <f t="shared" si="40"/>
        <v>0</v>
      </c>
      <c r="CN33" s="3">
        <f t="shared" si="40"/>
        <v>0</v>
      </c>
      <c r="CO33" s="3">
        <f t="shared" si="40"/>
        <v>0</v>
      </c>
      <c r="CP33" s="3">
        <f t="shared" si="40"/>
        <v>0</v>
      </c>
      <c r="CQ33" s="3">
        <f t="shared" si="40"/>
        <v>0</v>
      </c>
      <c r="CR33" s="3">
        <f t="shared" si="40"/>
        <v>0</v>
      </c>
      <c r="CS33" s="3">
        <f t="shared" si="40"/>
        <v>0</v>
      </c>
      <c r="CT33" s="3">
        <f t="shared" si="40"/>
        <v>0</v>
      </c>
      <c r="CU33" s="3">
        <f t="shared" si="40"/>
        <v>0</v>
      </c>
      <c r="CV33" s="3">
        <f t="shared" si="40"/>
        <v>0</v>
      </c>
      <c r="CW33" s="3">
        <f t="shared" si="40"/>
        <v>0</v>
      </c>
      <c r="CX33" s="3">
        <f t="shared" si="40"/>
        <v>0</v>
      </c>
      <c r="CY33" s="3">
        <f t="shared" si="40"/>
        <v>0</v>
      </c>
      <c r="CZ33" s="3">
        <f t="shared" si="40"/>
        <v>0</v>
      </c>
      <c r="DA33" s="3">
        <f t="shared" si="40"/>
        <v>0</v>
      </c>
      <c r="DB33" s="3">
        <f t="shared" si="40"/>
        <v>0</v>
      </c>
      <c r="DC33" s="3">
        <f t="shared" si="40"/>
        <v>0</v>
      </c>
      <c r="DD33" s="3">
        <f t="shared" si="40"/>
        <v>0</v>
      </c>
      <c r="DE33" s="3">
        <f t="shared" si="40"/>
        <v>0</v>
      </c>
      <c r="DF33" s="3">
        <f t="shared" si="40"/>
        <v>0</v>
      </c>
      <c r="DG33" s="3">
        <f t="shared" si="40"/>
        <v>0</v>
      </c>
      <c r="DH33" s="3">
        <f t="shared" si="40"/>
        <v>0</v>
      </c>
      <c r="DI33" s="3">
        <f t="shared" si="40"/>
        <v>0</v>
      </c>
      <c r="DJ33" s="3">
        <f t="shared" si="40"/>
        <v>0</v>
      </c>
      <c r="DK33" s="3">
        <f t="shared" si="40"/>
        <v>0</v>
      </c>
      <c r="DL33" s="3">
        <f t="shared" si="40"/>
        <v>0</v>
      </c>
      <c r="DM33" s="3">
        <f t="shared" si="40"/>
        <v>0</v>
      </c>
      <c r="DN33" s="3">
        <f t="shared" si="40"/>
        <v>0</v>
      </c>
      <c r="DO33" s="3">
        <f t="shared" si="40"/>
        <v>0</v>
      </c>
      <c r="DP33" s="3">
        <f t="shared" si="40"/>
        <v>0</v>
      </c>
      <c r="DQ33" s="3">
        <f t="shared" si="40"/>
        <v>0</v>
      </c>
      <c r="DR33" s="3">
        <f t="shared" si="40"/>
        <v>0</v>
      </c>
      <c r="DS33" s="3">
        <f t="shared" si="40"/>
        <v>0</v>
      </c>
      <c r="DT33" s="3">
        <f t="shared" si="40"/>
        <v>0</v>
      </c>
      <c r="DU33" s="3">
        <f t="shared" si="40"/>
        <v>0</v>
      </c>
      <c r="DV33" s="3">
        <f t="shared" si="40"/>
        <v>0</v>
      </c>
      <c r="DW33" s="3">
        <f t="shared" si="40"/>
        <v>0</v>
      </c>
      <c r="DX33" s="3">
        <f t="shared" si="40"/>
        <v>0</v>
      </c>
      <c r="DY33" s="3">
        <f t="shared" si="40"/>
        <v>0</v>
      </c>
      <c r="DZ33" s="3">
        <f t="shared" si="40"/>
        <v>0</v>
      </c>
      <c r="EA33" s="3">
        <f t="shared" si="40"/>
        <v>0</v>
      </c>
      <c r="EB33" s="3">
        <f t="shared" si="40"/>
        <v>0</v>
      </c>
      <c r="EC33" s="3">
        <f t="shared" si="40"/>
        <v>0</v>
      </c>
      <c r="ED33" s="3">
        <f t="shared" si="40"/>
        <v>0</v>
      </c>
      <c r="EE33" s="3">
        <f t="shared" si="40"/>
        <v>0</v>
      </c>
      <c r="EF33" s="3">
        <f t="shared" si="40"/>
        <v>0</v>
      </c>
      <c r="EG33" s="3">
        <f t="shared" ref="EG33:FM33" si="41">IFERROR(EG32/$C32,0)</f>
        <v>0</v>
      </c>
      <c r="EH33" s="3">
        <f t="shared" si="41"/>
        <v>0</v>
      </c>
      <c r="EI33" s="3">
        <f t="shared" si="41"/>
        <v>0</v>
      </c>
      <c r="EJ33" s="3">
        <f t="shared" si="41"/>
        <v>0</v>
      </c>
      <c r="EK33" s="3">
        <f t="shared" si="41"/>
        <v>0</v>
      </c>
      <c r="EL33" s="3">
        <f t="shared" si="41"/>
        <v>0</v>
      </c>
      <c r="EM33" s="3">
        <f t="shared" si="41"/>
        <v>0</v>
      </c>
      <c r="EN33" s="3">
        <f t="shared" si="41"/>
        <v>0</v>
      </c>
      <c r="EO33" s="3">
        <f t="shared" si="41"/>
        <v>0</v>
      </c>
      <c r="EP33" s="3">
        <f t="shared" si="41"/>
        <v>0</v>
      </c>
      <c r="EQ33" s="3">
        <f t="shared" si="41"/>
        <v>0</v>
      </c>
      <c r="ER33" s="3">
        <f t="shared" si="41"/>
        <v>0</v>
      </c>
      <c r="ES33" s="3">
        <f t="shared" si="41"/>
        <v>0</v>
      </c>
      <c r="ET33" s="3">
        <f t="shared" si="41"/>
        <v>0</v>
      </c>
      <c r="EU33" s="3">
        <f t="shared" si="41"/>
        <v>0</v>
      </c>
      <c r="EV33" s="3">
        <f t="shared" si="41"/>
        <v>0</v>
      </c>
      <c r="EW33" s="3">
        <f t="shared" si="41"/>
        <v>0</v>
      </c>
      <c r="EX33" s="3">
        <f t="shared" si="41"/>
        <v>0</v>
      </c>
      <c r="EY33" s="3">
        <f t="shared" si="41"/>
        <v>0</v>
      </c>
      <c r="EZ33" s="3">
        <f t="shared" si="41"/>
        <v>0</v>
      </c>
      <c r="FA33" s="3">
        <f t="shared" si="41"/>
        <v>0</v>
      </c>
      <c r="FB33" s="3">
        <f t="shared" si="41"/>
        <v>0</v>
      </c>
      <c r="FC33" s="3">
        <f t="shared" si="41"/>
        <v>0</v>
      </c>
      <c r="FD33" s="3">
        <f t="shared" si="41"/>
        <v>0</v>
      </c>
      <c r="FE33" s="3">
        <f t="shared" si="41"/>
        <v>0</v>
      </c>
      <c r="FF33" s="3">
        <f t="shared" si="41"/>
        <v>0</v>
      </c>
      <c r="FG33" s="3">
        <f t="shared" si="41"/>
        <v>0</v>
      </c>
      <c r="FH33" s="3">
        <f t="shared" si="41"/>
        <v>0</v>
      </c>
      <c r="FI33" s="3">
        <f t="shared" si="41"/>
        <v>0</v>
      </c>
      <c r="FJ33" s="3">
        <f t="shared" si="41"/>
        <v>0</v>
      </c>
      <c r="FK33" s="3">
        <f t="shared" si="41"/>
        <v>0</v>
      </c>
      <c r="FL33" s="3">
        <f t="shared" si="41"/>
        <v>0</v>
      </c>
      <c r="FM33" s="3">
        <f t="shared" si="41"/>
        <v>0</v>
      </c>
    </row>
    <row r="34" spans="1:169" s="7" customFormat="1">
      <c r="A34" s="34">
        <v>13</v>
      </c>
      <c r="B34" s="35"/>
      <c r="C34" s="36">
        <f>SUM(H34:QXJ34)</f>
        <v>0</v>
      </c>
      <c r="D34" s="37"/>
      <c r="E34" s="37"/>
      <c r="F34" s="38">
        <f>E34-D34</f>
        <v>0</v>
      </c>
      <c r="G34" s="4"/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2">
        <v>0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>
        <v>0</v>
      </c>
      <c r="DM34" s="12">
        <v>0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0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12">
        <v>0</v>
      </c>
      <c r="EX34" s="12">
        <v>0</v>
      </c>
      <c r="EY34" s="12">
        <v>0</v>
      </c>
      <c r="EZ34" s="12">
        <v>0</v>
      </c>
      <c r="FA34" s="12">
        <v>0</v>
      </c>
      <c r="FB34" s="12">
        <v>0</v>
      </c>
      <c r="FC34" s="12">
        <v>0</v>
      </c>
      <c r="FD34" s="12">
        <v>0</v>
      </c>
      <c r="FE34" s="12">
        <v>0</v>
      </c>
      <c r="FF34" s="12">
        <v>0</v>
      </c>
      <c r="FG34" s="12">
        <v>0</v>
      </c>
      <c r="FH34" s="12">
        <v>0</v>
      </c>
      <c r="FI34" s="12">
        <v>0</v>
      </c>
      <c r="FJ34" s="12">
        <v>0</v>
      </c>
      <c r="FK34" s="12">
        <v>0</v>
      </c>
      <c r="FL34" s="12">
        <v>0</v>
      </c>
      <c r="FM34" s="12">
        <v>0</v>
      </c>
    </row>
    <row r="35" spans="1:169" s="11" customFormat="1" ht="11.25" customHeight="1">
      <c r="A35" s="34"/>
      <c r="B35" s="35"/>
      <c r="C35" s="36"/>
      <c r="D35" s="37"/>
      <c r="E35" s="37"/>
      <c r="F35" s="38"/>
      <c r="G35" s="5"/>
      <c r="H35" s="3">
        <f>IFERROR(H34/$C34,0)</f>
        <v>0</v>
      </c>
      <c r="I35" s="3">
        <f t="shared" ref="I35:BT35" si="42">IFERROR(I34/$C34,0)</f>
        <v>0</v>
      </c>
      <c r="J35" s="3">
        <f t="shared" si="42"/>
        <v>0</v>
      </c>
      <c r="K35" s="3">
        <f t="shared" si="42"/>
        <v>0</v>
      </c>
      <c r="L35" s="3">
        <f t="shared" si="42"/>
        <v>0</v>
      </c>
      <c r="M35" s="3">
        <f t="shared" si="42"/>
        <v>0</v>
      </c>
      <c r="N35" s="3">
        <f t="shared" si="42"/>
        <v>0</v>
      </c>
      <c r="O35" s="3">
        <f t="shared" si="42"/>
        <v>0</v>
      </c>
      <c r="P35" s="3">
        <f t="shared" si="42"/>
        <v>0</v>
      </c>
      <c r="Q35" s="3">
        <f t="shared" si="42"/>
        <v>0</v>
      </c>
      <c r="R35" s="3">
        <f t="shared" si="42"/>
        <v>0</v>
      </c>
      <c r="S35" s="3">
        <f t="shared" si="42"/>
        <v>0</v>
      </c>
      <c r="T35" s="3">
        <f t="shared" si="42"/>
        <v>0</v>
      </c>
      <c r="U35" s="3">
        <f t="shared" si="42"/>
        <v>0</v>
      </c>
      <c r="V35" s="3">
        <f t="shared" si="42"/>
        <v>0</v>
      </c>
      <c r="W35" s="3">
        <f t="shared" si="42"/>
        <v>0</v>
      </c>
      <c r="X35" s="3">
        <f t="shared" si="42"/>
        <v>0</v>
      </c>
      <c r="Y35" s="3">
        <f t="shared" si="42"/>
        <v>0</v>
      </c>
      <c r="Z35" s="3">
        <f t="shared" si="42"/>
        <v>0</v>
      </c>
      <c r="AA35" s="3">
        <f t="shared" si="42"/>
        <v>0</v>
      </c>
      <c r="AB35" s="3">
        <f t="shared" si="42"/>
        <v>0</v>
      </c>
      <c r="AC35" s="3">
        <f t="shared" si="42"/>
        <v>0</v>
      </c>
      <c r="AD35" s="3">
        <f t="shared" si="42"/>
        <v>0</v>
      </c>
      <c r="AE35" s="3">
        <f t="shared" si="42"/>
        <v>0</v>
      </c>
      <c r="AF35" s="3">
        <f t="shared" si="42"/>
        <v>0</v>
      </c>
      <c r="AG35" s="3">
        <f t="shared" si="42"/>
        <v>0</v>
      </c>
      <c r="AH35" s="3">
        <f t="shared" si="42"/>
        <v>0</v>
      </c>
      <c r="AI35" s="3">
        <f t="shared" si="42"/>
        <v>0</v>
      </c>
      <c r="AJ35" s="3">
        <f t="shared" si="42"/>
        <v>0</v>
      </c>
      <c r="AK35" s="3">
        <f t="shared" si="42"/>
        <v>0</v>
      </c>
      <c r="AL35" s="3">
        <f t="shared" si="42"/>
        <v>0</v>
      </c>
      <c r="AM35" s="3">
        <f t="shared" si="42"/>
        <v>0</v>
      </c>
      <c r="AN35" s="3">
        <f t="shared" si="42"/>
        <v>0</v>
      </c>
      <c r="AO35" s="3">
        <f t="shared" si="42"/>
        <v>0</v>
      </c>
      <c r="AP35" s="3">
        <f t="shared" si="42"/>
        <v>0</v>
      </c>
      <c r="AQ35" s="3">
        <f t="shared" si="42"/>
        <v>0</v>
      </c>
      <c r="AR35" s="3">
        <f t="shared" si="42"/>
        <v>0</v>
      </c>
      <c r="AS35" s="3">
        <f t="shared" si="42"/>
        <v>0</v>
      </c>
      <c r="AT35" s="3">
        <f t="shared" si="42"/>
        <v>0</v>
      </c>
      <c r="AU35" s="3">
        <f t="shared" si="42"/>
        <v>0</v>
      </c>
      <c r="AV35" s="3">
        <f t="shared" si="42"/>
        <v>0</v>
      </c>
      <c r="AW35" s="3">
        <f t="shared" si="42"/>
        <v>0</v>
      </c>
      <c r="AX35" s="3">
        <f t="shared" si="42"/>
        <v>0</v>
      </c>
      <c r="AY35" s="3">
        <f t="shared" si="42"/>
        <v>0</v>
      </c>
      <c r="AZ35" s="3">
        <f t="shared" si="42"/>
        <v>0</v>
      </c>
      <c r="BA35" s="3">
        <f t="shared" si="42"/>
        <v>0</v>
      </c>
      <c r="BB35" s="3">
        <f t="shared" si="42"/>
        <v>0</v>
      </c>
      <c r="BC35" s="3">
        <f t="shared" si="42"/>
        <v>0</v>
      </c>
      <c r="BD35" s="3">
        <f t="shared" si="42"/>
        <v>0</v>
      </c>
      <c r="BE35" s="3">
        <f t="shared" si="42"/>
        <v>0</v>
      </c>
      <c r="BF35" s="3">
        <f t="shared" si="42"/>
        <v>0</v>
      </c>
      <c r="BG35" s="3">
        <f t="shared" si="42"/>
        <v>0</v>
      </c>
      <c r="BH35" s="3">
        <f t="shared" si="42"/>
        <v>0</v>
      </c>
      <c r="BI35" s="3">
        <f t="shared" si="42"/>
        <v>0</v>
      </c>
      <c r="BJ35" s="3">
        <f t="shared" si="42"/>
        <v>0</v>
      </c>
      <c r="BK35" s="3">
        <f t="shared" si="42"/>
        <v>0</v>
      </c>
      <c r="BL35" s="3">
        <f t="shared" si="42"/>
        <v>0</v>
      </c>
      <c r="BM35" s="3">
        <f t="shared" si="42"/>
        <v>0</v>
      </c>
      <c r="BN35" s="3">
        <f t="shared" si="42"/>
        <v>0</v>
      </c>
      <c r="BO35" s="3">
        <f t="shared" si="42"/>
        <v>0</v>
      </c>
      <c r="BP35" s="3">
        <f t="shared" si="42"/>
        <v>0</v>
      </c>
      <c r="BQ35" s="3">
        <f t="shared" si="42"/>
        <v>0</v>
      </c>
      <c r="BR35" s="3">
        <f t="shared" si="42"/>
        <v>0</v>
      </c>
      <c r="BS35" s="3">
        <f t="shared" si="42"/>
        <v>0</v>
      </c>
      <c r="BT35" s="3">
        <f t="shared" si="42"/>
        <v>0</v>
      </c>
      <c r="BU35" s="3">
        <f t="shared" ref="BU35:EF35" si="43">IFERROR(BU34/$C34,0)</f>
        <v>0</v>
      </c>
      <c r="BV35" s="3">
        <f t="shared" si="43"/>
        <v>0</v>
      </c>
      <c r="BW35" s="3">
        <f t="shared" si="43"/>
        <v>0</v>
      </c>
      <c r="BX35" s="3">
        <f t="shared" si="43"/>
        <v>0</v>
      </c>
      <c r="BY35" s="3">
        <f t="shared" si="43"/>
        <v>0</v>
      </c>
      <c r="BZ35" s="3">
        <f t="shared" si="43"/>
        <v>0</v>
      </c>
      <c r="CA35" s="3">
        <f t="shared" si="43"/>
        <v>0</v>
      </c>
      <c r="CB35" s="3">
        <f t="shared" si="43"/>
        <v>0</v>
      </c>
      <c r="CC35" s="3">
        <f t="shared" si="43"/>
        <v>0</v>
      </c>
      <c r="CD35" s="3">
        <f t="shared" si="43"/>
        <v>0</v>
      </c>
      <c r="CE35" s="3">
        <f t="shared" si="43"/>
        <v>0</v>
      </c>
      <c r="CF35" s="3">
        <f t="shared" si="43"/>
        <v>0</v>
      </c>
      <c r="CG35" s="3">
        <f t="shared" si="43"/>
        <v>0</v>
      </c>
      <c r="CH35" s="3">
        <f t="shared" si="43"/>
        <v>0</v>
      </c>
      <c r="CI35" s="3">
        <f t="shared" si="43"/>
        <v>0</v>
      </c>
      <c r="CJ35" s="3">
        <f t="shared" si="43"/>
        <v>0</v>
      </c>
      <c r="CK35" s="3">
        <f t="shared" si="43"/>
        <v>0</v>
      </c>
      <c r="CL35" s="3">
        <f t="shared" si="43"/>
        <v>0</v>
      </c>
      <c r="CM35" s="3">
        <f t="shared" si="43"/>
        <v>0</v>
      </c>
      <c r="CN35" s="3">
        <f t="shared" si="43"/>
        <v>0</v>
      </c>
      <c r="CO35" s="3">
        <f t="shared" si="43"/>
        <v>0</v>
      </c>
      <c r="CP35" s="3">
        <f t="shared" si="43"/>
        <v>0</v>
      </c>
      <c r="CQ35" s="3">
        <f t="shared" si="43"/>
        <v>0</v>
      </c>
      <c r="CR35" s="3">
        <f t="shared" si="43"/>
        <v>0</v>
      </c>
      <c r="CS35" s="3">
        <f t="shared" si="43"/>
        <v>0</v>
      </c>
      <c r="CT35" s="3">
        <f t="shared" si="43"/>
        <v>0</v>
      </c>
      <c r="CU35" s="3">
        <f t="shared" si="43"/>
        <v>0</v>
      </c>
      <c r="CV35" s="3">
        <f t="shared" si="43"/>
        <v>0</v>
      </c>
      <c r="CW35" s="3">
        <f t="shared" si="43"/>
        <v>0</v>
      </c>
      <c r="CX35" s="3">
        <f t="shared" si="43"/>
        <v>0</v>
      </c>
      <c r="CY35" s="3">
        <f t="shared" si="43"/>
        <v>0</v>
      </c>
      <c r="CZ35" s="3">
        <f t="shared" si="43"/>
        <v>0</v>
      </c>
      <c r="DA35" s="3">
        <f t="shared" si="43"/>
        <v>0</v>
      </c>
      <c r="DB35" s="3">
        <f t="shared" si="43"/>
        <v>0</v>
      </c>
      <c r="DC35" s="3">
        <f t="shared" si="43"/>
        <v>0</v>
      </c>
      <c r="DD35" s="3">
        <f t="shared" si="43"/>
        <v>0</v>
      </c>
      <c r="DE35" s="3">
        <f t="shared" si="43"/>
        <v>0</v>
      </c>
      <c r="DF35" s="3">
        <f t="shared" si="43"/>
        <v>0</v>
      </c>
      <c r="DG35" s="3">
        <f t="shared" si="43"/>
        <v>0</v>
      </c>
      <c r="DH35" s="3">
        <f t="shared" si="43"/>
        <v>0</v>
      </c>
      <c r="DI35" s="3">
        <f t="shared" si="43"/>
        <v>0</v>
      </c>
      <c r="DJ35" s="3">
        <f t="shared" si="43"/>
        <v>0</v>
      </c>
      <c r="DK35" s="3">
        <f t="shared" si="43"/>
        <v>0</v>
      </c>
      <c r="DL35" s="3">
        <f t="shared" si="43"/>
        <v>0</v>
      </c>
      <c r="DM35" s="3">
        <f t="shared" si="43"/>
        <v>0</v>
      </c>
      <c r="DN35" s="3">
        <f t="shared" si="43"/>
        <v>0</v>
      </c>
      <c r="DO35" s="3">
        <f t="shared" si="43"/>
        <v>0</v>
      </c>
      <c r="DP35" s="3">
        <f t="shared" si="43"/>
        <v>0</v>
      </c>
      <c r="DQ35" s="3">
        <f t="shared" si="43"/>
        <v>0</v>
      </c>
      <c r="DR35" s="3">
        <f t="shared" si="43"/>
        <v>0</v>
      </c>
      <c r="DS35" s="3">
        <f t="shared" si="43"/>
        <v>0</v>
      </c>
      <c r="DT35" s="3">
        <f t="shared" si="43"/>
        <v>0</v>
      </c>
      <c r="DU35" s="3">
        <f t="shared" si="43"/>
        <v>0</v>
      </c>
      <c r="DV35" s="3">
        <f t="shared" si="43"/>
        <v>0</v>
      </c>
      <c r="DW35" s="3">
        <f t="shared" si="43"/>
        <v>0</v>
      </c>
      <c r="DX35" s="3">
        <f t="shared" si="43"/>
        <v>0</v>
      </c>
      <c r="DY35" s="3">
        <f t="shared" si="43"/>
        <v>0</v>
      </c>
      <c r="DZ35" s="3">
        <f t="shared" si="43"/>
        <v>0</v>
      </c>
      <c r="EA35" s="3">
        <f t="shared" si="43"/>
        <v>0</v>
      </c>
      <c r="EB35" s="3">
        <f t="shared" si="43"/>
        <v>0</v>
      </c>
      <c r="EC35" s="3">
        <f t="shared" si="43"/>
        <v>0</v>
      </c>
      <c r="ED35" s="3">
        <f t="shared" si="43"/>
        <v>0</v>
      </c>
      <c r="EE35" s="3">
        <f t="shared" si="43"/>
        <v>0</v>
      </c>
      <c r="EF35" s="3">
        <f t="shared" si="43"/>
        <v>0</v>
      </c>
      <c r="EG35" s="3">
        <f t="shared" ref="EG35:FM35" si="44">IFERROR(EG34/$C34,0)</f>
        <v>0</v>
      </c>
      <c r="EH35" s="3">
        <f t="shared" si="44"/>
        <v>0</v>
      </c>
      <c r="EI35" s="3">
        <f t="shared" si="44"/>
        <v>0</v>
      </c>
      <c r="EJ35" s="3">
        <f t="shared" si="44"/>
        <v>0</v>
      </c>
      <c r="EK35" s="3">
        <f t="shared" si="44"/>
        <v>0</v>
      </c>
      <c r="EL35" s="3">
        <f t="shared" si="44"/>
        <v>0</v>
      </c>
      <c r="EM35" s="3">
        <f t="shared" si="44"/>
        <v>0</v>
      </c>
      <c r="EN35" s="3">
        <f t="shared" si="44"/>
        <v>0</v>
      </c>
      <c r="EO35" s="3">
        <f t="shared" si="44"/>
        <v>0</v>
      </c>
      <c r="EP35" s="3">
        <f t="shared" si="44"/>
        <v>0</v>
      </c>
      <c r="EQ35" s="3">
        <f t="shared" si="44"/>
        <v>0</v>
      </c>
      <c r="ER35" s="3">
        <f t="shared" si="44"/>
        <v>0</v>
      </c>
      <c r="ES35" s="3">
        <f t="shared" si="44"/>
        <v>0</v>
      </c>
      <c r="ET35" s="3">
        <f t="shared" si="44"/>
        <v>0</v>
      </c>
      <c r="EU35" s="3">
        <f t="shared" si="44"/>
        <v>0</v>
      </c>
      <c r="EV35" s="3">
        <f t="shared" si="44"/>
        <v>0</v>
      </c>
      <c r="EW35" s="3">
        <f t="shared" si="44"/>
        <v>0</v>
      </c>
      <c r="EX35" s="3">
        <f t="shared" si="44"/>
        <v>0</v>
      </c>
      <c r="EY35" s="3">
        <f t="shared" si="44"/>
        <v>0</v>
      </c>
      <c r="EZ35" s="3">
        <f t="shared" si="44"/>
        <v>0</v>
      </c>
      <c r="FA35" s="3">
        <f t="shared" si="44"/>
        <v>0</v>
      </c>
      <c r="FB35" s="3">
        <f t="shared" si="44"/>
        <v>0</v>
      </c>
      <c r="FC35" s="3">
        <f t="shared" si="44"/>
        <v>0</v>
      </c>
      <c r="FD35" s="3">
        <f t="shared" si="44"/>
        <v>0</v>
      </c>
      <c r="FE35" s="3">
        <f t="shared" si="44"/>
        <v>0</v>
      </c>
      <c r="FF35" s="3">
        <f t="shared" si="44"/>
        <v>0</v>
      </c>
      <c r="FG35" s="3">
        <f t="shared" si="44"/>
        <v>0</v>
      </c>
      <c r="FH35" s="3">
        <f t="shared" si="44"/>
        <v>0</v>
      </c>
      <c r="FI35" s="3">
        <f t="shared" si="44"/>
        <v>0</v>
      </c>
      <c r="FJ35" s="3">
        <f t="shared" si="44"/>
        <v>0</v>
      </c>
      <c r="FK35" s="3">
        <f t="shared" si="44"/>
        <v>0</v>
      </c>
      <c r="FL35" s="3">
        <f t="shared" si="44"/>
        <v>0</v>
      </c>
      <c r="FM35" s="3">
        <f t="shared" si="44"/>
        <v>0</v>
      </c>
    </row>
    <row r="36" spans="1:169" s="7" customFormat="1">
      <c r="A36" s="34">
        <v>14</v>
      </c>
      <c r="B36" s="35"/>
      <c r="C36" s="36">
        <f>SUM(H36:QXJ36)</f>
        <v>0</v>
      </c>
      <c r="D36" s="37"/>
      <c r="E36" s="37"/>
      <c r="F36" s="38">
        <f>E36-D36</f>
        <v>0</v>
      </c>
      <c r="G36" s="4"/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0</v>
      </c>
      <c r="DE36" s="12">
        <v>0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>
        <v>0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0</v>
      </c>
      <c r="DS36" s="12">
        <v>0</v>
      </c>
      <c r="DT36" s="12">
        <v>0</v>
      </c>
      <c r="DU36" s="12">
        <v>0</v>
      </c>
      <c r="DV36" s="12">
        <v>0</v>
      </c>
      <c r="DW36" s="12">
        <v>0</v>
      </c>
      <c r="DX36" s="12">
        <v>0</v>
      </c>
      <c r="DY36" s="12">
        <v>0</v>
      </c>
      <c r="DZ36" s="12">
        <v>0</v>
      </c>
      <c r="EA36" s="12">
        <v>0</v>
      </c>
      <c r="EB36" s="12">
        <v>0</v>
      </c>
      <c r="EC36" s="12">
        <v>0</v>
      </c>
      <c r="ED36" s="12">
        <v>0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0</v>
      </c>
      <c r="EM36" s="12">
        <v>0</v>
      </c>
      <c r="EN36" s="12">
        <v>0</v>
      </c>
      <c r="EO36" s="12">
        <v>0</v>
      </c>
      <c r="EP36" s="12">
        <v>0</v>
      </c>
      <c r="EQ36" s="12">
        <v>0</v>
      </c>
      <c r="ER36" s="12">
        <v>0</v>
      </c>
      <c r="ES36" s="12">
        <v>0</v>
      </c>
      <c r="ET36" s="12">
        <v>0</v>
      </c>
      <c r="EU36" s="12">
        <v>0</v>
      </c>
      <c r="EV36" s="12">
        <v>0</v>
      </c>
      <c r="EW36" s="12">
        <v>0</v>
      </c>
      <c r="EX36" s="12">
        <v>0</v>
      </c>
      <c r="EY36" s="12">
        <v>0</v>
      </c>
      <c r="EZ36" s="12">
        <v>0</v>
      </c>
      <c r="FA36" s="12">
        <v>0</v>
      </c>
      <c r="FB36" s="12">
        <v>0</v>
      </c>
      <c r="FC36" s="12">
        <v>0</v>
      </c>
      <c r="FD36" s="12">
        <v>0</v>
      </c>
      <c r="FE36" s="12">
        <v>0</v>
      </c>
      <c r="FF36" s="12">
        <v>0</v>
      </c>
      <c r="FG36" s="12">
        <v>0</v>
      </c>
      <c r="FH36" s="12">
        <v>0</v>
      </c>
      <c r="FI36" s="12">
        <v>0</v>
      </c>
      <c r="FJ36" s="12">
        <v>0</v>
      </c>
      <c r="FK36" s="12">
        <v>0</v>
      </c>
      <c r="FL36" s="12">
        <v>0</v>
      </c>
      <c r="FM36" s="12">
        <v>0</v>
      </c>
    </row>
    <row r="37" spans="1:169" s="11" customFormat="1" ht="11.25" customHeight="1">
      <c r="A37" s="34"/>
      <c r="B37" s="35"/>
      <c r="C37" s="36"/>
      <c r="D37" s="37"/>
      <c r="E37" s="37"/>
      <c r="F37" s="38"/>
      <c r="G37" s="5"/>
      <c r="H37" s="3">
        <f>IFERROR(H36/$C36,0)</f>
        <v>0</v>
      </c>
      <c r="I37" s="3">
        <f t="shared" ref="I37:BT37" si="45">IFERROR(I36/$C36,0)</f>
        <v>0</v>
      </c>
      <c r="J37" s="3">
        <f t="shared" si="45"/>
        <v>0</v>
      </c>
      <c r="K37" s="3">
        <f t="shared" si="45"/>
        <v>0</v>
      </c>
      <c r="L37" s="3">
        <f t="shared" si="45"/>
        <v>0</v>
      </c>
      <c r="M37" s="3">
        <f t="shared" si="45"/>
        <v>0</v>
      </c>
      <c r="N37" s="3">
        <f t="shared" si="45"/>
        <v>0</v>
      </c>
      <c r="O37" s="3">
        <f t="shared" si="45"/>
        <v>0</v>
      </c>
      <c r="P37" s="3">
        <f t="shared" si="45"/>
        <v>0</v>
      </c>
      <c r="Q37" s="3">
        <f t="shared" si="45"/>
        <v>0</v>
      </c>
      <c r="R37" s="3">
        <f t="shared" si="45"/>
        <v>0</v>
      </c>
      <c r="S37" s="3">
        <f t="shared" si="45"/>
        <v>0</v>
      </c>
      <c r="T37" s="3">
        <f t="shared" si="45"/>
        <v>0</v>
      </c>
      <c r="U37" s="3">
        <f t="shared" si="45"/>
        <v>0</v>
      </c>
      <c r="V37" s="3">
        <f t="shared" si="45"/>
        <v>0</v>
      </c>
      <c r="W37" s="3">
        <f t="shared" si="45"/>
        <v>0</v>
      </c>
      <c r="X37" s="3">
        <f t="shared" si="45"/>
        <v>0</v>
      </c>
      <c r="Y37" s="3">
        <f t="shared" si="45"/>
        <v>0</v>
      </c>
      <c r="Z37" s="3">
        <f t="shared" si="45"/>
        <v>0</v>
      </c>
      <c r="AA37" s="3">
        <f t="shared" si="45"/>
        <v>0</v>
      </c>
      <c r="AB37" s="3">
        <f t="shared" si="45"/>
        <v>0</v>
      </c>
      <c r="AC37" s="3">
        <f t="shared" si="45"/>
        <v>0</v>
      </c>
      <c r="AD37" s="3">
        <f t="shared" si="45"/>
        <v>0</v>
      </c>
      <c r="AE37" s="3">
        <f t="shared" si="45"/>
        <v>0</v>
      </c>
      <c r="AF37" s="3">
        <f t="shared" si="45"/>
        <v>0</v>
      </c>
      <c r="AG37" s="3">
        <f t="shared" si="45"/>
        <v>0</v>
      </c>
      <c r="AH37" s="3">
        <f t="shared" si="45"/>
        <v>0</v>
      </c>
      <c r="AI37" s="3">
        <f t="shared" si="45"/>
        <v>0</v>
      </c>
      <c r="AJ37" s="3">
        <f t="shared" si="45"/>
        <v>0</v>
      </c>
      <c r="AK37" s="3">
        <f t="shared" si="45"/>
        <v>0</v>
      </c>
      <c r="AL37" s="3">
        <f t="shared" si="45"/>
        <v>0</v>
      </c>
      <c r="AM37" s="3">
        <f t="shared" si="45"/>
        <v>0</v>
      </c>
      <c r="AN37" s="3">
        <f t="shared" si="45"/>
        <v>0</v>
      </c>
      <c r="AO37" s="3">
        <f t="shared" si="45"/>
        <v>0</v>
      </c>
      <c r="AP37" s="3">
        <f t="shared" si="45"/>
        <v>0</v>
      </c>
      <c r="AQ37" s="3">
        <f t="shared" si="45"/>
        <v>0</v>
      </c>
      <c r="AR37" s="3">
        <f t="shared" si="45"/>
        <v>0</v>
      </c>
      <c r="AS37" s="3">
        <f t="shared" si="45"/>
        <v>0</v>
      </c>
      <c r="AT37" s="3">
        <f t="shared" si="45"/>
        <v>0</v>
      </c>
      <c r="AU37" s="3">
        <f t="shared" si="45"/>
        <v>0</v>
      </c>
      <c r="AV37" s="3">
        <f t="shared" si="45"/>
        <v>0</v>
      </c>
      <c r="AW37" s="3">
        <f t="shared" si="45"/>
        <v>0</v>
      </c>
      <c r="AX37" s="3">
        <f t="shared" si="45"/>
        <v>0</v>
      </c>
      <c r="AY37" s="3">
        <f t="shared" si="45"/>
        <v>0</v>
      </c>
      <c r="AZ37" s="3">
        <f t="shared" si="45"/>
        <v>0</v>
      </c>
      <c r="BA37" s="3">
        <f t="shared" si="45"/>
        <v>0</v>
      </c>
      <c r="BB37" s="3">
        <f t="shared" si="45"/>
        <v>0</v>
      </c>
      <c r="BC37" s="3">
        <f t="shared" si="45"/>
        <v>0</v>
      </c>
      <c r="BD37" s="3">
        <f t="shared" si="45"/>
        <v>0</v>
      </c>
      <c r="BE37" s="3">
        <f t="shared" si="45"/>
        <v>0</v>
      </c>
      <c r="BF37" s="3">
        <f t="shared" si="45"/>
        <v>0</v>
      </c>
      <c r="BG37" s="3">
        <f t="shared" si="45"/>
        <v>0</v>
      </c>
      <c r="BH37" s="3">
        <f t="shared" si="45"/>
        <v>0</v>
      </c>
      <c r="BI37" s="3">
        <f t="shared" si="45"/>
        <v>0</v>
      </c>
      <c r="BJ37" s="3">
        <f t="shared" si="45"/>
        <v>0</v>
      </c>
      <c r="BK37" s="3">
        <f t="shared" si="45"/>
        <v>0</v>
      </c>
      <c r="BL37" s="3">
        <f t="shared" si="45"/>
        <v>0</v>
      </c>
      <c r="BM37" s="3">
        <f t="shared" si="45"/>
        <v>0</v>
      </c>
      <c r="BN37" s="3">
        <f t="shared" si="45"/>
        <v>0</v>
      </c>
      <c r="BO37" s="3">
        <f t="shared" si="45"/>
        <v>0</v>
      </c>
      <c r="BP37" s="3">
        <f t="shared" si="45"/>
        <v>0</v>
      </c>
      <c r="BQ37" s="3">
        <f t="shared" si="45"/>
        <v>0</v>
      </c>
      <c r="BR37" s="3">
        <f t="shared" si="45"/>
        <v>0</v>
      </c>
      <c r="BS37" s="3">
        <f t="shared" si="45"/>
        <v>0</v>
      </c>
      <c r="BT37" s="3">
        <f t="shared" si="45"/>
        <v>0</v>
      </c>
      <c r="BU37" s="3">
        <f t="shared" ref="BU37:EF37" si="46">IFERROR(BU36/$C36,0)</f>
        <v>0</v>
      </c>
      <c r="BV37" s="3">
        <f t="shared" si="46"/>
        <v>0</v>
      </c>
      <c r="BW37" s="3">
        <f t="shared" si="46"/>
        <v>0</v>
      </c>
      <c r="BX37" s="3">
        <f t="shared" si="46"/>
        <v>0</v>
      </c>
      <c r="BY37" s="3">
        <f t="shared" si="46"/>
        <v>0</v>
      </c>
      <c r="BZ37" s="3">
        <f t="shared" si="46"/>
        <v>0</v>
      </c>
      <c r="CA37" s="3">
        <f t="shared" si="46"/>
        <v>0</v>
      </c>
      <c r="CB37" s="3">
        <f t="shared" si="46"/>
        <v>0</v>
      </c>
      <c r="CC37" s="3">
        <f t="shared" si="46"/>
        <v>0</v>
      </c>
      <c r="CD37" s="3">
        <f t="shared" si="46"/>
        <v>0</v>
      </c>
      <c r="CE37" s="3">
        <f t="shared" si="46"/>
        <v>0</v>
      </c>
      <c r="CF37" s="3">
        <f t="shared" si="46"/>
        <v>0</v>
      </c>
      <c r="CG37" s="3">
        <f t="shared" si="46"/>
        <v>0</v>
      </c>
      <c r="CH37" s="3">
        <f t="shared" si="46"/>
        <v>0</v>
      </c>
      <c r="CI37" s="3">
        <f t="shared" si="46"/>
        <v>0</v>
      </c>
      <c r="CJ37" s="3">
        <f t="shared" si="46"/>
        <v>0</v>
      </c>
      <c r="CK37" s="3">
        <f t="shared" si="46"/>
        <v>0</v>
      </c>
      <c r="CL37" s="3">
        <f t="shared" si="46"/>
        <v>0</v>
      </c>
      <c r="CM37" s="3">
        <f t="shared" si="46"/>
        <v>0</v>
      </c>
      <c r="CN37" s="3">
        <f t="shared" si="46"/>
        <v>0</v>
      </c>
      <c r="CO37" s="3">
        <f t="shared" si="46"/>
        <v>0</v>
      </c>
      <c r="CP37" s="3">
        <f t="shared" si="46"/>
        <v>0</v>
      </c>
      <c r="CQ37" s="3">
        <f t="shared" si="46"/>
        <v>0</v>
      </c>
      <c r="CR37" s="3">
        <f t="shared" si="46"/>
        <v>0</v>
      </c>
      <c r="CS37" s="3">
        <f t="shared" si="46"/>
        <v>0</v>
      </c>
      <c r="CT37" s="3">
        <f t="shared" si="46"/>
        <v>0</v>
      </c>
      <c r="CU37" s="3">
        <f t="shared" si="46"/>
        <v>0</v>
      </c>
      <c r="CV37" s="3">
        <f t="shared" si="46"/>
        <v>0</v>
      </c>
      <c r="CW37" s="3">
        <f t="shared" si="46"/>
        <v>0</v>
      </c>
      <c r="CX37" s="3">
        <f t="shared" si="46"/>
        <v>0</v>
      </c>
      <c r="CY37" s="3">
        <f t="shared" si="46"/>
        <v>0</v>
      </c>
      <c r="CZ37" s="3">
        <f t="shared" si="46"/>
        <v>0</v>
      </c>
      <c r="DA37" s="3">
        <f t="shared" si="46"/>
        <v>0</v>
      </c>
      <c r="DB37" s="3">
        <f t="shared" si="46"/>
        <v>0</v>
      </c>
      <c r="DC37" s="3">
        <f t="shared" si="46"/>
        <v>0</v>
      </c>
      <c r="DD37" s="3">
        <f t="shared" si="46"/>
        <v>0</v>
      </c>
      <c r="DE37" s="3">
        <f t="shared" si="46"/>
        <v>0</v>
      </c>
      <c r="DF37" s="3">
        <f t="shared" si="46"/>
        <v>0</v>
      </c>
      <c r="DG37" s="3">
        <f t="shared" si="46"/>
        <v>0</v>
      </c>
      <c r="DH37" s="3">
        <f t="shared" si="46"/>
        <v>0</v>
      </c>
      <c r="DI37" s="3">
        <f t="shared" si="46"/>
        <v>0</v>
      </c>
      <c r="DJ37" s="3">
        <f t="shared" si="46"/>
        <v>0</v>
      </c>
      <c r="DK37" s="3">
        <f t="shared" si="46"/>
        <v>0</v>
      </c>
      <c r="DL37" s="3">
        <f t="shared" si="46"/>
        <v>0</v>
      </c>
      <c r="DM37" s="3">
        <f t="shared" si="46"/>
        <v>0</v>
      </c>
      <c r="DN37" s="3">
        <f t="shared" si="46"/>
        <v>0</v>
      </c>
      <c r="DO37" s="3">
        <f t="shared" si="46"/>
        <v>0</v>
      </c>
      <c r="DP37" s="3">
        <f t="shared" si="46"/>
        <v>0</v>
      </c>
      <c r="DQ37" s="3">
        <f t="shared" si="46"/>
        <v>0</v>
      </c>
      <c r="DR37" s="3">
        <f t="shared" si="46"/>
        <v>0</v>
      </c>
      <c r="DS37" s="3">
        <f t="shared" si="46"/>
        <v>0</v>
      </c>
      <c r="DT37" s="3">
        <f t="shared" si="46"/>
        <v>0</v>
      </c>
      <c r="DU37" s="3">
        <f t="shared" si="46"/>
        <v>0</v>
      </c>
      <c r="DV37" s="3">
        <f t="shared" si="46"/>
        <v>0</v>
      </c>
      <c r="DW37" s="3">
        <f t="shared" si="46"/>
        <v>0</v>
      </c>
      <c r="DX37" s="3">
        <f t="shared" si="46"/>
        <v>0</v>
      </c>
      <c r="DY37" s="3">
        <f t="shared" si="46"/>
        <v>0</v>
      </c>
      <c r="DZ37" s="3">
        <f t="shared" si="46"/>
        <v>0</v>
      </c>
      <c r="EA37" s="3">
        <f t="shared" si="46"/>
        <v>0</v>
      </c>
      <c r="EB37" s="3">
        <f t="shared" si="46"/>
        <v>0</v>
      </c>
      <c r="EC37" s="3">
        <f t="shared" si="46"/>
        <v>0</v>
      </c>
      <c r="ED37" s="3">
        <f t="shared" si="46"/>
        <v>0</v>
      </c>
      <c r="EE37" s="3">
        <f t="shared" si="46"/>
        <v>0</v>
      </c>
      <c r="EF37" s="3">
        <f t="shared" si="46"/>
        <v>0</v>
      </c>
      <c r="EG37" s="3">
        <f t="shared" ref="EG37:FM37" si="47">IFERROR(EG36/$C36,0)</f>
        <v>0</v>
      </c>
      <c r="EH37" s="3">
        <f t="shared" si="47"/>
        <v>0</v>
      </c>
      <c r="EI37" s="3">
        <f t="shared" si="47"/>
        <v>0</v>
      </c>
      <c r="EJ37" s="3">
        <f t="shared" si="47"/>
        <v>0</v>
      </c>
      <c r="EK37" s="3">
        <f t="shared" si="47"/>
        <v>0</v>
      </c>
      <c r="EL37" s="3">
        <f t="shared" si="47"/>
        <v>0</v>
      </c>
      <c r="EM37" s="3">
        <f t="shared" si="47"/>
        <v>0</v>
      </c>
      <c r="EN37" s="3">
        <f t="shared" si="47"/>
        <v>0</v>
      </c>
      <c r="EO37" s="3">
        <f t="shared" si="47"/>
        <v>0</v>
      </c>
      <c r="EP37" s="3">
        <f t="shared" si="47"/>
        <v>0</v>
      </c>
      <c r="EQ37" s="3">
        <f t="shared" si="47"/>
        <v>0</v>
      </c>
      <c r="ER37" s="3">
        <f t="shared" si="47"/>
        <v>0</v>
      </c>
      <c r="ES37" s="3">
        <f t="shared" si="47"/>
        <v>0</v>
      </c>
      <c r="ET37" s="3">
        <f t="shared" si="47"/>
        <v>0</v>
      </c>
      <c r="EU37" s="3">
        <f t="shared" si="47"/>
        <v>0</v>
      </c>
      <c r="EV37" s="3">
        <f t="shared" si="47"/>
        <v>0</v>
      </c>
      <c r="EW37" s="3">
        <f t="shared" si="47"/>
        <v>0</v>
      </c>
      <c r="EX37" s="3">
        <f t="shared" si="47"/>
        <v>0</v>
      </c>
      <c r="EY37" s="3">
        <f t="shared" si="47"/>
        <v>0</v>
      </c>
      <c r="EZ37" s="3">
        <f t="shared" si="47"/>
        <v>0</v>
      </c>
      <c r="FA37" s="3">
        <f t="shared" si="47"/>
        <v>0</v>
      </c>
      <c r="FB37" s="3">
        <f t="shared" si="47"/>
        <v>0</v>
      </c>
      <c r="FC37" s="3">
        <f t="shared" si="47"/>
        <v>0</v>
      </c>
      <c r="FD37" s="3">
        <f t="shared" si="47"/>
        <v>0</v>
      </c>
      <c r="FE37" s="3">
        <f t="shared" si="47"/>
        <v>0</v>
      </c>
      <c r="FF37" s="3">
        <f t="shared" si="47"/>
        <v>0</v>
      </c>
      <c r="FG37" s="3">
        <f t="shared" si="47"/>
        <v>0</v>
      </c>
      <c r="FH37" s="3">
        <f t="shared" si="47"/>
        <v>0</v>
      </c>
      <c r="FI37" s="3">
        <f t="shared" si="47"/>
        <v>0</v>
      </c>
      <c r="FJ37" s="3">
        <f t="shared" si="47"/>
        <v>0</v>
      </c>
      <c r="FK37" s="3">
        <f t="shared" si="47"/>
        <v>0</v>
      </c>
      <c r="FL37" s="3">
        <f t="shared" si="47"/>
        <v>0</v>
      </c>
      <c r="FM37" s="3">
        <f t="shared" si="47"/>
        <v>0</v>
      </c>
    </row>
    <row r="38" spans="1:169" s="7" customFormat="1">
      <c r="A38" s="34">
        <v>15</v>
      </c>
      <c r="B38" s="35"/>
      <c r="C38" s="36">
        <f>SUM(H38:QXJ38)</f>
        <v>0</v>
      </c>
      <c r="D38" s="37"/>
      <c r="E38" s="37"/>
      <c r="F38" s="38">
        <f>E38-D38</f>
        <v>0</v>
      </c>
      <c r="G38" s="4"/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12">
        <v>0</v>
      </c>
      <c r="DO38" s="12">
        <v>0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2">
        <v>0</v>
      </c>
      <c r="EV38" s="12">
        <v>0</v>
      </c>
      <c r="EW38" s="12">
        <v>0</v>
      </c>
      <c r="EX38" s="12">
        <v>0</v>
      </c>
      <c r="EY38" s="12">
        <v>0</v>
      </c>
      <c r="EZ38" s="12">
        <v>0</v>
      </c>
      <c r="FA38" s="12">
        <v>0</v>
      </c>
      <c r="FB38" s="12">
        <v>0</v>
      </c>
      <c r="FC38" s="12">
        <v>0</v>
      </c>
      <c r="FD38" s="12">
        <v>0</v>
      </c>
      <c r="FE38" s="12">
        <v>0</v>
      </c>
      <c r="FF38" s="12">
        <v>0</v>
      </c>
      <c r="FG38" s="12">
        <v>0</v>
      </c>
      <c r="FH38" s="12">
        <v>0</v>
      </c>
      <c r="FI38" s="12">
        <v>0</v>
      </c>
      <c r="FJ38" s="12">
        <v>0</v>
      </c>
      <c r="FK38" s="12">
        <v>0</v>
      </c>
      <c r="FL38" s="12">
        <v>0</v>
      </c>
      <c r="FM38" s="12">
        <v>0</v>
      </c>
    </row>
    <row r="39" spans="1:169" s="11" customFormat="1" ht="11.25" customHeight="1">
      <c r="A39" s="34"/>
      <c r="B39" s="35"/>
      <c r="C39" s="36"/>
      <c r="D39" s="37"/>
      <c r="E39" s="37"/>
      <c r="F39" s="38"/>
      <c r="G39" s="5"/>
      <c r="H39" s="3">
        <f>IFERROR(H38/$C38,0)</f>
        <v>0</v>
      </c>
      <c r="I39" s="3">
        <f t="shared" ref="I39:BT39" si="48">IFERROR(I38/$C38,0)</f>
        <v>0</v>
      </c>
      <c r="J39" s="3">
        <f t="shared" si="48"/>
        <v>0</v>
      </c>
      <c r="K39" s="3">
        <f t="shared" si="48"/>
        <v>0</v>
      </c>
      <c r="L39" s="3">
        <f t="shared" si="48"/>
        <v>0</v>
      </c>
      <c r="M39" s="3">
        <f t="shared" si="48"/>
        <v>0</v>
      </c>
      <c r="N39" s="3">
        <f t="shared" si="48"/>
        <v>0</v>
      </c>
      <c r="O39" s="3">
        <f t="shared" si="48"/>
        <v>0</v>
      </c>
      <c r="P39" s="3">
        <f t="shared" si="48"/>
        <v>0</v>
      </c>
      <c r="Q39" s="3">
        <f t="shared" si="48"/>
        <v>0</v>
      </c>
      <c r="R39" s="3">
        <f t="shared" si="48"/>
        <v>0</v>
      </c>
      <c r="S39" s="3">
        <f t="shared" si="48"/>
        <v>0</v>
      </c>
      <c r="T39" s="3">
        <f t="shared" si="48"/>
        <v>0</v>
      </c>
      <c r="U39" s="3">
        <f t="shared" si="48"/>
        <v>0</v>
      </c>
      <c r="V39" s="3">
        <f t="shared" si="48"/>
        <v>0</v>
      </c>
      <c r="W39" s="3">
        <f t="shared" si="48"/>
        <v>0</v>
      </c>
      <c r="X39" s="3">
        <f t="shared" si="48"/>
        <v>0</v>
      </c>
      <c r="Y39" s="3">
        <f t="shared" si="48"/>
        <v>0</v>
      </c>
      <c r="Z39" s="3">
        <f t="shared" si="48"/>
        <v>0</v>
      </c>
      <c r="AA39" s="3">
        <f t="shared" si="48"/>
        <v>0</v>
      </c>
      <c r="AB39" s="3">
        <f t="shared" si="48"/>
        <v>0</v>
      </c>
      <c r="AC39" s="3">
        <f t="shared" si="48"/>
        <v>0</v>
      </c>
      <c r="AD39" s="3">
        <f t="shared" si="48"/>
        <v>0</v>
      </c>
      <c r="AE39" s="3">
        <f t="shared" si="48"/>
        <v>0</v>
      </c>
      <c r="AF39" s="3">
        <f t="shared" si="48"/>
        <v>0</v>
      </c>
      <c r="AG39" s="3">
        <f t="shared" si="48"/>
        <v>0</v>
      </c>
      <c r="AH39" s="3">
        <f t="shared" si="48"/>
        <v>0</v>
      </c>
      <c r="AI39" s="3">
        <f t="shared" si="48"/>
        <v>0</v>
      </c>
      <c r="AJ39" s="3">
        <f t="shared" si="48"/>
        <v>0</v>
      </c>
      <c r="AK39" s="3">
        <f t="shared" si="48"/>
        <v>0</v>
      </c>
      <c r="AL39" s="3">
        <f t="shared" si="48"/>
        <v>0</v>
      </c>
      <c r="AM39" s="3">
        <f t="shared" si="48"/>
        <v>0</v>
      </c>
      <c r="AN39" s="3">
        <f t="shared" si="48"/>
        <v>0</v>
      </c>
      <c r="AO39" s="3">
        <f t="shared" si="48"/>
        <v>0</v>
      </c>
      <c r="AP39" s="3">
        <f t="shared" si="48"/>
        <v>0</v>
      </c>
      <c r="AQ39" s="3">
        <f t="shared" si="48"/>
        <v>0</v>
      </c>
      <c r="AR39" s="3">
        <f t="shared" si="48"/>
        <v>0</v>
      </c>
      <c r="AS39" s="3">
        <f t="shared" si="48"/>
        <v>0</v>
      </c>
      <c r="AT39" s="3">
        <f t="shared" si="48"/>
        <v>0</v>
      </c>
      <c r="AU39" s="3">
        <f t="shared" si="48"/>
        <v>0</v>
      </c>
      <c r="AV39" s="3">
        <f t="shared" si="48"/>
        <v>0</v>
      </c>
      <c r="AW39" s="3">
        <f t="shared" si="48"/>
        <v>0</v>
      </c>
      <c r="AX39" s="3">
        <f t="shared" si="48"/>
        <v>0</v>
      </c>
      <c r="AY39" s="3">
        <f t="shared" si="48"/>
        <v>0</v>
      </c>
      <c r="AZ39" s="3">
        <f t="shared" si="48"/>
        <v>0</v>
      </c>
      <c r="BA39" s="3">
        <f t="shared" si="48"/>
        <v>0</v>
      </c>
      <c r="BB39" s="3">
        <f t="shared" si="48"/>
        <v>0</v>
      </c>
      <c r="BC39" s="3">
        <f t="shared" si="48"/>
        <v>0</v>
      </c>
      <c r="BD39" s="3">
        <f t="shared" si="48"/>
        <v>0</v>
      </c>
      <c r="BE39" s="3">
        <f t="shared" si="48"/>
        <v>0</v>
      </c>
      <c r="BF39" s="3">
        <f t="shared" si="48"/>
        <v>0</v>
      </c>
      <c r="BG39" s="3">
        <f t="shared" si="48"/>
        <v>0</v>
      </c>
      <c r="BH39" s="3">
        <f t="shared" si="48"/>
        <v>0</v>
      </c>
      <c r="BI39" s="3">
        <f t="shared" si="48"/>
        <v>0</v>
      </c>
      <c r="BJ39" s="3">
        <f t="shared" si="48"/>
        <v>0</v>
      </c>
      <c r="BK39" s="3">
        <f t="shared" si="48"/>
        <v>0</v>
      </c>
      <c r="BL39" s="3">
        <f t="shared" si="48"/>
        <v>0</v>
      </c>
      <c r="BM39" s="3">
        <f t="shared" si="48"/>
        <v>0</v>
      </c>
      <c r="BN39" s="3">
        <f t="shared" si="48"/>
        <v>0</v>
      </c>
      <c r="BO39" s="3">
        <f t="shared" si="48"/>
        <v>0</v>
      </c>
      <c r="BP39" s="3">
        <f t="shared" si="48"/>
        <v>0</v>
      </c>
      <c r="BQ39" s="3">
        <f t="shared" si="48"/>
        <v>0</v>
      </c>
      <c r="BR39" s="3">
        <f t="shared" si="48"/>
        <v>0</v>
      </c>
      <c r="BS39" s="3">
        <f t="shared" si="48"/>
        <v>0</v>
      </c>
      <c r="BT39" s="3">
        <f t="shared" si="48"/>
        <v>0</v>
      </c>
      <c r="BU39" s="3">
        <f t="shared" ref="BU39:EF39" si="49">IFERROR(BU38/$C38,0)</f>
        <v>0</v>
      </c>
      <c r="BV39" s="3">
        <f t="shared" si="49"/>
        <v>0</v>
      </c>
      <c r="BW39" s="3">
        <f t="shared" si="49"/>
        <v>0</v>
      </c>
      <c r="BX39" s="3">
        <f t="shared" si="49"/>
        <v>0</v>
      </c>
      <c r="BY39" s="3">
        <f t="shared" si="49"/>
        <v>0</v>
      </c>
      <c r="BZ39" s="3">
        <f t="shared" si="49"/>
        <v>0</v>
      </c>
      <c r="CA39" s="3">
        <f t="shared" si="49"/>
        <v>0</v>
      </c>
      <c r="CB39" s="3">
        <f t="shared" si="49"/>
        <v>0</v>
      </c>
      <c r="CC39" s="3">
        <f t="shared" si="49"/>
        <v>0</v>
      </c>
      <c r="CD39" s="3">
        <f t="shared" si="49"/>
        <v>0</v>
      </c>
      <c r="CE39" s="3">
        <f t="shared" si="49"/>
        <v>0</v>
      </c>
      <c r="CF39" s="3">
        <f t="shared" si="49"/>
        <v>0</v>
      </c>
      <c r="CG39" s="3">
        <f t="shared" si="49"/>
        <v>0</v>
      </c>
      <c r="CH39" s="3">
        <f t="shared" si="49"/>
        <v>0</v>
      </c>
      <c r="CI39" s="3">
        <f t="shared" si="49"/>
        <v>0</v>
      </c>
      <c r="CJ39" s="3">
        <f t="shared" si="49"/>
        <v>0</v>
      </c>
      <c r="CK39" s="3">
        <f t="shared" si="49"/>
        <v>0</v>
      </c>
      <c r="CL39" s="3">
        <f t="shared" si="49"/>
        <v>0</v>
      </c>
      <c r="CM39" s="3">
        <f t="shared" si="49"/>
        <v>0</v>
      </c>
      <c r="CN39" s="3">
        <f t="shared" si="49"/>
        <v>0</v>
      </c>
      <c r="CO39" s="3">
        <f t="shared" si="49"/>
        <v>0</v>
      </c>
      <c r="CP39" s="3">
        <f t="shared" si="49"/>
        <v>0</v>
      </c>
      <c r="CQ39" s="3">
        <f t="shared" si="49"/>
        <v>0</v>
      </c>
      <c r="CR39" s="3">
        <f t="shared" si="49"/>
        <v>0</v>
      </c>
      <c r="CS39" s="3">
        <f t="shared" si="49"/>
        <v>0</v>
      </c>
      <c r="CT39" s="3">
        <f t="shared" si="49"/>
        <v>0</v>
      </c>
      <c r="CU39" s="3">
        <f t="shared" si="49"/>
        <v>0</v>
      </c>
      <c r="CV39" s="3">
        <f t="shared" si="49"/>
        <v>0</v>
      </c>
      <c r="CW39" s="3">
        <f t="shared" si="49"/>
        <v>0</v>
      </c>
      <c r="CX39" s="3">
        <f t="shared" si="49"/>
        <v>0</v>
      </c>
      <c r="CY39" s="3">
        <f t="shared" si="49"/>
        <v>0</v>
      </c>
      <c r="CZ39" s="3">
        <f t="shared" si="49"/>
        <v>0</v>
      </c>
      <c r="DA39" s="3">
        <f t="shared" si="49"/>
        <v>0</v>
      </c>
      <c r="DB39" s="3">
        <f t="shared" si="49"/>
        <v>0</v>
      </c>
      <c r="DC39" s="3">
        <f t="shared" si="49"/>
        <v>0</v>
      </c>
      <c r="DD39" s="3">
        <f t="shared" si="49"/>
        <v>0</v>
      </c>
      <c r="DE39" s="3">
        <f t="shared" si="49"/>
        <v>0</v>
      </c>
      <c r="DF39" s="3">
        <f t="shared" si="49"/>
        <v>0</v>
      </c>
      <c r="DG39" s="3">
        <f t="shared" si="49"/>
        <v>0</v>
      </c>
      <c r="DH39" s="3">
        <f t="shared" si="49"/>
        <v>0</v>
      </c>
      <c r="DI39" s="3">
        <f t="shared" si="49"/>
        <v>0</v>
      </c>
      <c r="DJ39" s="3">
        <f t="shared" si="49"/>
        <v>0</v>
      </c>
      <c r="DK39" s="3">
        <f t="shared" si="49"/>
        <v>0</v>
      </c>
      <c r="DL39" s="3">
        <f t="shared" si="49"/>
        <v>0</v>
      </c>
      <c r="DM39" s="3">
        <f t="shared" si="49"/>
        <v>0</v>
      </c>
      <c r="DN39" s="3">
        <f t="shared" si="49"/>
        <v>0</v>
      </c>
      <c r="DO39" s="3">
        <f t="shared" si="49"/>
        <v>0</v>
      </c>
      <c r="DP39" s="3">
        <f t="shared" si="49"/>
        <v>0</v>
      </c>
      <c r="DQ39" s="3">
        <f t="shared" si="49"/>
        <v>0</v>
      </c>
      <c r="DR39" s="3">
        <f t="shared" si="49"/>
        <v>0</v>
      </c>
      <c r="DS39" s="3">
        <f t="shared" si="49"/>
        <v>0</v>
      </c>
      <c r="DT39" s="3">
        <f t="shared" si="49"/>
        <v>0</v>
      </c>
      <c r="DU39" s="3">
        <f t="shared" si="49"/>
        <v>0</v>
      </c>
      <c r="DV39" s="3">
        <f t="shared" si="49"/>
        <v>0</v>
      </c>
      <c r="DW39" s="3">
        <f t="shared" si="49"/>
        <v>0</v>
      </c>
      <c r="DX39" s="3">
        <f t="shared" si="49"/>
        <v>0</v>
      </c>
      <c r="DY39" s="3">
        <f t="shared" si="49"/>
        <v>0</v>
      </c>
      <c r="DZ39" s="3">
        <f t="shared" si="49"/>
        <v>0</v>
      </c>
      <c r="EA39" s="3">
        <f t="shared" si="49"/>
        <v>0</v>
      </c>
      <c r="EB39" s="3">
        <f t="shared" si="49"/>
        <v>0</v>
      </c>
      <c r="EC39" s="3">
        <f t="shared" si="49"/>
        <v>0</v>
      </c>
      <c r="ED39" s="3">
        <f t="shared" si="49"/>
        <v>0</v>
      </c>
      <c r="EE39" s="3">
        <f t="shared" si="49"/>
        <v>0</v>
      </c>
      <c r="EF39" s="3">
        <f t="shared" si="49"/>
        <v>0</v>
      </c>
      <c r="EG39" s="3">
        <f t="shared" ref="EG39:FM39" si="50">IFERROR(EG38/$C38,0)</f>
        <v>0</v>
      </c>
      <c r="EH39" s="3">
        <f t="shared" si="50"/>
        <v>0</v>
      </c>
      <c r="EI39" s="3">
        <f t="shared" si="50"/>
        <v>0</v>
      </c>
      <c r="EJ39" s="3">
        <f t="shared" si="50"/>
        <v>0</v>
      </c>
      <c r="EK39" s="3">
        <f t="shared" si="50"/>
        <v>0</v>
      </c>
      <c r="EL39" s="3">
        <f t="shared" si="50"/>
        <v>0</v>
      </c>
      <c r="EM39" s="3">
        <f t="shared" si="50"/>
        <v>0</v>
      </c>
      <c r="EN39" s="3">
        <f t="shared" si="50"/>
        <v>0</v>
      </c>
      <c r="EO39" s="3">
        <f t="shared" si="50"/>
        <v>0</v>
      </c>
      <c r="EP39" s="3">
        <f t="shared" si="50"/>
        <v>0</v>
      </c>
      <c r="EQ39" s="3">
        <f t="shared" si="50"/>
        <v>0</v>
      </c>
      <c r="ER39" s="3">
        <f t="shared" si="50"/>
        <v>0</v>
      </c>
      <c r="ES39" s="3">
        <f t="shared" si="50"/>
        <v>0</v>
      </c>
      <c r="ET39" s="3">
        <f t="shared" si="50"/>
        <v>0</v>
      </c>
      <c r="EU39" s="3">
        <f t="shared" si="50"/>
        <v>0</v>
      </c>
      <c r="EV39" s="3">
        <f t="shared" si="50"/>
        <v>0</v>
      </c>
      <c r="EW39" s="3">
        <f t="shared" si="50"/>
        <v>0</v>
      </c>
      <c r="EX39" s="3">
        <f t="shared" si="50"/>
        <v>0</v>
      </c>
      <c r="EY39" s="3">
        <f t="shared" si="50"/>
        <v>0</v>
      </c>
      <c r="EZ39" s="3">
        <f t="shared" si="50"/>
        <v>0</v>
      </c>
      <c r="FA39" s="3">
        <f t="shared" si="50"/>
        <v>0</v>
      </c>
      <c r="FB39" s="3">
        <f t="shared" si="50"/>
        <v>0</v>
      </c>
      <c r="FC39" s="3">
        <f t="shared" si="50"/>
        <v>0</v>
      </c>
      <c r="FD39" s="3">
        <f t="shared" si="50"/>
        <v>0</v>
      </c>
      <c r="FE39" s="3">
        <f t="shared" si="50"/>
        <v>0</v>
      </c>
      <c r="FF39" s="3">
        <f t="shared" si="50"/>
        <v>0</v>
      </c>
      <c r="FG39" s="3">
        <f t="shared" si="50"/>
        <v>0</v>
      </c>
      <c r="FH39" s="3">
        <f t="shared" si="50"/>
        <v>0</v>
      </c>
      <c r="FI39" s="3">
        <f t="shared" si="50"/>
        <v>0</v>
      </c>
      <c r="FJ39" s="3">
        <f t="shared" si="50"/>
        <v>0</v>
      </c>
      <c r="FK39" s="3">
        <f t="shared" si="50"/>
        <v>0</v>
      </c>
      <c r="FL39" s="3">
        <f t="shared" si="50"/>
        <v>0</v>
      </c>
      <c r="FM39" s="3">
        <f t="shared" si="50"/>
        <v>0</v>
      </c>
    </row>
    <row r="40" spans="1:169" s="7" customFormat="1">
      <c r="A40" s="34">
        <v>16</v>
      </c>
      <c r="B40" s="35"/>
      <c r="C40" s="36">
        <f>SUM(H40:QXJ40)</f>
        <v>0</v>
      </c>
      <c r="D40" s="37"/>
      <c r="E40" s="37"/>
      <c r="F40" s="38">
        <f>E40-D40</f>
        <v>0</v>
      </c>
      <c r="G40" s="4"/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0</v>
      </c>
      <c r="DE40" s="12">
        <v>0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0</v>
      </c>
      <c r="DM40" s="12">
        <v>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0</v>
      </c>
      <c r="EV40" s="12">
        <v>0</v>
      </c>
      <c r="EW40" s="12">
        <v>0</v>
      </c>
      <c r="EX40" s="12">
        <v>0</v>
      </c>
      <c r="EY40" s="12">
        <v>0</v>
      </c>
      <c r="EZ40" s="12">
        <v>0</v>
      </c>
      <c r="FA40" s="12">
        <v>0</v>
      </c>
      <c r="FB40" s="12">
        <v>0</v>
      </c>
      <c r="FC40" s="12">
        <v>0</v>
      </c>
      <c r="FD40" s="12">
        <v>0</v>
      </c>
      <c r="FE40" s="12">
        <v>0</v>
      </c>
      <c r="FF40" s="12">
        <v>0</v>
      </c>
      <c r="FG40" s="12">
        <v>0</v>
      </c>
      <c r="FH40" s="12">
        <v>0</v>
      </c>
      <c r="FI40" s="12">
        <v>0</v>
      </c>
      <c r="FJ40" s="12">
        <v>0</v>
      </c>
      <c r="FK40" s="12">
        <v>0</v>
      </c>
      <c r="FL40" s="12">
        <v>0</v>
      </c>
      <c r="FM40" s="12">
        <v>0</v>
      </c>
    </row>
    <row r="41" spans="1:169" s="11" customFormat="1" ht="11.25" customHeight="1">
      <c r="A41" s="34"/>
      <c r="B41" s="35"/>
      <c r="C41" s="36"/>
      <c r="D41" s="37"/>
      <c r="E41" s="37"/>
      <c r="F41" s="38"/>
      <c r="G41" s="5"/>
      <c r="H41" s="3">
        <f>IFERROR(H40/$C40,0)</f>
        <v>0</v>
      </c>
      <c r="I41" s="3">
        <f t="shared" ref="I41:BT41" si="51">IFERROR(I40/$C40,0)</f>
        <v>0</v>
      </c>
      <c r="J41" s="3">
        <f t="shared" si="51"/>
        <v>0</v>
      </c>
      <c r="K41" s="3">
        <f t="shared" si="51"/>
        <v>0</v>
      </c>
      <c r="L41" s="3">
        <f t="shared" si="51"/>
        <v>0</v>
      </c>
      <c r="M41" s="3">
        <f t="shared" si="51"/>
        <v>0</v>
      </c>
      <c r="N41" s="3">
        <f t="shared" si="51"/>
        <v>0</v>
      </c>
      <c r="O41" s="3">
        <f t="shared" si="51"/>
        <v>0</v>
      </c>
      <c r="P41" s="3">
        <f t="shared" si="51"/>
        <v>0</v>
      </c>
      <c r="Q41" s="3">
        <f t="shared" si="51"/>
        <v>0</v>
      </c>
      <c r="R41" s="3">
        <f t="shared" si="51"/>
        <v>0</v>
      </c>
      <c r="S41" s="3">
        <f t="shared" si="51"/>
        <v>0</v>
      </c>
      <c r="T41" s="3">
        <f t="shared" si="51"/>
        <v>0</v>
      </c>
      <c r="U41" s="3">
        <f t="shared" si="51"/>
        <v>0</v>
      </c>
      <c r="V41" s="3">
        <f t="shared" si="51"/>
        <v>0</v>
      </c>
      <c r="W41" s="3">
        <f t="shared" si="51"/>
        <v>0</v>
      </c>
      <c r="X41" s="3">
        <f t="shared" si="51"/>
        <v>0</v>
      </c>
      <c r="Y41" s="3">
        <f t="shared" si="51"/>
        <v>0</v>
      </c>
      <c r="Z41" s="3">
        <f t="shared" si="51"/>
        <v>0</v>
      </c>
      <c r="AA41" s="3">
        <f t="shared" si="51"/>
        <v>0</v>
      </c>
      <c r="AB41" s="3">
        <f t="shared" si="51"/>
        <v>0</v>
      </c>
      <c r="AC41" s="3">
        <f t="shared" si="51"/>
        <v>0</v>
      </c>
      <c r="AD41" s="3">
        <f t="shared" si="51"/>
        <v>0</v>
      </c>
      <c r="AE41" s="3">
        <f t="shared" si="51"/>
        <v>0</v>
      </c>
      <c r="AF41" s="3">
        <f t="shared" si="51"/>
        <v>0</v>
      </c>
      <c r="AG41" s="3">
        <f t="shared" si="51"/>
        <v>0</v>
      </c>
      <c r="AH41" s="3">
        <f t="shared" si="51"/>
        <v>0</v>
      </c>
      <c r="AI41" s="3">
        <f t="shared" si="51"/>
        <v>0</v>
      </c>
      <c r="AJ41" s="3">
        <f t="shared" si="51"/>
        <v>0</v>
      </c>
      <c r="AK41" s="3">
        <f t="shared" si="51"/>
        <v>0</v>
      </c>
      <c r="AL41" s="3">
        <f t="shared" si="51"/>
        <v>0</v>
      </c>
      <c r="AM41" s="3">
        <f t="shared" si="51"/>
        <v>0</v>
      </c>
      <c r="AN41" s="3">
        <f t="shared" si="51"/>
        <v>0</v>
      </c>
      <c r="AO41" s="3">
        <f t="shared" si="51"/>
        <v>0</v>
      </c>
      <c r="AP41" s="3">
        <f t="shared" si="51"/>
        <v>0</v>
      </c>
      <c r="AQ41" s="3">
        <f t="shared" si="51"/>
        <v>0</v>
      </c>
      <c r="AR41" s="3">
        <f t="shared" si="51"/>
        <v>0</v>
      </c>
      <c r="AS41" s="3">
        <f t="shared" si="51"/>
        <v>0</v>
      </c>
      <c r="AT41" s="3">
        <f t="shared" si="51"/>
        <v>0</v>
      </c>
      <c r="AU41" s="3">
        <f t="shared" si="51"/>
        <v>0</v>
      </c>
      <c r="AV41" s="3">
        <f t="shared" si="51"/>
        <v>0</v>
      </c>
      <c r="AW41" s="3">
        <f t="shared" si="51"/>
        <v>0</v>
      </c>
      <c r="AX41" s="3">
        <f t="shared" si="51"/>
        <v>0</v>
      </c>
      <c r="AY41" s="3">
        <f t="shared" si="51"/>
        <v>0</v>
      </c>
      <c r="AZ41" s="3">
        <f t="shared" si="51"/>
        <v>0</v>
      </c>
      <c r="BA41" s="3">
        <f t="shared" si="51"/>
        <v>0</v>
      </c>
      <c r="BB41" s="3">
        <f t="shared" si="51"/>
        <v>0</v>
      </c>
      <c r="BC41" s="3">
        <f t="shared" si="51"/>
        <v>0</v>
      </c>
      <c r="BD41" s="3">
        <f t="shared" si="51"/>
        <v>0</v>
      </c>
      <c r="BE41" s="3">
        <f t="shared" si="51"/>
        <v>0</v>
      </c>
      <c r="BF41" s="3">
        <f t="shared" si="51"/>
        <v>0</v>
      </c>
      <c r="BG41" s="3">
        <f t="shared" si="51"/>
        <v>0</v>
      </c>
      <c r="BH41" s="3">
        <f t="shared" si="51"/>
        <v>0</v>
      </c>
      <c r="BI41" s="3">
        <f t="shared" si="51"/>
        <v>0</v>
      </c>
      <c r="BJ41" s="3">
        <f t="shared" si="51"/>
        <v>0</v>
      </c>
      <c r="BK41" s="3">
        <f t="shared" si="51"/>
        <v>0</v>
      </c>
      <c r="BL41" s="3">
        <f t="shared" si="51"/>
        <v>0</v>
      </c>
      <c r="BM41" s="3">
        <f t="shared" si="51"/>
        <v>0</v>
      </c>
      <c r="BN41" s="3">
        <f t="shared" si="51"/>
        <v>0</v>
      </c>
      <c r="BO41" s="3">
        <f t="shared" si="51"/>
        <v>0</v>
      </c>
      <c r="BP41" s="3">
        <f t="shared" si="51"/>
        <v>0</v>
      </c>
      <c r="BQ41" s="3">
        <f t="shared" si="51"/>
        <v>0</v>
      </c>
      <c r="BR41" s="3">
        <f t="shared" si="51"/>
        <v>0</v>
      </c>
      <c r="BS41" s="3">
        <f t="shared" si="51"/>
        <v>0</v>
      </c>
      <c r="BT41" s="3">
        <f t="shared" si="51"/>
        <v>0</v>
      </c>
      <c r="BU41" s="3">
        <f t="shared" ref="BU41:EF41" si="52">IFERROR(BU40/$C40,0)</f>
        <v>0</v>
      </c>
      <c r="BV41" s="3">
        <f t="shared" si="52"/>
        <v>0</v>
      </c>
      <c r="BW41" s="3">
        <f t="shared" si="52"/>
        <v>0</v>
      </c>
      <c r="BX41" s="3">
        <f t="shared" si="52"/>
        <v>0</v>
      </c>
      <c r="BY41" s="3">
        <f t="shared" si="52"/>
        <v>0</v>
      </c>
      <c r="BZ41" s="3">
        <f t="shared" si="52"/>
        <v>0</v>
      </c>
      <c r="CA41" s="3">
        <f t="shared" si="52"/>
        <v>0</v>
      </c>
      <c r="CB41" s="3">
        <f t="shared" si="52"/>
        <v>0</v>
      </c>
      <c r="CC41" s="3">
        <f t="shared" si="52"/>
        <v>0</v>
      </c>
      <c r="CD41" s="3">
        <f t="shared" si="52"/>
        <v>0</v>
      </c>
      <c r="CE41" s="3">
        <f t="shared" si="52"/>
        <v>0</v>
      </c>
      <c r="CF41" s="3">
        <f t="shared" si="52"/>
        <v>0</v>
      </c>
      <c r="CG41" s="3">
        <f t="shared" si="52"/>
        <v>0</v>
      </c>
      <c r="CH41" s="3">
        <f t="shared" si="52"/>
        <v>0</v>
      </c>
      <c r="CI41" s="3">
        <f t="shared" si="52"/>
        <v>0</v>
      </c>
      <c r="CJ41" s="3">
        <f t="shared" si="52"/>
        <v>0</v>
      </c>
      <c r="CK41" s="3">
        <f t="shared" si="52"/>
        <v>0</v>
      </c>
      <c r="CL41" s="3">
        <f t="shared" si="52"/>
        <v>0</v>
      </c>
      <c r="CM41" s="3">
        <f t="shared" si="52"/>
        <v>0</v>
      </c>
      <c r="CN41" s="3">
        <f t="shared" si="52"/>
        <v>0</v>
      </c>
      <c r="CO41" s="3">
        <f t="shared" si="52"/>
        <v>0</v>
      </c>
      <c r="CP41" s="3">
        <f t="shared" si="52"/>
        <v>0</v>
      </c>
      <c r="CQ41" s="3">
        <f t="shared" si="52"/>
        <v>0</v>
      </c>
      <c r="CR41" s="3">
        <f t="shared" si="52"/>
        <v>0</v>
      </c>
      <c r="CS41" s="3">
        <f t="shared" si="52"/>
        <v>0</v>
      </c>
      <c r="CT41" s="3">
        <f t="shared" si="52"/>
        <v>0</v>
      </c>
      <c r="CU41" s="3">
        <f t="shared" si="52"/>
        <v>0</v>
      </c>
      <c r="CV41" s="3">
        <f t="shared" si="52"/>
        <v>0</v>
      </c>
      <c r="CW41" s="3">
        <f t="shared" si="52"/>
        <v>0</v>
      </c>
      <c r="CX41" s="3">
        <f t="shared" si="52"/>
        <v>0</v>
      </c>
      <c r="CY41" s="3">
        <f t="shared" si="52"/>
        <v>0</v>
      </c>
      <c r="CZ41" s="3">
        <f t="shared" si="52"/>
        <v>0</v>
      </c>
      <c r="DA41" s="3">
        <f t="shared" si="52"/>
        <v>0</v>
      </c>
      <c r="DB41" s="3">
        <f t="shared" si="52"/>
        <v>0</v>
      </c>
      <c r="DC41" s="3">
        <f t="shared" si="52"/>
        <v>0</v>
      </c>
      <c r="DD41" s="3">
        <f t="shared" si="52"/>
        <v>0</v>
      </c>
      <c r="DE41" s="3">
        <f t="shared" si="52"/>
        <v>0</v>
      </c>
      <c r="DF41" s="3">
        <f t="shared" si="52"/>
        <v>0</v>
      </c>
      <c r="DG41" s="3">
        <f t="shared" si="52"/>
        <v>0</v>
      </c>
      <c r="DH41" s="3">
        <f t="shared" si="52"/>
        <v>0</v>
      </c>
      <c r="DI41" s="3">
        <f t="shared" si="52"/>
        <v>0</v>
      </c>
      <c r="DJ41" s="3">
        <f t="shared" si="52"/>
        <v>0</v>
      </c>
      <c r="DK41" s="3">
        <f t="shared" si="52"/>
        <v>0</v>
      </c>
      <c r="DL41" s="3">
        <f t="shared" si="52"/>
        <v>0</v>
      </c>
      <c r="DM41" s="3">
        <f t="shared" si="52"/>
        <v>0</v>
      </c>
      <c r="DN41" s="3">
        <f t="shared" si="52"/>
        <v>0</v>
      </c>
      <c r="DO41" s="3">
        <f t="shared" si="52"/>
        <v>0</v>
      </c>
      <c r="DP41" s="3">
        <f t="shared" si="52"/>
        <v>0</v>
      </c>
      <c r="DQ41" s="3">
        <f t="shared" si="52"/>
        <v>0</v>
      </c>
      <c r="DR41" s="3">
        <f t="shared" si="52"/>
        <v>0</v>
      </c>
      <c r="DS41" s="3">
        <f t="shared" si="52"/>
        <v>0</v>
      </c>
      <c r="DT41" s="3">
        <f t="shared" si="52"/>
        <v>0</v>
      </c>
      <c r="DU41" s="3">
        <f t="shared" si="52"/>
        <v>0</v>
      </c>
      <c r="DV41" s="3">
        <f t="shared" si="52"/>
        <v>0</v>
      </c>
      <c r="DW41" s="3">
        <f t="shared" si="52"/>
        <v>0</v>
      </c>
      <c r="DX41" s="3">
        <f t="shared" si="52"/>
        <v>0</v>
      </c>
      <c r="DY41" s="3">
        <f t="shared" si="52"/>
        <v>0</v>
      </c>
      <c r="DZ41" s="3">
        <f t="shared" si="52"/>
        <v>0</v>
      </c>
      <c r="EA41" s="3">
        <f t="shared" si="52"/>
        <v>0</v>
      </c>
      <c r="EB41" s="3">
        <f t="shared" si="52"/>
        <v>0</v>
      </c>
      <c r="EC41" s="3">
        <f t="shared" si="52"/>
        <v>0</v>
      </c>
      <c r="ED41" s="3">
        <f t="shared" si="52"/>
        <v>0</v>
      </c>
      <c r="EE41" s="3">
        <f t="shared" si="52"/>
        <v>0</v>
      </c>
      <c r="EF41" s="3">
        <f t="shared" si="52"/>
        <v>0</v>
      </c>
      <c r="EG41" s="3">
        <f t="shared" ref="EG41:FM41" si="53">IFERROR(EG40/$C40,0)</f>
        <v>0</v>
      </c>
      <c r="EH41" s="3">
        <f t="shared" si="53"/>
        <v>0</v>
      </c>
      <c r="EI41" s="3">
        <f t="shared" si="53"/>
        <v>0</v>
      </c>
      <c r="EJ41" s="3">
        <f t="shared" si="53"/>
        <v>0</v>
      </c>
      <c r="EK41" s="3">
        <f t="shared" si="53"/>
        <v>0</v>
      </c>
      <c r="EL41" s="3">
        <f t="shared" si="53"/>
        <v>0</v>
      </c>
      <c r="EM41" s="3">
        <f t="shared" si="53"/>
        <v>0</v>
      </c>
      <c r="EN41" s="3">
        <f t="shared" si="53"/>
        <v>0</v>
      </c>
      <c r="EO41" s="3">
        <f t="shared" si="53"/>
        <v>0</v>
      </c>
      <c r="EP41" s="3">
        <f t="shared" si="53"/>
        <v>0</v>
      </c>
      <c r="EQ41" s="3">
        <f t="shared" si="53"/>
        <v>0</v>
      </c>
      <c r="ER41" s="3">
        <f t="shared" si="53"/>
        <v>0</v>
      </c>
      <c r="ES41" s="3">
        <f t="shared" si="53"/>
        <v>0</v>
      </c>
      <c r="ET41" s="3">
        <f t="shared" si="53"/>
        <v>0</v>
      </c>
      <c r="EU41" s="3">
        <f t="shared" si="53"/>
        <v>0</v>
      </c>
      <c r="EV41" s="3">
        <f t="shared" si="53"/>
        <v>0</v>
      </c>
      <c r="EW41" s="3">
        <f t="shared" si="53"/>
        <v>0</v>
      </c>
      <c r="EX41" s="3">
        <f t="shared" si="53"/>
        <v>0</v>
      </c>
      <c r="EY41" s="3">
        <f t="shared" si="53"/>
        <v>0</v>
      </c>
      <c r="EZ41" s="3">
        <f t="shared" si="53"/>
        <v>0</v>
      </c>
      <c r="FA41" s="3">
        <f t="shared" si="53"/>
        <v>0</v>
      </c>
      <c r="FB41" s="3">
        <f t="shared" si="53"/>
        <v>0</v>
      </c>
      <c r="FC41" s="3">
        <f t="shared" si="53"/>
        <v>0</v>
      </c>
      <c r="FD41" s="3">
        <f t="shared" si="53"/>
        <v>0</v>
      </c>
      <c r="FE41" s="3">
        <f t="shared" si="53"/>
        <v>0</v>
      </c>
      <c r="FF41" s="3">
        <f t="shared" si="53"/>
        <v>0</v>
      </c>
      <c r="FG41" s="3">
        <f t="shared" si="53"/>
        <v>0</v>
      </c>
      <c r="FH41" s="3">
        <f t="shared" si="53"/>
        <v>0</v>
      </c>
      <c r="FI41" s="3">
        <f t="shared" si="53"/>
        <v>0</v>
      </c>
      <c r="FJ41" s="3">
        <f t="shared" si="53"/>
        <v>0</v>
      </c>
      <c r="FK41" s="3">
        <f t="shared" si="53"/>
        <v>0</v>
      </c>
      <c r="FL41" s="3">
        <f t="shared" si="53"/>
        <v>0</v>
      </c>
      <c r="FM41" s="3">
        <f t="shared" si="53"/>
        <v>0</v>
      </c>
    </row>
    <row r="42" spans="1:169" s="7" customFormat="1">
      <c r="A42" s="34">
        <v>17</v>
      </c>
      <c r="B42" s="35"/>
      <c r="C42" s="36">
        <f>SUM(H42:QXJ42)</f>
        <v>0</v>
      </c>
      <c r="D42" s="37"/>
      <c r="E42" s="37"/>
      <c r="F42" s="38">
        <f>E42-D42</f>
        <v>0</v>
      </c>
      <c r="G42" s="4"/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12">
        <v>0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2">
        <v>0</v>
      </c>
      <c r="FI42" s="12">
        <v>0</v>
      </c>
      <c r="FJ42" s="12">
        <v>0</v>
      </c>
      <c r="FK42" s="12">
        <v>0</v>
      </c>
      <c r="FL42" s="12">
        <v>0</v>
      </c>
      <c r="FM42" s="12">
        <v>0</v>
      </c>
    </row>
    <row r="43" spans="1:169" s="11" customFormat="1" ht="11.25" customHeight="1">
      <c r="A43" s="34"/>
      <c r="B43" s="35"/>
      <c r="C43" s="36"/>
      <c r="D43" s="37"/>
      <c r="E43" s="37"/>
      <c r="F43" s="38"/>
      <c r="G43" s="5"/>
      <c r="H43" s="3">
        <f>IFERROR(H42/$C42,0)</f>
        <v>0</v>
      </c>
      <c r="I43" s="3">
        <f t="shared" ref="I43:BT43" si="54">IFERROR(I42/$C42,0)</f>
        <v>0</v>
      </c>
      <c r="J43" s="3">
        <f t="shared" si="54"/>
        <v>0</v>
      </c>
      <c r="K43" s="3">
        <f t="shared" si="54"/>
        <v>0</v>
      </c>
      <c r="L43" s="3">
        <f t="shared" si="54"/>
        <v>0</v>
      </c>
      <c r="M43" s="3">
        <f t="shared" si="54"/>
        <v>0</v>
      </c>
      <c r="N43" s="3">
        <f t="shared" si="54"/>
        <v>0</v>
      </c>
      <c r="O43" s="3">
        <f t="shared" si="54"/>
        <v>0</v>
      </c>
      <c r="P43" s="3">
        <f t="shared" si="54"/>
        <v>0</v>
      </c>
      <c r="Q43" s="3">
        <f t="shared" si="54"/>
        <v>0</v>
      </c>
      <c r="R43" s="3">
        <f t="shared" si="54"/>
        <v>0</v>
      </c>
      <c r="S43" s="3">
        <f t="shared" si="54"/>
        <v>0</v>
      </c>
      <c r="T43" s="3">
        <f t="shared" si="54"/>
        <v>0</v>
      </c>
      <c r="U43" s="3">
        <f t="shared" si="54"/>
        <v>0</v>
      </c>
      <c r="V43" s="3">
        <f t="shared" si="54"/>
        <v>0</v>
      </c>
      <c r="W43" s="3">
        <f t="shared" si="54"/>
        <v>0</v>
      </c>
      <c r="X43" s="3">
        <f t="shared" si="54"/>
        <v>0</v>
      </c>
      <c r="Y43" s="3">
        <f t="shared" si="54"/>
        <v>0</v>
      </c>
      <c r="Z43" s="3">
        <f t="shared" si="54"/>
        <v>0</v>
      </c>
      <c r="AA43" s="3">
        <f t="shared" si="54"/>
        <v>0</v>
      </c>
      <c r="AB43" s="3">
        <f t="shared" si="54"/>
        <v>0</v>
      </c>
      <c r="AC43" s="3">
        <f t="shared" si="54"/>
        <v>0</v>
      </c>
      <c r="AD43" s="3">
        <f t="shared" si="54"/>
        <v>0</v>
      </c>
      <c r="AE43" s="3">
        <f t="shared" si="54"/>
        <v>0</v>
      </c>
      <c r="AF43" s="3">
        <f t="shared" si="54"/>
        <v>0</v>
      </c>
      <c r="AG43" s="3">
        <f t="shared" si="54"/>
        <v>0</v>
      </c>
      <c r="AH43" s="3">
        <f t="shared" si="54"/>
        <v>0</v>
      </c>
      <c r="AI43" s="3">
        <f t="shared" si="54"/>
        <v>0</v>
      </c>
      <c r="AJ43" s="3">
        <f t="shared" si="54"/>
        <v>0</v>
      </c>
      <c r="AK43" s="3">
        <f t="shared" si="54"/>
        <v>0</v>
      </c>
      <c r="AL43" s="3">
        <f t="shared" si="54"/>
        <v>0</v>
      </c>
      <c r="AM43" s="3">
        <f t="shared" si="54"/>
        <v>0</v>
      </c>
      <c r="AN43" s="3">
        <f t="shared" si="54"/>
        <v>0</v>
      </c>
      <c r="AO43" s="3">
        <f t="shared" si="54"/>
        <v>0</v>
      </c>
      <c r="AP43" s="3">
        <f t="shared" si="54"/>
        <v>0</v>
      </c>
      <c r="AQ43" s="3">
        <f t="shared" si="54"/>
        <v>0</v>
      </c>
      <c r="AR43" s="3">
        <f t="shared" si="54"/>
        <v>0</v>
      </c>
      <c r="AS43" s="3">
        <f t="shared" si="54"/>
        <v>0</v>
      </c>
      <c r="AT43" s="3">
        <f t="shared" si="54"/>
        <v>0</v>
      </c>
      <c r="AU43" s="3">
        <f t="shared" si="54"/>
        <v>0</v>
      </c>
      <c r="AV43" s="3">
        <f t="shared" si="54"/>
        <v>0</v>
      </c>
      <c r="AW43" s="3">
        <f t="shared" si="54"/>
        <v>0</v>
      </c>
      <c r="AX43" s="3">
        <f t="shared" si="54"/>
        <v>0</v>
      </c>
      <c r="AY43" s="3">
        <f t="shared" si="54"/>
        <v>0</v>
      </c>
      <c r="AZ43" s="3">
        <f t="shared" si="54"/>
        <v>0</v>
      </c>
      <c r="BA43" s="3">
        <f t="shared" si="54"/>
        <v>0</v>
      </c>
      <c r="BB43" s="3">
        <f t="shared" si="54"/>
        <v>0</v>
      </c>
      <c r="BC43" s="3">
        <f t="shared" si="54"/>
        <v>0</v>
      </c>
      <c r="BD43" s="3">
        <f t="shared" si="54"/>
        <v>0</v>
      </c>
      <c r="BE43" s="3">
        <f t="shared" si="54"/>
        <v>0</v>
      </c>
      <c r="BF43" s="3">
        <f t="shared" si="54"/>
        <v>0</v>
      </c>
      <c r="BG43" s="3">
        <f t="shared" si="54"/>
        <v>0</v>
      </c>
      <c r="BH43" s="3">
        <f t="shared" si="54"/>
        <v>0</v>
      </c>
      <c r="BI43" s="3">
        <f t="shared" si="54"/>
        <v>0</v>
      </c>
      <c r="BJ43" s="3">
        <f t="shared" si="54"/>
        <v>0</v>
      </c>
      <c r="BK43" s="3">
        <f t="shared" si="54"/>
        <v>0</v>
      </c>
      <c r="BL43" s="3">
        <f t="shared" si="54"/>
        <v>0</v>
      </c>
      <c r="BM43" s="3">
        <f t="shared" si="54"/>
        <v>0</v>
      </c>
      <c r="BN43" s="3">
        <f t="shared" si="54"/>
        <v>0</v>
      </c>
      <c r="BO43" s="3">
        <f t="shared" si="54"/>
        <v>0</v>
      </c>
      <c r="BP43" s="3">
        <f t="shared" si="54"/>
        <v>0</v>
      </c>
      <c r="BQ43" s="3">
        <f t="shared" si="54"/>
        <v>0</v>
      </c>
      <c r="BR43" s="3">
        <f t="shared" si="54"/>
        <v>0</v>
      </c>
      <c r="BS43" s="3">
        <f t="shared" si="54"/>
        <v>0</v>
      </c>
      <c r="BT43" s="3">
        <f t="shared" si="54"/>
        <v>0</v>
      </c>
      <c r="BU43" s="3">
        <f t="shared" ref="BU43:EF43" si="55">IFERROR(BU42/$C42,0)</f>
        <v>0</v>
      </c>
      <c r="BV43" s="3">
        <f t="shared" si="55"/>
        <v>0</v>
      </c>
      <c r="BW43" s="3">
        <f t="shared" si="55"/>
        <v>0</v>
      </c>
      <c r="BX43" s="3">
        <f t="shared" si="55"/>
        <v>0</v>
      </c>
      <c r="BY43" s="3">
        <f t="shared" si="55"/>
        <v>0</v>
      </c>
      <c r="BZ43" s="3">
        <f t="shared" si="55"/>
        <v>0</v>
      </c>
      <c r="CA43" s="3">
        <f t="shared" si="55"/>
        <v>0</v>
      </c>
      <c r="CB43" s="3">
        <f t="shared" si="55"/>
        <v>0</v>
      </c>
      <c r="CC43" s="3">
        <f t="shared" si="55"/>
        <v>0</v>
      </c>
      <c r="CD43" s="3">
        <f t="shared" si="55"/>
        <v>0</v>
      </c>
      <c r="CE43" s="3">
        <f t="shared" si="55"/>
        <v>0</v>
      </c>
      <c r="CF43" s="3">
        <f t="shared" si="55"/>
        <v>0</v>
      </c>
      <c r="CG43" s="3">
        <f t="shared" si="55"/>
        <v>0</v>
      </c>
      <c r="CH43" s="3">
        <f t="shared" si="55"/>
        <v>0</v>
      </c>
      <c r="CI43" s="3">
        <f t="shared" si="55"/>
        <v>0</v>
      </c>
      <c r="CJ43" s="3">
        <f t="shared" si="55"/>
        <v>0</v>
      </c>
      <c r="CK43" s="3">
        <f t="shared" si="55"/>
        <v>0</v>
      </c>
      <c r="CL43" s="3">
        <f t="shared" si="55"/>
        <v>0</v>
      </c>
      <c r="CM43" s="3">
        <f t="shared" si="55"/>
        <v>0</v>
      </c>
      <c r="CN43" s="3">
        <f t="shared" si="55"/>
        <v>0</v>
      </c>
      <c r="CO43" s="3">
        <f t="shared" si="55"/>
        <v>0</v>
      </c>
      <c r="CP43" s="3">
        <f t="shared" si="55"/>
        <v>0</v>
      </c>
      <c r="CQ43" s="3">
        <f t="shared" si="55"/>
        <v>0</v>
      </c>
      <c r="CR43" s="3">
        <f t="shared" si="55"/>
        <v>0</v>
      </c>
      <c r="CS43" s="3">
        <f t="shared" si="55"/>
        <v>0</v>
      </c>
      <c r="CT43" s="3">
        <f t="shared" si="55"/>
        <v>0</v>
      </c>
      <c r="CU43" s="3">
        <f t="shared" si="55"/>
        <v>0</v>
      </c>
      <c r="CV43" s="3">
        <f t="shared" si="55"/>
        <v>0</v>
      </c>
      <c r="CW43" s="3">
        <f t="shared" si="55"/>
        <v>0</v>
      </c>
      <c r="CX43" s="3">
        <f t="shared" si="55"/>
        <v>0</v>
      </c>
      <c r="CY43" s="3">
        <f t="shared" si="55"/>
        <v>0</v>
      </c>
      <c r="CZ43" s="3">
        <f t="shared" si="55"/>
        <v>0</v>
      </c>
      <c r="DA43" s="3">
        <f t="shared" si="55"/>
        <v>0</v>
      </c>
      <c r="DB43" s="3">
        <f t="shared" si="55"/>
        <v>0</v>
      </c>
      <c r="DC43" s="3">
        <f t="shared" si="55"/>
        <v>0</v>
      </c>
      <c r="DD43" s="3">
        <f t="shared" si="55"/>
        <v>0</v>
      </c>
      <c r="DE43" s="3">
        <f t="shared" si="55"/>
        <v>0</v>
      </c>
      <c r="DF43" s="3">
        <f t="shared" si="55"/>
        <v>0</v>
      </c>
      <c r="DG43" s="3">
        <f t="shared" si="55"/>
        <v>0</v>
      </c>
      <c r="DH43" s="3">
        <f t="shared" si="55"/>
        <v>0</v>
      </c>
      <c r="DI43" s="3">
        <f t="shared" si="55"/>
        <v>0</v>
      </c>
      <c r="DJ43" s="3">
        <f t="shared" si="55"/>
        <v>0</v>
      </c>
      <c r="DK43" s="3">
        <f t="shared" si="55"/>
        <v>0</v>
      </c>
      <c r="DL43" s="3">
        <f t="shared" si="55"/>
        <v>0</v>
      </c>
      <c r="DM43" s="3">
        <f t="shared" si="55"/>
        <v>0</v>
      </c>
      <c r="DN43" s="3">
        <f t="shared" si="55"/>
        <v>0</v>
      </c>
      <c r="DO43" s="3">
        <f t="shared" si="55"/>
        <v>0</v>
      </c>
      <c r="DP43" s="3">
        <f t="shared" si="55"/>
        <v>0</v>
      </c>
      <c r="DQ43" s="3">
        <f t="shared" si="55"/>
        <v>0</v>
      </c>
      <c r="DR43" s="3">
        <f t="shared" si="55"/>
        <v>0</v>
      </c>
      <c r="DS43" s="3">
        <f t="shared" si="55"/>
        <v>0</v>
      </c>
      <c r="DT43" s="3">
        <f t="shared" si="55"/>
        <v>0</v>
      </c>
      <c r="DU43" s="3">
        <f t="shared" si="55"/>
        <v>0</v>
      </c>
      <c r="DV43" s="3">
        <f t="shared" si="55"/>
        <v>0</v>
      </c>
      <c r="DW43" s="3">
        <f t="shared" si="55"/>
        <v>0</v>
      </c>
      <c r="DX43" s="3">
        <f t="shared" si="55"/>
        <v>0</v>
      </c>
      <c r="DY43" s="3">
        <f t="shared" si="55"/>
        <v>0</v>
      </c>
      <c r="DZ43" s="3">
        <f t="shared" si="55"/>
        <v>0</v>
      </c>
      <c r="EA43" s="3">
        <f t="shared" si="55"/>
        <v>0</v>
      </c>
      <c r="EB43" s="3">
        <f t="shared" si="55"/>
        <v>0</v>
      </c>
      <c r="EC43" s="3">
        <f t="shared" si="55"/>
        <v>0</v>
      </c>
      <c r="ED43" s="3">
        <f t="shared" si="55"/>
        <v>0</v>
      </c>
      <c r="EE43" s="3">
        <f t="shared" si="55"/>
        <v>0</v>
      </c>
      <c r="EF43" s="3">
        <f t="shared" si="55"/>
        <v>0</v>
      </c>
      <c r="EG43" s="3">
        <f t="shared" ref="EG43:FM43" si="56">IFERROR(EG42/$C42,0)</f>
        <v>0</v>
      </c>
      <c r="EH43" s="3">
        <f t="shared" si="56"/>
        <v>0</v>
      </c>
      <c r="EI43" s="3">
        <f t="shared" si="56"/>
        <v>0</v>
      </c>
      <c r="EJ43" s="3">
        <f t="shared" si="56"/>
        <v>0</v>
      </c>
      <c r="EK43" s="3">
        <f t="shared" si="56"/>
        <v>0</v>
      </c>
      <c r="EL43" s="3">
        <f t="shared" si="56"/>
        <v>0</v>
      </c>
      <c r="EM43" s="3">
        <f t="shared" si="56"/>
        <v>0</v>
      </c>
      <c r="EN43" s="3">
        <f t="shared" si="56"/>
        <v>0</v>
      </c>
      <c r="EO43" s="3">
        <f t="shared" si="56"/>
        <v>0</v>
      </c>
      <c r="EP43" s="3">
        <f t="shared" si="56"/>
        <v>0</v>
      </c>
      <c r="EQ43" s="3">
        <f t="shared" si="56"/>
        <v>0</v>
      </c>
      <c r="ER43" s="3">
        <f t="shared" si="56"/>
        <v>0</v>
      </c>
      <c r="ES43" s="3">
        <f t="shared" si="56"/>
        <v>0</v>
      </c>
      <c r="ET43" s="3">
        <f t="shared" si="56"/>
        <v>0</v>
      </c>
      <c r="EU43" s="3">
        <f t="shared" si="56"/>
        <v>0</v>
      </c>
      <c r="EV43" s="3">
        <f t="shared" si="56"/>
        <v>0</v>
      </c>
      <c r="EW43" s="3">
        <f t="shared" si="56"/>
        <v>0</v>
      </c>
      <c r="EX43" s="3">
        <f t="shared" si="56"/>
        <v>0</v>
      </c>
      <c r="EY43" s="3">
        <f t="shared" si="56"/>
        <v>0</v>
      </c>
      <c r="EZ43" s="3">
        <f t="shared" si="56"/>
        <v>0</v>
      </c>
      <c r="FA43" s="3">
        <f t="shared" si="56"/>
        <v>0</v>
      </c>
      <c r="FB43" s="3">
        <f t="shared" si="56"/>
        <v>0</v>
      </c>
      <c r="FC43" s="3">
        <f t="shared" si="56"/>
        <v>0</v>
      </c>
      <c r="FD43" s="3">
        <f t="shared" si="56"/>
        <v>0</v>
      </c>
      <c r="FE43" s="3">
        <f t="shared" si="56"/>
        <v>0</v>
      </c>
      <c r="FF43" s="3">
        <f t="shared" si="56"/>
        <v>0</v>
      </c>
      <c r="FG43" s="3">
        <f t="shared" si="56"/>
        <v>0</v>
      </c>
      <c r="FH43" s="3">
        <f t="shared" si="56"/>
        <v>0</v>
      </c>
      <c r="FI43" s="3">
        <f t="shared" si="56"/>
        <v>0</v>
      </c>
      <c r="FJ43" s="3">
        <f t="shared" si="56"/>
        <v>0</v>
      </c>
      <c r="FK43" s="3">
        <f t="shared" si="56"/>
        <v>0</v>
      </c>
      <c r="FL43" s="3">
        <f t="shared" si="56"/>
        <v>0</v>
      </c>
      <c r="FM43" s="3">
        <f t="shared" si="56"/>
        <v>0</v>
      </c>
    </row>
    <row r="44" spans="1:169" s="7" customFormat="1">
      <c r="A44" s="34">
        <v>18</v>
      </c>
      <c r="B44" s="35"/>
      <c r="C44" s="36">
        <f>SUM(H44:QXJ44)</f>
        <v>0</v>
      </c>
      <c r="D44" s="37"/>
      <c r="E44" s="37"/>
      <c r="F44" s="38">
        <f>E44-D44</f>
        <v>0</v>
      </c>
      <c r="G44" s="4"/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12">
        <v>0</v>
      </c>
      <c r="DB44" s="12">
        <v>0</v>
      </c>
      <c r="DC44" s="12">
        <v>0</v>
      </c>
      <c r="DD44" s="12">
        <v>0</v>
      </c>
      <c r="DE44" s="12">
        <v>0</v>
      </c>
      <c r="DF44" s="12">
        <v>0</v>
      </c>
      <c r="DG44" s="12">
        <v>0</v>
      </c>
      <c r="DH44" s="12">
        <v>0</v>
      </c>
      <c r="DI44" s="12">
        <v>0</v>
      </c>
      <c r="DJ44" s="12">
        <v>0</v>
      </c>
      <c r="DK44" s="12">
        <v>0</v>
      </c>
      <c r="DL44" s="12">
        <v>0</v>
      </c>
      <c r="DM44" s="12">
        <v>0</v>
      </c>
      <c r="DN44" s="12">
        <v>0</v>
      </c>
      <c r="DO44" s="12">
        <v>0</v>
      </c>
      <c r="DP44" s="12">
        <v>0</v>
      </c>
      <c r="DQ44" s="12">
        <v>0</v>
      </c>
      <c r="DR44" s="12">
        <v>0</v>
      </c>
      <c r="DS44" s="12">
        <v>0</v>
      </c>
      <c r="DT44" s="12">
        <v>0</v>
      </c>
      <c r="DU44" s="12">
        <v>0</v>
      </c>
      <c r="DV44" s="12">
        <v>0</v>
      </c>
      <c r="DW44" s="12">
        <v>0</v>
      </c>
      <c r="DX44" s="12">
        <v>0</v>
      </c>
      <c r="DY44" s="12">
        <v>0</v>
      </c>
      <c r="DZ44" s="12">
        <v>0</v>
      </c>
      <c r="EA44" s="12">
        <v>0</v>
      </c>
      <c r="EB44" s="12">
        <v>0</v>
      </c>
      <c r="EC44" s="12">
        <v>0</v>
      </c>
      <c r="ED44" s="12">
        <v>0</v>
      </c>
      <c r="EE44" s="12">
        <v>0</v>
      </c>
      <c r="EF44" s="12">
        <v>0</v>
      </c>
      <c r="EG44" s="12">
        <v>0</v>
      </c>
      <c r="EH44" s="12">
        <v>0</v>
      </c>
      <c r="EI44" s="12">
        <v>0</v>
      </c>
      <c r="EJ44" s="12">
        <v>0</v>
      </c>
      <c r="EK44" s="12">
        <v>0</v>
      </c>
      <c r="EL44" s="12">
        <v>0</v>
      </c>
      <c r="EM44" s="12">
        <v>0</v>
      </c>
      <c r="EN44" s="12">
        <v>0</v>
      </c>
      <c r="EO44" s="12">
        <v>0</v>
      </c>
      <c r="EP44" s="12">
        <v>0</v>
      </c>
      <c r="EQ44" s="12">
        <v>0</v>
      </c>
      <c r="ER44" s="12">
        <v>0</v>
      </c>
      <c r="ES44" s="12">
        <v>0</v>
      </c>
      <c r="ET44" s="12">
        <v>0</v>
      </c>
      <c r="EU44" s="12">
        <v>0</v>
      </c>
      <c r="EV44" s="12">
        <v>0</v>
      </c>
      <c r="EW44" s="12">
        <v>0</v>
      </c>
      <c r="EX44" s="12">
        <v>0</v>
      </c>
      <c r="EY44" s="12">
        <v>0</v>
      </c>
      <c r="EZ44" s="12">
        <v>0</v>
      </c>
      <c r="FA44" s="12">
        <v>0</v>
      </c>
      <c r="FB44" s="12">
        <v>0</v>
      </c>
      <c r="FC44" s="12">
        <v>0</v>
      </c>
      <c r="FD44" s="12">
        <v>0</v>
      </c>
      <c r="FE44" s="12">
        <v>0</v>
      </c>
      <c r="FF44" s="12">
        <v>0</v>
      </c>
      <c r="FG44" s="12">
        <v>0</v>
      </c>
      <c r="FH44" s="12">
        <v>0</v>
      </c>
      <c r="FI44" s="12">
        <v>0</v>
      </c>
      <c r="FJ44" s="12">
        <v>0</v>
      </c>
      <c r="FK44" s="12">
        <v>0</v>
      </c>
      <c r="FL44" s="12">
        <v>0</v>
      </c>
      <c r="FM44" s="12">
        <v>0</v>
      </c>
    </row>
    <row r="45" spans="1:169" s="11" customFormat="1" ht="11.25" customHeight="1">
      <c r="A45" s="34"/>
      <c r="B45" s="35"/>
      <c r="C45" s="36"/>
      <c r="D45" s="37"/>
      <c r="E45" s="37"/>
      <c r="F45" s="38"/>
      <c r="G45" s="5"/>
      <c r="H45" s="3">
        <f>IFERROR(H44/$C44,0)</f>
        <v>0</v>
      </c>
      <c r="I45" s="3">
        <f t="shared" ref="I45:BT45" si="57">IFERROR(I44/$C44,0)</f>
        <v>0</v>
      </c>
      <c r="J45" s="3">
        <f t="shared" si="57"/>
        <v>0</v>
      </c>
      <c r="K45" s="3">
        <f t="shared" si="57"/>
        <v>0</v>
      </c>
      <c r="L45" s="3">
        <f t="shared" si="57"/>
        <v>0</v>
      </c>
      <c r="M45" s="3">
        <f t="shared" si="57"/>
        <v>0</v>
      </c>
      <c r="N45" s="3">
        <f t="shared" si="57"/>
        <v>0</v>
      </c>
      <c r="O45" s="3">
        <f t="shared" si="57"/>
        <v>0</v>
      </c>
      <c r="P45" s="3">
        <f t="shared" si="57"/>
        <v>0</v>
      </c>
      <c r="Q45" s="3">
        <f t="shared" si="57"/>
        <v>0</v>
      </c>
      <c r="R45" s="3">
        <f t="shared" si="57"/>
        <v>0</v>
      </c>
      <c r="S45" s="3">
        <f t="shared" si="57"/>
        <v>0</v>
      </c>
      <c r="T45" s="3">
        <f t="shared" si="57"/>
        <v>0</v>
      </c>
      <c r="U45" s="3">
        <f t="shared" si="57"/>
        <v>0</v>
      </c>
      <c r="V45" s="3">
        <f t="shared" si="57"/>
        <v>0</v>
      </c>
      <c r="W45" s="3">
        <f t="shared" si="57"/>
        <v>0</v>
      </c>
      <c r="X45" s="3">
        <f t="shared" si="57"/>
        <v>0</v>
      </c>
      <c r="Y45" s="3">
        <f t="shared" si="57"/>
        <v>0</v>
      </c>
      <c r="Z45" s="3">
        <f t="shared" si="57"/>
        <v>0</v>
      </c>
      <c r="AA45" s="3">
        <f t="shared" si="57"/>
        <v>0</v>
      </c>
      <c r="AB45" s="3">
        <f t="shared" si="57"/>
        <v>0</v>
      </c>
      <c r="AC45" s="3">
        <f t="shared" si="57"/>
        <v>0</v>
      </c>
      <c r="AD45" s="3">
        <f t="shared" si="57"/>
        <v>0</v>
      </c>
      <c r="AE45" s="3">
        <f t="shared" si="57"/>
        <v>0</v>
      </c>
      <c r="AF45" s="3">
        <f t="shared" si="57"/>
        <v>0</v>
      </c>
      <c r="AG45" s="3">
        <f t="shared" si="57"/>
        <v>0</v>
      </c>
      <c r="AH45" s="3">
        <f t="shared" si="57"/>
        <v>0</v>
      </c>
      <c r="AI45" s="3">
        <f t="shared" si="57"/>
        <v>0</v>
      </c>
      <c r="AJ45" s="3">
        <f t="shared" si="57"/>
        <v>0</v>
      </c>
      <c r="AK45" s="3">
        <f t="shared" si="57"/>
        <v>0</v>
      </c>
      <c r="AL45" s="3">
        <f t="shared" si="57"/>
        <v>0</v>
      </c>
      <c r="AM45" s="3">
        <f t="shared" si="57"/>
        <v>0</v>
      </c>
      <c r="AN45" s="3">
        <f t="shared" si="57"/>
        <v>0</v>
      </c>
      <c r="AO45" s="3">
        <f t="shared" si="57"/>
        <v>0</v>
      </c>
      <c r="AP45" s="3">
        <f t="shared" si="57"/>
        <v>0</v>
      </c>
      <c r="AQ45" s="3">
        <f t="shared" si="57"/>
        <v>0</v>
      </c>
      <c r="AR45" s="3">
        <f t="shared" si="57"/>
        <v>0</v>
      </c>
      <c r="AS45" s="3">
        <f t="shared" si="57"/>
        <v>0</v>
      </c>
      <c r="AT45" s="3">
        <f t="shared" si="57"/>
        <v>0</v>
      </c>
      <c r="AU45" s="3">
        <f t="shared" si="57"/>
        <v>0</v>
      </c>
      <c r="AV45" s="3">
        <f t="shared" si="57"/>
        <v>0</v>
      </c>
      <c r="AW45" s="3">
        <f t="shared" si="57"/>
        <v>0</v>
      </c>
      <c r="AX45" s="3">
        <f t="shared" si="57"/>
        <v>0</v>
      </c>
      <c r="AY45" s="3">
        <f t="shared" si="57"/>
        <v>0</v>
      </c>
      <c r="AZ45" s="3">
        <f t="shared" si="57"/>
        <v>0</v>
      </c>
      <c r="BA45" s="3">
        <f t="shared" si="57"/>
        <v>0</v>
      </c>
      <c r="BB45" s="3">
        <f t="shared" si="57"/>
        <v>0</v>
      </c>
      <c r="BC45" s="3">
        <f t="shared" si="57"/>
        <v>0</v>
      </c>
      <c r="BD45" s="3">
        <f t="shared" si="57"/>
        <v>0</v>
      </c>
      <c r="BE45" s="3">
        <f t="shared" si="57"/>
        <v>0</v>
      </c>
      <c r="BF45" s="3">
        <f t="shared" si="57"/>
        <v>0</v>
      </c>
      <c r="BG45" s="3">
        <f t="shared" si="57"/>
        <v>0</v>
      </c>
      <c r="BH45" s="3">
        <f t="shared" si="57"/>
        <v>0</v>
      </c>
      <c r="BI45" s="3">
        <f t="shared" si="57"/>
        <v>0</v>
      </c>
      <c r="BJ45" s="3">
        <f t="shared" si="57"/>
        <v>0</v>
      </c>
      <c r="BK45" s="3">
        <f t="shared" si="57"/>
        <v>0</v>
      </c>
      <c r="BL45" s="3">
        <f t="shared" si="57"/>
        <v>0</v>
      </c>
      <c r="BM45" s="3">
        <f t="shared" si="57"/>
        <v>0</v>
      </c>
      <c r="BN45" s="3">
        <f t="shared" si="57"/>
        <v>0</v>
      </c>
      <c r="BO45" s="3">
        <f t="shared" si="57"/>
        <v>0</v>
      </c>
      <c r="BP45" s="3">
        <f t="shared" si="57"/>
        <v>0</v>
      </c>
      <c r="BQ45" s="3">
        <f t="shared" si="57"/>
        <v>0</v>
      </c>
      <c r="BR45" s="3">
        <f t="shared" si="57"/>
        <v>0</v>
      </c>
      <c r="BS45" s="3">
        <f t="shared" si="57"/>
        <v>0</v>
      </c>
      <c r="BT45" s="3">
        <f t="shared" si="57"/>
        <v>0</v>
      </c>
      <c r="BU45" s="3">
        <f t="shared" ref="BU45:EF45" si="58">IFERROR(BU44/$C44,0)</f>
        <v>0</v>
      </c>
      <c r="BV45" s="3">
        <f t="shared" si="58"/>
        <v>0</v>
      </c>
      <c r="BW45" s="3">
        <f t="shared" si="58"/>
        <v>0</v>
      </c>
      <c r="BX45" s="3">
        <f t="shared" si="58"/>
        <v>0</v>
      </c>
      <c r="BY45" s="3">
        <f t="shared" si="58"/>
        <v>0</v>
      </c>
      <c r="BZ45" s="3">
        <f t="shared" si="58"/>
        <v>0</v>
      </c>
      <c r="CA45" s="3">
        <f t="shared" si="58"/>
        <v>0</v>
      </c>
      <c r="CB45" s="3">
        <f t="shared" si="58"/>
        <v>0</v>
      </c>
      <c r="CC45" s="3">
        <f t="shared" si="58"/>
        <v>0</v>
      </c>
      <c r="CD45" s="3">
        <f t="shared" si="58"/>
        <v>0</v>
      </c>
      <c r="CE45" s="3">
        <f t="shared" si="58"/>
        <v>0</v>
      </c>
      <c r="CF45" s="3">
        <f t="shared" si="58"/>
        <v>0</v>
      </c>
      <c r="CG45" s="3">
        <f t="shared" si="58"/>
        <v>0</v>
      </c>
      <c r="CH45" s="3">
        <f t="shared" si="58"/>
        <v>0</v>
      </c>
      <c r="CI45" s="3">
        <f t="shared" si="58"/>
        <v>0</v>
      </c>
      <c r="CJ45" s="3">
        <f t="shared" si="58"/>
        <v>0</v>
      </c>
      <c r="CK45" s="3">
        <f t="shared" si="58"/>
        <v>0</v>
      </c>
      <c r="CL45" s="3">
        <f t="shared" si="58"/>
        <v>0</v>
      </c>
      <c r="CM45" s="3">
        <f t="shared" si="58"/>
        <v>0</v>
      </c>
      <c r="CN45" s="3">
        <f t="shared" si="58"/>
        <v>0</v>
      </c>
      <c r="CO45" s="3">
        <f t="shared" si="58"/>
        <v>0</v>
      </c>
      <c r="CP45" s="3">
        <f t="shared" si="58"/>
        <v>0</v>
      </c>
      <c r="CQ45" s="3">
        <f t="shared" si="58"/>
        <v>0</v>
      </c>
      <c r="CR45" s="3">
        <f t="shared" si="58"/>
        <v>0</v>
      </c>
      <c r="CS45" s="3">
        <f t="shared" si="58"/>
        <v>0</v>
      </c>
      <c r="CT45" s="3">
        <f t="shared" si="58"/>
        <v>0</v>
      </c>
      <c r="CU45" s="3">
        <f t="shared" si="58"/>
        <v>0</v>
      </c>
      <c r="CV45" s="3">
        <f t="shared" si="58"/>
        <v>0</v>
      </c>
      <c r="CW45" s="3">
        <f t="shared" si="58"/>
        <v>0</v>
      </c>
      <c r="CX45" s="3">
        <f t="shared" si="58"/>
        <v>0</v>
      </c>
      <c r="CY45" s="3">
        <f t="shared" si="58"/>
        <v>0</v>
      </c>
      <c r="CZ45" s="3">
        <f t="shared" si="58"/>
        <v>0</v>
      </c>
      <c r="DA45" s="3">
        <f t="shared" si="58"/>
        <v>0</v>
      </c>
      <c r="DB45" s="3">
        <f t="shared" si="58"/>
        <v>0</v>
      </c>
      <c r="DC45" s="3">
        <f t="shared" si="58"/>
        <v>0</v>
      </c>
      <c r="DD45" s="3">
        <f t="shared" si="58"/>
        <v>0</v>
      </c>
      <c r="DE45" s="3">
        <f t="shared" si="58"/>
        <v>0</v>
      </c>
      <c r="DF45" s="3">
        <f t="shared" si="58"/>
        <v>0</v>
      </c>
      <c r="DG45" s="3">
        <f t="shared" si="58"/>
        <v>0</v>
      </c>
      <c r="DH45" s="3">
        <f t="shared" si="58"/>
        <v>0</v>
      </c>
      <c r="DI45" s="3">
        <f t="shared" si="58"/>
        <v>0</v>
      </c>
      <c r="DJ45" s="3">
        <f t="shared" si="58"/>
        <v>0</v>
      </c>
      <c r="DK45" s="3">
        <f t="shared" si="58"/>
        <v>0</v>
      </c>
      <c r="DL45" s="3">
        <f t="shared" si="58"/>
        <v>0</v>
      </c>
      <c r="DM45" s="3">
        <f t="shared" si="58"/>
        <v>0</v>
      </c>
      <c r="DN45" s="3">
        <f t="shared" si="58"/>
        <v>0</v>
      </c>
      <c r="DO45" s="3">
        <f t="shared" si="58"/>
        <v>0</v>
      </c>
      <c r="DP45" s="3">
        <f t="shared" si="58"/>
        <v>0</v>
      </c>
      <c r="DQ45" s="3">
        <f t="shared" si="58"/>
        <v>0</v>
      </c>
      <c r="DR45" s="3">
        <f t="shared" si="58"/>
        <v>0</v>
      </c>
      <c r="DS45" s="3">
        <f t="shared" si="58"/>
        <v>0</v>
      </c>
      <c r="DT45" s="3">
        <f t="shared" si="58"/>
        <v>0</v>
      </c>
      <c r="DU45" s="3">
        <f t="shared" si="58"/>
        <v>0</v>
      </c>
      <c r="DV45" s="3">
        <f t="shared" si="58"/>
        <v>0</v>
      </c>
      <c r="DW45" s="3">
        <f t="shared" si="58"/>
        <v>0</v>
      </c>
      <c r="DX45" s="3">
        <f t="shared" si="58"/>
        <v>0</v>
      </c>
      <c r="DY45" s="3">
        <f t="shared" si="58"/>
        <v>0</v>
      </c>
      <c r="DZ45" s="3">
        <f t="shared" si="58"/>
        <v>0</v>
      </c>
      <c r="EA45" s="3">
        <f t="shared" si="58"/>
        <v>0</v>
      </c>
      <c r="EB45" s="3">
        <f t="shared" si="58"/>
        <v>0</v>
      </c>
      <c r="EC45" s="3">
        <f t="shared" si="58"/>
        <v>0</v>
      </c>
      <c r="ED45" s="3">
        <f t="shared" si="58"/>
        <v>0</v>
      </c>
      <c r="EE45" s="3">
        <f t="shared" si="58"/>
        <v>0</v>
      </c>
      <c r="EF45" s="3">
        <f t="shared" si="58"/>
        <v>0</v>
      </c>
      <c r="EG45" s="3">
        <f t="shared" ref="EG45:FM45" si="59">IFERROR(EG44/$C44,0)</f>
        <v>0</v>
      </c>
      <c r="EH45" s="3">
        <f t="shared" si="59"/>
        <v>0</v>
      </c>
      <c r="EI45" s="3">
        <f t="shared" si="59"/>
        <v>0</v>
      </c>
      <c r="EJ45" s="3">
        <f t="shared" si="59"/>
        <v>0</v>
      </c>
      <c r="EK45" s="3">
        <f t="shared" si="59"/>
        <v>0</v>
      </c>
      <c r="EL45" s="3">
        <f t="shared" si="59"/>
        <v>0</v>
      </c>
      <c r="EM45" s="3">
        <f t="shared" si="59"/>
        <v>0</v>
      </c>
      <c r="EN45" s="3">
        <f t="shared" si="59"/>
        <v>0</v>
      </c>
      <c r="EO45" s="3">
        <f t="shared" si="59"/>
        <v>0</v>
      </c>
      <c r="EP45" s="3">
        <f t="shared" si="59"/>
        <v>0</v>
      </c>
      <c r="EQ45" s="3">
        <f t="shared" si="59"/>
        <v>0</v>
      </c>
      <c r="ER45" s="3">
        <f t="shared" si="59"/>
        <v>0</v>
      </c>
      <c r="ES45" s="3">
        <f t="shared" si="59"/>
        <v>0</v>
      </c>
      <c r="ET45" s="3">
        <f t="shared" si="59"/>
        <v>0</v>
      </c>
      <c r="EU45" s="3">
        <f t="shared" si="59"/>
        <v>0</v>
      </c>
      <c r="EV45" s="3">
        <f t="shared" si="59"/>
        <v>0</v>
      </c>
      <c r="EW45" s="3">
        <f t="shared" si="59"/>
        <v>0</v>
      </c>
      <c r="EX45" s="3">
        <f t="shared" si="59"/>
        <v>0</v>
      </c>
      <c r="EY45" s="3">
        <f t="shared" si="59"/>
        <v>0</v>
      </c>
      <c r="EZ45" s="3">
        <f t="shared" si="59"/>
        <v>0</v>
      </c>
      <c r="FA45" s="3">
        <f t="shared" si="59"/>
        <v>0</v>
      </c>
      <c r="FB45" s="3">
        <f t="shared" si="59"/>
        <v>0</v>
      </c>
      <c r="FC45" s="3">
        <f t="shared" si="59"/>
        <v>0</v>
      </c>
      <c r="FD45" s="3">
        <f t="shared" si="59"/>
        <v>0</v>
      </c>
      <c r="FE45" s="3">
        <f t="shared" si="59"/>
        <v>0</v>
      </c>
      <c r="FF45" s="3">
        <f t="shared" si="59"/>
        <v>0</v>
      </c>
      <c r="FG45" s="3">
        <f t="shared" si="59"/>
        <v>0</v>
      </c>
      <c r="FH45" s="3">
        <f t="shared" si="59"/>
        <v>0</v>
      </c>
      <c r="FI45" s="3">
        <f t="shared" si="59"/>
        <v>0</v>
      </c>
      <c r="FJ45" s="3">
        <f t="shared" si="59"/>
        <v>0</v>
      </c>
      <c r="FK45" s="3">
        <f t="shared" si="59"/>
        <v>0</v>
      </c>
      <c r="FL45" s="3">
        <f t="shared" si="59"/>
        <v>0</v>
      </c>
      <c r="FM45" s="3">
        <f t="shared" si="59"/>
        <v>0</v>
      </c>
    </row>
    <row r="46" spans="1:169" s="7" customFormat="1">
      <c r="A46" s="34">
        <v>19</v>
      </c>
      <c r="B46" s="35"/>
      <c r="C46" s="36">
        <f>SUM(H46:QXJ46)</f>
        <v>0</v>
      </c>
      <c r="D46" s="37"/>
      <c r="E46" s="37"/>
      <c r="F46" s="38">
        <f>E46-D46</f>
        <v>0</v>
      </c>
      <c r="G46" s="4"/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12">
        <v>0</v>
      </c>
      <c r="DB46" s="12">
        <v>0</v>
      </c>
      <c r="DC46" s="12">
        <v>0</v>
      </c>
      <c r="DD46" s="12">
        <v>0</v>
      </c>
      <c r="DE46" s="12">
        <v>0</v>
      </c>
      <c r="DF46" s="12">
        <v>0</v>
      </c>
      <c r="DG46" s="12">
        <v>0</v>
      </c>
      <c r="DH46" s="12">
        <v>0</v>
      </c>
      <c r="DI46" s="12">
        <v>0</v>
      </c>
      <c r="DJ46" s="12">
        <v>0</v>
      </c>
      <c r="DK46" s="12">
        <v>0</v>
      </c>
      <c r="DL46" s="12">
        <v>0</v>
      </c>
      <c r="DM46" s="12">
        <v>0</v>
      </c>
      <c r="DN46" s="12">
        <v>0</v>
      </c>
      <c r="DO46" s="12">
        <v>0</v>
      </c>
      <c r="DP46" s="12">
        <v>0</v>
      </c>
      <c r="DQ46" s="12">
        <v>0</v>
      </c>
      <c r="DR46" s="12">
        <v>0</v>
      </c>
      <c r="DS46" s="12">
        <v>0</v>
      </c>
      <c r="DT46" s="12">
        <v>0</v>
      </c>
      <c r="DU46" s="12">
        <v>0</v>
      </c>
      <c r="DV46" s="12">
        <v>0</v>
      </c>
      <c r="DW46" s="12">
        <v>0</v>
      </c>
      <c r="DX46" s="12">
        <v>0</v>
      </c>
      <c r="DY46" s="12">
        <v>0</v>
      </c>
      <c r="DZ46" s="12">
        <v>0</v>
      </c>
      <c r="EA46" s="12">
        <v>0</v>
      </c>
      <c r="EB46" s="12">
        <v>0</v>
      </c>
      <c r="EC46" s="12">
        <v>0</v>
      </c>
      <c r="ED46" s="12">
        <v>0</v>
      </c>
      <c r="EE46" s="12">
        <v>0</v>
      </c>
      <c r="EF46" s="12">
        <v>0</v>
      </c>
      <c r="EG46" s="12">
        <v>0</v>
      </c>
      <c r="EH46" s="12">
        <v>0</v>
      </c>
      <c r="EI46" s="12">
        <v>0</v>
      </c>
      <c r="EJ46" s="12">
        <v>0</v>
      </c>
      <c r="EK46" s="12">
        <v>0</v>
      </c>
      <c r="EL46" s="12">
        <v>0</v>
      </c>
      <c r="EM46" s="12">
        <v>0</v>
      </c>
      <c r="EN46" s="12">
        <v>0</v>
      </c>
      <c r="EO46" s="12">
        <v>0</v>
      </c>
      <c r="EP46" s="12">
        <v>0</v>
      </c>
      <c r="EQ46" s="12">
        <v>0</v>
      </c>
      <c r="ER46" s="12">
        <v>0</v>
      </c>
      <c r="ES46" s="12">
        <v>0</v>
      </c>
      <c r="ET46" s="12">
        <v>0</v>
      </c>
      <c r="EU46" s="12">
        <v>0</v>
      </c>
      <c r="EV46" s="12">
        <v>0</v>
      </c>
      <c r="EW46" s="12">
        <v>0</v>
      </c>
      <c r="EX46" s="12">
        <v>0</v>
      </c>
      <c r="EY46" s="12">
        <v>0</v>
      </c>
      <c r="EZ46" s="12">
        <v>0</v>
      </c>
      <c r="FA46" s="12">
        <v>0</v>
      </c>
      <c r="FB46" s="12">
        <v>0</v>
      </c>
      <c r="FC46" s="12">
        <v>0</v>
      </c>
      <c r="FD46" s="12">
        <v>0</v>
      </c>
      <c r="FE46" s="12">
        <v>0</v>
      </c>
      <c r="FF46" s="12">
        <v>0</v>
      </c>
      <c r="FG46" s="12">
        <v>0</v>
      </c>
      <c r="FH46" s="12">
        <v>0</v>
      </c>
      <c r="FI46" s="12">
        <v>0</v>
      </c>
      <c r="FJ46" s="12">
        <v>0</v>
      </c>
      <c r="FK46" s="12">
        <v>0</v>
      </c>
      <c r="FL46" s="12">
        <v>0</v>
      </c>
      <c r="FM46" s="12">
        <v>0</v>
      </c>
    </row>
    <row r="47" spans="1:169" s="11" customFormat="1" ht="11.25" customHeight="1">
      <c r="A47" s="34"/>
      <c r="B47" s="35"/>
      <c r="C47" s="36"/>
      <c r="D47" s="37"/>
      <c r="E47" s="37"/>
      <c r="F47" s="38"/>
      <c r="G47" s="5"/>
      <c r="H47" s="3">
        <f>IFERROR(H46/$C46,0)</f>
        <v>0</v>
      </c>
      <c r="I47" s="3">
        <f t="shared" ref="I47:BT47" si="60">IFERROR(I46/$C46,0)</f>
        <v>0</v>
      </c>
      <c r="J47" s="3">
        <f t="shared" si="60"/>
        <v>0</v>
      </c>
      <c r="K47" s="3">
        <f t="shared" si="60"/>
        <v>0</v>
      </c>
      <c r="L47" s="3">
        <f t="shared" si="60"/>
        <v>0</v>
      </c>
      <c r="M47" s="3">
        <f t="shared" si="60"/>
        <v>0</v>
      </c>
      <c r="N47" s="3">
        <f t="shared" si="60"/>
        <v>0</v>
      </c>
      <c r="O47" s="3">
        <f t="shared" si="60"/>
        <v>0</v>
      </c>
      <c r="P47" s="3">
        <f t="shared" si="60"/>
        <v>0</v>
      </c>
      <c r="Q47" s="3">
        <f t="shared" si="60"/>
        <v>0</v>
      </c>
      <c r="R47" s="3">
        <f t="shared" si="60"/>
        <v>0</v>
      </c>
      <c r="S47" s="3">
        <f t="shared" si="60"/>
        <v>0</v>
      </c>
      <c r="T47" s="3">
        <f t="shared" si="60"/>
        <v>0</v>
      </c>
      <c r="U47" s="3">
        <f t="shared" si="60"/>
        <v>0</v>
      </c>
      <c r="V47" s="3">
        <f t="shared" si="60"/>
        <v>0</v>
      </c>
      <c r="W47" s="3">
        <f t="shared" si="60"/>
        <v>0</v>
      </c>
      <c r="X47" s="3">
        <f t="shared" si="60"/>
        <v>0</v>
      </c>
      <c r="Y47" s="3">
        <f t="shared" si="60"/>
        <v>0</v>
      </c>
      <c r="Z47" s="3">
        <f t="shared" si="60"/>
        <v>0</v>
      </c>
      <c r="AA47" s="3">
        <f t="shared" si="60"/>
        <v>0</v>
      </c>
      <c r="AB47" s="3">
        <f t="shared" si="60"/>
        <v>0</v>
      </c>
      <c r="AC47" s="3">
        <f t="shared" si="60"/>
        <v>0</v>
      </c>
      <c r="AD47" s="3">
        <f t="shared" si="60"/>
        <v>0</v>
      </c>
      <c r="AE47" s="3">
        <f t="shared" si="60"/>
        <v>0</v>
      </c>
      <c r="AF47" s="3">
        <f t="shared" si="60"/>
        <v>0</v>
      </c>
      <c r="AG47" s="3">
        <f t="shared" si="60"/>
        <v>0</v>
      </c>
      <c r="AH47" s="3">
        <f t="shared" si="60"/>
        <v>0</v>
      </c>
      <c r="AI47" s="3">
        <f t="shared" si="60"/>
        <v>0</v>
      </c>
      <c r="AJ47" s="3">
        <f t="shared" si="60"/>
        <v>0</v>
      </c>
      <c r="AK47" s="3">
        <f t="shared" si="60"/>
        <v>0</v>
      </c>
      <c r="AL47" s="3">
        <f t="shared" si="60"/>
        <v>0</v>
      </c>
      <c r="AM47" s="3">
        <f t="shared" si="60"/>
        <v>0</v>
      </c>
      <c r="AN47" s="3">
        <f t="shared" si="60"/>
        <v>0</v>
      </c>
      <c r="AO47" s="3">
        <f t="shared" si="60"/>
        <v>0</v>
      </c>
      <c r="AP47" s="3">
        <f t="shared" si="60"/>
        <v>0</v>
      </c>
      <c r="AQ47" s="3">
        <f t="shared" si="60"/>
        <v>0</v>
      </c>
      <c r="AR47" s="3">
        <f t="shared" si="60"/>
        <v>0</v>
      </c>
      <c r="AS47" s="3">
        <f t="shared" si="60"/>
        <v>0</v>
      </c>
      <c r="AT47" s="3">
        <f t="shared" si="60"/>
        <v>0</v>
      </c>
      <c r="AU47" s="3">
        <f t="shared" si="60"/>
        <v>0</v>
      </c>
      <c r="AV47" s="3">
        <f t="shared" si="60"/>
        <v>0</v>
      </c>
      <c r="AW47" s="3">
        <f t="shared" si="60"/>
        <v>0</v>
      </c>
      <c r="AX47" s="3">
        <f t="shared" si="60"/>
        <v>0</v>
      </c>
      <c r="AY47" s="3">
        <f t="shared" si="60"/>
        <v>0</v>
      </c>
      <c r="AZ47" s="3">
        <f t="shared" si="60"/>
        <v>0</v>
      </c>
      <c r="BA47" s="3">
        <f t="shared" si="60"/>
        <v>0</v>
      </c>
      <c r="BB47" s="3">
        <f t="shared" si="60"/>
        <v>0</v>
      </c>
      <c r="BC47" s="3">
        <f t="shared" si="60"/>
        <v>0</v>
      </c>
      <c r="BD47" s="3">
        <f t="shared" si="60"/>
        <v>0</v>
      </c>
      <c r="BE47" s="3">
        <f t="shared" si="60"/>
        <v>0</v>
      </c>
      <c r="BF47" s="3">
        <f t="shared" si="60"/>
        <v>0</v>
      </c>
      <c r="BG47" s="3">
        <f t="shared" si="60"/>
        <v>0</v>
      </c>
      <c r="BH47" s="3">
        <f t="shared" si="60"/>
        <v>0</v>
      </c>
      <c r="BI47" s="3">
        <f t="shared" si="60"/>
        <v>0</v>
      </c>
      <c r="BJ47" s="3">
        <f t="shared" si="60"/>
        <v>0</v>
      </c>
      <c r="BK47" s="3">
        <f t="shared" si="60"/>
        <v>0</v>
      </c>
      <c r="BL47" s="3">
        <f t="shared" si="60"/>
        <v>0</v>
      </c>
      <c r="BM47" s="3">
        <f t="shared" si="60"/>
        <v>0</v>
      </c>
      <c r="BN47" s="3">
        <f t="shared" si="60"/>
        <v>0</v>
      </c>
      <c r="BO47" s="3">
        <f t="shared" si="60"/>
        <v>0</v>
      </c>
      <c r="BP47" s="3">
        <f t="shared" si="60"/>
        <v>0</v>
      </c>
      <c r="BQ47" s="3">
        <f t="shared" si="60"/>
        <v>0</v>
      </c>
      <c r="BR47" s="3">
        <f t="shared" si="60"/>
        <v>0</v>
      </c>
      <c r="BS47" s="3">
        <f t="shared" si="60"/>
        <v>0</v>
      </c>
      <c r="BT47" s="3">
        <f t="shared" si="60"/>
        <v>0</v>
      </c>
      <c r="BU47" s="3">
        <f t="shared" ref="BU47:EF47" si="61">IFERROR(BU46/$C46,0)</f>
        <v>0</v>
      </c>
      <c r="BV47" s="3">
        <f t="shared" si="61"/>
        <v>0</v>
      </c>
      <c r="BW47" s="3">
        <f t="shared" si="61"/>
        <v>0</v>
      </c>
      <c r="BX47" s="3">
        <f t="shared" si="61"/>
        <v>0</v>
      </c>
      <c r="BY47" s="3">
        <f t="shared" si="61"/>
        <v>0</v>
      </c>
      <c r="BZ47" s="3">
        <f t="shared" si="61"/>
        <v>0</v>
      </c>
      <c r="CA47" s="3">
        <f t="shared" si="61"/>
        <v>0</v>
      </c>
      <c r="CB47" s="3">
        <f t="shared" si="61"/>
        <v>0</v>
      </c>
      <c r="CC47" s="3">
        <f t="shared" si="61"/>
        <v>0</v>
      </c>
      <c r="CD47" s="3">
        <f t="shared" si="61"/>
        <v>0</v>
      </c>
      <c r="CE47" s="3">
        <f t="shared" si="61"/>
        <v>0</v>
      </c>
      <c r="CF47" s="3">
        <f t="shared" si="61"/>
        <v>0</v>
      </c>
      <c r="CG47" s="3">
        <f t="shared" si="61"/>
        <v>0</v>
      </c>
      <c r="CH47" s="3">
        <f t="shared" si="61"/>
        <v>0</v>
      </c>
      <c r="CI47" s="3">
        <f t="shared" si="61"/>
        <v>0</v>
      </c>
      <c r="CJ47" s="3">
        <f t="shared" si="61"/>
        <v>0</v>
      </c>
      <c r="CK47" s="3">
        <f t="shared" si="61"/>
        <v>0</v>
      </c>
      <c r="CL47" s="3">
        <f t="shared" si="61"/>
        <v>0</v>
      </c>
      <c r="CM47" s="3">
        <f t="shared" si="61"/>
        <v>0</v>
      </c>
      <c r="CN47" s="3">
        <f t="shared" si="61"/>
        <v>0</v>
      </c>
      <c r="CO47" s="3">
        <f t="shared" si="61"/>
        <v>0</v>
      </c>
      <c r="CP47" s="3">
        <f t="shared" si="61"/>
        <v>0</v>
      </c>
      <c r="CQ47" s="3">
        <f t="shared" si="61"/>
        <v>0</v>
      </c>
      <c r="CR47" s="3">
        <f t="shared" si="61"/>
        <v>0</v>
      </c>
      <c r="CS47" s="3">
        <f t="shared" si="61"/>
        <v>0</v>
      </c>
      <c r="CT47" s="3">
        <f t="shared" si="61"/>
        <v>0</v>
      </c>
      <c r="CU47" s="3">
        <f t="shared" si="61"/>
        <v>0</v>
      </c>
      <c r="CV47" s="3">
        <f t="shared" si="61"/>
        <v>0</v>
      </c>
      <c r="CW47" s="3">
        <f t="shared" si="61"/>
        <v>0</v>
      </c>
      <c r="CX47" s="3">
        <f t="shared" si="61"/>
        <v>0</v>
      </c>
      <c r="CY47" s="3">
        <f t="shared" si="61"/>
        <v>0</v>
      </c>
      <c r="CZ47" s="3">
        <f t="shared" si="61"/>
        <v>0</v>
      </c>
      <c r="DA47" s="3">
        <f t="shared" si="61"/>
        <v>0</v>
      </c>
      <c r="DB47" s="3">
        <f t="shared" si="61"/>
        <v>0</v>
      </c>
      <c r="DC47" s="3">
        <f t="shared" si="61"/>
        <v>0</v>
      </c>
      <c r="DD47" s="3">
        <f t="shared" si="61"/>
        <v>0</v>
      </c>
      <c r="DE47" s="3">
        <f t="shared" si="61"/>
        <v>0</v>
      </c>
      <c r="DF47" s="3">
        <f t="shared" si="61"/>
        <v>0</v>
      </c>
      <c r="DG47" s="3">
        <f t="shared" si="61"/>
        <v>0</v>
      </c>
      <c r="DH47" s="3">
        <f t="shared" si="61"/>
        <v>0</v>
      </c>
      <c r="DI47" s="3">
        <f t="shared" si="61"/>
        <v>0</v>
      </c>
      <c r="DJ47" s="3">
        <f t="shared" si="61"/>
        <v>0</v>
      </c>
      <c r="DK47" s="3">
        <f t="shared" si="61"/>
        <v>0</v>
      </c>
      <c r="DL47" s="3">
        <f t="shared" si="61"/>
        <v>0</v>
      </c>
      <c r="DM47" s="3">
        <f t="shared" si="61"/>
        <v>0</v>
      </c>
      <c r="DN47" s="3">
        <f t="shared" si="61"/>
        <v>0</v>
      </c>
      <c r="DO47" s="3">
        <f t="shared" si="61"/>
        <v>0</v>
      </c>
      <c r="DP47" s="3">
        <f t="shared" si="61"/>
        <v>0</v>
      </c>
      <c r="DQ47" s="3">
        <f t="shared" si="61"/>
        <v>0</v>
      </c>
      <c r="DR47" s="3">
        <f t="shared" si="61"/>
        <v>0</v>
      </c>
      <c r="DS47" s="3">
        <f t="shared" si="61"/>
        <v>0</v>
      </c>
      <c r="DT47" s="3">
        <f t="shared" si="61"/>
        <v>0</v>
      </c>
      <c r="DU47" s="3">
        <f t="shared" si="61"/>
        <v>0</v>
      </c>
      <c r="DV47" s="3">
        <f t="shared" si="61"/>
        <v>0</v>
      </c>
      <c r="DW47" s="3">
        <f t="shared" si="61"/>
        <v>0</v>
      </c>
      <c r="DX47" s="3">
        <f t="shared" si="61"/>
        <v>0</v>
      </c>
      <c r="DY47" s="3">
        <f t="shared" si="61"/>
        <v>0</v>
      </c>
      <c r="DZ47" s="3">
        <f t="shared" si="61"/>
        <v>0</v>
      </c>
      <c r="EA47" s="3">
        <f t="shared" si="61"/>
        <v>0</v>
      </c>
      <c r="EB47" s="3">
        <f t="shared" si="61"/>
        <v>0</v>
      </c>
      <c r="EC47" s="3">
        <f t="shared" si="61"/>
        <v>0</v>
      </c>
      <c r="ED47" s="3">
        <f t="shared" si="61"/>
        <v>0</v>
      </c>
      <c r="EE47" s="3">
        <f t="shared" si="61"/>
        <v>0</v>
      </c>
      <c r="EF47" s="3">
        <f t="shared" si="61"/>
        <v>0</v>
      </c>
      <c r="EG47" s="3">
        <f t="shared" ref="EG47:FM47" si="62">IFERROR(EG46/$C46,0)</f>
        <v>0</v>
      </c>
      <c r="EH47" s="3">
        <f t="shared" si="62"/>
        <v>0</v>
      </c>
      <c r="EI47" s="3">
        <f t="shared" si="62"/>
        <v>0</v>
      </c>
      <c r="EJ47" s="3">
        <f t="shared" si="62"/>
        <v>0</v>
      </c>
      <c r="EK47" s="3">
        <f t="shared" si="62"/>
        <v>0</v>
      </c>
      <c r="EL47" s="3">
        <f t="shared" si="62"/>
        <v>0</v>
      </c>
      <c r="EM47" s="3">
        <f t="shared" si="62"/>
        <v>0</v>
      </c>
      <c r="EN47" s="3">
        <f t="shared" si="62"/>
        <v>0</v>
      </c>
      <c r="EO47" s="3">
        <f t="shared" si="62"/>
        <v>0</v>
      </c>
      <c r="EP47" s="3">
        <f t="shared" si="62"/>
        <v>0</v>
      </c>
      <c r="EQ47" s="3">
        <f t="shared" si="62"/>
        <v>0</v>
      </c>
      <c r="ER47" s="3">
        <f t="shared" si="62"/>
        <v>0</v>
      </c>
      <c r="ES47" s="3">
        <f t="shared" si="62"/>
        <v>0</v>
      </c>
      <c r="ET47" s="3">
        <f t="shared" si="62"/>
        <v>0</v>
      </c>
      <c r="EU47" s="3">
        <f t="shared" si="62"/>
        <v>0</v>
      </c>
      <c r="EV47" s="3">
        <f t="shared" si="62"/>
        <v>0</v>
      </c>
      <c r="EW47" s="3">
        <f t="shared" si="62"/>
        <v>0</v>
      </c>
      <c r="EX47" s="3">
        <f t="shared" si="62"/>
        <v>0</v>
      </c>
      <c r="EY47" s="3">
        <f t="shared" si="62"/>
        <v>0</v>
      </c>
      <c r="EZ47" s="3">
        <f t="shared" si="62"/>
        <v>0</v>
      </c>
      <c r="FA47" s="3">
        <f t="shared" si="62"/>
        <v>0</v>
      </c>
      <c r="FB47" s="3">
        <f t="shared" si="62"/>
        <v>0</v>
      </c>
      <c r="FC47" s="3">
        <f t="shared" si="62"/>
        <v>0</v>
      </c>
      <c r="FD47" s="3">
        <f t="shared" si="62"/>
        <v>0</v>
      </c>
      <c r="FE47" s="3">
        <f t="shared" si="62"/>
        <v>0</v>
      </c>
      <c r="FF47" s="3">
        <f t="shared" si="62"/>
        <v>0</v>
      </c>
      <c r="FG47" s="3">
        <f t="shared" si="62"/>
        <v>0</v>
      </c>
      <c r="FH47" s="3">
        <f t="shared" si="62"/>
        <v>0</v>
      </c>
      <c r="FI47" s="3">
        <f t="shared" si="62"/>
        <v>0</v>
      </c>
      <c r="FJ47" s="3">
        <f t="shared" si="62"/>
        <v>0</v>
      </c>
      <c r="FK47" s="3">
        <f t="shared" si="62"/>
        <v>0</v>
      </c>
      <c r="FL47" s="3">
        <f t="shared" si="62"/>
        <v>0</v>
      </c>
      <c r="FM47" s="3">
        <f t="shared" si="62"/>
        <v>0</v>
      </c>
    </row>
    <row r="48" spans="1:169" s="7" customFormat="1">
      <c r="A48" s="34">
        <v>20</v>
      </c>
      <c r="B48" s="35"/>
      <c r="C48" s="36">
        <f>SUM(H48:QXJ48)</f>
        <v>0</v>
      </c>
      <c r="D48" s="37"/>
      <c r="E48" s="37"/>
      <c r="F48" s="38">
        <f>E48-D48</f>
        <v>0</v>
      </c>
      <c r="G48" s="4"/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v>0</v>
      </c>
      <c r="BV48" s="12">
        <v>0</v>
      </c>
      <c r="BW48" s="12">
        <v>0</v>
      </c>
      <c r="BX48" s="12">
        <v>0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12">
        <v>0</v>
      </c>
      <c r="CI48" s="12">
        <v>0</v>
      </c>
      <c r="CJ48" s="12">
        <v>0</v>
      </c>
      <c r="CK48" s="12">
        <v>0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0</v>
      </c>
      <c r="CS48" s="12">
        <v>0</v>
      </c>
      <c r="CT48" s="12">
        <v>0</v>
      </c>
      <c r="CU48" s="12">
        <v>0</v>
      </c>
      <c r="CV48" s="12">
        <v>0</v>
      </c>
      <c r="CW48" s="12">
        <v>0</v>
      </c>
      <c r="CX48" s="12">
        <v>0</v>
      </c>
      <c r="CY48" s="12">
        <v>0</v>
      </c>
      <c r="CZ48" s="12">
        <v>0</v>
      </c>
      <c r="DA48" s="12">
        <v>0</v>
      </c>
      <c r="DB48" s="12">
        <v>0</v>
      </c>
      <c r="DC48" s="12">
        <v>0</v>
      </c>
      <c r="DD48" s="12">
        <v>0</v>
      </c>
      <c r="DE48" s="12">
        <v>0</v>
      </c>
      <c r="DF48" s="12">
        <v>0</v>
      </c>
      <c r="DG48" s="12">
        <v>0</v>
      </c>
      <c r="DH48" s="12">
        <v>0</v>
      </c>
      <c r="DI48" s="12">
        <v>0</v>
      </c>
      <c r="DJ48" s="12">
        <v>0</v>
      </c>
      <c r="DK48" s="12">
        <v>0</v>
      </c>
      <c r="DL48" s="12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0</v>
      </c>
      <c r="DX48" s="12">
        <v>0</v>
      </c>
      <c r="DY48" s="12">
        <v>0</v>
      </c>
      <c r="DZ48" s="12">
        <v>0</v>
      </c>
      <c r="EA48" s="12">
        <v>0</v>
      </c>
      <c r="EB48" s="12">
        <v>0</v>
      </c>
      <c r="EC48" s="12">
        <v>0</v>
      </c>
      <c r="ED48" s="12">
        <v>0</v>
      </c>
      <c r="EE48" s="12">
        <v>0</v>
      </c>
      <c r="EF48" s="12">
        <v>0</v>
      </c>
      <c r="EG48" s="12">
        <v>0</v>
      </c>
      <c r="EH48" s="12">
        <v>0</v>
      </c>
      <c r="EI48" s="12">
        <v>0</v>
      </c>
      <c r="EJ48" s="12">
        <v>0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0</v>
      </c>
      <c r="ES48" s="12">
        <v>0</v>
      </c>
      <c r="ET48" s="12">
        <v>0</v>
      </c>
      <c r="EU48" s="12">
        <v>0</v>
      </c>
      <c r="EV48" s="12">
        <v>0</v>
      </c>
      <c r="EW48" s="12">
        <v>0</v>
      </c>
      <c r="EX48" s="12">
        <v>0</v>
      </c>
      <c r="EY48" s="12">
        <v>0</v>
      </c>
      <c r="EZ48" s="12">
        <v>0</v>
      </c>
      <c r="FA48" s="12">
        <v>0</v>
      </c>
      <c r="FB48" s="12">
        <v>0</v>
      </c>
      <c r="FC48" s="12">
        <v>0</v>
      </c>
      <c r="FD48" s="12">
        <v>0</v>
      </c>
      <c r="FE48" s="12">
        <v>0</v>
      </c>
      <c r="FF48" s="12">
        <v>0</v>
      </c>
      <c r="FG48" s="12">
        <v>0</v>
      </c>
      <c r="FH48" s="12">
        <v>0</v>
      </c>
      <c r="FI48" s="12">
        <v>0</v>
      </c>
      <c r="FJ48" s="12">
        <v>0</v>
      </c>
      <c r="FK48" s="12">
        <v>0</v>
      </c>
      <c r="FL48" s="12">
        <v>0</v>
      </c>
      <c r="FM48" s="12">
        <v>0</v>
      </c>
    </row>
    <row r="49" spans="1:169" s="11" customFormat="1" ht="11.25" customHeight="1">
      <c r="A49" s="34"/>
      <c r="B49" s="35"/>
      <c r="C49" s="36"/>
      <c r="D49" s="37"/>
      <c r="E49" s="37"/>
      <c r="F49" s="38"/>
      <c r="G49" s="5"/>
      <c r="H49" s="3">
        <f>IFERROR(H48/$C48,0)</f>
        <v>0</v>
      </c>
      <c r="I49" s="3">
        <f t="shared" ref="I49:BT49" si="63">IFERROR(I48/$C48,0)</f>
        <v>0</v>
      </c>
      <c r="J49" s="3">
        <f t="shared" si="63"/>
        <v>0</v>
      </c>
      <c r="K49" s="3">
        <f t="shared" si="63"/>
        <v>0</v>
      </c>
      <c r="L49" s="3">
        <f t="shared" si="63"/>
        <v>0</v>
      </c>
      <c r="M49" s="3">
        <f t="shared" si="63"/>
        <v>0</v>
      </c>
      <c r="N49" s="3">
        <f t="shared" si="63"/>
        <v>0</v>
      </c>
      <c r="O49" s="3">
        <f t="shared" si="63"/>
        <v>0</v>
      </c>
      <c r="P49" s="3">
        <f t="shared" si="63"/>
        <v>0</v>
      </c>
      <c r="Q49" s="3">
        <f t="shared" si="63"/>
        <v>0</v>
      </c>
      <c r="R49" s="3">
        <f t="shared" si="63"/>
        <v>0</v>
      </c>
      <c r="S49" s="3">
        <f t="shared" si="63"/>
        <v>0</v>
      </c>
      <c r="T49" s="3">
        <f t="shared" si="63"/>
        <v>0</v>
      </c>
      <c r="U49" s="3">
        <f t="shared" si="63"/>
        <v>0</v>
      </c>
      <c r="V49" s="3">
        <f t="shared" si="63"/>
        <v>0</v>
      </c>
      <c r="W49" s="3">
        <f t="shared" si="63"/>
        <v>0</v>
      </c>
      <c r="X49" s="3">
        <f t="shared" si="63"/>
        <v>0</v>
      </c>
      <c r="Y49" s="3">
        <f t="shared" si="63"/>
        <v>0</v>
      </c>
      <c r="Z49" s="3">
        <f t="shared" si="63"/>
        <v>0</v>
      </c>
      <c r="AA49" s="3">
        <f t="shared" si="63"/>
        <v>0</v>
      </c>
      <c r="AB49" s="3">
        <f t="shared" si="63"/>
        <v>0</v>
      </c>
      <c r="AC49" s="3">
        <f t="shared" si="63"/>
        <v>0</v>
      </c>
      <c r="AD49" s="3">
        <f t="shared" si="63"/>
        <v>0</v>
      </c>
      <c r="AE49" s="3">
        <f t="shared" si="63"/>
        <v>0</v>
      </c>
      <c r="AF49" s="3">
        <f t="shared" si="63"/>
        <v>0</v>
      </c>
      <c r="AG49" s="3">
        <f t="shared" si="63"/>
        <v>0</v>
      </c>
      <c r="AH49" s="3">
        <f t="shared" si="63"/>
        <v>0</v>
      </c>
      <c r="AI49" s="3">
        <f t="shared" si="63"/>
        <v>0</v>
      </c>
      <c r="AJ49" s="3">
        <f t="shared" si="63"/>
        <v>0</v>
      </c>
      <c r="AK49" s="3">
        <f t="shared" si="63"/>
        <v>0</v>
      </c>
      <c r="AL49" s="3">
        <f t="shared" si="63"/>
        <v>0</v>
      </c>
      <c r="AM49" s="3">
        <f t="shared" si="63"/>
        <v>0</v>
      </c>
      <c r="AN49" s="3">
        <f t="shared" si="63"/>
        <v>0</v>
      </c>
      <c r="AO49" s="3">
        <f t="shared" si="63"/>
        <v>0</v>
      </c>
      <c r="AP49" s="3">
        <f t="shared" si="63"/>
        <v>0</v>
      </c>
      <c r="AQ49" s="3">
        <f t="shared" si="63"/>
        <v>0</v>
      </c>
      <c r="AR49" s="3">
        <f t="shared" si="63"/>
        <v>0</v>
      </c>
      <c r="AS49" s="3">
        <f t="shared" si="63"/>
        <v>0</v>
      </c>
      <c r="AT49" s="3">
        <f t="shared" si="63"/>
        <v>0</v>
      </c>
      <c r="AU49" s="3">
        <f t="shared" si="63"/>
        <v>0</v>
      </c>
      <c r="AV49" s="3">
        <f t="shared" si="63"/>
        <v>0</v>
      </c>
      <c r="AW49" s="3">
        <f t="shared" si="63"/>
        <v>0</v>
      </c>
      <c r="AX49" s="3">
        <f t="shared" si="63"/>
        <v>0</v>
      </c>
      <c r="AY49" s="3">
        <f t="shared" si="63"/>
        <v>0</v>
      </c>
      <c r="AZ49" s="3">
        <f t="shared" si="63"/>
        <v>0</v>
      </c>
      <c r="BA49" s="3">
        <f t="shared" si="63"/>
        <v>0</v>
      </c>
      <c r="BB49" s="3">
        <f t="shared" si="63"/>
        <v>0</v>
      </c>
      <c r="BC49" s="3">
        <f t="shared" si="63"/>
        <v>0</v>
      </c>
      <c r="BD49" s="3">
        <f t="shared" si="63"/>
        <v>0</v>
      </c>
      <c r="BE49" s="3">
        <f t="shared" si="63"/>
        <v>0</v>
      </c>
      <c r="BF49" s="3">
        <f t="shared" si="63"/>
        <v>0</v>
      </c>
      <c r="BG49" s="3">
        <f t="shared" si="63"/>
        <v>0</v>
      </c>
      <c r="BH49" s="3">
        <f t="shared" si="63"/>
        <v>0</v>
      </c>
      <c r="BI49" s="3">
        <f t="shared" si="63"/>
        <v>0</v>
      </c>
      <c r="BJ49" s="3">
        <f t="shared" si="63"/>
        <v>0</v>
      </c>
      <c r="BK49" s="3">
        <f t="shared" si="63"/>
        <v>0</v>
      </c>
      <c r="BL49" s="3">
        <f t="shared" si="63"/>
        <v>0</v>
      </c>
      <c r="BM49" s="3">
        <f t="shared" si="63"/>
        <v>0</v>
      </c>
      <c r="BN49" s="3">
        <f t="shared" si="63"/>
        <v>0</v>
      </c>
      <c r="BO49" s="3">
        <f t="shared" si="63"/>
        <v>0</v>
      </c>
      <c r="BP49" s="3">
        <f t="shared" si="63"/>
        <v>0</v>
      </c>
      <c r="BQ49" s="3">
        <f t="shared" si="63"/>
        <v>0</v>
      </c>
      <c r="BR49" s="3">
        <f t="shared" si="63"/>
        <v>0</v>
      </c>
      <c r="BS49" s="3">
        <f t="shared" si="63"/>
        <v>0</v>
      </c>
      <c r="BT49" s="3">
        <f t="shared" si="63"/>
        <v>0</v>
      </c>
      <c r="BU49" s="3">
        <f t="shared" ref="BU49:EF49" si="64">IFERROR(BU48/$C48,0)</f>
        <v>0</v>
      </c>
      <c r="BV49" s="3">
        <f t="shared" si="64"/>
        <v>0</v>
      </c>
      <c r="BW49" s="3">
        <f t="shared" si="64"/>
        <v>0</v>
      </c>
      <c r="BX49" s="3">
        <f t="shared" si="64"/>
        <v>0</v>
      </c>
      <c r="BY49" s="3">
        <f t="shared" si="64"/>
        <v>0</v>
      </c>
      <c r="BZ49" s="3">
        <f t="shared" si="64"/>
        <v>0</v>
      </c>
      <c r="CA49" s="3">
        <f t="shared" si="64"/>
        <v>0</v>
      </c>
      <c r="CB49" s="3">
        <f t="shared" si="64"/>
        <v>0</v>
      </c>
      <c r="CC49" s="3">
        <f t="shared" si="64"/>
        <v>0</v>
      </c>
      <c r="CD49" s="3">
        <f t="shared" si="64"/>
        <v>0</v>
      </c>
      <c r="CE49" s="3">
        <f t="shared" si="64"/>
        <v>0</v>
      </c>
      <c r="CF49" s="3">
        <f t="shared" si="64"/>
        <v>0</v>
      </c>
      <c r="CG49" s="3">
        <f t="shared" si="64"/>
        <v>0</v>
      </c>
      <c r="CH49" s="3">
        <f t="shared" si="64"/>
        <v>0</v>
      </c>
      <c r="CI49" s="3">
        <f t="shared" si="64"/>
        <v>0</v>
      </c>
      <c r="CJ49" s="3">
        <f t="shared" si="64"/>
        <v>0</v>
      </c>
      <c r="CK49" s="3">
        <f t="shared" si="64"/>
        <v>0</v>
      </c>
      <c r="CL49" s="3">
        <f t="shared" si="64"/>
        <v>0</v>
      </c>
      <c r="CM49" s="3">
        <f t="shared" si="64"/>
        <v>0</v>
      </c>
      <c r="CN49" s="3">
        <f t="shared" si="64"/>
        <v>0</v>
      </c>
      <c r="CO49" s="3">
        <f t="shared" si="64"/>
        <v>0</v>
      </c>
      <c r="CP49" s="3">
        <f t="shared" si="64"/>
        <v>0</v>
      </c>
      <c r="CQ49" s="3">
        <f t="shared" si="64"/>
        <v>0</v>
      </c>
      <c r="CR49" s="3">
        <f t="shared" si="64"/>
        <v>0</v>
      </c>
      <c r="CS49" s="3">
        <f t="shared" si="64"/>
        <v>0</v>
      </c>
      <c r="CT49" s="3">
        <f t="shared" si="64"/>
        <v>0</v>
      </c>
      <c r="CU49" s="3">
        <f t="shared" si="64"/>
        <v>0</v>
      </c>
      <c r="CV49" s="3">
        <f t="shared" si="64"/>
        <v>0</v>
      </c>
      <c r="CW49" s="3">
        <f t="shared" si="64"/>
        <v>0</v>
      </c>
      <c r="CX49" s="3">
        <f t="shared" si="64"/>
        <v>0</v>
      </c>
      <c r="CY49" s="3">
        <f t="shared" si="64"/>
        <v>0</v>
      </c>
      <c r="CZ49" s="3">
        <f t="shared" si="64"/>
        <v>0</v>
      </c>
      <c r="DA49" s="3">
        <f t="shared" si="64"/>
        <v>0</v>
      </c>
      <c r="DB49" s="3">
        <f t="shared" si="64"/>
        <v>0</v>
      </c>
      <c r="DC49" s="3">
        <f t="shared" si="64"/>
        <v>0</v>
      </c>
      <c r="DD49" s="3">
        <f t="shared" si="64"/>
        <v>0</v>
      </c>
      <c r="DE49" s="3">
        <f t="shared" si="64"/>
        <v>0</v>
      </c>
      <c r="DF49" s="3">
        <f t="shared" si="64"/>
        <v>0</v>
      </c>
      <c r="DG49" s="3">
        <f t="shared" si="64"/>
        <v>0</v>
      </c>
      <c r="DH49" s="3">
        <f t="shared" si="64"/>
        <v>0</v>
      </c>
      <c r="DI49" s="3">
        <f t="shared" si="64"/>
        <v>0</v>
      </c>
      <c r="DJ49" s="3">
        <f t="shared" si="64"/>
        <v>0</v>
      </c>
      <c r="DK49" s="3">
        <f t="shared" si="64"/>
        <v>0</v>
      </c>
      <c r="DL49" s="3">
        <f t="shared" si="64"/>
        <v>0</v>
      </c>
      <c r="DM49" s="3">
        <f t="shared" si="64"/>
        <v>0</v>
      </c>
      <c r="DN49" s="3">
        <f t="shared" si="64"/>
        <v>0</v>
      </c>
      <c r="DO49" s="3">
        <f t="shared" si="64"/>
        <v>0</v>
      </c>
      <c r="DP49" s="3">
        <f t="shared" si="64"/>
        <v>0</v>
      </c>
      <c r="DQ49" s="3">
        <f t="shared" si="64"/>
        <v>0</v>
      </c>
      <c r="DR49" s="3">
        <f t="shared" si="64"/>
        <v>0</v>
      </c>
      <c r="DS49" s="3">
        <f t="shared" si="64"/>
        <v>0</v>
      </c>
      <c r="DT49" s="3">
        <f t="shared" si="64"/>
        <v>0</v>
      </c>
      <c r="DU49" s="3">
        <f t="shared" si="64"/>
        <v>0</v>
      </c>
      <c r="DV49" s="3">
        <f t="shared" si="64"/>
        <v>0</v>
      </c>
      <c r="DW49" s="3">
        <f t="shared" si="64"/>
        <v>0</v>
      </c>
      <c r="DX49" s="3">
        <f t="shared" si="64"/>
        <v>0</v>
      </c>
      <c r="DY49" s="3">
        <f t="shared" si="64"/>
        <v>0</v>
      </c>
      <c r="DZ49" s="3">
        <f t="shared" si="64"/>
        <v>0</v>
      </c>
      <c r="EA49" s="3">
        <f t="shared" si="64"/>
        <v>0</v>
      </c>
      <c r="EB49" s="3">
        <f t="shared" si="64"/>
        <v>0</v>
      </c>
      <c r="EC49" s="3">
        <f t="shared" si="64"/>
        <v>0</v>
      </c>
      <c r="ED49" s="3">
        <f t="shared" si="64"/>
        <v>0</v>
      </c>
      <c r="EE49" s="3">
        <f t="shared" si="64"/>
        <v>0</v>
      </c>
      <c r="EF49" s="3">
        <f t="shared" si="64"/>
        <v>0</v>
      </c>
      <c r="EG49" s="3">
        <f t="shared" ref="EG49:FM49" si="65">IFERROR(EG48/$C48,0)</f>
        <v>0</v>
      </c>
      <c r="EH49" s="3">
        <f t="shared" si="65"/>
        <v>0</v>
      </c>
      <c r="EI49" s="3">
        <f t="shared" si="65"/>
        <v>0</v>
      </c>
      <c r="EJ49" s="3">
        <f t="shared" si="65"/>
        <v>0</v>
      </c>
      <c r="EK49" s="3">
        <f t="shared" si="65"/>
        <v>0</v>
      </c>
      <c r="EL49" s="3">
        <f t="shared" si="65"/>
        <v>0</v>
      </c>
      <c r="EM49" s="3">
        <f t="shared" si="65"/>
        <v>0</v>
      </c>
      <c r="EN49" s="3">
        <f t="shared" si="65"/>
        <v>0</v>
      </c>
      <c r="EO49" s="3">
        <f t="shared" si="65"/>
        <v>0</v>
      </c>
      <c r="EP49" s="3">
        <f t="shared" si="65"/>
        <v>0</v>
      </c>
      <c r="EQ49" s="3">
        <f t="shared" si="65"/>
        <v>0</v>
      </c>
      <c r="ER49" s="3">
        <f t="shared" si="65"/>
        <v>0</v>
      </c>
      <c r="ES49" s="3">
        <f t="shared" si="65"/>
        <v>0</v>
      </c>
      <c r="ET49" s="3">
        <f t="shared" si="65"/>
        <v>0</v>
      </c>
      <c r="EU49" s="3">
        <f t="shared" si="65"/>
        <v>0</v>
      </c>
      <c r="EV49" s="3">
        <f t="shared" si="65"/>
        <v>0</v>
      </c>
      <c r="EW49" s="3">
        <f t="shared" si="65"/>
        <v>0</v>
      </c>
      <c r="EX49" s="3">
        <f t="shared" si="65"/>
        <v>0</v>
      </c>
      <c r="EY49" s="3">
        <f t="shared" si="65"/>
        <v>0</v>
      </c>
      <c r="EZ49" s="3">
        <f t="shared" si="65"/>
        <v>0</v>
      </c>
      <c r="FA49" s="3">
        <f t="shared" si="65"/>
        <v>0</v>
      </c>
      <c r="FB49" s="3">
        <f t="shared" si="65"/>
        <v>0</v>
      </c>
      <c r="FC49" s="3">
        <f t="shared" si="65"/>
        <v>0</v>
      </c>
      <c r="FD49" s="3">
        <f t="shared" si="65"/>
        <v>0</v>
      </c>
      <c r="FE49" s="3">
        <f t="shared" si="65"/>
        <v>0</v>
      </c>
      <c r="FF49" s="3">
        <f t="shared" si="65"/>
        <v>0</v>
      </c>
      <c r="FG49" s="3">
        <f t="shared" si="65"/>
        <v>0</v>
      </c>
      <c r="FH49" s="3">
        <f t="shared" si="65"/>
        <v>0</v>
      </c>
      <c r="FI49" s="3">
        <f t="shared" si="65"/>
        <v>0</v>
      </c>
      <c r="FJ49" s="3">
        <f t="shared" si="65"/>
        <v>0</v>
      </c>
      <c r="FK49" s="3">
        <f t="shared" si="65"/>
        <v>0</v>
      </c>
      <c r="FL49" s="3">
        <f t="shared" si="65"/>
        <v>0</v>
      </c>
      <c r="FM49" s="3">
        <f t="shared" si="65"/>
        <v>0</v>
      </c>
    </row>
    <row r="50" spans="1:169" s="7" customFormat="1">
      <c r="A50" s="34">
        <v>21</v>
      </c>
      <c r="B50" s="35"/>
      <c r="C50" s="36">
        <f>SUM(H50:QXJ50)</f>
        <v>0</v>
      </c>
      <c r="D50" s="37"/>
      <c r="E50" s="37"/>
      <c r="F50" s="38">
        <f>E50-D50</f>
        <v>0</v>
      </c>
      <c r="G50" s="4"/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0</v>
      </c>
      <c r="CN50" s="12">
        <v>0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0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0</v>
      </c>
      <c r="DN50" s="12">
        <v>0</v>
      </c>
      <c r="DO50" s="12">
        <v>0</v>
      </c>
      <c r="DP50" s="12">
        <v>0</v>
      </c>
      <c r="DQ50" s="12">
        <v>0</v>
      </c>
      <c r="DR50" s="12">
        <v>0</v>
      </c>
      <c r="DS50" s="12">
        <v>0</v>
      </c>
      <c r="DT50" s="12">
        <v>0</v>
      </c>
      <c r="DU50" s="12">
        <v>0</v>
      </c>
      <c r="DV50" s="12">
        <v>0</v>
      </c>
      <c r="DW50" s="12">
        <v>0</v>
      </c>
      <c r="DX50" s="12">
        <v>0</v>
      </c>
      <c r="DY50" s="12">
        <v>0</v>
      </c>
      <c r="DZ50" s="12">
        <v>0</v>
      </c>
      <c r="EA50" s="12">
        <v>0</v>
      </c>
      <c r="EB50" s="12">
        <v>0</v>
      </c>
      <c r="EC50" s="12">
        <v>0</v>
      </c>
      <c r="ED50" s="12">
        <v>0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0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0</v>
      </c>
      <c r="ET50" s="12">
        <v>0</v>
      </c>
      <c r="EU50" s="12">
        <v>0</v>
      </c>
      <c r="EV50" s="12">
        <v>0</v>
      </c>
      <c r="EW50" s="12">
        <v>0</v>
      </c>
      <c r="EX50" s="12">
        <v>0</v>
      </c>
      <c r="EY50" s="12">
        <v>0</v>
      </c>
      <c r="EZ50" s="12">
        <v>0</v>
      </c>
      <c r="FA50" s="12">
        <v>0</v>
      </c>
      <c r="FB50" s="12">
        <v>0</v>
      </c>
      <c r="FC50" s="12">
        <v>0</v>
      </c>
      <c r="FD50" s="12">
        <v>0</v>
      </c>
      <c r="FE50" s="12">
        <v>0</v>
      </c>
      <c r="FF50" s="12">
        <v>0</v>
      </c>
      <c r="FG50" s="12">
        <v>0</v>
      </c>
      <c r="FH50" s="12">
        <v>0</v>
      </c>
      <c r="FI50" s="12">
        <v>0</v>
      </c>
      <c r="FJ50" s="12">
        <v>0</v>
      </c>
      <c r="FK50" s="12">
        <v>0</v>
      </c>
      <c r="FL50" s="12">
        <v>0</v>
      </c>
      <c r="FM50" s="12">
        <v>0</v>
      </c>
    </row>
    <row r="51" spans="1:169" s="11" customFormat="1" ht="11.25" customHeight="1">
      <c r="A51" s="34"/>
      <c r="B51" s="35"/>
      <c r="C51" s="36"/>
      <c r="D51" s="37"/>
      <c r="E51" s="37"/>
      <c r="F51" s="38"/>
      <c r="G51" s="5"/>
      <c r="H51" s="3">
        <f>IFERROR(H50/$C50,0)</f>
        <v>0</v>
      </c>
      <c r="I51" s="3">
        <f t="shared" ref="I51:BT51" si="66">IFERROR(I50/$C50,0)</f>
        <v>0</v>
      </c>
      <c r="J51" s="3">
        <f t="shared" si="66"/>
        <v>0</v>
      </c>
      <c r="K51" s="3">
        <f t="shared" si="66"/>
        <v>0</v>
      </c>
      <c r="L51" s="3">
        <f t="shared" si="66"/>
        <v>0</v>
      </c>
      <c r="M51" s="3">
        <f t="shared" si="66"/>
        <v>0</v>
      </c>
      <c r="N51" s="3">
        <f t="shared" si="66"/>
        <v>0</v>
      </c>
      <c r="O51" s="3">
        <f t="shared" si="66"/>
        <v>0</v>
      </c>
      <c r="P51" s="3">
        <f t="shared" si="66"/>
        <v>0</v>
      </c>
      <c r="Q51" s="3">
        <f t="shared" si="66"/>
        <v>0</v>
      </c>
      <c r="R51" s="3">
        <f t="shared" si="66"/>
        <v>0</v>
      </c>
      <c r="S51" s="3">
        <f t="shared" si="66"/>
        <v>0</v>
      </c>
      <c r="T51" s="3">
        <f t="shared" si="66"/>
        <v>0</v>
      </c>
      <c r="U51" s="3">
        <f t="shared" si="66"/>
        <v>0</v>
      </c>
      <c r="V51" s="3">
        <f t="shared" si="66"/>
        <v>0</v>
      </c>
      <c r="W51" s="3">
        <f t="shared" si="66"/>
        <v>0</v>
      </c>
      <c r="X51" s="3">
        <f t="shared" si="66"/>
        <v>0</v>
      </c>
      <c r="Y51" s="3">
        <f t="shared" si="66"/>
        <v>0</v>
      </c>
      <c r="Z51" s="3">
        <f t="shared" si="66"/>
        <v>0</v>
      </c>
      <c r="AA51" s="3">
        <f t="shared" si="66"/>
        <v>0</v>
      </c>
      <c r="AB51" s="3">
        <f t="shared" si="66"/>
        <v>0</v>
      </c>
      <c r="AC51" s="3">
        <f t="shared" si="66"/>
        <v>0</v>
      </c>
      <c r="AD51" s="3">
        <f t="shared" si="66"/>
        <v>0</v>
      </c>
      <c r="AE51" s="3">
        <f t="shared" si="66"/>
        <v>0</v>
      </c>
      <c r="AF51" s="3">
        <f t="shared" si="66"/>
        <v>0</v>
      </c>
      <c r="AG51" s="3">
        <f t="shared" si="66"/>
        <v>0</v>
      </c>
      <c r="AH51" s="3">
        <f t="shared" si="66"/>
        <v>0</v>
      </c>
      <c r="AI51" s="3">
        <f t="shared" si="66"/>
        <v>0</v>
      </c>
      <c r="AJ51" s="3">
        <f t="shared" si="66"/>
        <v>0</v>
      </c>
      <c r="AK51" s="3">
        <f t="shared" si="66"/>
        <v>0</v>
      </c>
      <c r="AL51" s="3">
        <f t="shared" si="66"/>
        <v>0</v>
      </c>
      <c r="AM51" s="3">
        <f t="shared" si="66"/>
        <v>0</v>
      </c>
      <c r="AN51" s="3">
        <f t="shared" si="66"/>
        <v>0</v>
      </c>
      <c r="AO51" s="3">
        <f t="shared" si="66"/>
        <v>0</v>
      </c>
      <c r="AP51" s="3">
        <f t="shared" si="66"/>
        <v>0</v>
      </c>
      <c r="AQ51" s="3">
        <f t="shared" si="66"/>
        <v>0</v>
      </c>
      <c r="AR51" s="3">
        <f t="shared" si="66"/>
        <v>0</v>
      </c>
      <c r="AS51" s="3">
        <f t="shared" si="66"/>
        <v>0</v>
      </c>
      <c r="AT51" s="3">
        <f t="shared" si="66"/>
        <v>0</v>
      </c>
      <c r="AU51" s="3">
        <f t="shared" si="66"/>
        <v>0</v>
      </c>
      <c r="AV51" s="3">
        <f t="shared" si="66"/>
        <v>0</v>
      </c>
      <c r="AW51" s="3">
        <f t="shared" si="66"/>
        <v>0</v>
      </c>
      <c r="AX51" s="3">
        <f t="shared" si="66"/>
        <v>0</v>
      </c>
      <c r="AY51" s="3">
        <f t="shared" si="66"/>
        <v>0</v>
      </c>
      <c r="AZ51" s="3">
        <f t="shared" si="66"/>
        <v>0</v>
      </c>
      <c r="BA51" s="3">
        <f t="shared" si="66"/>
        <v>0</v>
      </c>
      <c r="BB51" s="3">
        <f t="shared" si="66"/>
        <v>0</v>
      </c>
      <c r="BC51" s="3">
        <f t="shared" si="66"/>
        <v>0</v>
      </c>
      <c r="BD51" s="3">
        <f t="shared" si="66"/>
        <v>0</v>
      </c>
      <c r="BE51" s="3">
        <f t="shared" si="66"/>
        <v>0</v>
      </c>
      <c r="BF51" s="3">
        <f t="shared" si="66"/>
        <v>0</v>
      </c>
      <c r="BG51" s="3">
        <f t="shared" si="66"/>
        <v>0</v>
      </c>
      <c r="BH51" s="3">
        <f t="shared" si="66"/>
        <v>0</v>
      </c>
      <c r="BI51" s="3">
        <f t="shared" si="66"/>
        <v>0</v>
      </c>
      <c r="BJ51" s="3">
        <f t="shared" si="66"/>
        <v>0</v>
      </c>
      <c r="BK51" s="3">
        <f t="shared" si="66"/>
        <v>0</v>
      </c>
      <c r="BL51" s="3">
        <f t="shared" si="66"/>
        <v>0</v>
      </c>
      <c r="BM51" s="3">
        <f t="shared" si="66"/>
        <v>0</v>
      </c>
      <c r="BN51" s="3">
        <f t="shared" si="66"/>
        <v>0</v>
      </c>
      <c r="BO51" s="3">
        <f t="shared" si="66"/>
        <v>0</v>
      </c>
      <c r="BP51" s="3">
        <f t="shared" si="66"/>
        <v>0</v>
      </c>
      <c r="BQ51" s="3">
        <f t="shared" si="66"/>
        <v>0</v>
      </c>
      <c r="BR51" s="3">
        <f t="shared" si="66"/>
        <v>0</v>
      </c>
      <c r="BS51" s="3">
        <f t="shared" si="66"/>
        <v>0</v>
      </c>
      <c r="BT51" s="3">
        <f t="shared" si="66"/>
        <v>0</v>
      </c>
      <c r="BU51" s="3">
        <f t="shared" ref="BU51:EF51" si="67">IFERROR(BU50/$C50,0)</f>
        <v>0</v>
      </c>
      <c r="BV51" s="3">
        <f t="shared" si="67"/>
        <v>0</v>
      </c>
      <c r="BW51" s="3">
        <f t="shared" si="67"/>
        <v>0</v>
      </c>
      <c r="BX51" s="3">
        <f t="shared" si="67"/>
        <v>0</v>
      </c>
      <c r="BY51" s="3">
        <f t="shared" si="67"/>
        <v>0</v>
      </c>
      <c r="BZ51" s="3">
        <f t="shared" si="67"/>
        <v>0</v>
      </c>
      <c r="CA51" s="3">
        <f t="shared" si="67"/>
        <v>0</v>
      </c>
      <c r="CB51" s="3">
        <f t="shared" si="67"/>
        <v>0</v>
      </c>
      <c r="CC51" s="3">
        <f t="shared" si="67"/>
        <v>0</v>
      </c>
      <c r="CD51" s="3">
        <f t="shared" si="67"/>
        <v>0</v>
      </c>
      <c r="CE51" s="3">
        <f t="shared" si="67"/>
        <v>0</v>
      </c>
      <c r="CF51" s="3">
        <f t="shared" si="67"/>
        <v>0</v>
      </c>
      <c r="CG51" s="3">
        <f t="shared" si="67"/>
        <v>0</v>
      </c>
      <c r="CH51" s="3">
        <f t="shared" si="67"/>
        <v>0</v>
      </c>
      <c r="CI51" s="3">
        <f t="shared" si="67"/>
        <v>0</v>
      </c>
      <c r="CJ51" s="3">
        <f t="shared" si="67"/>
        <v>0</v>
      </c>
      <c r="CK51" s="3">
        <f t="shared" si="67"/>
        <v>0</v>
      </c>
      <c r="CL51" s="3">
        <f t="shared" si="67"/>
        <v>0</v>
      </c>
      <c r="CM51" s="3">
        <f t="shared" si="67"/>
        <v>0</v>
      </c>
      <c r="CN51" s="3">
        <f t="shared" si="67"/>
        <v>0</v>
      </c>
      <c r="CO51" s="3">
        <f t="shared" si="67"/>
        <v>0</v>
      </c>
      <c r="CP51" s="3">
        <f t="shared" si="67"/>
        <v>0</v>
      </c>
      <c r="CQ51" s="3">
        <f t="shared" si="67"/>
        <v>0</v>
      </c>
      <c r="CR51" s="3">
        <f t="shared" si="67"/>
        <v>0</v>
      </c>
      <c r="CS51" s="3">
        <f t="shared" si="67"/>
        <v>0</v>
      </c>
      <c r="CT51" s="3">
        <f t="shared" si="67"/>
        <v>0</v>
      </c>
      <c r="CU51" s="3">
        <f t="shared" si="67"/>
        <v>0</v>
      </c>
      <c r="CV51" s="3">
        <f t="shared" si="67"/>
        <v>0</v>
      </c>
      <c r="CW51" s="3">
        <f t="shared" si="67"/>
        <v>0</v>
      </c>
      <c r="CX51" s="3">
        <f t="shared" si="67"/>
        <v>0</v>
      </c>
      <c r="CY51" s="3">
        <f t="shared" si="67"/>
        <v>0</v>
      </c>
      <c r="CZ51" s="3">
        <f t="shared" si="67"/>
        <v>0</v>
      </c>
      <c r="DA51" s="3">
        <f t="shared" si="67"/>
        <v>0</v>
      </c>
      <c r="DB51" s="3">
        <f t="shared" si="67"/>
        <v>0</v>
      </c>
      <c r="DC51" s="3">
        <f t="shared" si="67"/>
        <v>0</v>
      </c>
      <c r="DD51" s="3">
        <f t="shared" si="67"/>
        <v>0</v>
      </c>
      <c r="DE51" s="3">
        <f t="shared" si="67"/>
        <v>0</v>
      </c>
      <c r="DF51" s="3">
        <f t="shared" si="67"/>
        <v>0</v>
      </c>
      <c r="DG51" s="3">
        <f t="shared" si="67"/>
        <v>0</v>
      </c>
      <c r="DH51" s="3">
        <f t="shared" si="67"/>
        <v>0</v>
      </c>
      <c r="DI51" s="3">
        <f t="shared" si="67"/>
        <v>0</v>
      </c>
      <c r="DJ51" s="3">
        <f t="shared" si="67"/>
        <v>0</v>
      </c>
      <c r="DK51" s="3">
        <f t="shared" si="67"/>
        <v>0</v>
      </c>
      <c r="DL51" s="3">
        <f t="shared" si="67"/>
        <v>0</v>
      </c>
      <c r="DM51" s="3">
        <f t="shared" si="67"/>
        <v>0</v>
      </c>
      <c r="DN51" s="3">
        <f t="shared" si="67"/>
        <v>0</v>
      </c>
      <c r="DO51" s="3">
        <f t="shared" si="67"/>
        <v>0</v>
      </c>
      <c r="DP51" s="3">
        <f t="shared" si="67"/>
        <v>0</v>
      </c>
      <c r="DQ51" s="3">
        <f t="shared" si="67"/>
        <v>0</v>
      </c>
      <c r="DR51" s="3">
        <f t="shared" si="67"/>
        <v>0</v>
      </c>
      <c r="DS51" s="3">
        <f t="shared" si="67"/>
        <v>0</v>
      </c>
      <c r="DT51" s="3">
        <f t="shared" si="67"/>
        <v>0</v>
      </c>
      <c r="DU51" s="3">
        <f t="shared" si="67"/>
        <v>0</v>
      </c>
      <c r="DV51" s="3">
        <f t="shared" si="67"/>
        <v>0</v>
      </c>
      <c r="DW51" s="3">
        <f t="shared" si="67"/>
        <v>0</v>
      </c>
      <c r="DX51" s="3">
        <f t="shared" si="67"/>
        <v>0</v>
      </c>
      <c r="DY51" s="3">
        <f t="shared" si="67"/>
        <v>0</v>
      </c>
      <c r="DZ51" s="3">
        <f t="shared" si="67"/>
        <v>0</v>
      </c>
      <c r="EA51" s="3">
        <f t="shared" si="67"/>
        <v>0</v>
      </c>
      <c r="EB51" s="3">
        <f t="shared" si="67"/>
        <v>0</v>
      </c>
      <c r="EC51" s="3">
        <f t="shared" si="67"/>
        <v>0</v>
      </c>
      <c r="ED51" s="3">
        <f t="shared" si="67"/>
        <v>0</v>
      </c>
      <c r="EE51" s="3">
        <f t="shared" si="67"/>
        <v>0</v>
      </c>
      <c r="EF51" s="3">
        <f t="shared" si="67"/>
        <v>0</v>
      </c>
      <c r="EG51" s="3">
        <f t="shared" ref="EG51:FM51" si="68">IFERROR(EG50/$C50,0)</f>
        <v>0</v>
      </c>
      <c r="EH51" s="3">
        <f t="shared" si="68"/>
        <v>0</v>
      </c>
      <c r="EI51" s="3">
        <f t="shared" si="68"/>
        <v>0</v>
      </c>
      <c r="EJ51" s="3">
        <f t="shared" si="68"/>
        <v>0</v>
      </c>
      <c r="EK51" s="3">
        <f t="shared" si="68"/>
        <v>0</v>
      </c>
      <c r="EL51" s="3">
        <f t="shared" si="68"/>
        <v>0</v>
      </c>
      <c r="EM51" s="3">
        <f t="shared" si="68"/>
        <v>0</v>
      </c>
      <c r="EN51" s="3">
        <f t="shared" si="68"/>
        <v>0</v>
      </c>
      <c r="EO51" s="3">
        <f t="shared" si="68"/>
        <v>0</v>
      </c>
      <c r="EP51" s="3">
        <f t="shared" si="68"/>
        <v>0</v>
      </c>
      <c r="EQ51" s="3">
        <f t="shared" si="68"/>
        <v>0</v>
      </c>
      <c r="ER51" s="3">
        <f t="shared" si="68"/>
        <v>0</v>
      </c>
      <c r="ES51" s="3">
        <f t="shared" si="68"/>
        <v>0</v>
      </c>
      <c r="ET51" s="3">
        <f t="shared" si="68"/>
        <v>0</v>
      </c>
      <c r="EU51" s="3">
        <f t="shared" si="68"/>
        <v>0</v>
      </c>
      <c r="EV51" s="3">
        <f t="shared" si="68"/>
        <v>0</v>
      </c>
      <c r="EW51" s="3">
        <f t="shared" si="68"/>
        <v>0</v>
      </c>
      <c r="EX51" s="3">
        <f t="shared" si="68"/>
        <v>0</v>
      </c>
      <c r="EY51" s="3">
        <f t="shared" si="68"/>
        <v>0</v>
      </c>
      <c r="EZ51" s="3">
        <f t="shared" si="68"/>
        <v>0</v>
      </c>
      <c r="FA51" s="3">
        <f t="shared" si="68"/>
        <v>0</v>
      </c>
      <c r="FB51" s="3">
        <f t="shared" si="68"/>
        <v>0</v>
      </c>
      <c r="FC51" s="3">
        <f t="shared" si="68"/>
        <v>0</v>
      </c>
      <c r="FD51" s="3">
        <f t="shared" si="68"/>
        <v>0</v>
      </c>
      <c r="FE51" s="3">
        <f t="shared" si="68"/>
        <v>0</v>
      </c>
      <c r="FF51" s="3">
        <f t="shared" si="68"/>
        <v>0</v>
      </c>
      <c r="FG51" s="3">
        <f t="shared" si="68"/>
        <v>0</v>
      </c>
      <c r="FH51" s="3">
        <f t="shared" si="68"/>
        <v>0</v>
      </c>
      <c r="FI51" s="3">
        <f t="shared" si="68"/>
        <v>0</v>
      </c>
      <c r="FJ51" s="3">
        <f t="shared" si="68"/>
        <v>0</v>
      </c>
      <c r="FK51" s="3">
        <f t="shared" si="68"/>
        <v>0</v>
      </c>
      <c r="FL51" s="3">
        <f t="shared" si="68"/>
        <v>0</v>
      </c>
      <c r="FM51" s="3">
        <f t="shared" si="68"/>
        <v>0</v>
      </c>
    </row>
    <row r="52" spans="1:169" s="7" customFormat="1">
      <c r="A52" s="34">
        <v>22</v>
      </c>
      <c r="B52" s="35"/>
      <c r="C52" s="36">
        <f>SUM(H52:QXJ52)</f>
        <v>0</v>
      </c>
      <c r="D52" s="37"/>
      <c r="E52" s="37"/>
      <c r="F52" s="38">
        <f>E52-D52</f>
        <v>0</v>
      </c>
      <c r="G52" s="4"/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</row>
    <row r="53" spans="1:169" s="11" customFormat="1" ht="11.25" customHeight="1">
      <c r="A53" s="34"/>
      <c r="B53" s="35"/>
      <c r="C53" s="36"/>
      <c r="D53" s="37"/>
      <c r="E53" s="37"/>
      <c r="F53" s="38"/>
      <c r="G53" s="5"/>
      <c r="H53" s="3">
        <f>IFERROR(H52/$C52,0)</f>
        <v>0</v>
      </c>
      <c r="I53" s="3">
        <f t="shared" ref="I53:BT53" si="69">IFERROR(I52/$C52,0)</f>
        <v>0</v>
      </c>
      <c r="J53" s="3">
        <f t="shared" si="69"/>
        <v>0</v>
      </c>
      <c r="K53" s="3">
        <f t="shared" si="69"/>
        <v>0</v>
      </c>
      <c r="L53" s="3">
        <f t="shared" si="69"/>
        <v>0</v>
      </c>
      <c r="M53" s="3">
        <f t="shared" si="69"/>
        <v>0</v>
      </c>
      <c r="N53" s="3">
        <f t="shared" si="69"/>
        <v>0</v>
      </c>
      <c r="O53" s="3">
        <f t="shared" si="69"/>
        <v>0</v>
      </c>
      <c r="P53" s="3">
        <f t="shared" si="69"/>
        <v>0</v>
      </c>
      <c r="Q53" s="3">
        <f t="shared" si="69"/>
        <v>0</v>
      </c>
      <c r="R53" s="3">
        <f t="shared" si="69"/>
        <v>0</v>
      </c>
      <c r="S53" s="3">
        <f t="shared" si="69"/>
        <v>0</v>
      </c>
      <c r="T53" s="3">
        <f t="shared" si="69"/>
        <v>0</v>
      </c>
      <c r="U53" s="3">
        <f t="shared" si="69"/>
        <v>0</v>
      </c>
      <c r="V53" s="3">
        <f t="shared" si="69"/>
        <v>0</v>
      </c>
      <c r="W53" s="3">
        <f t="shared" si="69"/>
        <v>0</v>
      </c>
      <c r="X53" s="3">
        <f t="shared" si="69"/>
        <v>0</v>
      </c>
      <c r="Y53" s="3">
        <f t="shared" si="69"/>
        <v>0</v>
      </c>
      <c r="Z53" s="3">
        <f t="shared" si="69"/>
        <v>0</v>
      </c>
      <c r="AA53" s="3">
        <f t="shared" si="69"/>
        <v>0</v>
      </c>
      <c r="AB53" s="3">
        <f t="shared" si="69"/>
        <v>0</v>
      </c>
      <c r="AC53" s="3">
        <f t="shared" si="69"/>
        <v>0</v>
      </c>
      <c r="AD53" s="3">
        <f t="shared" si="69"/>
        <v>0</v>
      </c>
      <c r="AE53" s="3">
        <f t="shared" si="69"/>
        <v>0</v>
      </c>
      <c r="AF53" s="3">
        <f t="shared" si="69"/>
        <v>0</v>
      </c>
      <c r="AG53" s="3">
        <f t="shared" si="69"/>
        <v>0</v>
      </c>
      <c r="AH53" s="3">
        <f t="shared" si="69"/>
        <v>0</v>
      </c>
      <c r="AI53" s="3">
        <f t="shared" si="69"/>
        <v>0</v>
      </c>
      <c r="AJ53" s="3">
        <f t="shared" si="69"/>
        <v>0</v>
      </c>
      <c r="AK53" s="3">
        <f t="shared" si="69"/>
        <v>0</v>
      </c>
      <c r="AL53" s="3">
        <f t="shared" si="69"/>
        <v>0</v>
      </c>
      <c r="AM53" s="3">
        <f t="shared" si="69"/>
        <v>0</v>
      </c>
      <c r="AN53" s="3">
        <f t="shared" si="69"/>
        <v>0</v>
      </c>
      <c r="AO53" s="3">
        <f t="shared" si="69"/>
        <v>0</v>
      </c>
      <c r="AP53" s="3">
        <f t="shared" si="69"/>
        <v>0</v>
      </c>
      <c r="AQ53" s="3">
        <f t="shared" si="69"/>
        <v>0</v>
      </c>
      <c r="AR53" s="3">
        <f t="shared" si="69"/>
        <v>0</v>
      </c>
      <c r="AS53" s="3">
        <f t="shared" si="69"/>
        <v>0</v>
      </c>
      <c r="AT53" s="3">
        <f t="shared" si="69"/>
        <v>0</v>
      </c>
      <c r="AU53" s="3">
        <f t="shared" si="69"/>
        <v>0</v>
      </c>
      <c r="AV53" s="3">
        <f t="shared" si="69"/>
        <v>0</v>
      </c>
      <c r="AW53" s="3">
        <f t="shared" si="69"/>
        <v>0</v>
      </c>
      <c r="AX53" s="3">
        <f t="shared" si="69"/>
        <v>0</v>
      </c>
      <c r="AY53" s="3">
        <f t="shared" si="69"/>
        <v>0</v>
      </c>
      <c r="AZ53" s="3">
        <f t="shared" si="69"/>
        <v>0</v>
      </c>
      <c r="BA53" s="3">
        <f t="shared" si="69"/>
        <v>0</v>
      </c>
      <c r="BB53" s="3">
        <f t="shared" si="69"/>
        <v>0</v>
      </c>
      <c r="BC53" s="3">
        <f t="shared" si="69"/>
        <v>0</v>
      </c>
      <c r="BD53" s="3">
        <f t="shared" si="69"/>
        <v>0</v>
      </c>
      <c r="BE53" s="3">
        <f t="shared" si="69"/>
        <v>0</v>
      </c>
      <c r="BF53" s="3">
        <f t="shared" si="69"/>
        <v>0</v>
      </c>
      <c r="BG53" s="3">
        <f t="shared" si="69"/>
        <v>0</v>
      </c>
      <c r="BH53" s="3">
        <f t="shared" si="69"/>
        <v>0</v>
      </c>
      <c r="BI53" s="3">
        <f t="shared" si="69"/>
        <v>0</v>
      </c>
      <c r="BJ53" s="3">
        <f t="shared" si="69"/>
        <v>0</v>
      </c>
      <c r="BK53" s="3">
        <f t="shared" si="69"/>
        <v>0</v>
      </c>
      <c r="BL53" s="3">
        <f t="shared" si="69"/>
        <v>0</v>
      </c>
      <c r="BM53" s="3">
        <f t="shared" si="69"/>
        <v>0</v>
      </c>
      <c r="BN53" s="3">
        <f t="shared" si="69"/>
        <v>0</v>
      </c>
      <c r="BO53" s="3">
        <f t="shared" si="69"/>
        <v>0</v>
      </c>
      <c r="BP53" s="3">
        <f t="shared" si="69"/>
        <v>0</v>
      </c>
      <c r="BQ53" s="3">
        <f t="shared" si="69"/>
        <v>0</v>
      </c>
      <c r="BR53" s="3">
        <f t="shared" si="69"/>
        <v>0</v>
      </c>
      <c r="BS53" s="3">
        <f t="shared" si="69"/>
        <v>0</v>
      </c>
      <c r="BT53" s="3">
        <f t="shared" si="69"/>
        <v>0</v>
      </c>
      <c r="BU53" s="3">
        <f t="shared" ref="BU53:EF53" si="70">IFERROR(BU52/$C52,0)</f>
        <v>0</v>
      </c>
      <c r="BV53" s="3">
        <f t="shared" si="70"/>
        <v>0</v>
      </c>
      <c r="BW53" s="3">
        <f t="shared" si="70"/>
        <v>0</v>
      </c>
      <c r="BX53" s="3">
        <f t="shared" si="70"/>
        <v>0</v>
      </c>
      <c r="BY53" s="3">
        <f t="shared" si="70"/>
        <v>0</v>
      </c>
      <c r="BZ53" s="3">
        <f t="shared" si="70"/>
        <v>0</v>
      </c>
      <c r="CA53" s="3">
        <f t="shared" si="70"/>
        <v>0</v>
      </c>
      <c r="CB53" s="3">
        <f t="shared" si="70"/>
        <v>0</v>
      </c>
      <c r="CC53" s="3">
        <f t="shared" si="70"/>
        <v>0</v>
      </c>
      <c r="CD53" s="3">
        <f t="shared" si="70"/>
        <v>0</v>
      </c>
      <c r="CE53" s="3">
        <f t="shared" si="70"/>
        <v>0</v>
      </c>
      <c r="CF53" s="3">
        <f t="shared" si="70"/>
        <v>0</v>
      </c>
      <c r="CG53" s="3">
        <f t="shared" si="70"/>
        <v>0</v>
      </c>
      <c r="CH53" s="3">
        <f t="shared" si="70"/>
        <v>0</v>
      </c>
      <c r="CI53" s="3">
        <f t="shared" si="70"/>
        <v>0</v>
      </c>
      <c r="CJ53" s="3">
        <f t="shared" si="70"/>
        <v>0</v>
      </c>
      <c r="CK53" s="3">
        <f t="shared" si="70"/>
        <v>0</v>
      </c>
      <c r="CL53" s="3">
        <f t="shared" si="70"/>
        <v>0</v>
      </c>
      <c r="CM53" s="3">
        <f t="shared" si="70"/>
        <v>0</v>
      </c>
      <c r="CN53" s="3">
        <f t="shared" si="70"/>
        <v>0</v>
      </c>
      <c r="CO53" s="3">
        <f t="shared" si="70"/>
        <v>0</v>
      </c>
      <c r="CP53" s="3">
        <f t="shared" si="70"/>
        <v>0</v>
      </c>
      <c r="CQ53" s="3">
        <f t="shared" si="70"/>
        <v>0</v>
      </c>
      <c r="CR53" s="3">
        <f t="shared" si="70"/>
        <v>0</v>
      </c>
      <c r="CS53" s="3">
        <f t="shared" si="70"/>
        <v>0</v>
      </c>
      <c r="CT53" s="3">
        <f t="shared" si="70"/>
        <v>0</v>
      </c>
      <c r="CU53" s="3">
        <f t="shared" si="70"/>
        <v>0</v>
      </c>
      <c r="CV53" s="3">
        <f t="shared" si="70"/>
        <v>0</v>
      </c>
      <c r="CW53" s="3">
        <f t="shared" si="70"/>
        <v>0</v>
      </c>
      <c r="CX53" s="3">
        <f t="shared" si="70"/>
        <v>0</v>
      </c>
      <c r="CY53" s="3">
        <f t="shared" si="70"/>
        <v>0</v>
      </c>
      <c r="CZ53" s="3">
        <f t="shared" si="70"/>
        <v>0</v>
      </c>
      <c r="DA53" s="3">
        <f t="shared" si="70"/>
        <v>0</v>
      </c>
      <c r="DB53" s="3">
        <f t="shared" si="70"/>
        <v>0</v>
      </c>
      <c r="DC53" s="3">
        <f t="shared" si="70"/>
        <v>0</v>
      </c>
      <c r="DD53" s="3">
        <f t="shared" si="70"/>
        <v>0</v>
      </c>
      <c r="DE53" s="3">
        <f t="shared" si="70"/>
        <v>0</v>
      </c>
      <c r="DF53" s="3">
        <f t="shared" si="70"/>
        <v>0</v>
      </c>
      <c r="DG53" s="3">
        <f t="shared" si="70"/>
        <v>0</v>
      </c>
      <c r="DH53" s="3">
        <f t="shared" si="70"/>
        <v>0</v>
      </c>
      <c r="DI53" s="3">
        <f t="shared" si="70"/>
        <v>0</v>
      </c>
      <c r="DJ53" s="3">
        <f t="shared" si="70"/>
        <v>0</v>
      </c>
      <c r="DK53" s="3">
        <f t="shared" si="70"/>
        <v>0</v>
      </c>
      <c r="DL53" s="3">
        <f t="shared" si="70"/>
        <v>0</v>
      </c>
      <c r="DM53" s="3">
        <f t="shared" si="70"/>
        <v>0</v>
      </c>
      <c r="DN53" s="3">
        <f t="shared" si="70"/>
        <v>0</v>
      </c>
      <c r="DO53" s="3">
        <f t="shared" si="70"/>
        <v>0</v>
      </c>
      <c r="DP53" s="3">
        <f t="shared" si="70"/>
        <v>0</v>
      </c>
      <c r="DQ53" s="3">
        <f t="shared" si="70"/>
        <v>0</v>
      </c>
      <c r="DR53" s="3">
        <f t="shared" si="70"/>
        <v>0</v>
      </c>
      <c r="DS53" s="3">
        <f t="shared" si="70"/>
        <v>0</v>
      </c>
      <c r="DT53" s="3">
        <f t="shared" si="70"/>
        <v>0</v>
      </c>
      <c r="DU53" s="3">
        <f t="shared" si="70"/>
        <v>0</v>
      </c>
      <c r="DV53" s="3">
        <f t="shared" si="70"/>
        <v>0</v>
      </c>
      <c r="DW53" s="3">
        <f t="shared" si="70"/>
        <v>0</v>
      </c>
      <c r="DX53" s="3">
        <f t="shared" si="70"/>
        <v>0</v>
      </c>
      <c r="DY53" s="3">
        <f t="shared" si="70"/>
        <v>0</v>
      </c>
      <c r="DZ53" s="3">
        <f t="shared" si="70"/>
        <v>0</v>
      </c>
      <c r="EA53" s="3">
        <f t="shared" si="70"/>
        <v>0</v>
      </c>
      <c r="EB53" s="3">
        <f t="shared" si="70"/>
        <v>0</v>
      </c>
      <c r="EC53" s="3">
        <f t="shared" si="70"/>
        <v>0</v>
      </c>
      <c r="ED53" s="3">
        <f t="shared" si="70"/>
        <v>0</v>
      </c>
      <c r="EE53" s="3">
        <f t="shared" si="70"/>
        <v>0</v>
      </c>
      <c r="EF53" s="3">
        <f t="shared" si="70"/>
        <v>0</v>
      </c>
      <c r="EG53" s="3">
        <f t="shared" ref="EG53:FM53" si="71">IFERROR(EG52/$C52,0)</f>
        <v>0</v>
      </c>
      <c r="EH53" s="3">
        <f t="shared" si="71"/>
        <v>0</v>
      </c>
      <c r="EI53" s="3">
        <f t="shared" si="71"/>
        <v>0</v>
      </c>
      <c r="EJ53" s="3">
        <f t="shared" si="71"/>
        <v>0</v>
      </c>
      <c r="EK53" s="3">
        <f t="shared" si="71"/>
        <v>0</v>
      </c>
      <c r="EL53" s="3">
        <f t="shared" si="71"/>
        <v>0</v>
      </c>
      <c r="EM53" s="3">
        <f t="shared" si="71"/>
        <v>0</v>
      </c>
      <c r="EN53" s="3">
        <f t="shared" si="71"/>
        <v>0</v>
      </c>
      <c r="EO53" s="3">
        <f t="shared" si="71"/>
        <v>0</v>
      </c>
      <c r="EP53" s="3">
        <f t="shared" si="71"/>
        <v>0</v>
      </c>
      <c r="EQ53" s="3">
        <f t="shared" si="71"/>
        <v>0</v>
      </c>
      <c r="ER53" s="3">
        <f t="shared" si="71"/>
        <v>0</v>
      </c>
      <c r="ES53" s="3">
        <f t="shared" si="71"/>
        <v>0</v>
      </c>
      <c r="ET53" s="3">
        <f t="shared" si="71"/>
        <v>0</v>
      </c>
      <c r="EU53" s="3">
        <f t="shared" si="71"/>
        <v>0</v>
      </c>
      <c r="EV53" s="3">
        <f t="shared" si="71"/>
        <v>0</v>
      </c>
      <c r="EW53" s="3">
        <f t="shared" si="71"/>
        <v>0</v>
      </c>
      <c r="EX53" s="3">
        <f t="shared" si="71"/>
        <v>0</v>
      </c>
      <c r="EY53" s="3">
        <f t="shared" si="71"/>
        <v>0</v>
      </c>
      <c r="EZ53" s="3">
        <f t="shared" si="71"/>
        <v>0</v>
      </c>
      <c r="FA53" s="3">
        <f t="shared" si="71"/>
        <v>0</v>
      </c>
      <c r="FB53" s="3">
        <f t="shared" si="71"/>
        <v>0</v>
      </c>
      <c r="FC53" s="3">
        <f t="shared" si="71"/>
        <v>0</v>
      </c>
      <c r="FD53" s="3">
        <f t="shared" si="71"/>
        <v>0</v>
      </c>
      <c r="FE53" s="3">
        <f t="shared" si="71"/>
        <v>0</v>
      </c>
      <c r="FF53" s="3">
        <f t="shared" si="71"/>
        <v>0</v>
      </c>
      <c r="FG53" s="3">
        <f t="shared" si="71"/>
        <v>0</v>
      </c>
      <c r="FH53" s="3">
        <f t="shared" si="71"/>
        <v>0</v>
      </c>
      <c r="FI53" s="3">
        <f t="shared" si="71"/>
        <v>0</v>
      </c>
      <c r="FJ53" s="3">
        <f t="shared" si="71"/>
        <v>0</v>
      </c>
      <c r="FK53" s="3">
        <f t="shared" si="71"/>
        <v>0</v>
      </c>
      <c r="FL53" s="3">
        <f t="shared" si="71"/>
        <v>0</v>
      </c>
      <c r="FM53" s="3">
        <f t="shared" si="71"/>
        <v>0</v>
      </c>
    </row>
    <row r="54" spans="1:169" s="7" customFormat="1">
      <c r="A54" s="34">
        <v>23</v>
      </c>
      <c r="B54" s="35"/>
      <c r="C54" s="36">
        <f>SUM(H54:QXJ54)</f>
        <v>0</v>
      </c>
      <c r="D54" s="37"/>
      <c r="E54" s="37"/>
      <c r="F54" s="38">
        <f>E54-D54</f>
        <v>0</v>
      </c>
      <c r="G54" s="4"/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0</v>
      </c>
      <c r="FG54" s="12">
        <v>0</v>
      </c>
      <c r="FH54" s="12">
        <v>0</v>
      </c>
      <c r="FI54" s="12">
        <v>0</v>
      </c>
      <c r="FJ54" s="12">
        <v>0</v>
      </c>
      <c r="FK54" s="12">
        <v>0</v>
      </c>
      <c r="FL54" s="12">
        <v>0</v>
      </c>
      <c r="FM54" s="12">
        <v>0</v>
      </c>
    </row>
    <row r="55" spans="1:169" s="11" customFormat="1" ht="11.25" customHeight="1">
      <c r="A55" s="34"/>
      <c r="B55" s="35"/>
      <c r="C55" s="36"/>
      <c r="D55" s="37"/>
      <c r="E55" s="37"/>
      <c r="F55" s="38"/>
      <c r="G55" s="5"/>
      <c r="H55" s="3">
        <f>IFERROR(H54/$C54,0)</f>
        <v>0</v>
      </c>
      <c r="I55" s="3">
        <f t="shared" ref="I55:BT55" si="72">IFERROR(I54/$C54,0)</f>
        <v>0</v>
      </c>
      <c r="J55" s="3">
        <f t="shared" si="72"/>
        <v>0</v>
      </c>
      <c r="K55" s="3">
        <f t="shared" si="72"/>
        <v>0</v>
      </c>
      <c r="L55" s="3">
        <f t="shared" si="72"/>
        <v>0</v>
      </c>
      <c r="M55" s="3">
        <f t="shared" si="72"/>
        <v>0</v>
      </c>
      <c r="N55" s="3">
        <f t="shared" si="72"/>
        <v>0</v>
      </c>
      <c r="O55" s="3">
        <f t="shared" si="72"/>
        <v>0</v>
      </c>
      <c r="P55" s="3">
        <f t="shared" si="72"/>
        <v>0</v>
      </c>
      <c r="Q55" s="3">
        <f t="shared" si="72"/>
        <v>0</v>
      </c>
      <c r="R55" s="3">
        <f t="shared" si="72"/>
        <v>0</v>
      </c>
      <c r="S55" s="3">
        <f t="shared" si="72"/>
        <v>0</v>
      </c>
      <c r="T55" s="3">
        <f t="shared" si="72"/>
        <v>0</v>
      </c>
      <c r="U55" s="3">
        <f t="shared" si="72"/>
        <v>0</v>
      </c>
      <c r="V55" s="3">
        <f t="shared" si="72"/>
        <v>0</v>
      </c>
      <c r="W55" s="3">
        <f t="shared" si="72"/>
        <v>0</v>
      </c>
      <c r="X55" s="3">
        <f t="shared" si="72"/>
        <v>0</v>
      </c>
      <c r="Y55" s="3">
        <f t="shared" si="72"/>
        <v>0</v>
      </c>
      <c r="Z55" s="3">
        <f t="shared" si="72"/>
        <v>0</v>
      </c>
      <c r="AA55" s="3">
        <f t="shared" si="72"/>
        <v>0</v>
      </c>
      <c r="AB55" s="3">
        <f t="shared" si="72"/>
        <v>0</v>
      </c>
      <c r="AC55" s="3">
        <f t="shared" si="72"/>
        <v>0</v>
      </c>
      <c r="AD55" s="3">
        <f t="shared" si="72"/>
        <v>0</v>
      </c>
      <c r="AE55" s="3">
        <f t="shared" si="72"/>
        <v>0</v>
      </c>
      <c r="AF55" s="3">
        <f t="shared" si="72"/>
        <v>0</v>
      </c>
      <c r="AG55" s="3">
        <f t="shared" si="72"/>
        <v>0</v>
      </c>
      <c r="AH55" s="3">
        <f t="shared" si="72"/>
        <v>0</v>
      </c>
      <c r="AI55" s="3">
        <f t="shared" si="72"/>
        <v>0</v>
      </c>
      <c r="AJ55" s="3">
        <f t="shared" si="72"/>
        <v>0</v>
      </c>
      <c r="AK55" s="3">
        <f t="shared" si="72"/>
        <v>0</v>
      </c>
      <c r="AL55" s="3">
        <f t="shared" si="72"/>
        <v>0</v>
      </c>
      <c r="AM55" s="3">
        <f t="shared" si="72"/>
        <v>0</v>
      </c>
      <c r="AN55" s="3">
        <f t="shared" si="72"/>
        <v>0</v>
      </c>
      <c r="AO55" s="3">
        <f t="shared" si="72"/>
        <v>0</v>
      </c>
      <c r="AP55" s="3">
        <f t="shared" si="72"/>
        <v>0</v>
      </c>
      <c r="AQ55" s="3">
        <f t="shared" si="72"/>
        <v>0</v>
      </c>
      <c r="AR55" s="3">
        <f t="shared" si="72"/>
        <v>0</v>
      </c>
      <c r="AS55" s="3">
        <f t="shared" si="72"/>
        <v>0</v>
      </c>
      <c r="AT55" s="3">
        <f t="shared" si="72"/>
        <v>0</v>
      </c>
      <c r="AU55" s="3">
        <f t="shared" si="72"/>
        <v>0</v>
      </c>
      <c r="AV55" s="3">
        <f t="shared" si="72"/>
        <v>0</v>
      </c>
      <c r="AW55" s="3">
        <f t="shared" si="72"/>
        <v>0</v>
      </c>
      <c r="AX55" s="3">
        <f t="shared" si="72"/>
        <v>0</v>
      </c>
      <c r="AY55" s="3">
        <f t="shared" si="72"/>
        <v>0</v>
      </c>
      <c r="AZ55" s="3">
        <f t="shared" si="72"/>
        <v>0</v>
      </c>
      <c r="BA55" s="3">
        <f t="shared" si="72"/>
        <v>0</v>
      </c>
      <c r="BB55" s="3">
        <f t="shared" si="72"/>
        <v>0</v>
      </c>
      <c r="BC55" s="3">
        <f t="shared" si="72"/>
        <v>0</v>
      </c>
      <c r="BD55" s="3">
        <f t="shared" si="72"/>
        <v>0</v>
      </c>
      <c r="BE55" s="3">
        <f t="shared" si="72"/>
        <v>0</v>
      </c>
      <c r="BF55" s="3">
        <f t="shared" si="72"/>
        <v>0</v>
      </c>
      <c r="BG55" s="3">
        <f t="shared" si="72"/>
        <v>0</v>
      </c>
      <c r="BH55" s="3">
        <f t="shared" si="72"/>
        <v>0</v>
      </c>
      <c r="BI55" s="3">
        <f t="shared" si="72"/>
        <v>0</v>
      </c>
      <c r="BJ55" s="3">
        <f t="shared" si="72"/>
        <v>0</v>
      </c>
      <c r="BK55" s="3">
        <f t="shared" si="72"/>
        <v>0</v>
      </c>
      <c r="BL55" s="3">
        <f t="shared" si="72"/>
        <v>0</v>
      </c>
      <c r="BM55" s="3">
        <f t="shared" si="72"/>
        <v>0</v>
      </c>
      <c r="BN55" s="3">
        <f t="shared" si="72"/>
        <v>0</v>
      </c>
      <c r="BO55" s="3">
        <f t="shared" si="72"/>
        <v>0</v>
      </c>
      <c r="BP55" s="3">
        <f t="shared" si="72"/>
        <v>0</v>
      </c>
      <c r="BQ55" s="3">
        <f t="shared" si="72"/>
        <v>0</v>
      </c>
      <c r="BR55" s="3">
        <f t="shared" si="72"/>
        <v>0</v>
      </c>
      <c r="BS55" s="3">
        <f t="shared" si="72"/>
        <v>0</v>
      </c>
      <c r="BT55" s="3">
        <f t="shared" si="72"/>
        <v>0</v>
      </c>
      <c r="BU55" s="3">
        <f t="shared" ref="BU55:EF55" si="73">IFERROR(BU54/$C54,0)</f>
        <v>0</v>
      </c>
      <c r="BV55" s="3">
        <f t="shared" si="73"/>
        <v>0</v>
      </c>
      <c r="BW55" s="3">
        <f t="shared" si="73"/>
        <v>0</v>
      </c>
      <c r="BX55" s="3">
        <f t="shared" si="73"/>
        <v>0</v>
      </c>
      <c r="BY55" s="3">
        <f t="shared" si="73"/>
        <v>0</v>
      </c>
      <c r="BZ55" s="3">
        <f t="shared" si="73"/>
        <v>0</v>
      </c>
      <c r="CA55" s="3">
        <f t="shared" si="73"/>
        <v>0</v>
      </c>
      <c r="CB55" s="3">
        <f t="shared" si="73"/>
        <v>0</v>
      </c>
      <c r="CC55" s="3">
        <f t="shared" si="73"/>
        <v>0</v>
      </c>
      <c r="CD55" s="3">
        <f t="shared" si="73"/>
        <v>0</v>
      </c>
      <c r="CE55" s="3">
        <f t="shared" si="73"/>
        <v>0</v>
      </c>
      <c r="CF55" s="3">
        <f t="shared" si="73"/>
        <v>0</v>
      </c>
      <c r="CG55" s="3">
        <f t="shared" si="73"/>
        <v>0</v>
      </c>
      <c r="CH55" s="3">
        <f t="shared" si="73"/>
        <v>0</v>
      </c>
      <c r="CI55" s="3">
        <f t="shared" si="73"/>
        <v>0</v>
      </c>
      <c r="CJ55" s="3">
        <f t="shared" si="73"/>
        <v>0</v>
      </c>
      <c r="CK55" s="3">
        <f t="shared" si="73"/>
        <v>0</v>
      </c>
      <c r="CL55" s="3">
        <f t="shared" si="73"/>
        <v>0</v>
      </c>
      <c r="CM55" s="3">
        <f t="shared" si="73"/>
        <v>0</v>
      </c>
      <c r="CN55" s="3">
        <f t="shared" si="73"/>
        <v>0</v>
      </c>
      <c r="CO55" s="3">
        <f t="shared" si="73"/>
        <v>0</v>
      </c>
      <c r="CP55" s="3">
        <f t="shared" si="73"/>
        <v>0</v>
      </c>
      <c r="CQ55" s="3">
        <f t="shared" si="73"/>
        <v>0</v>
      </c>
      <c r="CR55" s="3">
        <f t="shared" si="73"/>
        <v>0</v>
      </c>
      <c r="CS55" s="3">
        <f t="shared" si="73"/>
        <v>0</v>
      </c>
      <c r="CT55" s="3">
        <f t="shared" si="73"/>
        <v>0</v>
      </c>
      <c r="CU55" s="3">
        <f t="shared" si="73"/>
        <v>0</v>
      </c>
      <c r="CV55" s="3">
        <f t="shared" si="73"/>
        <v>0</v>
      </c>
      <c r="CW55" s="3">
        <f t="shared" si="73"/>
        <v>0</v>
      </c>
      <c r="CX55" s="3">
        <f t="shared" si="73"/>
        <v>0</v>
      </c>
      <c r="CY55" s="3">
        <f t="shared" si="73"/>
        <v>0</v>
      </c>
      <c r="CZ55" s="3">
        <f t="shared" si="73"/>
        <v>0</v>
      </c>
      <c r="DA55" s="3">
        <f t="shared" si="73"/>
        <v>0</v>
      </c>
      <c r="DB55" s="3">
        <f t="shared" si="73"/>
        <v>0</v>
      </c>
      <c r="DC55" s="3">
        <f t="shared" si="73"/>
        <v>0</v>
      </c>
      <c r="DD55" s="3">
        <f t="shared" si="73"/>
        <v>0</v>
      </c>
      <c r="DE55" s="3">
        <f t="shared" si="73"/>
        <v>0</v>
      </c>
      <c r="DF55" s="3">
        <f t="shared" si="73"/>
        <v>0</v>
      </c>
      <c r="DG55" s="3">
        <f t="shared" si="73"/>
        <v>0</v>
      </c>
      <c r="DH55" s="3">
        <f t="shared" si="73"/>
        <v>0</v>
      </c>
      <c r="DI55" s="3">
        <f t="shared" si="73"/>
        <v>0</v>
      </c>
      <c r="DJ55" s="3">
        <f t="shared" si="73"/>
        <v>0</v>
      </c>
      <c r="DK55" s="3">
        <f t="shared" si="73"/>
        <v>0</v>
      </c>
      <c r="DL55" s="3">
        <f t="shared" si="73"/>
        <v>0</v>
      </c>
      <c r="DM55" s="3">
        <f t="shared" si="73"/>
        <v>0</v>
      </c>
      <c r="DN55" s="3">
        <f t="shared" si="73"/>
        <v>0</v>
      </c>
      <c r="DO55" s="3">
        <f t="shared" si="73"/>
        <v>0</v>
      </c>
      <c r="DP55" s="3">
        <f t="shared" si="73"/>
        <v>0</v>
      </c>
      <c r="DQ55" s="3">
        <f t="shared" si="73"/>
        <v>0</v>
      </c>
      <c r="DR55" s="3">
        <f t="shared" si="73"/>
        <v>0</v>
      </c>
      <c r="DS55" s="3">
        <f t="shared" si="73"/>
        <v>0</v>
      </c>
      <c r="DT55" s="3">
        <f t="shared" si="73"/>
        <v>0</v>
      </c>
      <c r="DU55" s="3">
        <f t="shared" si="73"/>
        <v>0</v>
      </c>
      <c r="DV55" s="3">
        <f t="shared" si="73"/>
        <v>0</v>
      </c>
      <c r="DW55" s="3">
        <f t="shared" si="73"/>
        <v>0</v>
      </c>
      <c r="DX55" s="3">
        <f t="shared" si="73"/>
        <v>0</v>
      </c>
      <c r="DY55" s="3">
        <f t="shared" si="73"/>
        <v>0</v>
      </c>
      <c r="DZ55" s="3">
        <f t="shared" si="73"/>
        <v>0</v>
      </c>
      <c r="EA55" s="3">
        <f t="shared" si="73"/>
        <v>0</v>
      </c>
      <c r="EB55" s="3">
        <f t="shared" si="73"/>
        <v>0</v>
      </c>
      <c r="EC55" s="3">
        <f t="shared" si="73"/>
        <v>0</v>
      </c>
      <c r="ED55" s="3">
        <f t="shared" si="73"/>
        <v>0</v>
      </c>
      <c r="EE55" s="3">
        <f t="shared" si="73"/>
        <v>0</v>
      </c>
      <c r="EF55" s="3">
        <f t="shared" si="73"/>
        <v>0</v>
      </c>
      <c r="EG55" s="3">
        <f t="shared" ref="EG55:FM55" si="74">IFERROR(EG54/$C54,0)</f>
        <v>0</v>
      </c>
      <c r="EH55" s="3">
        <f t="shared" si="74"/>
        <v>0</v>
      </c>
      <c r="EI55" s="3">
        <f t="shared" si="74"/>
        <v>0</v>
      </c>
      <c r="EJ55" s="3">
        <f t="shared" si="74"/>
        <v>0</v>
      </c>
      <c r="EK55" s="3">
        <f t="shared" si="74"/>
        <v>0</v>
      </c>
      <c r="EL55" s="3">
        <f t="shared" si="74"/>
        <v>0</v>
      </c>
      <c r="EM55" s="3">
        <f t="shared" si="74"/>
        <v>0</v>
      </c>
      <c r="EN55" s="3">
        <f t="shared" si="74"/>
        <v>0</v>
      </c>
      <c r="EO55" s="3">
        <f t="shared" si="74"/>
        <v>0</v>
      </c>
      <c r="EP55" s="3">
        <f t="shared" si="74"/>
        <v>0</v>
      </c>
      <c r="EQ55" s="3">
        <f t="shared" si="74"/>
        <v>0</v>
      </c>
      <c r="ER55" s="3">
        <f t="shared" si="74"/>
        <v>0</v>
      </c>
      <c r="ES55" s="3">
        <f t="shared" si="74"/>
        <v>0</v>
      </c>
      <c r="ET55" s="3">
        <f t="shared" si="74"/>
        <v>0</v>
      </c>
      <c r="EU55" s="3">
        <f t="shared" si="74"/>
        <v>0</v>
      </c>
      <c r="EV55" s="3">
        <f t="shared" si="74"/>
        <v>0</v>
      </c>
      <c r="EW55" s="3">
        <f t="shared" si="74"/>
        <v>0</v>
      </c>
      <c r="EX55" s="3">
        <f t="shared" si="74"/>
        <v>0</v>
      </c>
      <c r="EY55" s="3">
        <f t="shared" si="74"/>
        <v>0</v>
      </c>
      <c r="EZ55" s="3">
        <f t="shared" si="74"/>
        <v>0</v>
      </c>
      <c r="FA55" s="3">
        <f t="shared" si="74"/>
        <v>0</v>
      </c>
      <c r="FB55" s="3">
        <f t="shared" si="74"/>
        <v>0</v>
      </c>
      <c r="FC55" s="3">
        <f t="shared" si="74"/>
        <v>0</v>
      </c>
      <c r="FD55" s="3">
        <f t="shared" si="74"/>
        <v>0</v>
      </c>
      <c r="FE55" s="3">
        <f t="shared" si="74"/>
        <v>0</v>
      </c>
      <c r="FF55" s="3">
        <f t="shared" si="74"/>
        <v>0</v>
      </c>
      <c r="FG55" s="3">
        <f t="shared" si="74"/>
        <v>0</v>
      </c>
      <c r="FH55" s="3">
        <f t="shared" si="74"/>
        <v>0</v>
      </c>
      <c r="FI55" s="3">
        <f t="shared" si="74"/>
        <v>0</v>
      </c>
      <c r="FJ55" s="3">
        <f t="shared" si="74"/>
        <v>0</v>
      </c>
      <c r="FK55" s="3">
        <f t="shared" si="74"/>
        <v>0</v>
      </c>
      <c r="FL55" s="3">
        <f t="shared" si="74"/>
        <v>0</v>
      </c>
      <c r="FM55" s="3">
        <f t="shared" si="74"/>
        <v>0</v>
      </c>
    </row>
    <row r="56" spans="1:169" s="7" customFormat="1">
      <c r="A56" s="34">
        <v>24</v>
      </c>
      <c r="B56" s="35"/>
      <c r="C56" s="36">
        <f>SUM(H56:QXJ56)</f>
        <v>0</v>
      </c>
      <c r="D56" s="37"/>
      <c r="E56" s="37"/>
      <c r="F56" s="38">
        <f>E56-D56</f>
        <v>0</v>
      </c>
      <c r="G56" s="4"/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>
        <v>0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v>0</v>
      </c>
      <c r="CV56" s="12">
        <v>0</v>
      </c>
      <c r="CW56" s="12">
        <v>0</v>
      </c>
      <c r="CX56" s="12">
        <v>0</v>
      </c>
      <c r="CY56" s="12">
        <v>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2">
        <v>0</v>
      </c>
      <c r="EV56" s="12">
        <v>0</v>
      </c>
      <c r="EW56" s="12">
        <v>0</v>
      </c>
      <c r="EX56" s="12">
        <v>0</v>
      </c>
      <c r="EY56" s="12">
        <v>0</v>
      </c>
      <c r="EZ56" s="12">
        <v>0</v>
      </c>
      <c r="FA56" s="12">
        <v>0</v>
      </c>
      <c r="FB56" s="12">
        <v>0</v>
      </c>
      <c r="FC56" s="12">
        <v>0</v>
      </c>
      <c r="FD56" s="12">
        <v>0</v>
      </c>
      <c r="FE56" s="12">
        <v>0</v>
      </c>
      <c r="FF56" s="12">
        <v>0</v>
      </c>
      <c r="FG56" s="12">
        <v>0</v>
      </c>
      <c r="FH56" s="12">
        <v>0</v>
      </c>
      <c r="FI56" s="12">
        <v>0</v>
      </c>
      <c r="FJ56" s="12">
        <v>0</v>
      </c>
      <c r="FK56" s="12">
        <v>0</v>
      </c>
      <c r="FL56" s="12">
        <v>0</v>
      </c>
      <c r="FM56" s="12">
        <v>0</v>
      </c>
    </row>
    <row r="57" spans="1:169" s="11" customFormat="1" ht="11.25" customHeight="1">
      <c r="A57" s="34"/>
      <c r="B57" s="35"/>
      <c r="C57" s="36"/>
      <c r="D57" s="37"/>
      <c r="E57" s="37"/>
      <c r="F57" s="38"/>
      <c r="G57" s="5"/>
      <c r="H57" s="3">
        <f>IFERROR(H56/$C56,0)</f>
        <v>0</v>
      </c>
      <c r="I57" s="3">
        <f t="shared" ref="I57:BT57" si="75">IFERROR(I56/$C56,0)</f>
        <v>0</v>
      </c>
      <c r="J57" s="3">
        <f t="shared" si="75"/>
        <v>0</v>
      </c>
      <c r="K57" s="3">
        <f t="shared" si="75"/>
        <v>0</v>
      </c>
      <c r="L57" s="3">
        <f t="shared" si="75"/>
        <v>0</v>
      </c>
      <c r="M57" s="3">
        <f t="shared" si="75"/>
        <v>0</v>
      </c>
      <c r="N57" s="3">
        <f t="shared" si="75"/>
        <v>0</v>
      </c>
      <c r="O57" s="3">
        <f t="shared" si="75"/>
        <v>0</v>
      </c>
      <c r="P57" s="3">
        <f t="shared" si="75"/>
        <v>0</v>
      </c>
      <c r="Q57" s="3">
        <f t="shared" si="75"/>
        <v>0</v>
      </c>
      <c r="R57" s="3">
        <f t="shared" si="75"/>
        <v>0</v>
      </c>
      <c r="S57" s="3">
        <f t="shared" si="75"/>
        <v>0</v>
      </c>
      <c r="T57" s="3">
        <f t="shared" si="75"/>
        <v>0</v>
      </c>
      <c r="U57" s="3">
        <f t="shared" si="75"/>
        <v>0</v>
      </c>
      <c r="V57" s="3">
        <f t="shared" si="75"/>
        <v>0</v>
      </c>
      <c r="W57" s="3">
        <f t="shared" si="75"/>
        <v>0</v>
      </c>
      <c r="X57" s="3">
        <f t="shared" si="75"/>
        <v>0</v>
      </c>
      <c r="Y57" s="3">
        <f t="shared" si="75"/>
        <v>0</v>
      </c>
      <c r="Z57" s="3">
        <f t="shared" si="75"/>
        <v>0</v>
      </c>
      <c r="AA57" s="3">
        <f t="shared" si="75"/>
        <v>0</v>
      </c>
      <c r="AB57" s="3">
        <f t="shared" si="75"/>
        <v>0</v>
      </c>
      <c r="AC57" s="3">
        <f t="shared" si="75"/>
        <v>0</v>
      </c>
      <c r="AD57" s="3">
        <f t="shared" si="75"/>
        <v>0</v>
      </c>
      <c r="AE57" s="3">
        <f t="shared" si="75"/>
        <v>0</v>
      </c>
      <c r="AF57" s="3">
        <f t="shared" si="75"/>
        <v>0</v>
      </c>
      <c r="AG57" s="3">
        <f t="shared" si="75"/>
        <v>0</v>
      </c>
      <c r="AH57" s="3">
        <f t="shared" si="75"/>
        <v>0</v>
      </c>
      <c r="AI57" s="3">
        <f t="shared" si="75"/>
        <v>0</v>
      </c>
      <c r="AJ57" s="3">
        <f t="shared" si="75"/>
        <v>0</v>
      </c>
      <c r="AK57" s="3">
        <f t="shared" si="75"/>
        <v>0</v>
      </c>
      <c r="AL57" s="3">
        <f t="shared" si="75"/>
        <v>0</v>
      </c>
      <c r="AM57" s="3">
        <f t="shared" si="75"/>
        <v>0</v>
      </c>
      <c r="AN57" s="3">
        <f t="shared" si="75"/>
        <v>0</v>
      </c>
      <c r="AO57" s="3">
        <f t="shared" si="75"/>
        <v>0</v>
      </c>
      <c r="AP57" s="3">
        <f t="shared" si="75"/>
        <v>0</v>
      </c>
      <c r="AQ57" s="3">
        <f t="shared" si="75"/>
        <v>0</v>
      </c>
      <c r="AR57" s="3">
        <f t="shared" si="75"/>
        <v>0</v>
      </c>
      <c r="AS57" s="3">
        <f t="shared" si="75"/>
        <v>0</v>
      </c>
      <c r="AT57" s="3">
        <f t="shared" si="75"/>
        <v>0</v>
      </c>
      <c r="AU57" s="3">
        <f t="shared" si="75"/>
        <v>0</v>
      </c>
      <c r="AV57" s="3">
        <f t="shared" si="75"/>
        <v>0</v>
      </c>
      <c r="AW57" s="3">
        <f t="shared" si="75"/>
        <v>0</v>
      </c>
      <c r="AX57" s="3">
        <f t="shared" si="75"/>
        <v>0</v>
      </c>
      <c r="AY57" s="3">
        <f t="shared" si="75"/>
        <v>0</v>
      </c>
      <c r="AZ57" s="3">
        <f t="shared" si="75"/>
        <v>0</v>
      </c>
      <c r="BA57" s="3">
        <f t="shared" si="75"/>
        <v>0</v>
      </c>
      <c r="BB57" s="3">
        <f t="shared" si="75"/>
        <v>0</v>
      </c>
      <c r="BC57" s="3">
        <f t="shared" si="75"/>
        <v>0</v>
      </c>
      <c r="BD57" s="3">
        <f t="shared" si="75"/>
        <v>0</v>
      </c>
      <c r="BE57" s="3">
        <f t="shared" si="75"/>
        <v>0</v>
      </c>
      <c r="BF57" s="3">
        <f t="shared" si="75"/>
        <v>0</v>
      </c>
      <c r="BG57" s="3">
        <f t="shared" si="75"/>
        <v>0</v>
      </c>
      <c r="BH57" s="3">
        <f t="shared" si="75"/>
        <v>0</v>
      </c>
      <c r="BI57" s="3">
        <f t="shared" si="75"/>
        <v>0</v>
      </c>
      <c r="BJ57" s="3">
        <f t="shared" si="75"/>
        <v>0</v>
      </c>
      <c r="BK57" s="3">
        <f t="shared" si="75"/>
        <v>0</v>
      </c>
      <c r="BL57" s="3">
        <f t="shared" si="75"/>
        <v>0</v>
      </c>
      <c r="BM57" s="3">
        <f t="shared" si="75"/>
        <v>0</v>
      </c>
      <c r="BN57" s="3">
        <f t="shared" si="75"/>
        <v>0</v>
      </c>
      <c r="BO57" s="3">
        <f t="shared" si="75"/>
        <v>0</v>
      </c>
      <c r="BP57" s="3">
        <f t="shared" si="75"/>
        <v>0</v>
      </c>
      <c r="BQ57" s="3">
        <f t="shared" si="75"/>
        <v>0</v>
      </c>
      <c r="BR57" s="3">
        <f t="shared" si="75"/>
        <v>0</v>
      </c>
      <c r="BS57" s="3">
        <f t="shared" si="75"/>
        <v>0</v>
      </c>
      <c r="BT57" s="3">
        <f t="shared" si="75"/>
        <v>0</v>
      </c>
      <c r="BU57" s="3">
        <f t="shared" ref="BU57:EF57" si="76">IFERROR(BU56/$C56,0)</f>
        <v>0</v>
      </c>
      <c r="BV57" s="3">
        <f t="shared" si="76"/>
        <v>0</v>
      </c>
      <c r="BW57" s="3">
        <f t="shared" si="76"/>
        <v>0</v>
      </c>
      <c r="BX57" s="3">
        <f t="shared" si="76"/>
        <v>0</v>
      </c>
      <c r="BY57" s="3">
        <f t="shared" si="76"/>
        <v>0</v>
      </c>
      <c r="BZ57" s="3">
        <f t="shared" si="76"/>
        <v>0</v>
      </c>
      <c r="CA57" s="3">
        <f t="shared" si="76"/>
        <v>0</v>
      </c>
      <c r="CB57" s="3">
        <f t="shared" si="76"/>
        <v>0</v>
      </c>
      <c r="CC57" s="3">
        <f t="shared" si="76"/>
        <v>0</v>
      </c>
      <c r="CD57" s="3">
        <f t="shared" si="76"/>
        <v>0</v>
      </c>
      <c r="CE57" s="3">
        <f t="shared" si="76"/>
        <v>0</v>
      </c>
      <c r="CF57" s="3">
        <f t="shared" si="76"/>
        <v>0</v>
      </c>
      <c r="CG57" s="3">
        <f t="shared" si="76"/>
        <v>0</v>
      </c>
      <c r="CH57" s="3">
        <f t="shared" si="76"/>
        <v>0</v>
      </c>
      <c r="CI57" s="3">
        <f t="shared" si="76"/>
        <v>0</v>
      </c>
      <c r="CJ57" s="3">
        <f t="shared" si="76"/>
        <v>0</v>
      </c>
      <c r="CK57" s="3">
        <f t="shared" si="76"/>
        <v>0</v>
      </c>
      <c r="CL57" s="3">
        <f t="shared" si="76"/>
        <v>0</v>
      </c>
      <c r="CM57" s="3">
        <f t="shared" si="76"/>
        <v>0</v>
      </c>
      <c r="CN57" s="3">
        <f t="shared" si="76"/>
        <v>0</v>
      </c>
      <c r="CO57" s="3">
        <f t="shared" si="76"/>
        <v>0</v>
      </c>
      <c r="CP57" s="3">
        <f t="shared" si="76"/>
        <v>0</v>
      </c>
      <c r="CQ57" s="3">
        <f t="shared" si="76"/>
        <v>0</v>
      </c>
      <c r="CR57" s="3">
        <f t="shared" si="76"/>
        <v>0</v>
      </c>
      <c r="CS57" s="3">
        <f t="shared" si="76"/>
        <v>0</v>
      </c>
      <c r="CT57" s="3">
        <f t="shared" si="76"/>
        <v>0</v>
      </c>
      <c r="CU57" s="3">
        <f t="shared" si="76"/>
        <v>0</v>
      </c>
      <c r="CV57" s="3">
        <f t="shared" si="76"/>
        <v>0</v>
      </c>
      <c r="CW57" s="3">
        <f t="shared" si="76"/>
        <v>0</v>
      </c>
      <c r="CX57" s="3">
        <f t="shared" si="76"/>
        <v>0</v>
      </c>
      <c r="CY57" s="3">
        <f t="shared" si="76"/>
        <v>0</v>
      </c>
      <c r="CZ57" s="3">
        <f t="shared" si="76"/>
        <v>0</v>
      </c>
      <c r="DA57" s="3">
        <f t="shared" si="76"/>
        <v>0</v>
      </c>
      <c r="DB57" s="3">
        <f t="shared" si="76"/>
        <v>0</v>
      </c>
      <c r="DC57" s="3">
        <f t="shared" si="76"/>
        <v>0</v>
      </c>
      <c r="DD57" s="3">
        <f t="shared" si="76"/>
        <v>0</v>
      </c>
      <c r="DE57" s="3">
        <f t="shared" si="76"/>
        <v>0</v>
      </c>
      <c r="DF57" s="3">
        <f t="shared" si="76"/>
        <v>0</v>
      </c>
      <c r="DG57" s="3">
        <f t="shared" si="76"/>
        <v>0</v>
      </c>
      <c r="DH57" s="3">
        <f t="shared" si="76"/>
        <v>0</v>
      </c>
      <c r="DI57" s="3">
        <f t="shared" si="76"/>
        <v>0</v>
      </c>
      <c r="DJ57" s="3">
        <f t="shared" si="76"/>
        <v>0</v>
      </c>
      <c r="DK57" s="3">
        <f t="shared" si="76"/>
        <v>0</v>
      </c>
      <c r="DL57" s="3">
        <f t="shared" si="76"/>
        <v>0</v>
      </c>
      <c r="DM57" s="3">
        <f t="shared" si="76"/>
        <v>0</v>
      </c>
      <c r="DN57" s="3">
        <f t="shared" si="76"/>
        <v>0</v>
      </c>
      <c r="DO57" s="3">
        <f t="shared" si="76"/>
        <v>0</v>
      </c>
      <c r="DP57" s="3">
        <f t="shared" si="76"/>
        <v>0</v>
      </c>
      <c r="DQ57" s="3">
        <f t="shared" si="76"/>
        <v>0</v>
      </c>
      <c r="DR57" s="3">
        <f t="shared" si="76"/>
        <v>0</v>
      </c>
      <c r="DS57" s="3">
        <f t="shared" si="76"/>
        <v>0</v>
      </c>
      <c r="DT57" s="3">
        <f t="shared" si="76"/>
        <v>0</v>
      </c>
      <c r="DU57" s="3">
        <f t="shared" si="76"/>
        <v>0</v>
      </c>
      <c r="DV57" s="3">
        <f t="shared" si="76"/>
        <v>0</v>
      </c>
      <c r="DW57" s="3">
        <f t="shared" si="76"/>
        <v>0</v>
      </c>
      <c r="DX57" s="3">
        <f t="shared" si="76"/>
        <v>0</v>
      </c>
      <c r="DY57" s="3">
        <f t="shared" si="76"/>
        <v>0</v>
      </c>
      <c r="DZ57" s="3">
        <f t="shared" si="76"/>
        <v>0</v>
      </c>
      <c r="EA57" s="3">
        <f t="shared" si="76"/>
        <v>0</v>
      </c>
      <c r="EB57" s="3">
        <f t="shared" si="76"/>
        <v>0</v>
      </c>
      <c r="EC57" s="3">
        <f t="shared" si="76"/>
        <v>0</v>
      </c>
      <c r="ED57" s="3">
        <f t="shared" si="76"/>
        <v>0</v>
      </c>
      <c r="EE57" s="3">
        <f t="shared" si="76"/>
        <v>0</v>
      </c>
      <c r="EF57" s="3">
        <f t="shared" si="76"/>
        <v>0</v>
      </c>
      <c r="EG57" s="3">
        <f t="shared" ref="EG57:FM57" si="77">IFERROR(EG56/$C56,0)</f>
        <v>0</v>
      </c>
      <c r="EH57" s="3">
        <f t="shared" si="77"/>
        <v>0</v>
      </c>
      <c r="EI57" s="3">
        <f t="shared" si="77"/>
        <v>0</v>
      </c>
      <c r="EJ57" s="3">
        <f t="shared" si="77"/>
        <v>0</v>
      </c>
      <c r="EK57" s="3">
        <f t="shared" si="77"/>
        <v>0</v>
      </c>
      <c r="EL57" s="3">
        <f t="shared" si="77"/>
        <v>0</v>
      </c>
      <c r="EM57" s="3">
        <f t="shared" si="77"/>
        <v>0</v>
      </c>
      <c r="EN57" s="3">
        <f t="shared" si="77"/>
        <v>0</v>
      </c>
      <c r="EO57" s="3">
        <f t="shared" si="77"/>
        <v>0</v>
      </c>
      <c r="EP57" s="3">
        <f t="shared" si="77"/>
        <v>0</v>
      </c>
      <c r="EQ57" s="3">
        <f t="shared" si="77"/>
        <v>0</v>
      </c>
      <c r="ER57" s="3">
        <f t="shared" si="77"/>
        <v>0</v>
      </c>
      <c r="ES57" s="3">
        <f t="shared" si="77"/>
        <v>0</v>
      </c>
      <c r="ET57" s="3">
        <f t="shared" si="77"/>
        <v>0</v>
      </c>
      <c r="EU57" s="3">
        <f t="shared" si="77"/>
        <v>0</v>
      </c>
      <c r="EV57" s="3">
        <f t="shared" si="77"/>
        <v>0</v>
      </c>
      <c r="EW57" s="3">
        <f t="shared" si="77"/>
        <v>0</v>
      </c>
      <c r="EX57" s="3">
        <f t="shared" si="77"/>
        <v>0</v>
      </c>
      <c r="EY57" s="3">
        <f t="shared" si="77"/>
        <v>0</v>
      </c>
      <c r="EZ57" s="3">
        <f t="shared" si="77"/>
        <v>0</v>
      </c>
      <c r="FA57" s="3">
        <f t="shared" si="77"/>
        <v>0</v>
      </c>
      <c r="FB57" s="3">
        <f t="shared" si="77"/>
        <v>0</v>
      </c>
      <c r="FC57" s="3">
        <f t="shared" si="77"/>
        <v>0</v>
      </c>
      <c r="FD57" s="3">
        <f t="shared" si="77"/>
        <v>0</v>
      </c>
      <c r="FE57" s="3">
        <f t="shared" si="77"/>
        <v>0</v>
      </c>
      <c r="FF57" s="3">
        <f t="shared" si="77"/>
        <v>0</v>
      </c>
      <c r="FG57" s="3">
        <f t="shared" si="77"/>
        <v>0</v>
      </c>
      <c r="FH57" s="3">
        <f t="shared" si="77"/>
        <v>0</v>
      </c>
      <c r="FI57" s="3">
        <f t="shared" si="77"/>
        <v>0</v>
      </c>
      <c r="FJ57" s="3">
        <f t="shared" si="77"/>
        <v>0</v>
      </c>
      <c r="FK57" s="3">
        <f t="shared" si="77"/>
        <v>0</v>
      </c>
      <c r="FL57" s="3">
        <f t="shared" si="77"/>
        <v>0</v>
      </c>
      <c r="FM57" s="3">
        <f t="shared" si="77"/>
        <v>0</v>
      </c>
    </row>
    <row r="58" spans="1:169" s="7" customFormat="1">
      <c r="A58" s="34">
        <v>25</v>
      </c>
      <c r="B58" s="35"/>
      <c r="C58" s="36">
        <f>SUM(H58:QXJ58)</f>
        <v>0</v>
      </c>
      <c r="D58" s="37"/>
      <c r="E58" s="37"/>
      <c r="F58" s="38">
        <f>E58-D58</f>
        <v>0</v>
      </c>
      <c r="G58" s="4"/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2">
        <v>0</v>
      </c>
      <c r="CI58" s="12">
        <v>0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12">
        <v>0</v>
      </c>
      <c r="CR58" s="12">
        <v>0</v>
      </c>
      <c r="CS58" s="12">
        <v>0</v>
      </c>
      <c r="CT58" s="12">
        <v>0</v>
      </c>
      <c r="CU58" s="12">
        <v>0</v>
      </c>
      <c r="CV58" s="12">
        <v>0</v>
      </c>
      <c r="CW58" s="12">
        <v>0</v>
      </c>
      <c r="CX58" s="12">
        <v>0</v>
      </c>
      <c r="CY58" s="12">
        <v>0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2">
        <v>0</v>
      </c>
      <c r="EV58" s="12">
        <v>0</v>
      </c>
      <c r="EW58" s="12">
        <v>0</v>
      </c>
      <c r="EX58" s="12">
        <v>0</v>
      </c>
      <c r="EY58" s="12">
        <v>0</v>
      </c>
      <c r="EZ58" s="12">
        <v>0</v>
      </c>
      <c r="FA58" s="12">
        <v>0</v>
      </c>
      <c r="FB58" s="12">
        <v>0</v>
      </c>
      <c r="FC58" s="12">
        <v>0</v>
      </c>
      <c r="FD58" s="12">
        <v>0</v>
      </c>
      <c r="FE58" s="12">
        <v>0</v>
      </c>
      <c r="FF58" s="12">
        <v>0</v>
      </c>
      <c r="FG58" s="12">
        <v>0</v>
      </c>
      <c r="FH58" s="12">
        <v>0</v>
      </c>
      <c r="FI58" s="12">
        <v>0</v>
      </c>
      <c r="FJ58" s="12">
        <v>0</v>
      </c>
      <c r="FK58" s="12">
        <v>0</v>
      </c>
      <c r="FL58" s="12">
        <v>0</v>
      </c>
      <c r="FM58" s="12">
        <v>0</v>
      </c>
    </row>
    <row r="59" spans="1:169" s="11" customFormat="1" ht="11.25" customHeight="1">
      <c r="A59" s="34"/>
      <c r="B59" s="35"/>
      <c r="C59" s="36"/>
      <c r="D59" s="37"/>
      <c r="E59" s="37"/>
      <c r="F59" s="38"/>
      <c r="G59" s="5"/>
      <c r="H59" s="3">
        <f>IFERROR(H58/$C58,0)</f>
        <v>0</v>
      </c>
      <c r="I59" s="3">
        <f t="shared" ref="I59:BT59" si="78">IFERROR(I58/$C58,0)</f>
        <v>0</v>
      </c>
      <c r="J59" s="3">
        <f t="shared" si="78"/>
        <v>0</v>
      </c>
      <c r="K59" s="3">
        <f t="shared" si="78"/>
        <v>0</v>
      </c>
      <c r="L59" s="3">
        <f t="shared" si="78"/>
        <v>0</v>
      </c>
      <c r="M59" s="3">
        <f t="shared" si="78"/>
        <v>0</v>
      </c>
      <c r="N59" s="3">
        <f t="shared" si="78"/>
        <v>0</v>
      </c>
      <c r="O59" s="3">
        <f t="shared" si="78"/>
        <v>0</v>
      </c>
      <c r="P59" s="3">
        <f t="shared" si="78"/>
        <v>0</v>
      </c>
      <c r="Q59" s="3">
        <f t="shared" si="78"/>
        <v>0</v>
      </c>
      <c r="R59" s="3">
        <f t="shared" si="78"/>
        <v>0</v>
      </c>
      <c r="S59" s="3">
        <f t="shared" si="78"/>
        <v>0</v>
      </c>
      <c r="T59" s="3">
        <f t="shared" si="78"/>
        <v>0</v>
      </c>
      <c r="U59" s="3">
        <f t="shared" si="78"/>
        <v>0</v>
      </c>
      <c r="V59" s="3">
        <f t="shared" si="78"/>
        <v>0</v>
      </c>
      <c r="W59" s="3">
        <f t="shared" si="78"/>
        <v>0</v>
      </c>
      <c r="X59" s="3">
        <f t="shared" si="78"/>
        <v>0</v>
      </c>
      <c r="Y59" s="3">
        <f t="shared" si="78"/>
        <v>0</v>
      </c>
      <c r="Z59" s="3">
        <f t="shared" si="78"/>
        <v>0</v>
      </c>
      <c r="AA59" s="3">
        <f t="shared" si="78"/>
        <v>0</v>
      </c>
      <c r="AB59" s="3">
        <f t="shared" si="78"/>
        <v>0</v>
      </c>
      <c r="AC59" s="3">
        <f t="shared" si="78"/>
        <v>0</v>
      </c>
      <c r="AD59" s="3">
        <f t="shared" si="78"/>
        <v>0</v>
      </c>
      <c r="AE59" s="3">
        <f t="shared" si="78"/>
        <v>0</v>
      </c>
      <c r="AF59" s="3">
        <f t="shared" si="78"/>
        <v>0</v>
      </c>
      <c r="AG59" s="3">
        <f t="shared" si="78"/>
        <v>0</v>
      </c>
      <c r="AH59" s="3">
        <f t="shared" si="78"/>
        <v>0</v>
      </c>
      <c r="AI59" s="3">
        <f t="shared" si="78"/>
        <v>0</v>
      </c>
      <c r="AJ59" s="3">
        <f t="shared" si="78"/>
        <v>0</v>
      </c>
      <c r="AK59" s="3">
        <f t="shared" si="78"/>
        <v>0</v>
      </c>
      <c r="AL59" s="3">
        <f t="shared" si="78"/>
        <v>0</v>
      </c>
      <c r="AM59" s="3">
        <f t="shared" si="78"/>
        <v>0</v>
      </c>
      <c r="AN59" s="3">
        <f t="shared" si="78"/>
        <v>0</v>
      </c>
      <c r="AO59" s="3">
        <f t="shared" si="78"/>
        <v>0</v>
      </c>
      <c r="AP59" s="3">
        <f t="shared" si="78"/>
        <v>0</v>
      </c>
      <c r="AQ59" s="3">
        <f t="shared" si="78"/>
        <v>0</v>
      </c>
      <c r="AR59" s="3">
        <f t="shared" si="78"/>
        <v>0</v>
      </c>
      <c r="AS59" s="3">
        <f t="shared" si="78"/>
        <v>0</v>
      </c>
      <c r="AT59" s="3">
        <f t="shared" si="78"/>
        <v>0</v>
      </c>
      <c r="AU59" s="3">
        <f t="shared" si="78"/>
        <v>0</v>
      </c>
      <c r="AV59" s="3">
        <f t="shared" si="78"/>
        <v>0</v>
      </c>
      <c r="AW59" s="3">
        <f t="shared" si="78"/>
        <v>0</v>
      </c>
      <c r="AX59" s="3">
        <f t="shared" si="78"/>
        <v>0</v>
      </c>
      <c r="AY59" s="3">
        <f t="shared" si="78"/>
        <v>0</v>
      </c>
      <c r="AZ59" s="3">
        <f t="shared" si="78"/>
        <v>0</v>
      </c>
      <c r="BA59" s="3">
        <f t="shared" si="78"/>
        <v>0</v>
      </c>
      <c r="BB59" s="3">
        <f t="shared" si="78"/>
        <v>0</v>
      </c>
      <c r="BC59" s="3">
        <f t="shared" si="78"/>
        <v>0</v>
      </c>
      <c r="BD59" s="3">
        <f t="shared" si="78"/>
        <v>0</v>
      </c>
      <c r="BE59" s="3">
        <f t="shared" si="78"/>
        <v>0</v>
      </c>
      <c r="BF59" s="3">
        <f t="shared" si="78"/>
        <v>0</v>
      </c>
      <c r="BG59" s="3">
        <f t="shared" si="78"/>
        <v>0</v>
      </c>
      <c r="BH59" s="3">
        <f t="shared" si="78"/>
        <v>0</v>
      </c>
      <c r="BI59" s="3">
        <f t="shared" si="78"/>
        <v>0</v>
      </c>
      <c r="BJ59" s="3">
        <f t="shared" si="78"/>
        <v>0</v>
      </c>
      <c r="BK59" s="3">
        <f t="shared" si="78"/>
        <v>0</v>
      </c>
      <c r="BL59" s="3">
        <f t="shared" si="78"/>
        <v>0</v>
      </c>
      <c r="BM59" s="3">
        <f t="shared" si="78"/>
        <v>0</v>
      </c>
      <c r="BN59" s="3">
        <f t="shared" si="78"/>
        <v>0</v>
      </c>
      <c r="BO59" s="3">
        <f t="shared" si="78"/>
        <v>0</v>
      </c>
      <c r="BP59" s="3">
        <f t="shared" si="78"/>
        <v>0</v>
      </c>
      <c r="BQ59" s="3">
        <f t="shared" si="78"/>
        <v>0</v>
      </c>
      <c r="BR59" s="3">
        <f t="shared" si="78"/>
        <v>0</v>
      </c>
      <c r="BS59" s="3">
        <f t="shared" si="78"/>
        <v>0</v>
      </c>
      <c r="BT59" s="3">
        <f t="shared" si="78"/>
        <v>0</v>
      </c>
      <c r="BU59" s="3">
        <f t="shared" ref="BU59:EF59" si="79">IFERROR(BU58/$C58,0)</f>
        <v>0</v>
      </c>
      <c r="BV59" s="3">
        <f t="shared" si="79"/>
        <v>0</v>
      </c>
      <c r="BW59" s="3">
        <f t="shared" si="79"/>
        <v>0</v>
      </c>
      <c r="BX59" s="3">
        <f t="shared" si="79"/>
        <v>0</v>
      </c>
      <c r="BY59" s="3">
        <f t="shared" si="79"/>
        <v>0</v>
      </c>
      <c r="BZ59" s="3">
        <f t="shared" si="79"/>
        <v>0</v>
      </c>
      <c r="CA59" s="3">
        <f t="shared" si="79"/>
        <v>0</v>
      </c>
      <c r="CB59" s="3">
        <f t="shared" si="79"/>
        <v>0</v>
      </c>
      <c r="CC59" s="3">
        <f t="shared" si="79"/>
        <v>0</v>
      </c>
      <c r="CD59" s="3">
        <f t="shared" si="79"/>
        <v>0</v>
      </c>
      <c r="CE59" s="3">
        <f t="shared" si="79"/>
        <v>0</v>
      </c>
      <c r="CF59" s="3">
        <f t="shared" si="79"/>
        <v>0</v>
      </c>
      <c r="CG59" s="3">
        <f t="shared" si="79"/>
        <v>0</v>
      </c>
      <c r="CH59" s="3">
        <f t="shared" si="79"/>
        <v>0</v>
      </c>
      <c r="CI59" s="3">
        <f t="shared" si="79"/>
        <v>0</v>
      </c>
      <c r="CJ59" s="3">
        <f t="shared" si="79"/>
        <v>0</v>
      </c>
      <c r="CK59" s="3">
        <f t="shared" si="79"/>
        <v>0</v>
      </c>
      <c r="CL59" s="3">
        <f t="shared" si="79"/>
        <v>0</v>
      </c>
      <c r="CM59" s="3">
        <f t="shared" si="79"/>
        <v>0</v>
      </c>
      <c r="CN59" s="3">
        <f t="shared" si="79"/>
        <v>0</v>
      </c>
      <c r="CO59" s="3">
        <f t="shared" si="79"/>
        <v>0</v>
      </c>
      <c r="CP59" s="3">
        <f t="shared" si="79"/>
        <v>0</v>
      </c>
      <c r="CQ59" s="3">
        <f t="shared" si="79"/>
        <v>0</v>
      </c>
      <c r="CR59" s="3">
        <f t="shared" si="79"/>
        <v>0</v>
      </c>
      <c r="CS59" s="3">
        <f t="shared" si="79"/>
        <v>0</v>
      </c>
      <c r="CT59" s="3">
        <f t="shared" si="79"/>
        <v>0</v>
      </c>
      <c r="CU59" s="3">
        <f t="shared" si="79"/>
        <v>0</v>
      </c>
      <c r="CV59" s="3">
        <f t="shared" si="79"/>
        <v>0</v>
      </c>
      <c r="CW59" s="3">
        <f t="shared" si="79"/>
        <v>0</v>
      </c>
      <c r="CX59" s="3">
        <f t="shared" si="79"/>
        <v>0</v>
      </c>
      <c r="CY59" s="3">
        <f t="shared" si="79"/>
        <v>0</v>
      </c>
      <c r="CZ59" s="3">
        <f t="shared" si="79"/>
        <v>0</v>
      </c>
      <c r="DA59" s="3">
        <f t="shared" si="79"/>
        <v>0</v>
      </c>
      <c r="DB59" s="3">
        <f t="shared" si="79"/>
        <v>0</v>
      </c>
      <c r="DC59" s="3">
        <f t="shared" si="79"/>
        <v>0</v>
      </c>
      <c r="DD59" s="3">
        <f t="shared" si="79"/>
        <v>0</v>
      </c>
      <c r="DE59" s="3">
        <f t="shared" si="79"/>
        <v>0</v>
      </c>
      <c r="DF59" s="3">
        <f t="shared" si="79"/>
        <v>0</v>
      </c>
      <c r="DG59" s="3">
        <f t="shared" si="79"/>
        <v>0</v>
      </c>
      <c r="DH59" s="3">
        <f t="shared" si="79"/>
        <v>0</v>
      </c>
      <c r="DI59" s="3">
        <f t="shared" si="79"/>
        <v>0</v>
      </c>
      <c r="DJ59" s="3">
        <f t="shared" si="79"/>
        <v>0</v>
      </c>
      <c r="DK59" s="3">
        <f t="shared" si="79"/>
        <v>0</v>
      </c>
      <c r="DL59" s="3">
        <f t="shared" si="79"/>
        <v>0</v>
      </c>
      <c r="DM59" s="3">
        <f t="shared" si="79"/>
        <v>0</v>
      </c>
      <c r="DN59" s="3">
        <f t="shared" si="79"/>
        <v>0</v>
      </c>
      <c r="DO59" s="3">
        <f t="shared" si="79"/>
        <v>0</v>
      </c>
      <c r="DP59" s="3">
        <f t="shared" si="79"/>
        <v>0</v>
      </c>
      <c r="DQ59" s="3">
        <f t="shared" si="79"/>
        <v>0</v>
      </c>
      <c r="DR59" s="3">
        <f t="shared" si="79"/>
        <v>0</v>
      </c>
      <c r="DS59" s="3">
        <f t="shared" si="79"/>
        <v>0</v>
      </c>
      <c r="DT59" s="3">
        <f t="shared" si="79"/>
        <v>0</v>
      </c>
      <c r="DU59" s="3">
        <f t="shared" si="79"/>
        <v>0</v>
      </c>
      <c r="DV59" s="3">
        <f t="shared" si="79"/>
        <v>0</v>
      </c>
      <c r="DW59" s="3">
        <f t="shared" si="79"/>
        <v>0</v>
      </c>
      <c r="DX59" s="3">
        <f t="shared" si="79"/>
        <v>0</v>
      </c>
      <c r="DY59" s="3">
        <f t="shared" si="79"/>
        <v>0</v>
      </c>
      <c r="DZ59" s="3">
        <f t="shared" si="79"/>
        <v>0</v>
      </c>
      <c r="EA59" s="3">
        <f t="shared" si="79"/>
        <v>0</v>
      </c>
      <c r="EB59" s="3">
        <f t="shared" si="79"/>
        <v>0</v>
      </c>
      <c r="EC59" s="3">
        <f t="shared" si="79"/>
        <v>0</v>
      </c>
      <c r="ED59" s="3">
        <f t="shared" si="79"/>
        <v>0</v>
      </c>
      <c r="EE59" s="3">
        <f t="shared" si="79"/>
        <v>0</v>
      </c>
      <c r="EF59" s="3">
        <f t="shared" si="79"/>
        <v>0</v>
      </c>
      <c r="EG59" s="3">
        <f t="shared" ref="EG59:FM59" si="80">IFERROR(EG58/$C58,0)</f>
        <v>0</v>
      </c>
      <c r="EH59" s="3">
        <f t="shared" si="80"/>
        <v>0</v>
      </c>
      <c r="EI59" s="3">
        <f t="shared" si="80"/>
        <v>0</v>
      </c>
      <c r="EJ59" s="3">
        <f t="shared" si="80"/>
        <v>0</v>
      </c>
      <c r="EK59" s="3">
        <f t="shared" si="80"/>
        <v>0</v>
      </c>
      <c r="EL59" s="3">
        <f t="shared" si="80"/>
        <v>0</v>
      </c>
      <c r="EM59" s="3">
        <f t="shared" si="80"/>
        <v>0</v>
      </c>
      <c r="EN59" s="3">
        <f t="shared" si="80"/>
        <v>0</v>
      </c>
      <c r="EO59" s="3">
        <f t="shared" si="80"/>
        <v>0</v>
      </c>
      <c r="EP59" s="3">
        <f t="shared" si="80"/>
        <v>0</v>
      </c>
      <c r="EQ59" s="3">
        <f t="shared" si="80"/>
        <v>0</v>
      </c>
      <c r="ER59" s="3">
        <f t="shared" si="80"/>
        <v>0</v>
      </c>
      <c r="ES59" s="3">
        <f t="shared" si="80"/>
        <v>0</v>
      </c>
      <c r="ET59" s="3">
        <f t="shared" si="80"/>
        <v>0</v>
      </c>
      <c r="EU59" s="3">
        <f t="shared" si="80"/>
        <v>0</v>
      </c>
      <c r="EV59" s="3">
        <f t="shared" si="80"/>
        <v>0</v>
      </c>
      <c r="EW59" s="3">
        <f t="shared" si="80"/>
        <v>0</v>
      </c>
      <c r="EX59" s="3">
        <f t="shared" si="80"/>
        <v>0</v>
      </c>
      <c r="EY59" s="3">
        <f t="shared" si="80"/>
        <v>0</v>
      </c>
      <c r="EZ59" s="3">
        <f t="shared" si="80"/>
        <v>0</v>
      </c>
      <c r="FA59" s="3">
        <f t="shared" si="80"/>
        <v>0</v>
      </c>
      <c r="FB59" s="3">
        <f t="shared" si="80"/>
        <v>0</v>
      </c>
      <c r="FC59" s="3">
        <f t="shared" si="80"/>
        <v>0</v>
      </c>
      <c r="FD59" s="3">
        <f t="shared" si="80"/>
        <v>0</v>
      </c>
      <c r="FE59" s="3">
        <f t="shared" si="80"/>
        <v>0</v>
      </c>
      <c r="FF59" s="3">
        <f t="shared" si="80"/>
        <v>0</v>
      </c>
      <c r="FG59" s="3">
        <f t="shared" si="80"/>
        <v>0</v>
      </c>
      <c r="FH59" s="3">
        <f t="shared" si="80"/>
        <v>0</v>
      </c>
      <c r="FI59" s="3">
        <f t="shared" si="80"/>
        <v>0</v>
      </c>
      <c r="FJ59" s="3">
        <f t="shared" si="80"/>
        <v>0</v>
      </c>
      <c r="FK59" s="3">
        <f t="shared" si="80"/>
        <v>0</v>
      </c>
      <c r="FL59" s="3">
        <f t="shared" si="80"/>
        <v>0</v>
      </c>
      <c r="FM59" s="3">
        <f t="shared" si="80"/>
        <v>0</v>
      </c>
    </row>
    <row r="60" spans="1:169" s="7" customFormat="1">
      <c r="A60" s="34">
        <v>26</v>
      </c>
      <c r="B60" s="35"/>
      <c r="C60" s="36">
        <f>SUM(H60:QXJ60)</f>
        <v>0</v>
      </c>
      <c r="D60" s="37"/>
      <c r="E60" s="37"/>
      <c r="F60" s="38">
        <f>E60-D60</f>
        <v>0</v>
      </c>
      <c r="G60" s="4"/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  <c r="BT60" s="12">
        <v>0</v>
      </c>
      <c r="BU60" s="12">
        <v>0</v>
      </c>
      <c r="BV60" s="12">
        <v>0</v>
      </c>
      <c r="BW60" s="12">
        <v>0</v>
      </c>
      <c r="BX60" s="12">
        <v>0</v>
      </c>
      <c r="BY60" s="12">
        <v>0</v>
      </c>
      <c r="BZ60" s="12">
        <v>0</v>
      </c>
      <c r="CA60" s="12">
        <v>0</v>
      </c>
      <c r="CB60" s="12">
        <v>0</v>
      </c>
      <c r="CC60" s="12">
        <v>0</v>
      </c>
      <c r="CD60" s="12">
        <v>0</v>
      </c>
      <c r="CE60" s="12">
        <v>0</v>
      </c>
      <c r="CF60" s="12">
        <v>0</v>
      </c>
      <c r="CG60" s="12">
        <v>0</v>
      </c>
      <c r="CH60" s="12">
        <v>0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0</v>
      </c>
      <c r="CO60" s="12">
        <v>0</v>
      </c>
      <c r="CP60" s="12">
        <v>0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v>0</v>
      </c>
      <c r="CY60" s="12">
        <v>0</v>
      </c>
      <c r="CZ60" s="12">
        <v>0</v>
      </c>
      <c r="DA60" s="12">
        <v>0</v>
      </c>
      <c r="DB60" s="12">
        <v>0</v>
      </c>
      <c r="DC60" s="12">
        <v>0</v>
      </c>
      <c r="DD60" s="12">
        <v>0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0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12">
        <v>0</v>
      </c>
      <c r="EX60" s="12">
        <v>0</v>
      </c>
      <c r="EY60" s="12">
        <v>0</v>
      </c>
      <c r="EZ60" s="12">
        <v>0</v>
      </c>
      <c r="FA60" s="12">
        <v>0</v>
      </c>
      <c r="FB60" s="12">
        <v>0</v>
      </c>
      <c r="FC60" s="12">
        <v>0</v>
      </c>
      <c r="FD60" s="12">
        <v>0</v>
      </c>
      <c r="FE60" s="12">
        <v>0</v>
      </c>
      <c r="FF60" s="12">
        <v>0</v>
      </c>
      <c r="FG60" s="12">
        <v>0</v>
      </c>
      <c r="FH60" s="12">
        <v>0</v>
      </c>
      <c r="FI60" s="12">
        <v>0</v>
      </c>
      <c r="FJ60" s="12">
        <v>0</v>
      </c>
      <c r="FK60" s="12">
        <v>0</v>
      </c>
      <c r="FL60" s="12">
        <v>0</v>
      </c>
      <c r="FM60" s="12">
        <v>0</v>
      </c>
    </row>
    <row r="61" spans="1:169" s="11" customFormat="1" ht="11.25" customHeight="1">
      <c r="A61" s="34"/>
      <c r="B61" s="35"/>
      <c r="C61" s="36"/>
      <c r="D61" s="37"/>
      <c r="E61" s="37"/>
      <c r="F61" s="38"/>
      <c r="G61" s="5"/>
      <c r="H61" s="3">
        <f>IFERROR(H60/$C60,0)</f>
        <v>0</v>
      </c>
      <c r="I61" s="3">
        <f t="shared" ref="I61:BT61" si="81">IFERROR(I60/$C60,0)</f>
        <v>0</v>
      </c>
      <c r="J61" s="3">
        <f t="shared" si="81"/>
        <v>0</v>
      </c>
      <c r="K61" s="3">
        <f t="shared" si="81"/>
        <v>0</v>
      </c>
      <c r="L61" s="3">
        <f t="shared" si="81"/>
        <v>0</v>
      </c>
      <c r="M61" s="3">
        <f t="shared" si="81"/>
        <v>0</v>
      </c>
      <c r="N61" s="3">
        <f t="shared" si="81"/>
        <v>0</v>
      </c>
      <c r="O61" s="3">
        <f t="shared" si="81"/>
        <v>0</v>
      </c>
      <c r="P61" s="3">
        <f t="shared" si="81"/>
        <v>0</v>
      </c>
      <c r="Q61" s="3">
        <f t="shared" si="81"/>
        <v>0</v>
      </c>
      <c r="R61" s="3">
        <f t="shared" si="81"/>
        <v>0</v>
      </c>
      <c r="S61" s="3">
        <f t="shared" si="81"/>
        <v>0</v>
      </c>
      <c r="T61" s="3">
        <f t="shared" si="81"/>
        <v>0</v>
      </c>
      <c r="U61" s="3">
        <f t="shared" si="81"/>
        <v>0</v>
      </c>
      <c r="V61" s="3">
        <f t="shared" si="81"/>
        <v>0</v>
      </c>
      <c r="W61" s="3">
        <f t="shared" si="81"/>
        <v>0</v>
      </c>
      <c r="X61" s="3">
        <f t="shared" si="81"/>
        <v>0</v>
      </c>
      <c r="Y61" s="3">
        <f t="shared" si="81"/>
        <v>0</v>
      </c>
      <c r="Z61" s="3">
        <f t="shared" si="81"/>
        <v>0</v>
      </c>
      <c r="AA61" s="3">
        <f t="shared" si="81"/>
        <v>0</v>
      </c>
      <c r="AB61" s="3">
        <f t="shared" si="81"/>
        <v>0</v>
      </c>
      <c r="AC61" s="3">
        <f t="shared" si="81"/>
        <v>0</v>
      </c>
      <c r="AD61" s="3">
        <f t="shared" si="81"/>
        <v>0</v>
      </c>
      <c r="AE61" s="3">
        <f t="shared" si="81"/>
        <v>0</v>
      </c>
      <c r="AF61" s="3">
        <f t="shared" si="81"/>
        <v>0</v>
      </c>
      <c r="AG61" s="3">
        <f t="shared" si="81"/>
        <v>0</v>
      </c>
      <c r="AH61" s="3">
        <f t="shared" si="81"/>
        <v>0</v>
      </c>
      <c r="AI61" s="3">
        <f t="shared" si="81"/>
        <v>0</v>
      </c>
      <c r="AJ61" s="3">
        <f t="shared" si="81"/>
        <v>0</v>
      </c>
      <c r="AK61" s="3">
        <f t="shared" si="81"/>
        <v>0</v>
      </c>
      <c r="AL61" s="3">
        <f t="shared" si="81"/>
        <v>0</v>
      </c>
      <c r="AM61" s="3">
        <f t="shared" si="81"/>
        <v>0</v>
      </c>
      <c r="AN61" s="3">
        <f t="shared" si="81"/>
        <v>0</v>
      </c>
      <c r="AO61" s="3">
        <f t="shared" si="81"/>
        <v>0</v>
      </c>
      <c r="AP61" s="3">
        <f t="shared" si="81"/>
        <v>0</v>
      </c>
      <c r="AQ61" s="3">
        <f t="shared" si="81"/>
        <v>0</v>
      </c>
      <c r="AR61" s="3">
        <f t="shared" si="81"/>
        <v>0</v>
      </c>
      <c r="AS61" s="3">
        <f t="shared" si="81"/>
        <v>0</v>
      </c>
      <c r="AT61" s="3">
        <f t="shared" si="81"/>
        <v>0</v>
      </c>
      <c r="AU61" s="3">
        <f t="shared" si="81"/>
        <v>0</v>
      </c>
      <c r="AV61" s="3">
        <f t="shared" si="81"/>
        <v>0</v>
      </c>
      <c r="AW61" s="3">
        <f t="shared" si="81"/>
        <v>0</v>
      </c>
      <c r="AX61" s="3">
        <f t="shared" si="81"/>
        <v>0</v>
      </c>
      <c r="AY61" s="3">
        <f t="shared" si="81"/>
        <v>0</v>
      </c>
      <c r="AZ61" s="3">
        <f t="shared" si="81"/>
        <v>0</v>
      </c>
      <c r="BA61" s="3">
        <f t="shared" si="81"/>
        <v>0</v>
      </c>
      <c r="BB61" s="3">
        <f t="shared" si="81"/>
        <v>0</v>
      </c>
      <c r="BC61" s="3">
        <f t="shared" si="81"/>
        <v>0</v>
      </c>
      <c r="BD61" s="3">
        <f t="shared" si="81"/>
        <v>0</v>
      </c>
      <c r="BE61" s="3">
        <f t="shared" si="81"/>
        <v>0</v>
      </c>
      <c r="BF61" s="3">
        <f t="shared" si="81"/>
        <v>0</v>
      </c>
      <c r="BG61" s="3">
        <f t="shared" si="81"/>
        <v>0</v>
      </c>
      <c r="BH61" s="3">
        <f t="shared" si="81"/>
        <v>0</v>
      </c>
      <c r="BI61" s="3">
        <f t="shared" si="81"/>
        <v>0</v>
      </c>
      <c r="BJ61" s="3">
        <f t="shared" si="81"/>
        <v>0</v>
      </c>
      <c r="BK61" s="3">
        <f t="shared" si="81"/>
        <v>0</v>
      </c>
      <c r="BL61" s="3">
        <f t="shared" si="81"/>
        <v>0</v>
      </c>
      <c r="BM61" s="3">
        <f t="shared" si="81"/>
        <v>0</v>
      </c>
      <c r="BN61" s="3">
        <f t="shared" si="81"/>
        <v>0</v>
      </c>
      <c r="BO61" s="3">
        <f t="shared" si="81"/>
        <v>0</v>
      </c>
      <c r="BP61" s="3">
        <f t="shared" si="81"/>
        <v>0</v>
      </c>
      <c r="BQ61" s="3">
        <f t="shared" si="81"/>
        <v>0</v>
      </c>
      <c r="BR61" s="3">
        <f t="shared" si="81"/>
        <v>0</v>
      </c>
      <c r="BS61" s="3">
        <f t="shared" si="81"/>
        <v>0</v>
      </c>
      <c r="BT61" s="3">
        <f t="shared" si="81"/>
        <v>0</v>
      </c>
      <c r="BU61" s="3">
        <f t="shared" ref="BU61:EF61" si="82">IFERROR(BU60/$C60,0)</f>
        <v>0</v>
      </c>
      <c r="BV61" s="3">
        <f t="shared" si="82"/>
        <v>0</v>
      </c>
      <c r="BW61" s="3">
        <f t="shared" si="82"/>
        <v>0</v>
      </c>
      <c r="BX61" s="3">
        <f t="shared" si="82"/>
        <v>0</v>
      </c>
      <c r="BY61" s="3">
        <f t="shared" si="82"/>
        <v>0</v>
      </c>
      <c r="BZ61" s="3">
        <f t="shared" si="82"/>
        <v>0</v>
      </c>
      <c r="CA61" s="3">
        <f t="shared" si="82"/>
        <v>0</v>
      </c>
      <c r="CB61" s="3">
        <f t="shared" si="82"/>
        <v>0</v>
      </c>
      <c r="CC61" s="3">
        <f t="shared" si="82"/>
        <v>0</v>
      </c>
      <c r="CD61" s="3">
        <f t="shared" si="82"/>
        <v>0</v>
      </c>
      <c r="CE61" s="3">
        <f t="shared" si="82"/>
        <v>0</v>
      </c>
      <c r="CF61" s="3">
        <f t="shared" si="82"/>
        <v>0</v>
      </c>
      <c r="CG61" s="3">
        <f t="shared" si="82"/>
        <v>0</v>
      </c>
      <c r="CH61" s="3">
        <f t="shared" si="82"/>
        <v>0</v>
      </c>
      <c r="CI61" s="3">
        <f t="shared" si="82"/>
        <v>0</v>
      </c>
      <c r="CJ61" s="3">
        <f t="shared" si="82"/>
        <v>0</v>
      </c>
      <c r="CK61" s="3">
        <f t="shared" si="82"/>
        <v>0</v>
      </c>
      <c r="CL61" s="3">
        <f t="shared" si="82"/>
        <v>0</v>
      </c>
      <c r="CM61" s="3">
        <f t="shared" si="82"/>
        <v>0</v>
      </c>
      <c r="CN61" s="3">
        <f t="shared" si="82"/>
        <v>0</v>
      </c>
      <c r="CO61" s="3">
        <f t="shared" si="82"/>
        <v>0</v>
      </c>
      <c r="CP61" s="3">
        <f t="shared" si="82"/>
        <v>0</v>
      </c>
      <c r="CQ61" s="3">
        <f t="shared" si="82"/>
        <v>0</v>
      </c>
      <c r="CR61" s="3">
        <f t="shared" si="82"/>
        <v>0</v>
      </c>
      <c r="CS61" s="3">
        <f t="shared" si="82"/>
        <v>0</v>
      </c>
      <c r="CT61" s="3">
        <f t="shared" si="82"/>
        <v>0</v>
      </c>
      <c r="CU61" s="3">
        <f t="shared" si="82"/>
        <v>0</v>
      </c>
      <c r="CV61" s="3">
        <f t="shared" si="82"/>
        <v>0</v>
      </c>
      <c r="CW61" s="3">
        <f t="shared" si="82"/>
        <v>0</v>
      </c>
      <c r="CX61" s="3">
        <f t="shared" si="82"/>
        <v>0</v>
      </c>
      <c r="CY61" s="3">
        <f t="shared" si="82"/>
        <v>0</v>
      </c>
      <c r="CZ61" s="3">
        <f t="shared" si="82"/>
        <v>0</v>
      </c>
      <c r="DA61" s="3">
        <f t="shared" si="82"/>
        <v>0</v>
      </c>
      <c r="DB61" s="3">
        <f t="shared" si="82"/>
        <v>0</v>
      </c>
      <c r="DC61" s="3">
        <f t="shared" si="82"/>
        <v>0</v>
      </c>
      <c r="DD61" s="3">
        <f t="shared" si="82"/>
        <v>0</v>
      </c>
      <c r="DE61" s="3">
        <f t="shared" si="82"/>
        <v>0</v>
      </c>
      <c r="DF61" s="3">
        <f t="shared" si="82"/>
        <v>0</v>
      </c>
      <c r="DG61" s="3">
        <f t="shared" si="82"/>
        <v>0</v>
      </c>
      <c r="DH61" s="3">
        <f t="shared" si="82"/>
        <v>0</v>
      </c>
      <c r="DI61" s="3">
        <f t="shared" si="82"/>
        <v>0</v>
      </c>
      <c r="DJ61" s="3">
        <f t="shared" si="82"/>
        <v>0</v>
      </c>
      <c r="DK61" s="3">
        <f t="shared" si="82"/>
        <v>0</v>
      </c>
      <c r="DL61" s="3">
        <f t="shared" si="82"/>
        <v>0</v>
      </c>
      <c r="DM61" s="3">
        <f t="shared" si="82"/>
        <v>0</v>
      </c>
      <c r="DN61" s="3">
        <f t="shared" si="82"/>
        <v>0</v>
      </c>
      <c r="DO61" s="3">
        <f t="shared" si="82"/>
        <v>0</v>
      </c>
      <c r="DP61" s="3">
        <f t="shared" si="82"/>
        <v>0</v>
      </c>
      <c r="DQ61" s="3">
        <f t="shared" si="82"/>
        <v>0</v>
      </c>
      <c r="DR61" s="3">
        <f t="shared" si="82"/>
        <v>0</v>
      </c>
      <c r="DS61" s="3">
        <f t="shared" si="82"/>
        <v>0</v>
      </c>
      <c r="DT61" s="3">
        <f t="shared" si="82"/>
        <v>0</v>
      </c>
      <c r="DU61" s="3">
        <f t="shared" si="82"/>
        <v>0</v>
      </c>
      <c r="DV61" s="3">
        <f t="shared" si="82"/>
        <v>0</v>
      </c>
      <c r="DW61" s="3">
        <f t="shared" si="82"/>
        <v>0</v>
      </c>
      <c r="DX61" s="3">
        <f t="shared" si="82"/>
        <v>0</v>
      </c>
      <c r="DY61" s="3">
        <f t="shared" si="82"/>
        <v>0</v>
      </c>
      <c r="DZ61" s="3">
        <f t="shared" si="82"/>
        <v>0</v>
      </c>
      <c r="EA61" s="3">
        <f t="shared" si="82"/>
        <v>0</v>
      </c>
      <c r="EB61" s="3">
        <f t="shared" si="82"/>
        <v>0</v>
      </c>
      <c r="EC61" s="3">
        <f t="shared" si="82"/>
        <v>0</v>
      </c>
      <c r="ED61" s="3">
        <f t="shared" si="82"/>
        <v>0</v>
      </c>
      <c r="EE61" s="3">
        <f t="shared" si="82"/>
        <v>0</v>
      </c>
      <c r="EF61" s="3">
        <f t="shared" si="82"/>
        <v>0</v>
      </c>
      <c r="EG61" s="3">
        <f t="shared" ref="EG61:FM61" si="83">IFERROR(EG60/$C60,0)</f>
        <v>0</v>
      </c>
      <c r="EH61" s="3">
        <f t="shared" si="83"/>
        <v>0</v>
      </c>
      <c r="EI61" s="3">
        <f t="shared" si="83"/>
        <v>0</v>
      </c>
      <c r="EJ61" s="3">
        <f t="shared" si="83"/>
        <v>0</v>
      </c>
      <c r="EK61" s="3">
        <f t="shared" si="83"/>
        <v>0</v>
      </c>
      <c r="EL61" s="3">
        <f t="shared" si="83"/>
        <v>0</v>
      </c>
      <c r="EM61" s="3">
        <f t="shared" si="83"/>
        <v>0</v>
      </c>
      <c r="EN61" s="3">
        <f t="shared" si="83"/>
        <v>0</v>
      </c>
      <c r="EO61" s="3">
        <f t="shared" si="83"/>
        <v>0</v>
      </c>
      <c r="EP61" s="3">
        <f t="shared" si="83"/>
        <v>0</v>
      </c>
      <c r="EQ61" s="3">
        <f t="shared" si="83"/>
        <v>0</v>
      </c>
      <c r="ER61" s="3">
        <f t="shared" si="83"/>
        <v>0</v>
      </c>
      <c r="ES61" s="3">
        <f t="shared" si="83"/>
        <v>0</v>
      </c>
      <c r="ET61" s="3">
        <f t="shared" si="83"/>
        <v>0</v>
      </c>
      <c r="EU61" s="3">
        <f t="shared" si="83"/>
        <v>0</v>
      </c>
      <c r="EV61" s="3">
        <f t="shared" si="83"/>
        <v>0</v>
      </c>
      <c r="EW61" s="3">
        <f t="shared" si="83"/>
        <v>0</v>
      </c>
      <c r="EX61" s="3">
        <f t="shared" si="83"/>
        <v>0</v>
      </c>
      <c r="EY61" s="3">
        <f t="shared" si="83"/>
        <v>0</v>
      </c>
      <c r="EZ61" s="3">
        <f t="shared" si="83"/>
        <v>0</v>
      </c>
      <c r="FA61" s="3">
        <f t="shared" si="83"/>
        <v>0</v>
      </c>
      <c r="FB61" s="3">
        <f t="shared" si="83"/>
        <v>0</v>
      </c>
      <c r="FC61" s="3">
        <f t="shared" si="83"/>
        <v>0</v>
      </c>
      <c r="FD61" s="3">
        <f t="shared" si="83"/>
        <v>0</v>
      </c>
      <c r="FE61" s="3">
        <f t="shared" si="83"/>
        <v>0</v>
      </c>
      <c r="FF61" s="3">
        <f t="shared" si="83"/>
        <v>0</v>
      </c>
      <c r="FG61" s="3">
        <f t="shared" si="83"/>
        <v>0</v>
      </c>
      <c r="FH61" s="3">
        <f t="shared" si="83"/>
        <v>0</v>
      </c>
      <c r="FI61" s="3">
        <f t="shared" si="83"/>
        <v>0</v>
      </c>
      <c r="FJ61" s="3">
        <f t="shared" si="83"/>
        <v>0</v>
      </c>
      <c r="FK61" s="3">
        <f t="shared" si="83"/>
        <v>0</v>
      </c>
      <c r="FL61" s="3">
        <f t="shared" si="83"/>
        <v>0</v>
      </c>
      <c r="FM61" s="3">
        <f t="shared" si="83"/>
        <v>0</v>
      </c>
    </row>
    <row r="62" spans="1:169" s="7" customFormat="1">
      <c r="A62" s="34">
        <v>27</v>
      </c>
      <c r="B62" s="35"/>
      <c r="C62" s="36">
        <f>SUM(H62:QXJ62)</f>
        <v>0</v>
      </c>
      <c r="D62" s="37"/>
      <c r="E62" s="37"/>
      <c r="F62" s="38">
        <f>E62-D62</f>
        <v>0</v>
      </c>
      <c r="G62" s="4"/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0</v>
      </c>
      <c r="EZ62" s="12">
        <v>0</v>
      </c>
      <c r="FA62" s="12">
        <v>0</v>
      </c>
      <c r="FB62" s="12">
        <v>0</v>
      </c>
      <c r="FC62" s="12">
        <v>0</v>
      </c>
      <c r="FD62" s="12">
        <v>0</v>
      </c>
      <c r="FE62" s="12">
        <v>0</v>
      </c>
      <c r="FF62" s="12">
        <v>0</v>
      </c>
      <c r="FG62" s="12">
        <v>0</v>
      </c>
      <c r="FH62" s="12">
        <v>0</v>
      </c>
      <c r="FI62" s="12">
        <v>0</v>
      </c>
      <c r="FJ62" s="12">
        <v>0</v>
      </c>
      <c r="FK62" s="12">
        <v>0</v>
      </c>
      <c r="FL62" s="12">
        <v>0</v>
      </c>
      <c r="FM62" s="12">
        <v>0</v>
      </c>
    </row>
    <row r="63" spans="1:169" s="11" customFormat="1" ht="11.25" customHeight="1">
      <c r="A63" s="34"/>
      <c r="B63" s="35"/>
      <c r="C63" s="36"/>
      <c r="D63" s="37"/>
      <c r="E63" s="37"/>
      <c r="F63" s="38"/>
      <c r="G63" s="5"/>
      <c r="H63" s="3">
        <f>IFERROR(H62/$C62,0)</f>
        <v>0</v>
      </c>
      <c r="I63" s="3">
        <f t="shared" ref="I63:BT63" si="84">IFERROR(I62/$C62,0)</f>
        <v>0</v>
      </c>
      <c r="J63" s="3">
        <f t="shared" si="84"/>
        <v>0</v>
      </c>
      <c r="K63" s="3">
        <f t="shared" si="84"/>
        <v>0</v>
      </c>
      <c r="L63" s="3">
        <f t="shared" si="84"/>
        <v>0</v>
      </c>
      <c r="M63" s="3">
        <f t="shared" si="84"/>
        <v>0</v>
      </c>
      <c r="N63" s="3">
        <f t="shared" si="84"/>
        <v>0</v>
      </c>
      <c r="O63" s="3">
        <f t="shared" si="84"/>
        <v>0</v>
      </c>
      <c r="P63" s="3">
        <f t="shared" si="84"/>
        <v>0</v>
      </c>
      <c r="Q63" s="3">
        <f t="shared" si="84"/>
        <v>0</v>
      </c>
      <c r="R63" s="3">
        <f t="shared" si="84"/>
        <v>0</v>
      </c>
      <c r="S63" s="3">
        <f t="shared" si="84"/>
        <v>0</v>
      </c>
      <c r="T63" s="3">
        <f t="shared" si="84"/>
        <v>0</v>
      </c>
      <c r="U63" s="3">
        <f t="shared" si="84"/>
        <v>0</v>
      </c>
      <c r="V63" s="3">
        <f t="shared" si="84"/>
        <v>0</v>
      </c>
      <c r="W63" s="3">
        <f t="shared" si="84"/>
        <v>0</v>
      </c>
      <c r="X63" s="3">
        <f t="shared" si="84"/>
        <v>0</v>
      </c>
      <c r="Y63" s="3">
        <f t="shared" si="84"/>
        <v>0</v>
      </c>
      <c r="Z63" s="3">
        <f t="shared" si="84"/>
        <v>0</v>
      </c>
      <c r="AA63" s="3">
        <f t="shared" si="84"/>
        <v>0</v>
      </c>
      <c r="AB63" s="3">
        <f t="shared" si="84"/>
        <v>0</v>
      </c>
      <c r="AC63" s="3">
        <f t="shared" si="84"/>
        <v>0</v>
      </c>
      <c r="AD63" s="3">
        <f t="shared" si="84"/>
        <v>0</v>
      </c>
      <c r="AE63" s="3">
        <f t="shared" si="84"/>
        <v>0</v>
      </c>
      <c r="AF63" s="3">
        <f t="shared" si="84"/>
        <v>0</v>
      </c>
      <c r="AG63" s="3">
        <f t="shared" si="84"/>
        <v>0</v>
      </c>
      <c r="AH63" s="3">
        <f t="shared" si="84"/>
        <v>0</v>
      </c>
      <c r="AI63" s="3">
        <f t="shared" si="84"/>
        <v>0</v>
      </c>
      <c r="AJ63" s="3">
        <f t="shared" si="84"/>
        <v>0</v>
      </c>
      <c r="AK63" s="3">
        <f t="shared" si="84"/>
        <v>0</v>
      </c>
      <c r="AL63" s="3">
        <f t="shared" si="84"/>
        <v>0</v>
      </c>
      <c r="AM63" s="3">
        <f t="shared" si="84"/>
        <v>0</v>
      </c>
      <c r="AN63" s="3">
        <f t="shared" si="84"/>
        <v>0</v>
      </c>
      <c r="AO63" s="3">
        <f t="shared" si="84"/>
        <v>0</v>
      </c>
      <c r="AP63" s="3">
        <f t="shared" si="84"/>
        <v>0</v>
      </c>
      <c r="AQ63" s="3">
        <f t="shared" si="84"/>
        <v>0</v>
      </c>
      <c r="AR63" s="3">
        <f t="shared" si="84"/>
        <v>0</v>
      </c>
      <c r="AS63" s="3">
        <f t="shared" si="84"/>
        <v>0</v>
      </c>
      <c r="AT63" s="3">
        <f t="shared" si="84"/>
        <v>0</v>
      </c>
      <c r="AU63" s="3">
        <f t="shared" si="84"/>
        <v>0</v>
      </c>
      <c r="AV63" s="3">
        <f t="shared" si="84"/>
        <v>0</v>
      </c>
      <c r="AW63" s="3">
        <f t="shared" si="84"/>
        <v>0</v>
      </c>
      <c r="AX63" s="3">
        <f t="shared" si="84"/>
        <v>0</v>
      </c>
      <c r="AY63" s="3">
        <f t="shared" si="84"/>
        <v>0</v>
      </c>
      <c r="AZ63" s="3">
        <f t="shared" si="84"/>
        <v>0</v>
      </c>
      <c r="BA63" s="3">
        <f t="shared" si="84"/>
        <v>0</v>
      </c>
      <c r="BB63" s="3">
        <f t="shared" si="84"/>
        <v>0</v>
      </c>
      <c r="BC63" s="3">
        <f t="shared" si="84"/>
        <v>0</v>
      </c>
      <c r="BD63" s="3">
        <f t="shared" si="84"/>
        <v>0</v>
      </c>
      <c r="BE63" s="3">
        <f t="shared" si="84"/>
        <v>0</v>
      </c>
      <c r="BF63" s="3">
        <f t="shared" si="84"/>
        <v>0</v>
      </c>
      <c r="BG63" s="3">
        <f t="shared" si="84"/>
        <v>0</v>
      </c>
      <c r="BH63" s="3">
        <f t="shared" si="84"/>
        <v>0</v>
      </c>
      <c r="BI63" s="3">
        <f t="shared" si="84"/>
        <v>0</v>
      </c>
      <c r="BJ63" s="3">
        <f t="shared" si="84"/>
        <v>0</v>
      </c>
      <c r="BK63" s="3">
        <f t="shared" si="84"/>
        <v>0</v>
      </c>
      <c r="BL63" s="3">
        <f t="shared" si="84"/>
        <v>0</v>
      </c>
      <c r="BM63" s="3">
        <f t="shared" si="84"/>
        <v>0</v>
      </c>
      <c r="BN63" s="3">
        <f t="shared" si="84"/>
        <v>0</v>
      </c>
      <c r="BO63" s="3">
        <f t="shared" si="84"/>
        <v>0</v>
      </c>
      <c r="BP63" s="3">
        <f t="shared" si="84"/>
        <v>0</v>
      </c>
      <c r="BQ63" s="3">
        <f t="shared" si="84"/>
        <v>0</v>
      </c>
      <c r="BR63" s="3">
        <f t="shared" si="84"/>
        <v>0</v>
      </c>
      <c r="BS63" s="3">
        <f t="shared" si="84"/>
        <v>0</v>
      </c>
      <c r="BT63" s="3">
        <f t="shared" si="84"/>
        <v>0</v>
      </c>
      <c r="BU63" s="3">
        <f t="shared" ref="BU63:EF63" si="85">IFERROR(BU62/$C62,0)</f>
        <v>0</v>
      </c>
      <c r="BV63" s="3">
        <f t="shared" si="85"/>
        <v>0</v>
      </c>
      <c r="BW63" s="3">
        <f t="shared" si="85"/>
        <v>0</v>
      </c>
      <c r="BX63" s="3">
        <f t="shared" si="85"/>
        <v>0</v>
      </c>
      <c r="BY63" s="3">
        <f t="shared" si="85"/>
        <v>0</v>
      </c>
      <c r="BZ63" s="3">
        <f t="shared" si="85"/>
        <v>0</v>
      </c>
      <c r="CA63" s="3">
        <f t="shared" si="85"/>
        <v>0</v>
      </c>
      <c r="CB63" s="3">
        <f t="shared" si="85"/>
        <v>0</v>
      </c>
      <c r="CC63" s="3">
        <f t="shared" si="85"/>
        <v>0</v>
      </c>
      <c r="CD63" s="3">
        <f t="shared" si="85"/>
        <v>0</v>
      </c>
      <c r="CE63" s="3">
        <f t="shared" si="85"/>
        <v>0</v>
      </c>
      <c r="CF63" s="3">
        <f t="shared" si="85"/>
        <v>0</v>
      </c>
      <c r="CG63" s="3">
        <f t="shared" si="85"/>
        <v>0</v>
      </c>
      <c r="CH63" s="3">
        <f t="shared" si="85"/>
        <v>0</v>
      </c>
      <c r="CI63" s="3">
        <f t="shared" si="85"/>
        <v>0</v>
      </c>
      <c r="CJ63" s="3">
        <f t="shared" si="85"/>
        <v>0</v>
      </c>
      <c r="CK63" s="3">
        <f t="shared" si="85"/>
        <v>0</v>
      </c>
      <c r="CL63" s="3">
        <f t="shared" si="85"/>
        <v>0</v>
      </c>
      <c r="CM63" s="3">
        <f t="shared" si="85"/>
        <v>0</v>
      </c>
      <c r="CN63" s="3">
        <f t="shared" si="85"/>
        <v>0</v>
      </c>
      <c r="CO63" s="3">
        <f t="shared" si="85"/>
        <v>0</v>
      </c>
      <c r="CP63" s="3">
        <f t="shared" si="85"/>
        <v>0</v>
      </c>
      <c r="CQ63" s="3">
        <f t="shared" si="85"/>
        <v>0</v>
      </c>
      <c r="CR63" s="3">
        <f t="shared" si="85"/>
        <v>0</v>
      </c>
      <c r="CS63" s="3">
        <f t="shared" si="85"/>
        <v>0</v>
      </c>
      <c r="CT63" s="3">
        <f t="shared" si="85"/>
        <v>0</v>
      </c>
      <c r="CU63" s="3">
        <f t="shared" si="85"/>
        <v>0</v>
      </c>
      <c r="CV63" s="3">
        <f t="shared" si="85"/>
        <v>0</v>
      </c>
      <c r="CW63" s="3">
        <f t="shared" si="85"/>
        <v>0</v>
      </c>
      <c r="CX63" s="3">
        <f t="shared" si="85"/>
        <v>0</v>
      </c>
      <c r="CY63" s="3">
        <f t="shared" si="85"/>
        <v>0</v>
      </c>
      <c r="CZ63" s="3">
        <f t="shared" si="85"/>
        <v>0</v>
      </c>
      <c r="DA63" s="3">
        <f t="shared" si="85"/>
        <v>0</v>
      </c>
      <c r="DB63" s="3">
        <f t="shared" si="85"/>
        <v>0</v>
      </c>
      <c r="DC63" s="3">
        <f t="shared" si="85"/>
        <v>0</v>
      </c>
      <c r="DD63" s="3">
        <f t="shared" si="85"/>
        <v>0</v>
      </c>
      <c r="DE63" s="3">
        <f t="shared" si="85"/>
        <v>0</v>
      </c>
      <c r="DF63" s="3">
        <f t="shared" si="85"/>
        <v>0</v>
      </c>
      <c r="DG63" s="3">
        <f t="shared" si="85"/>
        <v>0</v>
      </c>
      <c r="DH63" s="3">
        <f t="shared" si="85"/>
        <v>0</v>
      </c>
      <c r="DI63" s="3">
        <f t="shared" si="85"/>
        <v>0</v>
      </c>
      <c r="DJ63" s="3">
        <f t="shared" si="85"/>
        <v>0</v>
      </c>
      <c r="DK63" s="3">
        <f t="shared" si="85"/>
        <v>0</v>
      </c>
      <c r="DL63" s="3">
        <f t="shared" si="85"/>
        <v>0</v>
      </c>
      <c r="DM63" s="3">
        <f t="shared" si="85"/>
        <v>0</v>
      </c>
      <c r="DN63" s="3">
        <f t="shared" si="85"/>
        <v>0</v>
      </c>
      <c r="DO63" s="3">
        <f t="shared" si="85"/>
        <v>0</v>
      </c>
      <c r="DP63" s="3">
        <f t="shared" si="85"/>
        <v>0</v>
      </c>
      <c r="DQ63" s="3">
        <f t="shared" si="85"/>
        <v>0</v>
      </c>
      <c r="DR63" s="3">
        <f t="shared" si="85"/>
        <v>0</v>
      </c>
      <c r="DS63" s="3">
        <f t="shared" si="85"/>
        <v>0</v>
      </c>
      <c r="DT63" s="3">
        <f t="shared" si="85"/>
        <v>0</v>
      </c>
      <c r="DU63" s="3">
        <f t="shared" si="85"/>
        <v>0</v>
      </c>
      <c r="DV63" s="3">
        <f t="shared" si="85"/>
        <v>0</v>
      </c>
      <c r="DW63" s="3">
        <f t="shared" si="85"/>
        <v>0</v>
      </c>
      <c r="DX63" s="3">
        <f t="shared" si="85"/>
        <v>0</v>
      </c>
      <c r="DY63" s="3">
        <f t="shared" si="85"/>
        <v>0</v>
      </c>
      <c r="DZ63" s="3">
        <f t="shared" si="85"/>
        <v>0</v>
      </c>
      <c r="EA63" s="3">
        <f t="shared" si="85"/>
        <v>0</v>
      </c>
      <c r="EB63" s="3">
        <f t="shared" si="85"/>
        <v>0</v>
      </c>
      <c r="EC63" s="3">
        <f t="shared" si="85"/>
        <v>0</v>
      </c>
      <c r="ED63" s="3">
        <f t="shared" si="85"/>
        <v>0</v>
      </c>
      <c r="EE63" s="3">
        <f t="shared" si="85"/>
        <v>0</v>
      </c>
      <c r="EF63" s="3">
        <f t="shared" si="85"/>
        <v>0</v>
      </c>
      <c r="EG63" s="3">
        <f t="shared" ref="EG63:FM63" si="86">IFERROR(EG62/$C62,0)</f>
        <v>0</v>
      </c>
      <c r="EH63" s="3">
        <f t="shared" si="86"/>
        <v>0</v>
      </c>
      <c r="EI63" s="3">
        <f t="shared" si="86"/>
        <v>0</v>
      </c>
      <c r="EJ63" s="3">
        <f t="shared" si="86"/>
        <v>0</v>
      </c>
      <c r="EK63" s="3">
        <f t="shared" si="86"/>
        <v>0</v>
      </c>
      <c r="EL63" s="3">
        <f t="shared" si="86"/>
        <v>0</v>
      </c>
      <c r="EM63" s="3">
        <f t="shared" si="86"/>
        <v>0</v>
      </c>
      <c r="EN63" s="3">
        <f t="shared" si="86"/>
        <v>0</v>
      </c>
      <c r="EO63" s="3">
        <f t="shared" si="86"/>
        <v>0</v>
      </c>
      <c r="EP63" s="3">
        <f t="shared" si="86"/>
        <v>0</v>
      </c>
      <c r="EQ63" s="3">
        <f t="shared" si="86"/>
        <v>0</v>
      </c>
      <c r="ER63" s="3">
        <f t="shared" si="86"/>
        <v>0</v>
      </c>
      <c r="ES63" s="3">
        <f t="shared" si="86"/>
        <v>0</v>
      </c>
      <c r="ET63" s="3">
        <f t="shared" si="86"/>
        <v>0</v>
      </c>
      <c r="EU63" s="3">
        <f t="shared" si="86"/>
        <v>0</v>
      </c>
      <c r="EV63" s="3">
        <f t="shared" si="86"/>
        <v>0</v>
      </c>
      <c r="EW63" s="3">
        <f t="shared" si="86"/>
        <v>0</v>
      </c>
      <c r="EX63" s="3">
        <f t="shared" si="86"/>
        <v>0</v>
      </c>
      <c r="EY63" s="3">
        <f t="shared" si="86"/>
        <v>0</v>
      </c>
      <c r="EZ63" s="3">
        <f t="shared" si="86"/>
        <v>0</v>
      </c>
      <c r="FA63" s="3">
        <f t="shared" si="86"/>
        <v>0</v>
      </c>
      <c r="FB63" s="3">
        <f t="shared" si="86"/>
        <v>0</v>
      </c>
      <c r="FC63" s="3">
        <f t="shared" si="86"/>
        <v>0</v>
      </c>
      <c r="FD63" s="3">
        <f t="shared" si="86"/>
        <v>0</v>
      </c>
      <c r="FE63" s="3">
        <f t="shared" si="86"/>
        <v>0</v>
      </c>
      <c r="FF63" s="3">
        <f t="shared" si="86"/>
        <v>0</v>
      </c>
      <c r="FG63" s="3">
        <f t="shared" si="86"/>
        <v>0</v>
      </c>
      <c r="FH63" s="3">
        <f t="shared" si="86"/>
        <v>0</v>
      </c>
      <c r="FI63" s="3">
        <f t="shared" si="86"/>
        <v>0</v>
      </c>
      <c r="FJ63" s="3">
        <f t="shared" si="86"/>
        <v>0</v>
      </c>
      <c r="FK63" s="3">
        <f t="shared" si="86"/>
        <v>0</v>
      </c>
      <c r="FL63" s="3">
        <f t="shared" si="86"/>
        <v>0</v>
      </c>
      <c r="FM63" s="3">
        <f t="shared" si="86"/>
        <v>0</v>
      </c>
    </row>
    <row r="64" spans="1:169" s="7" customFormat="1">
      <c r="A64" s="34">
        <v>28</v>
      </c>
      <c r="B64" s="35"/>
      <c r="C64" s="36">
        <f>SUM(H64:QXJ64)</f>
        <v>0</v>
      </c>
      <c r="D64" s="37"/>
      <c r="E64" s="37"/>
      <c r="F64" s="38">
        <f>E64-D64</f>
        <v>0</v>
      </c>
      <c r="G64" s="4"/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</row>
    <row r="65" spans="1:169" s="11" customFormat="1" ht="11.25" customHeight="1">
      <c r="A65" s="34"/>
      <c r="B65" s="35"/>
      <c r="C65" s="36"/>
      <c r="D65" s="37"/>
      <c r="E65" s="37"/>
      <c r="F65" s="38"/>
      <c r="G65" s="5"/>
      <c r="H65" s="3">
        <f>IFERROR(H64/$C64,0)</f>
        <v>0</v>
      </c>
      <c r="I65" s="3">
        <f t="shared" ref="I65:BT65" si="87">IFERROR(I64/$C64,0)</f>
        <v>0</v>
      </c>
      <c r="J65" s="3">
        <f t="shared" si="87"/>
        <v>0</v>
      </c>
      <c r="K65" s="3">
        <f t="shared" si="87"/>
        <v>0</v>
      </c>
      <c r="L65" s="3">
        <f t="shared" si="87"/>
        <v>0</v>
      </c>
      <c r="M65" s="3">
        <f t="shared" si="87"/>
        <v>0</v>
      </c>
      <c r="N65" s="3">
        <f t="shared" si="87"/>
        <v>0</v>
      </c>
      <c r="O65" s="3">
        <f t="shared" si="87"/>
        <v>0</v>
      </c>
      <c r="P65" s="3">
        <f t="shared" si="87"/>
        <v>0</v>
      </c>
      <c r="Q65" s="3">
        <f t="shared" si="87"/>
        <v>0</v>
      </c>
      <c r="R65" s="3">
        <f t="shared" si="87"/>
        <v>0</v>
      </c>
      <c r="S65" s="3">
        <f t="shared" si="87"/>
        <v>0</v>
      </c>
      <c r="T65" s="3">
        <f t="shared" si="87"/>
        <v>0</v>
      </c>
      <c r="U65" s="3">
        <f t="shared" si="87"/>
        <v>0</v>
      </c>
      <c r="V65" s="3">
        <f t="shared" si="87"/>
        <v>0</v>
      </c>
      <c r="W65" s="3">
        <f t="shared" si="87"/>
        <v>0</v>
      </c>
      <c r="X65" s="3">
        <f t="shared" si="87"/>
        <v>0</v>
      </c>
      <c r="Y65" s="3">
        <f t="shared" si="87"/>
        <v>0</v>
      </c>
      <c r="Z65" s="3">
        <f t="shared" si="87"/>
        <v>0</v>
      </c>
      <c r="AA65" s="3">
        <f t="shared" si="87"/>
        <v>0</v>
      </c>
      <c r="AB65" s="3">
        <f t="shared" si="87"/>
        <v>0</v>
      </c>
      <c r="AC65" s="3">
        <f t="shared" si="87"/>
        <v>0</v>
      </c>
      <c r="AD65" s="3">
        <f t="shared" si="87"/>
        <v>0</v>
      </c>
      <c r="AE65" s="3">
        <f t="shared" si="87"/>
        <v>0</v>
      </c>
      <c r="AF65" s="3">
        <f t="shared" si="87"/>
        <v>0</v>
      </c>
      <c r="AG65" s="3">
        <f t="shared" si="87"/>
        <v>0</v>
      </c>
      <c r="AH65" s="3">
        <f t="shared" si="87"/>
        <v>0</v>
      </c>
      <c r="AI65" s="3">
        <f t="shared" si="87"/>
        <v>0</v>
      </c>
      <c r="AJ65" s="3">
        <f t="shared" si="87"/>
        <v>0</v>
      </c>
      <c r="AK65" s="3">
        <f t="shared" si="87"/>
        <v>0</v>
      </c>
      <c r="AL65" s="3">
        <f t="shared" si="87"/>
        <v>0</v>
      </c>
      <c r="AM65" s="3">
        <f t="shared" si="87"/>
        <v>0</v>
      </c>
      <c r="AN65" s="3">
        <f t="shared" si="87"/>
        <v>0</v>
      </c>
      <c r="AO65" s="3">
        <f t="shared" si="87"/>
        <v>0</v>
      </c>
      <c r="AP65" s="3">
        <f t="shared" si="87"/>
        <v>0</v>
      </c>
      <c r="AQ65" s="3">
        <f t="shared" si="87"/>
        <v>0</v>
      </c>
      <c r="AR65" s="3">
        <f t="shared" si="87"/>
        <v>0</v>
      </c>
      <c r="AS65" s="3">
        <f t="shared" si="87"/>
        <v>0</v>
      </c>
      <c r="AT65" s="3">
        <f t="shared" si="87"/>
        <v>0</v>
      </c>
      <c r="AU65" s="3">
        <f t="shared" si="87"/>
        <v>0</v>
      </c>
      <c r="AV65" s="3">
        <f t="shared" si="87"/>
        <v>0</v>
      </c>
      <c r="AW65" s="3">
        <f t="shared" si="87"/>
        <v>0</v>
      </c>
      <c r="AX65" s="3">
        <f t="shared" si="87"/>
        <v>0</v>
      </c>
      <c r="AY65" s="3">
        <f t="shared" si="87"/>
        <v>0</v>
      </c>
      <c r="AZ65" s="3">
        <f t="shared" si="87"/>
        <v>0</v>
      </c>
      <c r="BA65" s="3">
        <f t="shared" si="87"/>
        <v>0</v>
      </c>
      <c r="BB65" s="3">
        <f t="shared" si="87"/>
        <v>0</v>
      </c>
      <c r="BC65" s="3">
        <f t="shared" si="87"/>
        <v>0</v>
      </c>
      <c r="BD65" s="3">
        <f t="shared" si="87"/>
        <v>0</v>
      </c>
      <c r="BE65" s="3">
        <f t="shared" si="87"/>
        <v>0</v>
      </c>
      <c r="BF65" s="3">
        <f t="shared" si="87"/>
        <v>0</v>
      </c>
      <c r="BG65" s="3">
        <f t="shared" si="87"/>
        <v>0</v>
      </c>
      <c r="BH65" s="3">
        <f t="shared" si="87"/>
        <v>0</v>
      </c>
      <c r="BI65" s="3">
        <f t="shared" si="87"/>
        <v>0</v>
      </c>
      <c r="BJ65" s="3">
        <f t="shared" si="87"/>
        <v>0</v>
      </c>
      <c r="BK65" s="3">
        <f t="shared" si="87"/>
        <v>0</v>
      </c>
      <c r="BL65" s="3">
        <f t="shared" si="87"/>
        <v>0</v>
      </c>
      <c r="BM65" s="3">
        <f t="shared" si="87"/>
        <v>0</v>
      </c>
      <c r="BN65" s="3">
        <f t="shared" si="87"/>
        <v>0</v>
      </c>
      <c r="BO65" s="3">
        <f t="shared" si="87"/>
        <v>0</v>
      </c>
      <c r="BP65" s="3">
        <f t="shared" si="87"/>
        <v>0</v>
      </c>
      <c r="BQ65" s="3">
        <f t="shared" si="87"/>
        <v>0</v>
      </c>
      <c r="BR65" s="3">
        <f t="shared" si="87"/>
        <v>0</v>
      </c>
      <c r="BS65" s="3">
        <f t="shared" si="87"/>
        <v>0</v>
      </c>
      <c r="BT65" s="3">
        <f t="shared" si="87"/>
        <v>0</v>
      </c>
      <c r="BU65" s="3">
        <f t="shared" ref="BU65:EF65" si="88">IFERROR(BU64/$C64,0)</f>
        <v>0</v>
      </c>
      <c r="BV65" s="3">
        <f t="shared" si="88"/>
        <v>0</v>
      </c>
      <c r="BW65" s="3">
        <f t="shared" si="88"/>
        <v>0</v>
      </c>
      <c r="BX65" s="3">
        <f t="shared" si="88"/>
        <v>0</v>
      </c>
      <c r="BY65" s="3">
        <f t="shared" si="88"/>
        <v>0</v>
      </c>
      <c r="BZ65" s="3">
        <f t="shared" si="88"/>
        <v>0</v>
      </c>
      <c r="CA65" s="3">
        <f t="shared" si="88"/>
        <v>0</v>
      </c>
      <c r="CB65" s="3">
        <f t="shared" si="88"/>
        <v>0</v>
      </c>
      <c r="CC65" s="3">
        <f t="shared" si="88"/>
        <v>0</v>
      </c>
      <c r="CD65" s="3">
        <f t="shared" si="88"/>
        <v>0</v>
      </c>
      <c r="CE65" s="3">
        <f t="shared" si="88"/>
        <v>0</v>
      </c>
      <c r="CF65" s="3">
        <f t="shared" si="88"/>
        <v>0</v>
      </c>
      <c r="CG65" s="3">
        <f t="shared" si="88"/>
        <v>0</v>
      </c>
      <c r="CH65" s="3">
        <f t="shared" si="88"/>
        <v>0</v>
      </c>
      <c r="CI65" s="3">
        <f t="shared" si="88"/>
        <v>0</v>
      </c>
      <c r="CJ65" s="3">
        <f t="shared" si="88"/>
        <v>0</v>
      </c>
      <c r="CK65" s="3">
        <f t="shared" si="88"/>
        <v>0</v>
      </c>
      <c r="CL65" s="3">
        <f t="shared" si="88"/>
        <v>0</v>
      </c>
      <c r="CM65" s="3">
        <f t="shared" si="88"/>
        <v>0</v>
      </c>
      <c r="CN65" s="3">
        <f t="shared" si="88"/>
        <v>0</v>
      </c>
      <c r="CO65" s="3">
        <f t="shared" si="88"/>
        <v>0</v>
      </c>
      <c r="CP65" s="3">
        <f t="shared" si="88"/>
        <v>0</v>
      </c>
      <c r="CQ65" s="3">
        <f t="shared" si="88"/>
        <v>0</v>
      </c>
      <c r="CR65" s="3">
        <f t="shared" si="88"/>
        <v>0</v>
      </c>
      <c r="CS65" s="3">
        <f t="shared" si="88"/>
        <v>0</v>
      </c>
      <c r="CT65" s="3">
        <f t="shared" si="88"/>
        <v>0</v>
      </c>
      <c r="CU65" s="3">
        <f t="shared" si="88"/>
        <v>0</v>
      </c>
      <c r="CV65" s="3">
        <f t="shared" si="88"/>
        <v>0</v>
      </c>
      <c r="CW65" s="3">
        <f t="shared" si="88"/>
        <v>0</v>
      </c>
      <c r="CX65" s="3">
        <f t="shared" si="88"/>
        <v>0</v>
      </c>
      <c r="CY65" s="3">
        <f t="shared" si="88"/>
        <v>0</v>
      </c>
      <c r="CZ65" s="3">
        <f t="shared" si="88"/>
        <v>0</v>
      </c>
      <c r="DA65" s="3">
        <f t="shared" si="88"/>
        <v>0</v>
      </c>
      <c r="DB65" s="3">
        <f t="shared" si="88"/>
        <v>0</v>
      </c>
      <c r="DC65" s="3">
        <f t="shared" si="88"/>
        <v>0</v>
      </c>
      <c r="DD65" s="3">
        <f t="shared" si="88"/>
        <v>0</v>
      </c>
      <c r="DE65" s="3">
        <f t="shared" si="88"/>
        <v>0</v>
      </c>
      <c r="DF65" s="3">
        <f t="shared" si="88"/>
        <v>0</v>
      </c>
      <c r="DG65" s="3">
        <f t="shared" si="88"/>
        <v>0</v>
      </c>
      <c r="DH65" s="3">
        <f t="shared" si="88"/>
        <v>0</v>
      </c>
      <c r="DI65" s="3">
        <f t="shared" si="88"/>
        <v>0</v>
      </c>
      <c r="DJ65" s="3">
        <f t="shared" si="88"/>
        <v>0</v>
      </c>
      <c r="DK65" s="3">
        <f t="shared" si="88"/>
        <v>0</v>
      </c>
      <c r="DL65" s="3">
        <f t="shared" si="88"/>
        <v>0</v>
      </c>
      <c r="DM65" s="3">
        <f t="shared" si="88"/>
        <v>0</v>
      </c>
      <c r="DN65" s="3">
        <f t="shared" si="88"/>
        <v>0</v>
      </c>
      <c r="DO65" s="3">
        <f t="shared" si="88"/>
        <v>0</v>
      </c>
      <c r="DP65" s="3">
        <f t="shared" si="88"/>
        <v>0</v>
      </c>
      <c r="DQ65" s="3">
        <f t="shared" si="88"/>
        <v>0</v>
      </c>
      <c r="DR65" s="3">
        <f t="shared" si="88"/>
        <v>0</v>
      </c>
      <c r="DS65" s="3">
        <f t="shared" si="88"/>
        <v>0</v>
      </c>
      <c r="DT65" s="3">
        <f t="shared" si="88"/>
        <v>0</v>
      </c>
      <c r="DU65" s="3">
        <f t="shared" si="88"/>
        <v>0</v>
      </c>
      <c r="DV65" s="3">
        <f t="shared" si="88"/>
        <v>0</v>
      </c>
      <c r="DW65" s="3">
        <f t="shared" si="88"/>
        <v>0</v>
      </c>
      <c r="DX65" s="3">
        <f t="shared" si="88"/>
        <v>0</v>
      </c>
      <c r="DY65" s="3">
        <f t="shared" si="88"/>
        <v>0</v>
      </c>
      <c r="DZ65" s="3">
        <f t="shared" si="88"/>
        <v>0</v>
      </c>
      <c r="EA65" s="3">
        <f t="shared" si="88"/>
        <v>0</v>
      </c>
      <c r="EB65" s="3">
        <f t="shared" si="88"/>
        <v>0</v>
      </c>
      <c r="EC65" s="3">
        <f t="shared" si="88"/>
        <v>0</v>
      </c>
      <c r="ED65" s="3">
        <f t="shared" si="88"/>
        <v>0</v>
      </c>
      <c r="EE65" s="3">
        <f t="shared" si="88"/>
        <v>0</v>
      </c>
      <c r="EF65" s="3">
        <f t="shared" si="88"/>
        <v>0</v>
      </c>
      <c r="EG65" s="3">
        <f t="shared" ref="EG65:FM65" si="89">IFERROR(EG64/$C64,0)</f>
        <v>0</v>
      </c>
      <c r="EH65" s="3">
        <f t="shared" si="89"/>
        <v>0</v>
      </c>
      <c r="EI65" s="3">
        <f t="shared" si="89"/>
        <v>0</v>
      </c>
      <c r="EJ65" s="3">
        <f t="shared" si="89"/>
        <v>0</v>
      </c>
      <c r="EK65" s="3">
        <f t="shared" si="89"/>
        <v>0</v>
      </c>
      <c r="EL65" s="3">
        <f t="shared" si="89"/>
        <v>0</v>
      </c>
      <c r="EM65" s="3">
        <f t="shared" si="89"/>
        <v>0</v>
      </c>
      <c r="EN65" s="3">
        <f t="shared" si="89"/>
        <v>0</v>
      </c>
      <c r="EO65" s="3">
        <f t="shared" si="89"/>
        <v>0</v>
      </c>
      <c r="EP65" s="3">
        <f t="shared" si="89"/>
        <v>0</v>
      </c>
      <c r="EQ65" s="3">
        <f t="shared" si="89"/>
        <v>0</v>
      </c>
      <c r="ER65" s="3">
        <f t="shared" si="89"/>
        <v>0</v>
      </c>
      <c r="ES65" s="3">
        <f t="shared" si="89"/>
        <v>0</v>
      </c>
      <c r="ET65" s="3">
        <f t="shared" si="89"/>
        <v>0</v>
      </c>
      <c r="EU65" s="3">
        <f t="shared" si="89"/>
        <v>0</v>
      </c>
      <c r="EV65" s="3">
        <f t="shared" si="89"/>
        <v>0</v>
      </c>
      <c r="EW65" s="3">
        <f t="shared" si="89"/>
        <v>0</v>
      </c>
      <c r="EX65" s="3">
        <f t="shared" si="89"/>
        <v>0</v>
      </c>
      <c r="EY65" s="3">
        <f t="shared" si="89"/>
        <v>0</v>
      </c>
      <c r="EZ65" s="3">
        <f t="shared" si="89"/>
        <v>0</v>
      </c>
      <c r="FA65" s="3">
        <f t="shared" si="89"/>
        <v>0</v>
      </c>
      <c r="FB65" s="3">
        <f t="shared" si="89"/>
        <v>0</v>
      </c>
      <c r="FC65" s="3">
        <f t="shared" si="89"/>
        <v>0</v>
      </c>
      <c r="FD65" s="3">
        <f t="shared" si="89"/>
        <v>0</v>
      </c>
      <c r="FE65" s="3">
        <f t="shared" si="89"/>
        <v>0</v>
      </c>
      <c r="FF65" s="3">
        <f t="shared" si="89"/>
        <v>0</v>
      </c>
      <c r="FG65" s="3">
        <f t="shared" si="89"/>
        <v>0</v>
      </c>
      <c r="FH65" s="3">
        <f t="shared" si="89"/>
        <v>0</v>
      </c>
      <c r="FI65" s="3">
        <f t="shared" si="89"/>
        <v>0</v>
      </c>
      <c r="FJ65" s="3">
        <f t="shared" si="89"/>
        <v>0</v>
      </c>
      <c r="FK65" s="3">
        <f t="shared" si="89"/>
        <v>0</v>
      </c>
      <c r="FL65" s="3">
        <f t="shared" si="89"/>
        <v>0</v>
      </c>
      <c r="FM65" s="3">
        <f t="shared" si="89"/>
        <v>0</v>
      </c>
    </row>
    <row r="66" spans="1:169" s="7" customFormat="1">
      <c r="A66" s="34">
        <v>29</v>
      </c>
      <c r="B66" s="35"/>
      <c r="C66" s="36">
        <f>SUM(H66:QXJ66)</f>
        <v>0</v>
      </c>
      <c r="D66" s="37"/>
      <c r="E66" s="37"/>
      <c r="F66" s="38">
        <f>E66-D66</f>
        <v>0</v>
      </c>
      <c r="G66" s="4"/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2">
        <v>0</v>
      </c>
      <c r="EV66" s="12">
        <v>0</v>
      </c>
      <c r="EW66" s="12">
        <v>0</v>
      </c>
      <c r="EX66" s="12">
        <v>0</v>
      </c>
      <c r="EY66" s="12">
        <v>0</v>
      </c>
      <c r="EZ66" s="12">
        <v>0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0</v>
      </c>
      <c r="FH66" s="12">
        <v>0</v>
      </c>
      <c r="FI66" s="12">
        <v>0</v>
      </c>
      <c r="FJ66" s="12">
        <v>0</v>
      </c>
      <c r="FK66" s="12">
        <v>0</v>
      </c>
      <c r="FL66" s="12">
        <v>0</v>
      </c>
      <c r="FM66" s="12">
        <v>0</v>
      </c>
    </row>
    <row r="67" spans="1:169" s="11" customFormat="1" ht="11.25" customHeight="1">
      <c r="A67" s="34"/>
      <c r="B67" s="35"/>
      <c r="C67" s="36"/>
      <c r="D67" s="37"/>
      <c r="E67" s="37"/>
      <c r="F67" s="38"/>
      <c r="G67" s="5"/>
      <c r="H67" s="3">
        <f>IFERROR(H66/$C66,0)</f>
        <v>0</v>
      </c>
      <c r="I67" s="3">
        <f t="shared" ref="I67:BT67" si="90">IFERROR(I66/$C66,0)</f>
        <v>0</v>
      </c>
      <c r="J67" s="3">
        <f t="shared" si="90"/>
        <v>0</v>
      </c>
      <c r="K67" s="3">
        <f t="shared" si="90"/>
        <v>0</v>
      </c>
      <c r="L67" s="3">
        <f t="shared" si="90"/>
        <v>0</v>
      </c>
      <c r="M67" s="3">
        <f t="shared" si="90"/>
        <v>0</v>
      </c>
      <c r="N67" s="3">
        <f t="shared" si="90"/>
        <v>0</v>
      </c>
      <c r="O67" s="3">
        <f t="shared" si="90"/>
        <v>0</v>
      </c>
      <c r="P67" s="3">
        <f t="shared" si="90"/>
        <v>0</v>
      </c>
      <c r="Q67" s="3">
        <f t="shared" si="90"/>
        <v>0</v>
      </c>
      <c r="R67" s="3">
        <f t="shared" si="90"/>
        <v>0</v>
      </c>
      <c r="S67" s="3">
        <f t="shared" si="90"/>
        <v>0</v>
      </c>
      <c r="T67" s="3">
        <f t="shared" si="90"/>
        <v>0</v>
      </c>
      <c r="U67" s="3">
        <f t="shared" si="90"/>
        <v>0</v>
      </c>
      <c r="V67" s="3">
        <f t="shared" si="90"/>
        <v>0</v>
      </c>
      <c r="W67" s="3">
        <f t="shared" si="90"/>
        <v>0</v>
      </c>
      <c r="X67" s="3">
        <f t="shared" si="90"/>
        <v>0</v>
      </c>
      <c r="Y67" s="3">
        <f t="shared" si="90"/>
        <v>0</v>
      </c>
      <c r="Z67" s="3">
        <f t="shared" si="90"/>
        <v>0</v>
      </c>
      <c r="AA67" s="3">
        <f t="shared" si="90"/>
        <v>0</v>
      </c>
      <c r="AB67" s="3">
        <f t="shared" si="90"/>
        <v>0</v>
      </c>
      <c r="AC67" s="3">
        <f t="shared" si="90"/>
        <v>0</v>
      </c>
      <c r="AD67" s="3">
        <f t="shared" si="90"/>
        <v>0</v>
      </c>
      <c r="AE67" s="3">
        <f t="shared" si="90"/>
        <v>0</v>
      </c>
      <c r="AF67" s="3">
        <f t="shared" si="90"/>
        <v>0</v>
      </c>
      <c r="AG67" s="3">
        <f t="shared" si="90"/>
        <v>0</v>
      </c>
      <c r="AH67" s="3">
        <f t="shared" si="90"/>
        <v>0</v>
      </c>
      <c r="AI67" s="3">
        <f t="shared" si="90"/>
        <v>0</v>
      </c>
      <c r="AJ67" s="3">
        <f t="shared" si="90"/>
        <v>0</v>
      </c>
      <c r="AK67" s="3">
        <f t="shared" si="90"/>
        <v>0</v>
      </c>
      <c r="AL67" s="3">
        <f t="shared" si="90"/>
        <v>0</v>
      </c>
      <c r="AM67" s="3">
        <f t="shared" si="90"/>
        <v>0</v>
      </c>
      <c r="AN67" s="3">
        <f t="shared" si="90"/>
        <v>0</v>
      </c>
      <c r="AO67" s="3">
        <f t="shared" si="90"/>
        <v>0</v>
      </c>
      <c r="AP67" s="3">
        <f t="shared" si="90"/>
        <v>0</v>
      </c>
      <c r="AQ67" s="3">
        <f t="shared" si="90"/>
        <v>0</v>
      </c>
      <c r="AR67" s="3">
        <f t="shared" si="90"/>
        <v>0</v>
      </c>
      <c r="AS67" s="3">
        <f t="shared" si="90"/>
        <v>0</v>
      </c>
      <c r="AT67" s="3">
        <f t="shared" si="90"/>
        <v>0</v>
      </c>
      <c r="AU67" s="3">
        <f t="shared" si="90"/>
        <v>0</v>
      </c>
      <c r="AV67" s="3">
        <f t="shared" si="90"/>
        <v>0</v>
      </c>
      <c r="AW67" s="3">
        <f t="shared" si="90"/>
        <v>0</v>
      </c>
      <c r="AX67" s="3">
        <f t="shared" si="90"/>
        <v>0</v>
      </c>
      <c r="AY67" s="3">
        <f t="shared" si="90"/>
        <v>0</v>
      </c>
      <c r="AZ67" s="3">
        <f t="shared" si="90"/>
        <v>0</v>
      </c>
      <c r="BA67" s="3">
        <f t="shared" si="90"/>
        <v>0</v>
      </c>
      <c r="BB67" s="3">
        <f t="shared" si="90"/>
        <v>0</v>
      </c>
      <c r="BC67" s="3">
        <f t="shared" si="90"/>
        <v>0</v>
      </c>
      <c r="BD67" s="3">
        <f t="shared" si="90"/>
        <v>0</v>
      </c>
      <c r="BE67" s="3">
        <f t="shared" si="90"/>
        <v>0</v>
      </c>
      <c r="BF67" s="3">
        <f t="shared" si="90"/>
        <v>0</v>
      </c>
      <c r="BG67" s="3">
        <f t="shared" si="90"/>
        <v>0</v>
      </c>
      <c r="BH67" s="3">
        <f t="shared" si="90"/>
        <v>0</v>
      </c>
      <c r="BI67" s="3">
        <f t="shared" si="90"/>
        <v>0</v>
      </c>
      <c r="BJ67" s="3">
        <f t="shared" si="90"/>
        <v>0</v>
      </c>
      <c r="BK67" s="3">
        <f t="shared" si="90"/>
        <v>0</v>
      </c>
      <c r="BL67" s="3">
        <f t="shared" si="90"/>
        <v>0</v>
      </c>
      <c r="BM67" s="3">
        <f t="shared" si="90"/>
        <v>0</v>
      </c>
      <c r="BN67" s="3">
        <f t="shared" si="90"/>
        <v>0</v>
      </c>
      <c r="BO67" s="3">
        <f t="shared" si="90"/>
        <v>0</v>
      </c>
      <c r="BP67" s="3">
        <f t="shared" si="90"/>
        <v>0</v>
      </c>
      <c r="BQ67" s="3">
        <f t="shared" si="90"/>
        <v>0</v>
      </c>
      <c r="BR67" s="3">
        <f t="shared" si="90"/>
        <v>0</v>
      </c>
      <c r="BS67" s="3">
        <f t="shared" si="90"/>
        <v>0</v>
      </c>
      <c r="BT67" s="3">
        <f t="shared" si="90"/>
        <v>0</v>
      </c>
      <c r="BU67" s="3">
        <f t="shared" ref="BU67:EF67" si="91">IFERROR(BU66/$C66,0)</f>
        <v>0</v>
      </c>
      <c r="BV67" s="3">
        <f t="shared" si="91"/>
        <v>0</v>
      </c>
      <c r="BW67" s="3">
        <f t="shared" si="91"/>
        <v>0</v>
      </c>
      <c r="BX67" s="3">
        <f t="shared" si="91"/>
        <v>0</v>
      </c>
      <c r="BY67" s="3">
        <f t="shared" si="91"/>
        <v>0</v>
      </c>
      <c r="BZ67" s="3">
        <f t="shared" si="91"/>
        <v>0</v>
      </c>
      <c r="CA67" s="3">
        <f t="shared" si="91"/>
        <v>0</v>
      </c>
      <c r="CB67" s="3">
        <f t="shared" si="91"/>
        <v>0</v>
      </c>
      <c r="CC67" s="3">
        <f t="shared" si="91"/>
        <v>0</v>
      </c>
      <c r="CD67" s="3">
        <f t="shared" si="91"/>
        <v>0</v>
      </c>
      <c r="CE67" s="3">
        <f t="shared" si="91"/>
        <v>0</v>
      </c>
      <c r="CF67" s="3">
        <f t="shared" si="91"/>
        <v>0</v>
      </c>
      <c r="CG67" s="3">
        <f t="shared" si="91"/>
        <v>0</v>
      </c>
      <c r="CH67" s="3">
        <f t="shared" si="91"/>
        <v>0</v>
      </c>
      <c r="CI67" s="3">
        <f t="shared" si="91"/>
        <v>0</v>
      </c>
      <c r="CJ67" s="3">
        <f t="shared" si="91"/>
        <v>0</v>
      </c>
      <c r="CK67" s="3">
        <f t="shared" si="91"/>
        <v>0</v>
      </c>
      <c r="CL67" s="3">
        <f t="shared" si="91"/>
        <v>0</v>
      </c>
      <c r="CM67" s="3">
        <f t="shared" si="91"/>
        <v>0</v>
      </c>
      <c r="CN67" s="3">
        <f t="shared" si="91"/>
        <v>0</v>
      </c>
      <c r="CO67" s="3">
        <f t="shared" si="91"/>
        <v>0</v>
      </c>
      <c r="CP67" s="3">
        <f t="shared" si="91"/>
        <v>0</v>
      </c>
      <c r="CQ67" s="3">
        <f t="shared" si="91"/>
        <v>0</v>
      </c>
      <c r="CR67" s="3">
        <f t="shared" si="91"/>
        <v>0</v>
      </c>
      <c r="CS67" s="3">
        <f t="shared" si="91"/>
        <v>0</v>
      </c>
      <c r="CT67" s="3">
        <f t="shared" si="91"/>
        <v>0</v>
      </c>
      <c r="CU67" s="3">
        <f t="shared" si="91"/>
        <v>0</v>
      </c>
      <c r="CV67" s="3">
        <f t="shared" si="91"/>
        <v>0</v>
      </c>
      <c r="CW67" s="3">
        <f t="shared" si="91"/>
        <v>0</v>
      </c>
      <c r="CX67" s="3">
        <f t="shared" si="91"/>
        <v>0</v>
      </c>
      <c r="CY67" s="3">
        <f t="shared" si="91"/>
        <v>0</v>
      </c>
      <c r="CZ67" s="3">
        <f t="shared" si="91"/>
        <v>0</v>
      </c>
      <c r="DA67" s="3">
        <f t="shared" si="91"/>
        <v>0</v>
      </c>
      <c r="DB67" s="3">
        <f t="shared" si="91"/>
        <v>0</v>
      </c>
      <c r="DC67" s="3">
        <f t="shared" si="91"/>
        <v>0</v>
      </c>
      <c r="DD67" s="3">
        <f t="shared" si="91"/>
        <v>0</v>
      </c>
      <c r="DE67" s="3">
        <f t="shared" si="91"/>
        <v>0</v>
      </c>
      <c r="DF67" s="3">
        <f t="shared" si="91"/>
        <v>0</v>
      </c>
      <c r="DG67" s="3">
        <f t="shared" si="91"/>
        <v>0</v>
      </c>
      <c r="DH67" s="3">
        <f t="shared" si="91"/>
        <v>0</v>
      </c>
      <c r="DI67" s="3">
        <f t="shared" si="91"/>
        <v>0</v>
      </c>
      <c r="DJ67" s="3">
        <f t="shared" si="91"/>
        <v>0</v>
      </c>
      <c r="DK67" s="3">
        <f t="shared" si="91"/>
        <v>0</v>
      </c>
      <c r="DL67" s="3">
        <f t="shared" si="91"/>
        <v>0</v>
      </c>
      <c r="DM67" s="3">
        <f t="shared" si="91"/>
        <v>0</v>
      </c>
      <c r="DN67" s="3">
        <f t="shared" si="91"/>
        <v>0</v>
      </c>
      <c r="DO67" s="3">
        <f t="shared" si="91"/>
        <v>0</v>
      </c>
      <c r="DP67" s="3">
        <f t="shared" si="91"/>
        <v>0</v>
      </c>
      <c r="DQ67" s="3">
        <f t="shared" si="91"/>
        <v>0</v>
      </c>
      <c r="DR67" s="3">
        <f t="shared" si="91"/>
        <v>0</v>
      </c>
      <c r="DS67" s="3">
        <f t="shared" si="91"/>
        <v>0</v>
      </c>
      <c r="DT67" s="3">
        <f t="shared" si="91"/>
        <v>0</v>
      </c>
      <c r="DU67" s="3">
        <f t="shared" si="91"/>
        <v>0</v>
      </c>
      <c r="DV67" s="3">
        <f t="shared" si="91"/>
        <v>0</v>
      </c>
      <c r="DW67" s="3">
        <f t="shared" si="91"/>
        <v>0</v>
      </c>
      <c r="DX67" s="3">
        <f t="shared" si="91"/>
        <v>0</v>
      </c>
      <c r="DY67" s="3">
        <f t="shared" si="91"/>
        <v>0</v>
      </c>
      <c r="DZ67" s="3">
        <f t="shared" si="91"/>
        <v>0</v>
      </c>
      <c r="EA67" s="3">
        <f t="shared" si="91"/>
        <v>0</v>
      </c>
      <c r="EB67" s="3">
        <f t="shared" si="91"/>
        <v>0</v>
      </c>
      <c r="EC67" s="3">
        <f t="shared" si="91"/>
        <v>0</v>
      </c>
      <c r="ED67" s="3">
        <f t="shared" si="91"/>
        <v>0</v>
      </c>
      <c r="EE67" s="3">
        <f t="shared" si="91"/>
        <v>0</v>
      </c>
      <c r="EF67" s="3">
        <f t="shared" si="91"/>
        <v>0</v>
      </c>
      <c r="EG67" s="3">
        <f t="shared" ref="EG67:FM67" si="92">IFERROR(EG66/$C66,0)</f>
        <v>0</v>
      </c>
      <c r="EH67" s="3">
        <f t="shared" si="92"/>
        <v>0</v>
      </c>
      <c r="EI67" s="3">
        <f t="shared" si="92"/>
        <v>0</v>
      </c>
      <c r="EJ67" s="3">
        <f t="shared" si="92"/>
        <v>0</v>
      </c>
      <c r="EK67" s="3">
        <f t="shared" si="92"/>
        <v>0</v>
      </c>
      <c r="EL67" s="3">
        <f t="shared" si="92"/>
        <v>0</v>
      </c>
      <c r="EM67" s="3">
        <f t="shared" si="92"/>
        <v>0</v>
      </c>
      <c r="EN67" s="3">
        <f t="shared" si="92"/>
        <v>0</v>
      </c>
      <c r="EO67" s="3">
        <f t="shared" si="92"/>
        <v>0</v>
      </c>
      <c r="EP67" s="3">
        <f t="shared" si="92"/>
        <v>0</v>
      </c>
      <c r="EQ67" s="3">
        <f t="shared" si="92"/>
        <v>0</v>
      </c>
      <c r="ER67" s="3">
        <f t="shared" si="92"/>
        <v>0</v>
      </c>
      <c r="ES67" s="3">
        <f t="shared" si="92"/>
        <v>0</v>
      </c>
      <c r="ET67" s="3">
        <f t="shared" si="92"/>
        <v>0</v>
      </c>
      <c r="EU67" s="3">
        <f t="shared" si="92"/>
        <v>0</v>
      </c>
      <c r="EV67" s="3">
        <f t="shared" si="92"/>
        <v>0</v>
      </c>
      <c r="EW67" s="3">
        <f t="shared" si="92"/>
        <v>0</v>
      </c>
      <c r="EX67" s="3">
        <f t="shared" si="92"/>
        <v>0</v>
      </c>
      <c r="EY67" s="3">
        <f t="shared" si="92"/>
        <v>0</v>
      </c>
      <c r="EZ67" s="3">
        <f t="shared" si="92"/>
        <v>0</v>
      </c>
      <c r="FA67" s="3">
        <f t="shared" si="92"/>
        <v>0</v>
      </c>
      <c r="FB67" s="3">
        <f t="shared" si="92"/>
        <v>0</v>
      </c>
      <c r="FC67" s="3">
        <f t="shared" si="92"/>
        <v>0</v>
      </c>
      <c r="FD67" s="3">
        <f t="shared" si="92"/>
        <v>0</v>
      </c>
      <c r="FE67" s="3">
        <f t="shared" si="92"/>
        <v>0</v>
      </c>
      <c r="FF67" s="3">
        <f t="shared" si="92"/>
        <v>0</v>
      </c>
      <c r="FG67" s="3">
        <f t="shared" si="92"/>
        <v>0</v>
      </c>
      <c r="FH67" s="3">
        <f t="shared" si="92"/>
        <v>0</v>
      </c>
      <c r="FI67" s="3">
        <f t="shared" si="92"/>
        <v>0</v>
      </c>
      <c r="FJ67" s="3">
        <f t="shared" si="92"/>
        <v>0</v>
      </c>
      <c r="FK67" s="3">
        <f t="shared" si="92"/>
        <v>0</v>
      </c>
      <c r="FL67" s="3">
        <f t="shared" si="92"/>
        <v>0</v>
      </c>
      <c r="FM67" s="3">
        <f t="shared" si="92"/>
        <v>0</v>
      </c>
    </row>
    <row r="68" spans="1:169" s="7" customFormat="1">
      <c r="A68" s="34">
        <v>30</v>
      </c>
      <c r="B68" s="35"/>
      <c r="C68" s="36">
        <f>SUM(H68:QXJ68)</f>
        <v>0</v>
      </c>
      <c r="D68" s="37"/>
      <c r="E68" s="37"/>
      <c r="F68" s="38">
        <f>E68-D68</f>
        <v>0</v>
      </c>
      <c r="G68" s="4"/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12">
        <v>0</v>
      </c>
      <c r="BY68" s="12">
        <v>0</v>
      </c>
      <c r="BZ68" s="12">
        <v>0</v>
      </c>
      <c r="CA68" s="12">
        <v>0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0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12">
        <v>0</v>
      </c>
      <c r="CZ68" s="12">
        <v>0</v>
      </c>
      <c r="DA68" s="12">
        <v>0</v>
      </c>
      <c r="DB68" s="12">
        <v>0</v>
      </c>
      <c r="DC68" s="12">
        <v>0</v>
      </c>
      <c r="DD68" s="12">
        <v>0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>
        <v>0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0</v>
      </c>
      <c r="EU68" s="12">
        <v>0</v>
      </c>
      <c r="EV68" s="12">
        <v>0</v>
      </c>
      <c r="EW68" s="12">
        <v>0</v>
      </c>
      <c r="EX68" s="12">
        <v>0</v>
      </c>
      <c r="EY68" s="12">
        <v>0</v>
      </c>
      <c r="EZ68" s="12">
        <v>0</v>
      </c>
      <c r="FA68" s="12">
        <v>0</v>
      </c>
      <c r="FB68" s="12">
        <v>0</v>
      </c>
      <c r="FC68" s="12">
        <v>0</v>
      </c>
      <c r="FD68" s="12">
        <v>0</v>
      </c>
      <c r="FE68" s="12">
        <v>0</v>
      </c>
      <c r="FF68" s="12">
        <v>0</v>
      </c>
      <c r="FG68" s="12">
        <v>0</v>
      </c>
      <c r="FH68" s="12">
        <v>0</v>
      </c>
      <c r="FI68" s="12">
        <v>0</v>
      </c>
      <c r="FJ68" s="12">
        <v>0</v>
      </c>
      <c r="FK68" s="12">
        <v>0</v>
      </c>
      <c r="FL68" s="12">
        <v>0</v>
      </c>
      <c r="FM68" s="12">
        <v>0</v>
      </c>
    </row>
    <row r="69" spans="1:169" s="11" customFormat="1" ht="11.25" customHeight="1">
      <c r="A69" s="34"/>
      <c r="B69" s="35"/>
      <c r="C69" s="36"/>
      <c r="D69" s="37"/>
      <c r="E69" s="37"/>
      <c r="F69" s="38"/>
      <c r="G69" s="5"/>
      <c r="H69" s="3">
        <f>IFERROR(H68/$C68,0)</f>
        <v>0</v>
      </c>
      <c r="I69" s="3">
        <f t="shared" ref="I69:BT69" si="93">IFERROR(I68/$C68,0)</f>
        <v>0</v>
      </c>
      <c r="J69" s="3">
        <f t="shared" si="93"/>
        <v>0</v>
      </c>
      <c r="K69" s="3">
        <f t="shared" si="93"/>
        <v>0</v>
      </c>
      <c r="L69" s="3">
        <f t="shared" si="93"/>
        <v>0</v>
      </c>
      <c r="M69" s="3">
        <f t="shared" si="93"/>
        <v>0</v>
      </c>
      <c r="N69" s="3">
        <f t="shared" si="93"/>
        <v>0</v>
      </c>
      <c r="O69" s="3">
        <f t="shared" si="93"/>
        <v>0</v>
      </c>
      <c r="P69" s="3">
        <f t="shared" si="93"/>
        <v>0</v>
      </c>
      <c r="Q69" s="3">
        <f t="shared" si="93"/>
        <v>0</v>
      </c>
      <c r="R69" s="3">
        <f t="shared" si="93"/>
        <v>0</v>
      </c>
      <c r="S69" s="3">
        <f t="shared" si="93"/>
        <v>0</v>
      </c>
      <c r="T69" s="3">
        <f t="shared" si="93"/>
        <v>0</v>
      </c>
      <c r="U69" s="3">
        <f t="shared" si="93"/>
        <v>0</v>
      </c>
      <c r="V69" s="3">
        <f t="shared" si="93"/>
        <v>0</v>
      </c>
      <c r="W69" s="3">
        <f t="shared" si="93"/>
        <v>0</v>
      </c>
      <c r="X69" s="3">
        <f t="shared" si="93"/>
        <v>0</v>
      </c>
      <c r="Y69" s="3">
        <f t="shared" si="93"/>
        <v>0</v>
      </c>
      <c r="Z69" s="3">
        <f t="shared" si="93"/>
        <v>0</v>
      </c>
      <c r="AA69" s="3">
        <f t="shared" si="93"/>
        <v>0</v>
      </c>
      <c r="AB69" s="3">
        <f t="shared" si="93"/>
        <v>0</v>
      </c>
      <c r="AC69" s="3">
        <f t="shared" si="93"/>
        <v>0</v>
      </c>
      <c r="AD69" s="3">
        <f t="shared" si="93"/>
        <v>0</v>
      </c>
      <c r="AE69" s="3">
        <f t="shared" si="93"/>
        <v>0</v>
      </c>
      <c r="AF69" s="3">
        <f t="shared" si="93"/>
        <v>0</v>
      </c>
      <c r="AG69" s="3">
        <f t="shared" si="93"/>
        <v>0</v>
      </c>
      <c r="AH69" s="3">
        <f t="shared" si="93"/>
        <v>0</v>
      </c>
      <c r="AI69" s="3">
        <f t="shared" si="93"/>
        <v>0</v>
      </c>
      <c r="AJ69" s="3">
        <f t="shared" si="93"/>
        <v>0</v>
      </c>
      <c r="AK69" s="3">
        <f t="shared" si="93"/>
        <v>0</v>
      </c>
      <c r="AL69" s="3">
        <f t="shared" si="93"/>
        <v>0</v>
      </c>
      <c r="AM69" s="3">
        <f t="shared" si="93"/>
        <v>0</v>
      </c>
      <c r="AN69" s="3">
        <f t="shared" si="93"/>
        <v>0</v>
      </c>
      <c r="AO69" s="3">
        <f t="shared" si="93"/>
        <v>0</v>
      </c>
      <c r="AP69" s="3">
        <f t="shared" si="93"/>
        <v>0</v>
      </c>
      <c r="AQ69" s="3">
        <f t="shared" si="93"/>
        <v>0</v>
      </c>
      <c r="AR69" s="3">
        <f t="shared" si="93"/>
        <v>0</v>
      </c>
      <c r="AS69" s="3">
        <f t="shared" si="93"/>
        <v>0</v>
      </c>
      <c r="AT69" s="3">
        <f t="shared" si="93"/>
        <v>0</v>
      </c>
      <c r="AU69" s="3">
        <f t="shared" si="93"/>
        <v>0</v>
      </c>
      <c r="AV69" s="3">
        <f t="shared" si="93"/>
        <v>0</v>
      </c>
      <c r="AW69" s="3">
        <f t="shared" si="93"/>
        <v>0</v>
      </c>
      <c r="AX69" s="3">
        <f t="shared" si="93"/>
        <v>0</v>
      </c>
      <c r="AY69" s="3">
        <f t="shared" si="93"/>
        <v>0</v>
      </c>
      <c r="AZ69" s="3">
        <f t="shared" si="93"/>
        <v>0</v>
      </c>
      <c r="BA69" s="3">
        <f t="shared" si="93"/>
        <v>0</v>
      </c>
      <c r="BB69" s="3">
        <f t="shared" si="93"/>
        <v>0</v>
      </c>
      <c r="BC69" s="3">
        <f t="shared" si="93"/>
        <v>0</v>
      </c>
      <c r="BD69" s="3">
        <f t="shared" si="93"/>
        <v>0</v>
      </c>
      <c r="BE69" s="3">
        <f t="shared" si="93"/>
        <v>0</v>
      </c>
      <c r="BF69" s="3">
        <f t="shared" si="93"/>
        <v>0</v>
      </c>
      <c r="BG69" s="3">
        <f t="shared" si="93"/>
        <v>0</v>
      </c>
      <c r="BH69" s="3">
        <f t="shared" si="93"/>
        <v>0</v>
      </c>
      <c r="BI69" s="3">
        <f t="shared" si="93"/>
        <v>0</v>
      </c>
      <c r="BJ69" s="3">
        <f t="shared" si="93"/>
        <v>0</v>
      </c>
      <c r="BK69" s="3">
        <f t="shared" si="93"/>
        <v>0</v>
      </c>
      <c r="BL69" s="3">
        <f t="shared" si="93"/>
        <v>0</v>
      </c>
      <c r="BM69" s="3">
        <f t="shared" si="93"/>
        <v>0</v>
      </c>
      <c r="BN69" s="3">
        <f t="shared" si="93"/>
        <v>0</v>
      </c>
      <c r="BO69" s="3">
        <f t="shared" si="93"/>
        <v>0</v>
      </c>
      <c r="BP69" s="3">
        <f t="shared" si="93"/>
        <v>0</v>
      </c>
      <c r="BQ69" s="3">
        <f t="shared" si="93"/>
        <v>0</v>
      </c>
      <c r="BR69" s="3">
        <f t="shared" si="93"/>
        <v>0</v>
      </c>
      <c r="BS69" s="3">
        <f t="shared" si="93"/>
        <v>0</v>
      </c>
      <c r="BT69" s="3">
        <f t="shared" si="93"/>
        <v>0</v>
      </c>
      <c r="BU69" s="3">
        <f t="shared" ref="BU69:EF69" si="94">IFERROR(BU68/$C68,0)</f>
        <v>0</v>
      </c>
      <c r="BV69" s="3">
        <f t="shared" si="94"/>
        <v>0</v>
      </c>
      <c r="BW69" s="3">
        <f t="shared" si="94"/>
        <v>0</v>
      </c>
      <c r="BX69" s="3">
        <f t="shared" si="94"/>
        <v>0</v>
      </c>
      <c r="BY69" s="3">
        <f t="shared" si="94"/>
        <v>0</v>
      </c>
      <c r="BZ69" s="3">
        <f t="shared" si="94"/>
        <v>0</v>
      </c>
      <c r="CA69" s="3">
        <f t="shared" si="94"/>
        <v>0</v>
      </c>
      <c r="CB69" s="3">
        <f t="shared" si="94"/>
        <v>0</v>
      </c>
      <c r="CC69" s="3">
        <f t="shared" si="94"/>
        <v>0</v>
      </c>
      <c r="CD69" s="3">
        <f t="shared" si="94"/>
        <v>0</v>
      </c>
      <c r="CE69" s="3">
        <f t="shared" si="94"/>
        <v>0</v>
      </c>
      <c r="CF69" s="3">
        <f t="shared" si="94"/>
        <v>0</v>
      </c>
      <c r="CG69" s="3">
        <f t="shared" si="94"/>
        <v>0</v>
      </c>
      <c r="CH69" s="3">
        <f t="shared" si="94"/>
        <v>0</v>
      </c>
      <c r="CI69" s="3">
        <f t="shared" si="94"/>
        <v>0</v>
      </c>
      <c r="CJ69" s="3">
        <f t="shared" si="94"/>
        <v>0</v>
      </c>
      <c r="CK69" s="3">
        <f t="shared" si="94"/>
        <v>0</v>
      </c>
      <c r="CL69" s="3">
        <f t="shared" si="94"/>
        <v>0</v>
      </c>
      <c r="CM69" s="3">
        <f t="shared" si="94"/>
        <v>0</v>
      </c>
      <c r="CN69" s="3">
        <f t="shared" si="94"/>
        <v>0</v>
      </c>
      <c r="CO69" s="3">
        <f t="shared" si="94"/>
        <v>0</v>
      </c>
      <c r="CP69" s="3">
        <f t="shared" si="94"/>
        <v>0</v>
      </c>
      <c r="CQ69" s="3">
        <f t="shared" si="94"/>
        <v>0</v>
      </c>
      <c r="CR69" s="3">
        <f t="shared" si="94"/>
        <v>0</v>
      </c>
      <c r="CS69" s="3">
        <f t="shared" si="94"/>
        <v>0</v>
      </c>
      <c r="CT69" s="3">
        <f t="shared" si="94"/>
        <v>0</v>
      </c>
      <c r="CU69" s="3">
        <f t="shared" si="94"/>
        <v>0</v>
      </c>
      <c r="CV69" s="3">
        <f t="shared" si="94"/>
        <v>0</v>
      </c>
      <c r="CW69" s="3">
        <f t="shared" si="94"/>
        <v>0</v>
      </c>
      <c r="CX69" s="3">
        <f t="shared" si="94"/>
        <v>0</v>
      </c>
      <c r="CY69" s="3">
        <f t="shared" si="94"/>
        <v>0</v>
      </c>
      <c r="CZ69" s="3">
        <f t="shared" si="94"/>
        <v>0</v>
      </c>
      <c r="DA69" s="3">
        <f t="shared" si="94"/>
        <v>0</v>
      </c>
      <c r="DB69" s="3">
        <f t="shared" si="94"/>
        <v>0</v>
      </c>
      <c r="DC69" s="3">
        <f t="shared" si="94"/>
        <v>0</v>
      </c>
      <c r="DD69" s="3">
        <f t="shared" si="94"/>
        <v>0</v>
      </c>
      <c r="DE69" s="3">
        <f t="shared" si="94"/>
        <v>0</v>
      </c>
      <c r="DF69" s="3">
        <f t="shared" si="94"/>
        <v>0</v>
      </c>
      <c r="DG69" s="3">
        <f t="shared" si="94"/>
        <v>0</v>
      </c>
      <c r="DH69" s="3">
        <f t="shared" si="94"/>
        <v>0</v>
      </c>
      <c r="DI69" s="3">
        <f t="shared" si="94"/>
        <v>0</v>
      </c>
      <c r="DJ69" s="3">
        <f t="shared" si="94"/>
        <v>0</v>
      </c>
      <c r="DK69" s="3">
        <f t="shared" si="94"/>
        <v>0</v>
      </c>
      <c r="DL69" s="3">
        <f t="shared" si="94"/>
        <v>0</v>
      </c>
      <c r="DM69" s="3">
        <f t="shared" si="94"/>
        <v>0</v>
      </c>
      <c r="DN69" s="3">
        <f t="shared" si="94"/>
        <v>0</v>
      </c>
      <c r="DO69" s="3">
        <f t="shared" si="94"/>
        <v>0</v>
      </c>
      <c r="DP69" s="3">
        <f t="shared" si="94"/>
        <v>0</v>
      </c>
      <c r="DQ69" s="3">
        <f t="shared" si="94"/>
        <v>0</v>
      </c>
      <c r="DR69" s="3">
        <f t="shared" si="94"/>
        <v>0</v>
      </c>
      <c r="DS69" s="3">
        <f t="shared" si="94"/>
        <v>0</v>
      </c>
      <c r="DT69" s="3">
        <f t="shared" si="94"/>
        <v>0</v>
      </c>
      <c r="DU69" s="3">
        <f t="shared" si="94"/>
        <v>0</v>
      </c>
      <c r="DV69" s="3">
        <f t="shared" si="94"/>
        <v>0</v>
      </c>
      <c r="DW69" s="3">
        <f t="shared" si="94"/>
        <v>0</v>
      </c>
      <c r="DX69" s="3">
        <f t="shared" si="94"/>
        <v>0</v>
      </c>
      <c r="DY69" s="3">
        <f t="shared" si="94"/>
        <v>0</v>
      </c>
      <c r="DZ69" s="3">
        <f t="shared" si="94"/>
        <v>0</v>
      </c>
      <c r="EA69" s="3">
        <f t="shared" si="94"/>
        <v>0</v>
      </c>
      <c r="EB69" s="3">
        <f t="shared" si="94"/>
        <v>0</v>
      </c>
      <c r="EC69" s="3">
        <f t="shared" si="94"/>
        <v>0</v>
      </c>
      <c r="ED69" s="3">
        <f t="shared" si="94"/>
        <v>0</v>
      </c>
      <c r="EE69" s="3">
        <f t="shared" si="94"/>
        <v>0</v>
      </c>
      <c r="EF69" s="3">
        <f t="shared" si="94"/>
        <v>0</v>
      </c>
      <c r="EG69" s="3">
        <f t="shared" ref="EG69:FM69" si="95">IFERROR(EG68/$C68,0)</f>
        <v>0</v>
      </c>
      <c r="EH69" s="3">
        <f t="shared" si="95"/>
        <v>0</v>
      </c>
      <c r="EI69" s="3">
        <f t="shared" si="95"/>
        <v>0</v>
      </c>
      <c r="EJ69" s="3">
        <f t="shared" si="95"/>
        <v>0</v>
      </c>
      <c r="EK69" s="3">
        <f t="shared" si="95"/>
        <v>0</v>
      </c>
      <c r="EL69" s="3">
        <f t="shared" si="95"/>
        <v>0</v>
      </c>
      <c r="EM69" s="3">
        <f t="shared" si="95"/>
        <v>0</v>
      </c>
      <c r="EN69" s="3">
        <f t="shared" si="95"/>
        <v>0</v>
      </c>
      <c r="EO69" s="3">
        <f t="shared" si="95"/>
        <v>0</v>
      </c>
      <c r="EP69" s="3">
        <f t="shared" si="95"/>
        <v>0</v>
      </c>
      <c r="EQ69" s="3">
        <f t="shared" si="95"/>
        <v>0</v>
      </c>
      <c r="ER69" s="3">
        <f t="shared" si="95"/>
        <v>0</v>
      </c>
      <c r="ES69" s="3">
        <f t="shared" si="95"/>
        <v>0</v>
      </c>
      <c r="ET69" s="3">
        <f t="shared" si="95"/>
        <v>0</v>
      </c>
      <c r="EU69" s="3">
        <f t="shared" si="95"/>
        <v>0</v>
      </c>
      <c r="EV69" s="3">
        <f t="shared" si="95"/>
        <v>0</v>
      </c>
      <c r="EW69" s="3">
        <f t="shared" si="95"/>
        <v>0</v>
      </c>
      <c r="EX69" s="3">
        <f t="shared" si="95"/>
        <v>0</v>
      </c>
      <c r="EY69" s="3">
        <f t="shared" si="95"/>
        <v>0</v>
      </c>
      <c r="EZ69" s="3">
        <f t="shared" si="95"/>
        <v>0</v>
      </c>
      <c r="FA69" s="3">
        <f t="shared" si="95"/>
        <v>0</v>
      </c>
      <c r="FB69" s="3">
        <f t="shared" si="95"/>
        <v>0</v>
      </c>
      <c r="FC69" s="3">
        <f t="shared" si="95"/>
        <v>0</v>
      </c>
      <c r="FD69" s="3">
        <f t="shared" si="95"/>
        <v>0</v>
      </c>
      <c r="FE69" s="3">
        <f t="shared" si="95"/>
        <v>0</v>
      </c>
      <c r="FF69" s="3">
        <f t="shared" si="95"/>
        <v>0</v>
      </c>
      <c r="FG69" s="3">
        <f t="shared" si="95"/>
        <v>0</v>
      </c>
      <c r="FH69" s="3">
        <f t="shared" si="95"/>
        <v>0</v>
      </c>
      <c r="FI69" s="3">
        <f t="shared" si="95"/>
        <v>0</v>
      </c>
      <c r="FJ69" s="3">
        <f t="shared" si="95"/>
        <v>0</v>
      </c>
      <c r="FK69" s="3">
        <f t="shared" si="95"/>
        <v>0</v>
      </c>
      <c r="FL69" s="3">
        <f t="shared" si="95"/>
        <v>0</v>
      </c>
      <c r="FM69" s="3">
        <f t="shared" si="95"/>
        <v>0</v>
      </c>
    </row>
    <row r="70" spans="1:169" s="7" customFormat="1">
      <c r="A70" s="34">
        <v>31</v>
      </c>
      <c r="B70" s="35"/>
      <c r="C70" s="36">
        <f>SUM(H70:QXJ70)</f>
        <v>0</v>
      </c>
      <c r="D70" s="37"/>
      <c r="E70" s="37"/>
      <c r="F70" s="38">
        <f>E70-D70</f>
        <v>0</v>
      </c>
      <c r="G70" s="4"/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>
        <v>0</v>
      </c>
      <c r="BZ70" s="12">
        <v>0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12">
        <v>0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0</v>
      </c>
      <c r="CX70" s="12">
        <v>0</v>
      </c>
      <c r="CY70" s="12">
        <v>0</v>
      </c>
      <c r="CZ70" s="12">
        <v>0</v>
      </c>
      <c r="DA70" s="12">
        <v>0</v>
      </c>
      <c r="DB70" s="12">
        <v>0</v>
      </c>
      <c r="DC70" s="12">
        <v>0</v>
      </c>
      <c r="DD70" s="12">
        <v>0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0</v>
      </c>
      <c r="DM70" s="12">
        <v>0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  <c r="DZ70" s="12">
        <v>0</v>
      </c>
      <c r="EA70" s="12">
        <v>0</v>
      </c>
      <c r="EB70" s="12">
        <v>0</v>
      </c>
      <c r="EC70" s="12">
        <v>0</v>
      </c>
      <c r="ED70" s="12">
        <v>0</v>
      </c>
      <c r="EE70" s="12">
        <v>0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2">
        <v>0</v>
      </c>
      <c r="EV70" s="12">
        <v>0</v>
      </c>
      <c r="EW70" s="12">
        <v>0</v>
      </c>
      <c r="EX70" s="12">
        <v>0</v>
      </c>
      <c r="EY70" s="12">
        <v>0</v>
      </c>
      <c r="EZ70" s="12">
        <v>0</v>
      </c>
      <c r="FA70" s="12">
        <v>0</v>
      </c>
      <c r="FB70" s="12">
        <v>0</v>
      </c>
      <c r="FC70" s="12">
        <v>0</v>
      </c>
      <c r="FD70" s="12">
        <v>0</v>
      </c>
      <c r="FE70" s="12">
        <v>0</v>
      </c>
      <c r="FF70" s="12">
        <v>0</v>
      </c>
      <c r="FG70" s="12">
        <v>0</v>
      </c>
      <c r="FH70" s="12">
        <v>0</v>
      </c>
      <c r="FI70" s="12">
        <v>0</v>
      </c>
      <c r="FJ70" s="12">
        <v>0</v>
      </c>
      <c r="FK70" s="12">
        <v>0</v>
      </c>
      <c r="FL70" s="12">
        <v>0</v>
      </c>
      <c r="FM70" s="12">
        <v>0</v>
      </c>
    </row>
    <row r="71" spans="1:169" s="11" customFormat="1" ht="11.25" customHeight="1">
      <c r="A71" s="34"/>
      <c r="B71" s="35"/>
      <c r="C71" s="36"/>
      <c r="D71" s="37"/>
      <c r="E71" s="37"/>
      <c r="F71" s="38"/>
      <c r="G71" s="5"/>
      <c r="H71" s="3">
        <f>IFERROR(H70/$C70,0)</f>
        <v>0</v>
      </c>
      <c r="I71" s="3">
        <f t="shared" ref="I71:BT71" si="96">IFERROR(I70/$C70,0)</f>
        <v>0</v>
      </c>
      <c r="J71" s="3">
        <f t="shared" si="96"/>
        <v>0</v>
      </c>
      <c r="K71" s="3">
        <f t="shared" si="96"/>
        <v>0</v>
      </c>
      <c r="L71" s="3">
        <f t="shared" si="96"/>
        <v>0</v>
      </c>
      <c r="M71" s="3">
        <f t="shared" si="96"/>
        <v>0</v>
      </c>
      <c r="N71" s="3">
        <f t="shared" si="96"/>
        <v>0</v>
      </c>
      <c r="O71" s="3">
        <f t="shared" si="96"/>
        <v>0</v>
      </c>
      <c r="P71" s="3">
        <f t="shared" si="96"/>
        <v>0</v>
      </c>
      <c r="Q71" s="3">
        <f t="shared" si="96"/>
        <v>0</v>
      </c>
      <c r="R71" s="3">
        <f t="shared" si="96"/>
        <v>0</v>
      </c>
      <c r="S71" s="3">
        <f t="shared" si="96"/>
        <v>0</v>
      </c>
      <c r="T71" s="3">
        <f t="shared" si="96"/>
        <v>0</v>
      </c>
      <c r="U71" s="3">
        <f t="shared" si="96"/>
        <v>0</v>
      </c>
      <c r="V71" s="3">
        <f t="shared" si="96"/>
        <v>0</v>
      </c>
      <c r="W71" s="3">
        <f t="shared" si="96"/>
        <v>0</v>
      </c>
      <c r="X71" s="3">
        <f t="shared" si="96"/>
        <v>0</v>
      </c>
      <c r="Y71" s="3">
        <f t="shared" si="96"/>
        <v>0</v>
      </c>
      <c r="Z71" s="3">
        <f t="shared" si="96"/>
        <v>0</v>
      </c>
      <c r="AA71" s="3">
        <f t="shared" si="96"/>
        <v>0</v>
      </c>
      <c r="AB71" s="3">
        <f t="shared" si="96"/>
        <v>0</v>
      </c>
      <c r="AC71" s="3">
        <f t="shared" si="96"/>
        <v>0</v>
      </c>
      <c r="AD71" s="3">
        <f t="shared" si="96"/>
        <v>0</v>
      </c>
      <c r="AE71" s="3">
        <f t="shared" si="96"/>
        <v>0</v>
      </c>
      <c r="AF71" s="3">
        <f t="shared" si="96"/>
        <v>0</v>
      </c>
      <c r="AG71" s="3">
        <f t="shared" si="96"/>
        <v>0</v>
      </c>
      <c r="AH71" s="3">
        <f t="shared" si="96"/>
        <v>0</v>
      </c>
      <c r="AI71" s="3">
        <f t="shared" si="96"/>
        <v>0</v>
      </c>
      <c r="AJ71" s="3">
        <f t="shared" si="96"/>
        <v>0</v>
      </c>
      <c r="AK71" s="3">
        <f t="shared" si="96"/>
        <v>0</v>
      </c>
      <c r="AL71" s="3">
        <f t="shared" si="96"/>
        <v>0</v>
      </c>
      <c r="AM71" s="3">
        <f t="shared" si="96"/>
        <v>0</v>
      </c>
      <c r="AN71" s="3">
        <f t="shared" si="96"/>
        <v>0</v>
      </c>
      <c r="AO71" s="3">
        <f t="shared" si="96"/>
        <v>0</v>
      </c>
      <c r="AP71" s="3">
        <f t="shared" si="96"/>
        <v>0</v>
      </c>
      <c r="AQ71" s="3">
        <f t="shared" si="96"/>
        <v>0</v>
      </c>
      <c r="AR71" s="3">
        <f t="shared" si="96"/>
        <v>0</v>
      </c>
      <c r="AS71" s="3">
        <f t="shared" si="96"/>
        <v>0</v>
      </c>
      <c r="AT71" s="3">
        <f t="shared" si="96"/>
        <v>0</v>
      </c>
      <c r="AU71" s="3">
        <f t="shared" si="96"/>
        <v>0</v>
      </c>
      <c r="AV71" s="3">
        <f t="shared" si="96"/>
        <v>0</v>
      </c>
      <c r="AW71" s="3">
        <f t="shared" si="96"/>
        <v>0</v>
      </c>
      <c r="AX71" s="3">
        <f t="shared" si="96"/>
        <v>0</v>
      </c>
      <c r="AY71" s="3">
        <f t="shared" si="96"/>
        <v>0</v>
      </c>
      <c r="AZ71" s="3">
        <f t="shared" si="96"/>
        <v>0</v>
      </c>
      <c r="BA71" s="3">
        <f t="shared" si="96"/>
        <v>0</v>
      </c>
      <c r="BB71" s="3">
        <f t="shared" si="96"/>
        <v>0</v>
      </c>
      <c r="BC71" s="3">
        <f t="shared" si="96"/>
        <v>0</v>
      </c>
      <c r="BD71" s="3">
        <f t="shared" si="96"/>
        <v>0</v>
      </c>
      <c r="BE71" s="3">
        <f t="shared" si="96"/>
        <v>0</v>
      </c>
      <c r="BF71" s="3">
        <f t="shared" si="96"/>
        <v>0</v>
      </c>
      <c r="BG71" s="3">
        <f t="shared" si="96"/>
        <v>0</v>
      </c>
      <c r="BH71" s="3">
        <f t="shared" si="96"/>
        <v>0</v>
      </c>
      <c r="BI71" s="3">
        <f t="shared" si="96"/>
        <v>0</v>
      </c>
      <c r="BJ71" s="3">
        <f t="shared" si="96"/>
        <v>0</v>
      </c>
      <c r="BK71" s="3">
        <f t="shared" si="96"/>
        <v>0</v>
      </c>
      <c r="BL71" s="3">
        <f t="shared" si="96"/>
        <v>0</v>
      </c>
      <c r="BM71" s="3">
        <f t="shared" si="96"/>
        <v>0</v>
      </c>
      <c r="BN71" s="3">
        <f t="shared" si="96"/>
        <v>0</v>
      </c>
      <c r="BO71" s="3">
        <f t="shared" si="96"/>
        <v>0</v>
      </c>
      <c r="BP71" s="3">
        <f t="shared" si="96"/>
        <v>0</v>
      </c>
      <c r="BQ71" s="3">
        <f t="shared" si="96"/>
        <v>0</v>
      </c>
      <c r="BR71" s="3">
        <f t="shared" si="96"/>
        <v>0</v>
      </c>
      <c r="BS71" s="3">
        <f t="shared" si="96"/>
        <v>0</v>
      </c>
      <c r="BT71" s="3">
        <f t="shared" si="96"/>
        <v>0</v>
      </c>
      <c r="BU71" s="3">
        <f t="shared" ref="BU71:EF71" si="97">IFERROR(BU70/$C70,0)</f>
        <v>0</v>
      </c>
      <c r="BV71" s="3">
        <f t="shared" si="97"/>
        <v>0</v>
      </c>
      <c r="BW71" s="3">
        <f t="shared" si="97"/>
        <v>0</v>
      </c>
      <c r="BX71" s="3">
        <f t="shared" si="97"/>
        <v>0</v>
      </c>
      <c r="BY71" s="3">
        <f t="shared" si="97"/>
        <v>0</v>
      </c>
      <c r="BZ71" s="3">
        <f t="shared" si="97"/>
        <v>0</v>
      </c>
      <c r="CA71" s="3">
        <f t="shared" si="97"/>
        <v>0</v>
      </c>
      <c r="CB71" s="3">
        <f t="shared" si="97"/>
        <v>0</v>
      </c>
      <c r="CC71" s="3">
        <f t="shared" si="97"/>
        <v>0</v>
      </c>
      <c r="CD71" s="3">
        <f t="shared" si="97"/>
        <v>0</v>
      </c>
      <c r="CE71" s="3">
        <f t="shared" si="97"/>
        <v>0</v>
      </c>
      <c r="CF71" s="3">
        <f t="shared" si="97"/>
        <v>0</v>
      </c>
      <c r="CG71" s="3">
        <f t="shared" si="97"/>
        <v>0</v>
      </c>
      <c r="CH71" s="3">
        <f t="shared" si="97"/>
        <v>0</v>
      </c>
      <c r="CI71" s="3">
        <f t="shared" si="97"/>
        <v>0</v>
      </c>
      <c r="CJ71" s="3">
        <f t="shared" si="97"/>
        <v>0</v>
      </c>
      <c r="CK71" s="3">
        <f t="shared" si="97"/>
        <v>0</v>
      </c>
      <c r="CL71" s="3">
        <f t="shared" si="97"/>
        <v>0</v>
      </c>
      <c r="CM71" s="3">
        <f t="shared" si="97"/>
        <v>0</v>
      </c>
      <c r="CN71" s="3">
        <f t="shared" si="97"/>
        <v>0</v>
      </c>
      <c r="CO71" s="3">
        <f t="shared" si="97"/>
        <v>0</v>
      </c>
      <c r="CP71" s="3">
        <f t="shared" si="97"/>
        <v>0</v>
      </c>
      <c r="CQ71" s="3">
        <f t="shared" si="97"/>
        <v>0</v>
      </c>
      <c r="CR71" s="3">
        <f t="shared" si="97"/>
        <v>0</v>
      </c>
      <c r="CS71" s="3">
        <f t="shared" si="97"/>
        <v>0</v>
      </c>
      <c r="CT71" s="3">
        <f t="shared" si="97"/>
        <v>0</v>
      </c>
      <c r="CU71" s="3">
        <f t="shared" si="97"/>
        <v>0</v>
      </c>
      <c r="CV71" s="3">
        <f t="shared" si="97"/>
        <v>0</v>
      </c>
      <c r="CW71" s="3">
        <f t="shared" si="97"/>
        <v>0</v>
      </c>
      <c r="CX71" s="3">
        <f t="shared" si="97"/>
        <v>0</v>
      </c>
      <c r="CY71" s="3">
        <f t="shared" si="97"/>
        <v>0</v>
      </c>
      <c r="CZ71" s="3">
        <f t="shared" si="97"/>
        <v>0</v>
      </c>
      <c r="DA71" s="3">
        <f t="shared" si="97"/>
        <v>0</v>
      </c>
      <c r="DB71" s="3">
        <f t="shared" si="97"/>
        <v>0</v>
      </c>
      <c r="DC71" s="3">
        <f t="shared" si="97"/>
        <v>0</v>
      </c>
      <c r="DD71" s="3">
        <f t="shared" si="97"/>
        <v>0</v>
      </c>
      <c r="DE71" s="3">
        <f t="shared" si="97"/>
        <v>0</v>
      </c>
      <c r="DF71" s="3">
        <f t="shared" si="97"/>
        <v>0</v>
      </c>
      <c r="DG71" s="3">
        <f t="shared" si="97"/>
        <v>0</v>
      </c>
      <c r="DH71" s="3">
        <f t="shared" si="97"/>
        <v>0</v>
      </c>
      <c r="DI71" s="3">
        <f t="shared" si="97"/>
        <v>0</v>
      </c>
      <c r="DJ71" s="3">
        <f t="shared" si="97"/>
        <v>0</v>
      </c>
      <c r="DK71" s="3">
        <f t="shared" si="97"/>
        <v>0</v>
      </c>
      <c r="DL71" s="3">
        <f t="shared" si="97"/>
        <v>0</v>
      </c>
      <c r="DM71" s="3">
        <f t="shared" si="97"/>
        <v>0</v>
      </c>
      <c r="DN71" s="3">
        <f t="shared" si="97"/>
        <v>0</v>
      </c>
      <c r="DO71" s="3">
        <f t="shared" si="97"/>
        <v>0</v>
      </c>
      <c r="DP71" s="3">
        <f t="shared" si="97"/>
        <v>0</v>
      </c>
      <c r="DQ71" s="3">
        <f t="shared" si="97"/>
        <v>0</v>
      </c>
      <c r="DR71" s="3">
        <f t="shared" si="97"/>
        <v>0</v>
      </c>
      <c r="DS71" s="3">
        <f t="shared" si="97"/>
        <v>0</v>
      </c>
      <c r="DT71" s="3">
        <f t="shared" si="97"/>
        <v>0</v>
      </c>
      <c r="DU71" s="3">
        <f t="shared" si="97"/>
        <v>0</v>
      </c>
      <c r="DV71" s="3">
        <f t="shared" si="97"/>
        <v>0</v>
      </c>
      <c r="DW71" s="3">
        <f t="shared" si="97"/>
        <v>0</v>
      </c>
      <c r="DX71" s="3">
        <f t="shared" si="97"/>
        <v>0</v>
      </c>
      <c r="DY71" s="3">
        <f t="shared" si="97"/>
        <v>0</v>
      </c>
      <c r="DZ71" s="3">
        <f t="shared" si="97"/>
        <v>0</v>
      </c>
      <c r="EA71" s="3">
        <f t="shared" si="97"/>
        <v>0</v>
      </c>
      <c r="EB71" s="3">
        <f t="shared" si="97"/>
        <v>0</v>
      </c>
      <c r="EC71" s="3">
        <f t="shared" si="97"/>
        <v>0</v>
      </c>
      <c r="ED71" s="3">
        <f t="shared" si="97"/>
        <v>0</v>
      </c>
      <c r="EE71" s="3">
        <f t="shared" si="97"/>
        <v>0</v>
      </c>
      <c r="EF71" s="3">
        <f t="shared" si="97"/>
        <v>0</v>
      </c>
      <c r="EG71" s="3">
        <f t="shared" ref="EG71:FM71" si="98">IFERROR(EG70/$C70,0)</f>
        <v>0</v>
      </c>
      <c r="EH71" s="3">
        <f t="shared" si="98"/>
        <v>0</v>
      </c>
      <c r="EI71" s="3">
        <f t="shared" si="98"/>
        <v>0</v>
      </c>
      <c r="EJ71" s="3">
        <f t="shared" si="98"/>
        <v>0</v>
      </c>
      <c r="EK71" s="3">
        <f t="shared" si="98"/>
        <v>0</v>
      </c>
      <c r="EL71" s="3">
        <f t="shared" si="98"/>
        <v>0</v>
      </c>
      <c r="EM71" s="3">
        <f t="shared" si="98"/>
        <v>0</v>
      </c>
      <c r="EN71" s="3">
        <f t="shared" si="98"/>
        <v>0</v>
      </c>
      <c r="EO71" s="3">
        <f t="shared" si="98"/>
        <v>0</v>
      </c>
      <c r="EP71" s="3">
        <f t="shared" si="98"/>
        <v>0</v>
      </c>
      <c r="EQ71" s="3">
        <f t="shared" si="98"/>
        <v>0</v>
      </c>
      <c r="ER71" s="3">
        <f t="shared" si="98"/>
        <v>0</v>
      </c>
      <c r="ES71" s="3">
        <f t="shared" si="98"/>
        <v>0</v>
      </c>
      <c r="ET71" s="3">
        <f t="shared" si="98"/>
        <v>0</v>
      </c>
      <c r="EU71" s="3">
        <f t="shared" si="98"/>
        <v>0</v>
      </c>
      <c r="EV71" s="3">
        <f t="shared" si="98"/>
        <v>0</v>
      </c>
      <c r="EW71" s="3">
        <f t="shared" si="98"/>
        <v>0</v>
      </c>
      <c r="EX71" s="3">
        <f t="shared" si="98"/>
        <v>0</v>
      </c>
      <c r="EY71" s="3">
        <f t="shared" si="98"/>
        <v>0</v>
      </c>
      <c r="EZ71" s="3">
        <f t="shared" si="98"/>
        <v>0</v>
      </c>
      <c r="FA71" s="3">
        <f t="shared" si="98"/>
        <v>0</v>
      </c>
      <c r="FB71" s="3">
        <f t="shared" si="98"/>
        <v>0</v>
      </c>
      <c r="FC71" s="3">
        <f t="shared" si="98"/>
        <v>0</v>
      </c>
      <c r="FD71" s="3">
        <f t="shared" si="98"/>
        <v>0</v>
      </c>
      <c r="FE71" s="3">
        <f t="shared" si="98"/>
        <v>0</v>
      </c>
      <c r="FF71" s="3">
        <f t="shared" si="98"/>
        <v>0</v>
      </c>
      <c r="FG71" s="3">
        <f t="shared" si="98"/>
        <v>0</v>
      </c>
      <c r="FH71" s="3">
        <f t="shared" si="98"/>
        <v>0</v>
      </c>
      <c r="FI71" s="3">
        <f t="shared" si="98"/>
        <v>0</v>
      </c>
      <c r="FJ71" s="3">
        <f t="shared" si="98"/>
        <v>0</v>
      </c>
      <c r="FK71" s="3">
        <f t="shared" si="98"/>
        <v>0</v>
      </c>
      <c r="FL71" s="3">
        <f t="shared" si="98"/>
        <v>0</v>
      </c>
      <c r="FM71" s="3">
        <f t="shared" si="98"/>
        <v>0</v>
      </c>
    </row>
    <row r="72" spans="1:169" s="7" customFormat="1">
      <c r="A72" s="34">
        <v>32</v>
      </c>
      <c r="B72" s="35"/>
      <c r="C72" s="36">
        <f>SUM(H72:QXJ72)</f>
        <v>0</v>
      </c>
      <c r="D72" s="37"/>
      <c r="E72" s="37"/>
      <c r="F72" s="38">
        <f>E72-D72</f>
        <v>0</v>
      </c>
      <c r="G72" s="4"/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2">
        <v>0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0</v>
      </c>
      <c r="CR72" s="12">
        <v>0</v>
      </c>
      <c r="CS72" s="12">
        <v>0</v>
      </c>
      <c r="CT72" s="12">
        <v>0</v>
      </c>
      <c r="CU72" s="12">
        <v>0</v>
      </c>
      <c r="CV72" s="12">
        <v>0</v>
      </c>
      <c r="CW72" s="12">
        <v>0</v>
      </c>
      <c r="CX72" s="12">
        <v>0</v>
      </c>
      <c r="CY72" s="12">
        <v>0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0</v>
      </c>
      <c r="EU72" s="12">
        <v>0</v>
      </c>
      <c r="EV72" s="12">
        <v>0</v>
      </c>
      <c r="EW72" s="12">
        <v>0</v>
      </c>
      <c r="EX72" s="12">
        <v>0</v>
      </c>
      <c r="EY72" s="12">
        <v>0</v>
      </c>
      <c r="EZ72" s="12">
        <v>0</v>
      </c>
      <c r="FA72" s="12">
        <v>0</v>
      </c>
      <c r="FB72" s="12">
        <v>0</v>
      </c>
      <c r="FC72" s="12">
        <v>0</v>
      </c>
      <c r="FD72" s="12">
        <v>0</v>
      </c>
      <c r="FE72" s="12">
        <v>0</v>
      </c>
      <c r="FF72" s="12">
        <v>0</v>
      </c>
      <c r="FG72" s="12">
        <v>0</v>
      </c>
      <c r="FH72" s="12">
        <v>0</v>
      </c>
      <c r="FI72" s="12">
        <v>0</v>
      </c>
      <c r="FJ72" s="12">
        <v>0</v>
      </c>
      <c r="FK72" s="12">
        <v>0</v>
      </c>
      <c r="FL72" s="12">
        <v>0</v>
      </c>
      <c r="FM72" s="12">
        <v>0</v>
      </c>
    </row>
    <row r="73" spans="1:169" s="11" customFormat="1" ht="11.25" customHeight="1">
      <c r="A73" s="34"/>
      <c r="B73" s="35"/>
      <c r="C73" s="36"/>
      <c r="D73" s="37"/>
      <c r="E73" s="37"/>
      <c r="F73" s="38"/>
      <c r="G73" s="5"/>
      <c r="H73" s="3">
        <f>IFERROR(H72/$C72,0)</f>
        <v>0</v>
      </c>
      <c r="I73" s="3">
        <f t="shared" ref="I73:BT73" si="99">IFERROR(I72/$C72,0)</f>
        <v>0</v>
      </c>
      <c r="J73" s="3">
        <f t="shared" si="99"/>
        <v>0</v>
      </c>
      <c r="K73" s="3">
        <f t="shared" si="99"/>
        <v>0</v>
      </c>
      <c r="L73" s="3">
        <f t="shared" si="99"/>
        <v>0</v>
      </c>
      <c r="M73" s="3">
        <f t="shared" si="99"/>
        <v>0</v>
      </c>
      <c r="N73" s="3">
        <f t="shared" si="99"/>
        <v>0</v>
      </c>
      <c r="O73" s="3">
        <f t="shared" si="99"/>
        <v>0</v>
      </c>
      <c r="P73" s="3">
        <f t="shared" si="99"/>
        <v>0</v>
      </c>
      <c r="Q73" s="3">
        <f t="shared" si="99"/>
        <v>0</v>
      </c>
      <c r="R73" s="3">
        <f t="shared" si="99"/>
        <v>0</v>
      </c>
      <c r="S73" s="3">
        <f t="shared" si="99"/>
        <v>0</v>
      </c>
      <c r="T73" s="3">
        <f t="shared" si="99"/>
        <v>0</v>
      </c>
      <c r="U73" s="3">
        <f t="shared" si="99"/>
        <v>0</v>
      </c>
      <c r="V73" s="3">
        <f t="shared" si="99"/>
        <v>0</v>
      </c>
      <c r="W73" s="3">
        <f t="shared" si="99"/>
        <v>0</v>
      </c>
      <c r="X73" s="3">
        <f t="shared" si="99"/>
        <v>0</v>
      </c>
      <c r="Y73" s="3">
        <f t="shared" si="99"/>
        <v>0</v>
      </c>
      <c r="Z73" s="3">
        <f t="shared" si="99"/>
        <v>0</v>
      </c>
      <c r="AA73" s="3">
        <f t="shared" si="99"/>
        <v>0</v>
      </c>
      <c r="AB73" s="3">
        <f t="shared" si="99"/>
        <v>0</v>
      </c>
      <c r="AC73" s="3">
        <f t="shared" si="99"/>
        <v>0</v>
      </c>
      <c r="AD73" s="3">
        <f t="shared" si="99"/>
        <v>0</v>
      </c>
      <c r="AE73" s="3">
        <f t="shared" si="99"/>
        <v>0</v>
      </c>
      <c r="AF73" s="3">
        <f t="shared" si="99"/>
        <v>0</v>
      </c>
      <c r="AG73" s="3">
        <f t="shared" si="99"/>
        <v>0</v>
      </c>
      <c r="AH73" s="3">
        <f t="shared" si="99"/>
        <v>0</v>
      </c>
      <c r="AI73" s="3">
        <f t="shared" si="99"/>
        <v>0</v>
      </c>
      <c r="AJ73" s="3">
        <f t="shared" si="99"/>
        <v>0</v>
      </c>
      <c r="AK73" s="3">
        <f t="shared" si="99"/>
        <v>0</v>
      </c>
      <c r="AL73" s="3">
        <f t="shared" si="99"/>
        <v>0</v>
      </c>
      <c r="AM73" s="3">
        <f t="shared" si="99"/>
        <v>0</v>
      </c>
      <c r="AN73" s="3">
        <f t="shared" si="99"/>
        <v>0</v>
      </c>
      <c r="AO73" s="3">
        <f t="shared" si="99"/>
        <v>0</v>
      </c>
      <c r="AP73" s="3">
        <f t="shared" si="99"/>
        <v>0</v>
      </c>
      <c r="AQ73" s="3">
        <f t="shared" si="99"/>
        <v>0</v>
      </c>
      <c r="AR73" s="3">
        <f t="shared" si="99"/>
        <v>0</v>
      </c>
      <c r="AS73" s="3">
        <f t="shared" si="99"/>
        <v>0</v>
      </c>
      <c r="AT73" s="3">
        <f t="shared" si="99"/>
        <v>0</v>
      </c>
      <c r="AU73" s="3">
        <f t="shared" si="99"/>
        <v>0</v>
      </c>
      <c r="AV73" s="3">
        <f t="shared" si="99"/>
        <v>0</v>
      </c>
      <c r="AW73" s="3">
        <f t="shared" si="99"/>
        <v>0</v>
      </c>
      <c r="AX73" s="3">
        <f t="shared" si="99"/>
        <v>0</v>
      </c>
      <c r="AY73" s="3">
        <f t="shared" si="99"/>
        <v>0</v>
      </c>
      <c r="AZ73" s="3">
        <f t="shared" si="99"/>
        <v>0</v>
      </c>
      <c r="BA73" s="3">
        <f t="shared" si="99"/>
        <v>0</v>
      </c>
      <c r="BB73" s="3">
        <f t="shared" si="99"/>
        <v>0</v>
      </c>
      <c r="BC73" s="3">
        <f t="shared" si="99"/>
        <v>0</v>
      </c>
      <c r="BD73" s="3">
        <f t="shared" si="99"/>
        <v>0</v>
      </c>
      <c r="BE73" s="3">
        <f t="shared" si="99"/>
        <v>0</v>
      </c>
      <c r="BF73" s="3">
        <f t="shared" si="99"/>
        <v>0</v>
      </c>
      <c r="BG73" s="3">
        <f t="shared" si="99"/>
        <v>0</v>
      </c>
      <c r="BH73" s="3">
        <f t="shared" si="99"/>
        <v>0</v>
      </c>
      <c r="BI73" s="3">
        <f t="shared" si="99"/>
        <v>0</v>
      </c>
      <c r="BJ73" s="3">
        <f t="shared" si="99"/>
        <v>0</v>
      </c>
      <c r="BK73" s="3">
        <f t="shared" si="99"/>
        <v>0</v>
      </c>
      <c r="BL73" s="3">
        <f t="shared" si="99"/>
        <v>0</v>
      </c>
      <c r="BM73" s="3">
        <f t="shared" si="99"/>
        <v>0</v>
      </c>
      <c r="BN73" s="3">
        <f t="shared" si="99"/>
        <v>0</v>
      </c>
      <c r="BO73" s="3">
        <f t="shared" si="99"/>
        <v>0</v>
      </c>
      <c r="BP73" s="3">
        <f t="shared" si="99"/>
        <v>0</v>
      </c>
      <c r="BQ73" s="3">
        <f t="shared" si="99"/>
        <v>0</v>
      </c>
      <c r="BR73" s="3">
        <f t="shared" si="99"/>
        <v>0</v>
      </c>
      <c r="BS73" s="3">
        <f t="shared" si="99"/>
        <v>0</v>
      </c>
      <c r="BT73" s="3">
        <f t="shared" si="99"/>
        <v>0</v>
      </c>
      <c r="BU73" s="3">
        <f t="shared" ref="BU73:EF73" si="100">IFERROR(BU72/$C72,0)</f>
        <v>0</v>
      </c>
      <c r="BV73" s="3">
        <f t="shared" si="100"/>
        <v>0</v>
      </c>
      <c r="BW73" s="3">
        <f t="shared" si="100"/>
        <v>0</v>
      </c>
      <c r="BX73" s="3">
        <f t="shared" si="100"/>
        <v>0</v>
      </c>
      <c r="BY73" s="3">
        <f t="shared" si="100"/>
        <v>0</v>
      </c>
      <c r="BZ73" s="3">
        <f t="shared" si="100"/>
        <v>0</v>
      </c>
      <c r="CA73" s="3">
        <f t="shared" si="100"/>
        <v>0</v>
      </c>
      <c r="CB73" s="3">
        <f t="shared" si="100"/>
        <v>0</v>
      </c>
      <c r="CC73" s="3">
        <f t="shared" si="100"/>
        <v>0</v>
      </c>
      <c r="CD73" s="3">
        <f t="shared" si="100"/>
        <v>0</v>
      </c>
      <c r="CE73" s="3">
        <f t="shared" si="100"/>
        <v>0</v>
      </c>
      <c r="CF73" s="3">
        <f t="shared" si="100"/>
        <v>0</v>
      </c>
      <c r="CG73" s="3">
        <f t="shared" si="100"/>
        <v>0</v>
      </c>
      <c r="CH73" s="3">
        <f t="shared" si="100"/>
        <v>0</v>
      </c>
      <c r="CI73" s="3">
        <f t="shared" si="100"/>
        <v>0</v>
      </c>
      <c r="CJ73" s="3">
        <f t="shared" si="100"/>
        <v>0</v>
      </c>
      <c r="CK73" s="3">
        <f t="shared" si="100"/>
        <v>0</v>
      </c>
      <c r="CL73" s="3">
        <f t="shared" si="100"/>
        <v>0</v>
      </c>
      <c r="CM73" s="3">
        <f t="shared" si="100"/>
        <v>0</v>
      </c>
      <c r="CN73" s="3">
        <f t="shared" si="100"/>
        <v>0</v>
      </c>
      <c r="CO73" s="3">
        <f t="shared" si="100"/>
        <v>0</v>
      </c>
      <c r="CP73" s="3">
        <f t="shared" si="100"/>
        <v>0</v>
      </c>
      <c r="CQ73" s="3">
        <f t="shared" si="100"/>
        <v>0</v>
      </c>
      <c r="CR73" s="3">
        <f t="shared" si="100"/>
        <v>0</v>
      </c>
      <c r="CS73" s="3">
        <f t="shared" si="100"/>
        <v>0</v>
      </c>
      <c r="CT73" s="3">
        <f t="shared" si="100"/>
        <v>0</v>
      </c>
      <c r="CU73" s="3">
        <f t="shared" si="100"/>
        <v>0</v>
      </c>
      <c r="CV73" s="3">
        <f t="shared" si="100"/>
        <v>0</v>
      </c>
      <c r="CW73" s="3">
        <f t="shared" si="100"/>
        <v>0</v>
      </c>
      <c r="CX73" s="3">
        <f t="shared" si="100"/>
        <v>0</v>
      </c>
      <c r="CY73" s="3">
        <f t="shared" si="100"/>
        <v>0</v>
      </c>
      <c r="CZ73" s="3">
        <f t="shared" si="100"/>
        <v>0</v>
      </c>
      <c r="DA73" s="3">
        <f t="shared" si="100"/>
        <v>0</v>
      </c>
      <c r="DB73" s="3">
        <f t="shared" si="100"/>
        <v>0</v>
      </c>
      <c r="DC73" s="3">
        <f t="shared" si="100"/>
        <v>0</v>
      </c>
      <c r="DD73" s="3">
        <f t="shared" si="100"/>
        <v>0</v>
      </c>
      <c r="DE73" s="3">
        <f t="shared" si="100"/>
        <v>0</v>
      </c>
      <c r="DF73" s="3">
        <f t="shared" si="100"/>
        <v>0</v>
      </c>
      <c r="DG73" s="3">
        <f t="shared" si="100"/>
        <v>0</v>
      </c>
      <c r="DH73" s="3">
        <f t="shared" si="100"/>
        <v>0</v>
      </c>
      <c r="DI73" s="3">
        <f t="shared" si="100"/>
        <v>0</v>
      </c>
      <c r="DJ73" s="3">
        <f t="shared" si="100"/>
        <v>0</v>
      </c>
      <c r="DK73" s="3">
        <f t="shared" si="100"/>
        <v>0</v>
      </c>
      <c r="DL73" s="3">
        <f t="shared" si="100"/>
        <v>0</v>
      </c>
      <c r="DM73" s="3">
        <f t="shared" si="100"/>
        <v>0</v>
      </c>
      <c r="DN73" s="3">
        <f t="shared" si="100"/>
        <v>0</v>
      </c>
      <c r="DO73" s="3">
        <f t="shared" si="100"/>
        <v>0</v>
      </c>
      <c r="DP73" s="3">
        <f t="shared" si="100"/>
        <v>0</v>
      </c>
      <c r="DQ73" s="3">
        <f t="shared" si="100"/>
        <v>0</v>
      </c>
      <c r="DR73" s="3">
        <f t="shared" si="100"/>
        <v>0</v>
      </c>
      <c r="DS73" s="3">
        <f t="shared" si="100"/>
        <v>0</v>
      </c>
      <c r="DT73" s="3">
        <f t="shared" si="100"/>
        <v>0</v>
      </c>
      <c r="DU73" s="3">
        <f t="shared" si="100"/>
        <v>0</v>
      </c>
      <c r="DV73" s="3">
        <f t="shared" si="100"/>
        <v>0</v>
      </c>
      <c r="DW73" s="3">
        <f t="shared" si="100"/>
        <v>0</v>
      </c>
      <c r="DX73" s="3">
        <f t="shared" si="100"/>
        <v>0</v>
      </c>
      <c r="DY73" s="3">
        <f t="shared" si="100"/>
        <v>0</v>
      </c>
      <c r="DZ73" s="3">
        <f t="shared" si="100"/>
        <v>0</v>
      </c>
      <c r="EA73" s="3">
        <f t="shared" si="100"/>
        <v>0</v>
      </c>
      <c r="EB73" s="3">
        <f t="shared" si="100"/>
        <v>0</v>
      </c>
      <c r="EC73" s="3">
        <f t="shared" si="100"/>
        <v>0</v>
      </c>
      <c r="ED73" s="3">
        <f t="shared" si="100"/>
        <v>0</v>
      </c>
      <c r="EE73" s="3">
        <f t="shared" si="100"/>
        <v>0</v>
      </c>
      <c r="EF73" s="3">
        <f t="shared" si="100"/>
        <v>0</v>
      </c>
      <c r="EG73" s="3">
        <f t="shared" ref="EG73:FM73" si="101">IFERROR(EG72/$C72,0)</f>
        <v>0</v>
      </c>
      <c r="EH73" s="3">
        <f t="shared" si="101"/>
        <v>0</v>
      </c>
      <c r="EI73" s="3">
        <f t="shared" si="101"/>
        <v>0</v>
      </c>
      <c r="EJ73" s="3">
        <f t="shared" si="101"/>
        <v>0</v>
      </c>
      <c r="EK73" s="3">
        <f t="shared" si="101"/>
        <v>0</v>
      </c>
      <c r="EL73" s="3">
        <f t="shared" si="101"/>
        <v>0</v>
      </c>
      <c r="EM73" s="3">
        <f t="shared" si="101"/>
        <v>0</v>
      </c>
      <c r="EN73" s="3">
        <f t="shared" si="101"/>
        <v>0</v>
      </c>
      <c r="EO73" s="3">
        <f t="shared" si="101"/>
        <v>0</v>
      </c>
      <c r="EP73" s="3">
        <f t="shared" si="101"/>
        <v>0</v>
      </c>
      <c r="EQ73" s="3">
        <f t="shared" si="101"/>
        <v>0</v>
      </c>
      <c r="ER73" s="3">
        <f t="shared" si="101"/>
        <v>0</v>
      </c>
      <c r="ES73" s="3">
        <f t="shared" si="101"/>
        <v>0</v>
      </c>
      <c r="ET73" s="3">
        <f t="shared" si="101"/>
        <v>0</v>
      </c>
      <c r="EU73" s="3">
        <f t="shared" si="101"/>
        <v>0</v>
      </c>
      <c r="EV73" s="3">
        <f t="shared" si="101"/>
        <v>0</v>
      </c>
      <c r="EW73" s="3">
        <f t="shared" si="101"/>
        <v>0</v>
      </c>
      <c r="EX73" s="3">
        <f t="shared" si="101"/>
        <v>0</v>
      </c>
      <c r="EY73" s="3">
        <f t="shared" si="101"/>
        <v>0</v>
      </c>
      <c r="EZ73" s="3">
        <f t="shared" si="101"/>
        <v>0</v>
      </c>
      <c r="FA73" s="3">
        <f t="shared" si="101"/>
        <v>0</v>
      </c>
      <c r="FB73" s="3">
        <f t="shared" si="101"/>
        <v>0</v>
      </c>
      <c r="FC73" s="3">
        <f t="shared" si="101"/>
        <v>0</v>
      </c>
      <c r="FD73" s="3">
        <f t="shared" si="101"/>
        <v>0</v>
      </c>
      <c r="FE73" s="3">
        <f t="shared" si="101"/>
        <v>0</v>
      </c>
      <c r="FF73" s="3">
        <f t="shared" si="101"/>
        <v>0</v>
      </c>
      <c r="FG73" s="3">
        <f t="shared" si="101"/>
        <v>0</v>
      </c>
      <c r="FH73" s="3">
        <f t="shared" si="101"/>
        <v>0</v>
      </c>
      <c r="FI73" s="3">
        <f t="shared" si="101"/>
        <v>0</v>
      </c>
      <c r="FJ73" s="3">
        <f t="shared" si="101"/>
        <v>0</v>
      </c>
      <c r="FK73" s="3">
        <f t="shared" si="101"/>
        <v>0</v>
      </c>
      <c r="FL73" s="3">
        <f t="shared" si="101"/>
        <v>0</v>
      </c>
      <c r="FM73" s="3">
        <f t="shared" si="101"/>
        <v>0</v>
      </c>
    </row>
    <row r="74" spans="1:169" s="7" customFormat="1">
      <c r="A74" s="34">
        <v>33</v>
      </c>
      <c r="B74" s="35"/>
      <c r="C74" s="36">
        <f>SUM(H74:QXJ74)</f>
        <v>0</v>
      </c>
      <c r="D74" s="37"/>
      <c r="E74" s="37"/>
      <c r="F74" s="38">
        <f>E74-D74</f>
        <v>0</v>
      </c>
      <c r="G74" s="4"/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0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0</v>
      </c>
      <c r="CR74" s="12">
        <v>0</v>
      </c>
      <c r="CS74" s="12">
        <v>0</v>
      </c>
      <c r="CT74" s="12">
        <v>0</v>
      </c>
      <c r="CU74" s="12">
        <v>0</v>
      </c>
      <c r="CV74" s="12">
        <v>0</v>
      </c>
      <c r="CW74" s="12">
        <v>0</v>
      </c>
      <c r="CX74" s="12">
        <v>0</v>
      </c>
      <c r="CY74" s="12">
        <v>0</v>
      </c>
      <c r="CZ74" s="12">
        <v>0</v>
      </c>
      <c r="DA74" s="12">
        <v>0</v>
      </c>
      <c r="DB74" s="12">
        <v>0</v>
      </c>
      <c r="DC74" s="12">
        <v>0</v>
      </c>
      <c r="DD74" s="12">
        <v>0</v>
      </c>
      <c r="DE74" s="12">
        <v>0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>
        <v>0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0</v>
      </c>
      <c r="EZ74" s="12">
        <v>0</v>
      </c>
      <c r="FA74" s="12">
        <v>0</v>
      </c>
      <c r="FB74" s="12">
        <v>0</v>
      </c>
      <c r="FC74" s="12">
        <v>0</v>
      </c>
      <c r="FD74" s="12">
        <v>0</v>
      </c>
      <c r="FE74" s="12">
        <v>0</v>
      </c>
      <c r="FF74" s="12">
        <v>0</v>
      </c>
      <c r="FG74" s="12">
        <v>0</v>
      </c>
      <c r="FH74" s="12">
        <v>0</v>
      </c>
      <c r="FI74" s="12">
        <v>0</v>
      </c>
      <c r="FJ74" s="12">
        <v>0</v>
      </c>
      <c r="FK74" s="12">
        <v>0</v>
      </c>
      <c r="FL74" s="12">
        <v>0</v>
      </c>
      <c r="FM74" s="12">
        <v>0</v>
      </c>
    </row>
    <row r="75" spans="1:169" s="11" customFormat="1" ht="11.25" customHeight="1">
      <c r="A75" s="34"/>
      <c r="B75" s="35"/>
      <c r="C75" s="36"/>
      <c r="D75" s="37"/>
      <c r="E75" s="37"/>
      <c r="F75" s="38"/>
      <c r="G75" s="5"/>
      <c r="H75" s="3">
        <f>IFERROR(H74/$C74,0)</f>
        <v>0</v>
      </c>
      <c r="I75" s="3">
        <f t="shared" ref="I75:BT75" si="102">IFERROR(I74/$C74,0)</f>
        <v>0</v>
      </c>
      <c r="J75" s="3">
        <f t="shared" si="102"/>
        <v>0</v>
      </c>
      <c r="K75" s="3">
        <f t="shared" si="102"/>
        <v>0</v>
      </c>
      <c r="L75" s="3">
        <f t="shared" si="102"/>
        <v>0</v>
      </c>
      <c r="M75" s="3">
        <f t="shared" si="102"/>
        <v>0</v>
      </c>
      <c r="N75" s="3">
        <f t="shared" si="102"/>
        <v>0</v>
      </c>
      <c r="O75" s="3">
        <f t="shared" si="102"/>
        <v>0</v>
      </c>
      <c r="P75" s="3">
        <f t="shared" si="102"/>
        <v>0</v>
      </c>
      <c r="Q75" s="3">
        <f t="shared" si="102"/>
        <v>0</v>
      </c>
      <c r="R75" s="3">
        <f t="shared" si="102"/>
        <v>0</v>
      </c>
      <c r="S75" s="3">
        <f t="shared" si="102"/>
        <v>0</v>
      </c>
      <c r="T75" s="3">
        <f t="shared" si="102"/>
        <v>0</v>
      </c>
      <c r="U75" s="3">
        <f t="shared" si="102"/>
        <v>0</v>
      </c>
      <c r="V75" s="3">
        <f t="shared" si="102"/>
        <v>0</v>
      </c>
      <c r="W75" s="3">
        <f t="shared" si="102"/>
        <v>0</v>
      </c>
      <c r="X75" s="3">
        <f t="shared" si="102"/>
        <v>0</v>
      </c>
      <c r="Y75" s="3">
        <f t="shared" si="102"/>
        <v>0</v>
      </c>
      <c r="Z75" s="3">
        <f t="shared" si="102"/>
        <v>0</v>
      </c>
      <c r="AA75" s="3">
        <f t="shared" si="102"/>
        <v>0</v>
      </c>
      <c r="AB75" s="3">
        <f t="shared" si="102"/>
        <v>0</v>
      </c>
      <c r="AC75" s="3">
        <f t="shared" si="102"/>
        <v>0</v>
      </c>
      <c r="AD75" s="3">
        <f t="shared" si="102"/>
        <v>0</v>
      </c>
      <c r="AE75" s="3">
        <f t="shared" si="102"/>
        <v>0</v>
      </c>
      <c r="AF75" s="3">
        <f t="shared" si="102"/>
        <v>0</v>
      </c>
      <c r="AG75" s="3">
        <f t="shared" si="102"/>
        <v>0</v>
      </c>
      <c r="AH75" s="3">
        <f t="shared" si="102"/>
        <v>0</v>
      </c>
      <c r="AI75" s="3">
        <f t="shared" si="102"/>
        <v>0</v>
      </c>
      <c r="AJ75" s="3">
        <f t="shared" si="102"/>
        <v>0</v>
      </c>
      <c r="AK75" s="3">
        <f t="shared" si="102"/>
        <v>0</v>
      </c>
      <c r="AL75" s="3">
        <f t="shared" si="102"/>
        <v>0</v>
      </c>
      <c r="AM75" s="3">
        <f t="shared" si="102"/>
        <v>0</v>
      </c>
      <c r="AN75" s="3">
        <f t="shared" si="102"/>
        <v>0</v>
      </c>
      <c r="AO75" s="3">
        <f t="shared" si="102"/>
        <v>0</v>
      </c>
      <c r="AP75" s="3">
        <f t="shared" si="102"/>
        <v>0</v>
      </c>
      <c r="AQ75" s="3">
        <f t="shared" si="102"/>
        <v>0</v>
      </c>
      <c r="AR75" s="3">
        <f t="shared" si="102"/>
        <v>0</v>
      </c>
      <c r="AS75" s="3">
        <f t="shared" si="102"/>
        <v>0</v>
      </c>
      <c r="AT75" s="3">
        <f t="shared" si="102"/>
        <v>0</v>
      </c>
      <c r="AU75" s="3">
        <f t="shared" si="102"/>
        <v>0</v>
      </c>
      <c r="AV75" s="3">
        <f t="shared" si="102"/>
        <v>0</v>
      </c>
      <c r="AW75" s="3">
        <f t="shared" si="102"/>
        <v>0</v>
      </c>
      <c r="AX75" s="3">
        <f t="shared" si="102"/>
        <v>0</v>
      </c>
      <c r="AY75" s="3">
        <f t="shared" si="102"/>
        <v>0</v>
      </c>
      <c r="AZ75" s="3">
        <f t="shared" si="102"/>
        <v>0</v>
      </c>
      <c r="BA75" s="3">
        <f t="shared" si="102"/>
        <v>0</v>
      </c>
      <c r="BB75" s="3">
        <f t="shared" si="102"/>
        <v>0</v>
      </c>
      <c r="BC75" s="3">
        <f t="shared" si="102"/>
        <v>0</v>
      </c>
      <c r="BD75" s="3">
        <f t="shared" si="102"/>
        <v>0</v>
      </c>
      <c r="BE75" s="3">
        <f t="shared" si="102"/>
        <v>0</v>
      </c>
      <c r="BF75" s="3">
        <f t="shared" si="102"/>
        <v>0</v>
      </c>
      <c r="BG75" s="3">
        <f t="shared" si="102"/>
        <v>0</v>
      </c>
      <c r="BH75" s="3">
        <f t="shared" si="102"/>
        <v>0</v>
      </c>
      <c r="BI75" s="3">
        <f t="shared" si="102"/>
        <v>0</v>
      </c>
      <c r="BJ75" s="3">
        <f t="shared" si="102"/>
        <v>0</v>
      </c>
      <c r="BK75" s="3">
        <f t="shared" si="102"/>
        <v>0</v>
      </c>
      <c r="BL75" s="3">
        <f t="shared" si="102"/>
        <v>0</v>
      </c>
      <c r="BM75" s="3">
        <f t="shared" si="102"/>
        <v>0</v>
      </c>
      <c r="BN75" s="3">
        <f t="shared" si="102"/>
        <v>0</v>
      </c>
      <c r="BO75" s="3">
        <f t="shared" si="102"/>
        <v>0</v>
      </c>
      <c r="BP75" s="3">
        <f t="shared" si="102"/>
        <v>0</v>
      </c>
      <c r="BQ75" s="3">
        <f t="shared" si="102"/>
        <v>0</v>
      </c>
      <c r="BR75" s="3">
        <f t="shared" si="102"/>
        <v>0</v>
      </c>
      <c r="BS75" s="3">
        <f t="shared" si="102"/>
        <v>0</v>
      </c>
      <c r="BT75" s="3">
        <f t="shared" si="102"/>
        <v>0</v>
      </c>
      <c r="BU75" s="3">
        <f t="shared" ref="BU75:EF75" si="103">IFERROR(BU74/$C74,0)</f>
        <v>0</v>
      </c>
      <c r="BV75" s="3">
        <f t="shared" si="103"/>
        <v>0</v>
      </c>
      <c r="BW75" s="3">
        <f t="shared" si="103"/>
        <v>0</v>
      </c>
      <c r="BX75" s="3">
        <f t="shared" si="103"/>
        <v>0</v>
      </c>
      <c r="BY75" s="3">
        <f t="shared" si="103"/>
        <v>0</v>
      </c>
      <c r="BZ75" s="3">
        <f t="shared" si="103"/>
        <v>0</v>
      </c>
      <c r="CA75" s="3">
        <f t="shared" si="103"/>
        <v>0</v>
      </c>
      <c r="CB75" s="3">
        <f t="shared" si="103"/>
        <v>0</v>
      </c>
      <c r="CC75" s="3">
        <f t="shared" si="103"/>
        <v>0</v>
      </c>
      <c r="CD75" s="3">
        <f t="shared" si="103"/>
        <v>0</v>
      </c>
      <c r="CE75" s="3">
        <f t="shared" si="103"/>
        <v>0</v>
      </c>
      <c r="CF75" s="3">
        <f t="shared" si="103"/>
        <v>0</v>
      </c>
      <c r="CG75" s="3">
        <f t="shared" si="103"/>
        <v>0</v>
      </c>
      <c r="CH75" s="3">
        <f t="shared" si="103"/>
        <v>0</v>
      </c>
      <c r="CI75" s="3">
        <f t="shared" si="103"/>
        <v>0</v>
      </c>
      <c r="CJ75" s="3">
        <f t="shared" si="103"/>
        <v>0</v>
      </c>
      <c r="CK75" s="3">
        <f t="shared" si="103"/>
        <v>0</v>
      </c>
      <c r="CL75" s="3">
        <f t="shared" si="103"/>
        <v>0</v>
      </c>
      <c r="CM75" s="3">
        <f t="shared" si="103"/>
        <v>0</v>
      </c>
      <c r="CN75" s="3">
        <f t="shared" si="103"/>
        <v>0</v>
      </c>
      <c r="CO75" s="3">
        <f t="shared" si="103"/>
        <v>0</v>
      </c>
      <c r="CP75" s="3">
        <f t="shared" si="103"/>
        <v>0</v>
      </c>
      <c r="CQ75" s="3">
        <f t="shared" si="103"/>
        <v>0</v>
      </c>
      <c r="CR75" s="3">
        <f t="shared" si="103"/>
        <v>0</v>
      </c>
      <c r="CS75" s="3">
        <f t="shared" si="103"/>
        <v>0</v>
      </c>
      <c r="CT75" s="3">
        <f t="shared" si="103"/>
        <v>0</v>
      </c>
      <c r="CU75" s="3">
        <f t="shared" si="103"/>
        <v>0</v>
      </c>
      <c r="CV75" s="3">
        <f t="shared" si="103"/>
        <v>0</v>
      </c>
      <c r="CW75" s="3">
        <f t="shared" si="103"/>
        <v>0</v>
      </c>
      <c r="CX75" s="3">
        <f t="shared" si="103"/>
        <v>0</v>
      </c>
      <c r="CY75" s="3">
        <f t="shared" si="103"/>
        <v>0</v>
      </c>
      <c r="CZ75" s="3">
        <f t="shared" si="103"/>
        <v>0</v>
      </c>
      <c r="DA75" s="3">
        <f t="shared" si="103"/>
        <v>0</v>
      </c>
      <c r="DB75" s="3">
        <f t="shared" si="103"/>
        <v>0</v>
      </c>
      <c r="DC75" s="3">
        <f t="shared" si="103"/>
        <v>0</v>
      </c>
      <c r="DD75" s="3">
        <f t="shared" si="103"/>
        <v>0</v>
      </c>
      <c r="DE75" s="3">
        <f t="shared" si="103"/>
        <v>0</v>
      </c>
      <c r="DF75" s="3">
        <f t="shared" si="103"/>
        <v>0</v>
      </c>
      <c r="DG75" s="3">
        <f t="shared" si="103"/>
        <v>0</v>
      </c>
      <c r="DH75" s="3">
        <f t="shared" si="103"/>
        <v>0</v>
      </c>
      <c r="DI75" s="3">
        <f t="shared" si="103"/>
        <v>0</v>
      </c>
      <c r="DJ75" s="3">
        <f t="shared" si="103"/>
        <v>0</v>
      </c>
      <c r="DK75" s="3">
        <f t="shared" si="103"/>
        <v>0</v>
      </c>
      <c r="DL75" s="3">
        <f t="shared" si="103"/>
        <v>0</v>
      </c>
      <c r="DM75" s="3">
        <f t="shared" si="103"/>
        <v>0</v>
      </c>
      <c r="DN75" s="3">
        <f t="shared" si="103"/>
        <v>0</v>
      </c>
      <c r="DO75" s="3">
        <f t="shared" si="103"/>
        <v>0</v>
      </c>
      <c r="DP75" s="3">
        <f t="shared" si="103"/>
        <v>0</v>
      </c>
      <c r="DQ75" s="3">
        <f t="shared" si="103"/>
        <v>0</v>
      </c>
      <c r="DR75" s="3">
        <f t="shared" si="103"/>
        <v>0</v>
      </c>
      <c r="DS75" s="3">
        <f t="shared" si="103"/>
        <v>0</v>
      </c>
      <c r="DT75" s="3">
        <f t="shared" si="103"/>
        <v>0</v>
      </c>
      <c r="DU75" s="3">
        <f t="shared" si="103"/>
        <v>0</v>
      </c>
      <c r="DV75" s="3">
        <f t="shared" si="103"/>
        <v>0</v>
      </c>
      <c r="DW75" s="3">
        <f t="shared" si="103"/>
        <v>0</v>
      </c>
      <c r="DX75" s="3">
        <f t="shared" si="103"/>
        <v>0</v>
      </c>
      <c r="DY75" s="3">
        <f t="shared" si="103"/>
        <v>0</v>
      </c>
      <c r="DZ75" s="3">
        <f t="shared" si="103"/>
        <v>0</v>
      </c>
      <c r="EA75" s="3">
        <f t="shared" si="103"/>
        <v>0</v>
      </c>
      <c r="EB75" s="3">
        <f t="shared" si="103"/>
        <v>0</v>
      </c>
      <c r="EC75" s="3">
        <f t="shared" si="103"/>
        <v>0</v>
      </c>
      <c r="ED75" s="3">
        <f t="shared" si="103"/>
        <v>0</v>
      </c>
      <c r="EE75" s="3">
        <f t="shared" si="103"/>
        <v>0</v>
      </c>
      <c r="EF75" s="3">
        <f t="shared" si="103"/>
        <v>0</v>
      </c>
      <c r="EG75" s="3">
        <f t="shared" ref="EG75:FM75" si="104">IFERROR(EG74/$C74,0)</f>
        <v>0</v>
      </c>
      <c r="EH75" s="3">
        <f t="shared" si="104"/>
        <v>0</v>
      </c>
      <c r="EI75" s="3">
        <f t="shared" si="104"/>
        <v>0</v>
      </c>
      <c r="EJ75" s="3">
        <f t="shared" si="104"/>
        <v>0</v>
      </c>
      <c r="EK75" s="3">
        <f t="shared" si="104"/>
        <v>0</v>
      </c>
      <c r="EL75" s="3">
        <f t="shared" si="104"/>
        <v>0</v>
      </c>
      <c r="EM75" s="3">
        <f t="shared" si="104"/>
        <v>0</v>
      </c>
      <c r="EN75" s="3">
        <f t="shared" si="104"/>
        <v>0</v>
      </c>
      <c r="EO75" s="3">
        <f t="shared" si="104"/>
        <v>0</v>
      </c>
      <c r="EP75" s="3">
        <f t="shared" si="104"/>
        <v>0</v>
      </c>
      <c r="EQ75" s="3">
        <f t="shared" si="104"/>
        <v>0</v>
      </c>
      <c r="ER75" s="3">
        <f t="shared" si="104"/>
        <v>0</v>
      </c>
      <c r="ES75" s="3">
        <f t="shared" si="104"/>
        <v>0</v>
      </c>
      <c r="ET75" s="3">
        <f t="shared" si="104"/>
        <v>0</v>
      </c>
      <c r="EU75" s="3">
        <f t="shared" si="104"/>
        <v>0</v>
      </c>
      <c r="EV75" s="3">
        <f t="shared" si="104"/>
        <v>0</v>
      </c>
      <c r="EW75" s="3">
        <f t="shared" si="104"/>
        <v>0</v>
      </c>
      <c r="EX75" s="3">
        <f t="shared" si="104"/>
        <v>0</v>
      </c>
      <c r="EY75" s="3">
        <f t="shared" si="104"/>
        <v>0</v>
      </c>
      <c r="EZ75" s="3">
        <f t="shared" si="104"/>
        <v>0</v>
      </c>
      <c r="FA75" s="3">
        <f t="shared" si="104"/>
        <v>0</v>
      </c>
      <c r="FB75" s="3">
        <f t="shared" si="104"/>
        <v>0</v>
      </c>
      <c r="FC75" s="3">
        <f t="shared" si="104"/>
        <v>0</v>
      </c>
      <c r="FD75" s="3">
        <f t="shared" si="104"/>
        <v>0</v>
      </c>
      <c r="FE75" s="3">
        <f t="shared" si="104"/>
        <v>0</v>
      </c>
      <c r="FF75" s="3">
        <f t="shared" si="104"/>
        <v>0</v>
      </c>
      <c r="FG75" s="3">
        <f t="shared" si="104"/>
        <v>0</v>
      </c>
      <c r="FH75" s="3">
        <f t="shared" si="104"/>
        <v>0</v>
      </c>
      <c r="FI75" s="3">
        <f t="shared" si="104"/>
        <v>0</v>
      </c>
      <c r="FJ75" s="3">
        <f t="shared" si="104"/>
        <v>0</v>
      </c>
      <c r="FK75" s="3">
        <f t="shared" si="104"/>
        <v>0</v>
      </c>
      <c r="FL75" s="3">
        <f t="shared" si="104"/>
        <v>0</v>
      </c>
      <c r="FM75" s="3">
        <f t="shared" si="104"/>
        <v>0</v>
      </c>
    </row>
    <row r="76" spans="1:169" s="7" customFormat="1">
      <c r="A76" s="34">
        <v>34</v>
      </c>
      <c r="B76" s="35"/>
      <c r="C76" s="36">
        <f>SUM(H76:QXJ76)</f>
        <v>0</v>
      </c>
      <c r="D76" s="37"/>
      <c r="E76" s="37"/>
      <c r="F76" s="38">
        <f>E76-D76</f>
        <v>0</v>
      </c>
      <c r="G76" s="4"/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0</v>
      </c>
      <c r="FG76" s="12">
        <v>0</v>
      </c>
      <c r="FH76" s="12">
        <v>0</v>
      </c>
      <c r="FI76" s="12">
        <v>0</v>
      </c>
      <c r="FJ76" s="12">
        <v>0</v>
      </c>
      <c r="FK76" s="12">
        <v>0</v>
      </c>
      <c r="FL76" s="12">
        <v>0</v>
      </c>
      <c r="FM76" s="12">
        <v>0</v>
      </c>
    </row>
    <row r="77" spans="1:169" s="11" customFormat="1" ht="11.25" customHeight="1">
      <c r="A77" s="34"/>
      <c r="B77" s="35"/>
      <c r="C77" s="36"/>
      <c r="D77" s="37"/>
      <c r="E77" s="37"/>
      <c r="F77" s="38"/>
      <c r="G77" s="5"/>
      <c r="H77" s="3">
        <f>IFERROR(H76/$C76,0)</f>
        <v>0</v>
      </c>
      <c r="I77" s="3">
        <f t="shared" ref="I77:BT77" si="105">IFERROR(I76/$C76,0)</f>
        <v>0</v>
      </c>
      <c r="J77" s="3">
        <f t="shared" si="105"/>
        <v>0</v>
      </c>
      <c r="K77" s="3">
        <f t="shared" si="105"/>
        <v>0</v>
      </c>
      <c r="L77" s="3">
        <f t="shared" si="105"/>
        <v>0</v>
      </c>
      <c r="M77" s="3">
        <f t="shared" si="105"/>
        <v>0</v>
      </c>
      <c r="N77" s="3">
        <f t="shared" si="105"/>
        <v>0</v>
      </c>
      <c r="O77" s="3">
        <f t="shared" si="105"/>
        <v>0</v>
      </c>
      <c r="P77" s="3">
        <f t="shared" si="105"/>
        <v>0</v>
      </c>
      <c r="Q77" s="3">
        <f t="shared" si="105"/>
        <v>0</v>
      </c>
      <c r="R77" s="3">
        <f t="shared" si="105"/>
        <v>0</v>
      </c>
      <c r="S77" s="3">
        <f t="shared" si="105"/>
        <v>0</v>
      </c>
      <c r="T77" s="3">
        <f t="shared" si="105"/>
        <v>0</v>
      </c>
      <c r="U77" s="3">
        <f t="shared" si="105"/>
        <v>0</v>
      </c>
      <c r="V77" s="3">
        <f t="shared" si="105"/>
        <v>0</v>
      </c>
      <c r="W77" s="3">
        <f t="shared" si="105"/>
        <v>0</v>
      </c>
      <c r="X77" s="3">
        <f t="shared" si="105"/>
        <v>0</v>
      </c>
      <c r="Y77" s="3">
        <f t="shared" si="105"/>
        <v>0</v>
      </c>
      <c r="Z77" s="3">
        <f t="shared" si="105"/>
        <v>0</v>
      </c>
      <c r="AA77" s="3">
        <f t="shared" si="105"/>
        <v>0</v>
      </c>
      <c r="AB77" s="3">
        <f t="shared" si="105"/>
        <v>0</v>
      </c>
      <c r="AC77" s="3">
        <f t="shared" si="105"/>
        <v>0</v>
      </c>
      <c r="AD77" s="3">
        <f t="shared" si="105"/>
        <v>0</v>
      </c>
      <c r="AE77" s="3">
        <f t="shared" si="105"/>
        <v>0</v>
      </c>
      <c r="AF77" s="3">
        <f t="shared" si="105"/>
        <v>0</v>
      </c>
      <c r="AG77" s="3">
        <f t="shared" si="105"/>
        <v>0</v>
      </c>
      <c r="AH77" s="3">
        <f t="shared" si="105"/>
        <v>0</v>
      </c>
      <c r="AI77" s="3">
        <f t="shared" si="105"/>
        <v>0</v>
      </c>
      <c r="AJ77" s="3">
        <f t="shared" si="105"/>
        <v>0</v>
      </c>
      <c r="AK77" s="3">
        <f t="shared" si="105"/>
        <v>0</v>
      </c>
      <c r="AL77" s="3">
        <f t="shared" si="105"/>
        <v>0</v>
      </c>
      <c r="AM77" s="3">
        <f t="shared" si="105"/>
        <v>0</v>
      </c>
      <c r="AN77" s="3">
        <f t="shared" si="105"/>
        <v>0</v>
      </c>
      <c r="AO77" s="3">
        <f t="shared" si="105"/>
        <v>0</v>
      </c>
      <c r="AP77" s="3">
        <f t="shared" si="105"/>
        <v>0</v>
      </c>
      <c r="AQ77" s="3">
        <f t="shared" si="105"/>
        <v>0</v>
      </c>
      <c r="AR77" s="3">
        <f t="shared" si="105"/>
        <v>0</v>
      </c>
      <c r="AS77" s="3">
        <f t="shared" si="105"/>
        <v>0</v>
      </c>
      <c r="AT77" s="3">
        <f t="shared" si="105"/>
        <v>0</v>
      </c>
      <c r="AU77" s="3">
        <f t="shared" si="105"/>
        <v>0</v>
      </c>
      <c r="AV77" s="3">
        <f t="shared" si="105"/>
        <v>0</v>
      </c>
      <c r="AW77" s="3">
        <f t="shared" si="105"/>
        <v>0</v>
      </c>
      <c r="AX77" s="3">
        <f t="shared" si="105"/>
        <v>0</v>
      </c>
      <c r="AY77" s="3">
        <f t="shared" si="105"/>
        <v>0</v>
      </c>
      <c r="AZ77" s="3">
        <f t="shared" si="105"/>
        <v>0</v>
      </c>
      <c r="BA77" s="3">
        <f t="shared" si="105"/>
        <v>0</v>
      </c>
      <c r="BB77" s="3">
        <f t="shared" si="105"/>
        <v>0</v>
      </c>
      <c r="BC77" s="3">
        <f t="shared" si="105"/>
        <v>0</v>
      </c>
      <c r="BD77" s="3">
        <f t="shared" si="105"/>
        <v>0</v>
      </c>
      <c r="BE77" s="3">
        <f t="shared" si="105"/>
        <v>0</v>
      </c>
      <c r="BF77" s="3">
        <f t="shared" si="105"/>
        <v>0</v>
      </c>
      <c r="BG77" s="3">
        <f t="shared" si="105"/>
        <v>0</v>
      </c>
      <c r="BH77" s="3">
        <f t="shared" si="105"/>
        <v>0</v>
      </c>
      <c r="BI77" s="3">
        <f t="shared" si="105"/>
        <v>0</v>
      </c>
      <c r="BJ77" s="3">
        <f t="shared" si="105"/>
        <v>0</v>
      </c>
      <c r="BK77" s="3">
        <f t="shared" si="105"/>
        <v>0</v>
      </c>
      <c r="BL77" s="3">
        <f t="shared" si="105"/>
        <v>0</v>
      </c>
      <c r="BM77" s="3">
        <f t="shared" si="105"/>
        <v>0</v>
      </c>
      <c r="BN77" s="3">
        <f t="shared" si="105"/>
        <v>0</v>
      </c>
      <c r="BO77" s="3">
        <f t="shared" si="105"/>
        <v>0</v>
      </c>
      <c r="BP77" s="3">
        <f t="shared" si="105"/>
        <v>0</v>
      </c>
      <c r="BQ77" s="3">
        <f t="shared" si="105"/>
        <v>0</v>
      </c>
      <c r="BR77" s="3">
        <f t="shared" si="105"/>
        <v>0</v>
      </c>
      <c r="BS77" s="3">
        <f t="shared" si="105"/>
        <v>0</v>
      </c>
      <c r="BT77" s="3">
        <f t="shared" si="105"/>
        <v>0</v>
      </c>
      <c r="BU77" s="3">
        <f t="shared" ref="BU77:EF77" si="106">IFERROR(BU76/$C76,0)</f>
        <v>0</v>
      </c>
      <c r="BV77" s="3">
        <f t="shared" si="106"/>
        <v>0</v>
      </c>
      <c r="BW77" s="3">
        <f t="shared" si="106"/>
        <v>0</v>
      </c>
      <c r="BX77" s="3">
        <f t="shared" si="106"/>
        <v>0</v>
      </c>
      <c r="BY77" s="3">
        <f t="shared" si="106"/>
        <v>0</v>
      </c>
      <c r="BZ77" s="3">
        <f t="shared" si="106"/>
        <v>0</v>
      </c>
      <c r="CA77" s="3">
        <f t="shared" si="106"/>
        <v>0</v>
      </c>
      <c r="CB77" s="3">
        <f t="shared" si="106"/>
        <v>0</v>
      </c>
      <c r="CC77" s="3">
        <f t="shared" si="106"/>
        <v>0</v>
      </c>
      <c r="CD77" s="3">
        <f t="shared" si="106"/>
        <v>0</v>
      </c>
      <c r="CE77" s="3">
        <f t="shared" si="106"/>
        <v>0</v>
      </c>
      <c r="CF77" s="3">
        <f t="shared" si="106"/>
        <v>0</v>
      </c>
      <c r="CG77" s="3">
        <f t="shared" si="106"/>
        <v>0</v>
      </c>
      <c r="CH77" s="3">
        <f t="shared" si="106"/>
        <v>0</v>
      </c>
      <c r="CI77" s="3">
        <f t="shared" si="106"/>
        <v>0</v>
      </c>
      <c r="CJ77" s="3">
        <f t="shared" si="106"/>
        <v>0</v>
      </c>
      <c r="CK77" s="3">
        <f t="shared" si="106"/>
        <v>0</v>
      </c>
      <c r="CL77" s="3">
        <f t="shared" si="106"/>
        <v>0</v>
      </c>
      <c r="CM77" s="3">
        <f t="shared" si="106"/>
        <v>0</v>
      </c>
      <c r="CN77" s="3">
        <f t="shared" si="106"/>
        <v>0</v>
      </c>
      <c r="CO77" s="3">
        <f t="shared" si="106"/>
        <v>0</v>
      </c>
      <c r="CP77" s="3">
        <f t="shared" si="106"/>
        <v>0</v>
      </c>
      <c r="CQ77" s="3">
        <f t="shared" si="106"/>
        <v>0</v>
      </c>
      <c r="CR77" s="3">
        <f t="shared" si="106"/>
        <v>0</v>
      </c>
      <c r="CS77" s="3">
        <f t="shared" si="106"/>
        <v>0</v>
      </c>
      <c r="CT77" s="3">
        <f t="shared" si="106"/>
        <v>0</v>
      </c>
      <c r="CU77" s="3">
        <f t="shared" si="106"/>
        <v>0</v>
      </c>
      <c r="CV77" s="3">
        <f t="shared" si="106"/>
        <v>0</v>
      </c>
      <c r="CW77" s="3">
        <f t="shared" si="106"/>
        <v>0</v>
      </c>
      <c r="CX77" s="3">
        <f t="shared" si="106"/>
        <v>0</v>
      </c>
      <c r="CY77" s="3">
        <f t="shared" si="106"/>
        <v>0</v>
      </c>
      <c r="CZ77" s="3">
        <f t="shared" si="106"/>
        <v>0</v>
      </c>
      <c r="DA77" s="3">
        <f t="shared" si="106"/>
        <v>0</v>
      </c>
      <c r="DB77" s="3">
        <f t="shared" si="106"/>
        <v>0</v>
      </c>
      <c r="DC77" s="3">
        <f t="shared" si="106"/>
        <v>0</v>
      </c>
      <c r="DD77" s="3">
        <f t="shared" si="106"/>
        <v>0</v>
      </c>
      <c r="DE77" s="3">
        <f t="shared" si="106"/>
        <v>0</v>
      </c>
      <c r="DF77" s="3">
        <f t="shared" si="106"/>
        <v>0</v>
      </c>
      <c r="DG77" s="3">
        <f t="shared" si="106"/>
        <v>0</v>
      </c>
      <c r="DH77" s="3">
        <f t="shared" si="106"/>
        <v>0</v>
      </c>
      <c r="DI77" s="3">
        <f t="shared" si="106"/>
        <v>0</v>
      </c>
      <c r="DJ77" s="3">
        <f t="shared" si="106"/>
        <v>0</v>
      </c>
      <c r="DK77" s="3">
        <f t="shared" si="106"/>
        <v>0</v>
      </c>
      <c r="DL77" s="3">
        <f t="shared" si="106"/>
        <v>0</v>
      </c>
      <c r="DM77" s="3">
        <f t="shared" si="106"/>
        <v>0</v>
      </c>
      <c r="DN77" s="3">
        <f t="shared" si="106"/>
        <v>0</v>
      </c>
      <c r="DO77" s="3">
        <f t="shared" si="106"/>
        <v>0</v>
      </c>
      <c r="DP77" s="3">
        <f t="shared" si="106"/>
        <v>0</v>
      </c>
      <c r="DQ77" s="3">
        <f t="shared" si="106"/>
        <v>0</v>
      </c>
      <c r="DR77" s="3">
        <f t="shared" si="106"/>
        <v>0</v>
      </c>
      <c r="DS77" s="3">
        <f t="shared" si="106"/>
        <v>0</v>
      </c>
      <c r="DT77" s="3">
        <f t="shared" si="106"/>
        <v>0</v>
      </c>
      <c r="DU77" s="3">
        <f t="shared" si="106"/>
        <v>0</v>
      </c>
      <c r="DV77" s="3">
        <f t="shared" si="106"/>
        <v>0</v>
      </c>
      <c r="DW77" s="3">
        <f t="shared" si="106"/>
        <v>0</v>
      </c>
      <c r="DX77" s="3">
        <f t="shared" si="106"/>
        <v>0</v>
      </c>
      <c r="DY77" s="3">
        <f t="shared" si="106"/>
        <v>0</v>
      </c>
      <c r="DZ77" s="3">
        <f t="shared" si="106"/>
        <v>0</v>
      </c>
      <c r="EA77" s="3">
        <f t="shared" si="106"/>
        <v>0</v>
      </c>
      <c r="EB77" s="3">
        <f t="shared" si="106"/>
        <v>0</v>
      </c>
      <c r="EC77" s="3">
        <f t="shared" si="106"/>
        <v>0</v>
      </c>
      <c r="ED77" s="3">
        <f t="shared" si="106"/>
        <v>0</v>
      </c>
      <c r="EE77" s="3">
        <f t="shared" si="106"/>
        <v>0</v>
      </c>
      <c r="EF77" s="3">
        <f t="shared" si="106"/>
        <v>0</v>
      </c>
      <c r="EG77" s="3">
        <f t="shared" ref="EG77:FM77" si="107">IFERROR(EG76/$C76,0)</f>
        <v>0</v>
      </c>
      <c r="EH77" s="3">
        <f t="shared" si="107"/>
        <v>0</v>
      </c>
      <c r="EI77" s="3">
        <f t="shared" si="107"/>
        <v>0</v>
      </c>
      <c r="EJ77" s="3">
        <f t="shared" si="107"/>
        <v>0</v>
      </c>
      <c r="EK77" s="3">
        <f t="shared" si="107"/>
        <v>0</v>
      </c>
      <c r="EL77" s="3">
        <f t="shared" si="107"/>
        <v>0</v>
      </c>
      <c r="EM77" s="3">
        <f t="shared" si="107"/>
        <v>0</v>
      </c>
      <c r="EN77" s="3">
        <f t="shared" si="107"/>
        <v>0</v>
      </c>
      <c r="EO77" s="3">
        <f t="shared" si="107"/>
        <v>0</v>
      </c>
      <c r="EP77" s="3">
        <f t="shared" si="107"/>
        <v>0</v>
      </c>
      <c r="EQ77" s="3">
        <f t="shared" si="107"/>
        <v>0</v>
      </c>
      <c r="ER77" s="3">
        <f t="shared" si="107"/>
        <v>0</v>
      </c>
      <c r="ES77" s="3">
        <f t="shared" si="107"/>
        <v>0</v>
      </c>
      <c r="ET77" s="3">
        <f t="shared" si="107"/>
        <v>0</v>
      </c>
      <c r="EU77" s="3">
        <f t="shared" si="107"/>
        <v>0</v>
      </c>
      <c r="EV77" s="3">
        <f t="shared" si="107"/>
        <v>0</v>
      </c>
      <c r="EW77" s="3">
        <f t="shared" si="107"/>
        <v>0</v>
      </c>
      <c r="EX77" s="3">
        <f t="shared" si="107"/>
        <v>0</v>
      </c>
      <c r="EY77" s="3">
        <f t="shared" si="107"/>
        <v>0</v>
      </c>
      <c r="EZ77" s="3">
        <f t="shared" si="107"/>
        <v>0</v>
      </c>
      <c r="FA77" s="3">
        <f t="shared" si="107"/>
        <v>0</v>
      </c>
      <c r="FB77" s="3">
        <f t="shared" si="107"/>
        <v>0</v>
      </c>
      <c r="FC77" s="3">
        <f t="shared" si="107"/>
        <v>0</v>
      </c>
      <c r="FD77" s="3">
        <f t="shared" si="107"/>
        <v>0</v>
      </c>
      <c r="FE77" s="3">
        <f t="shared" si="107"/>
        <v>0</v>
      </c>
      <c r="FF77" s="3">
        <f t="shared" si="107"/>
        <v>0</v>
      </c>
      <c r="FG77" s="3">
        <f t="shared" si="107"/>
        <v>0</v>
      </c>
      <c r="FH77" s="3">
        <f t="shared" si="107"/>
        <v>0</v>
      </c>
      <c r="FI77" s="3">
        <f t="shared" si="107"/>
        <v>0</v>
      </c>
      <c r="FJ77" s="3">
        <f t="shared" si="107"/>
        <v>0</v>
      </c>
      <c r="FK77" s="3">
        <f t="shared" si="107"/>
        <v>0</v>
      </c>
      <c r="FL77" s="3">
        <f t="shared" si="107"/>
        <v>0</v>
      </c>
      <c r="FM77" s="3">
        <f t="shared" si="107"/>
        <v>0</v>
      </c>
    </row>
    <row r="78" spans="1:169" s="7" customFormat="1">
      <c r="A78" s="34">
        <v>35</v>
      </c>
      <c r="B78" s="35"/>
      <c r="C78" s="36">
        <f>SUM(H78:QXJ78)</f>
        <v>0</v>
      </c>
      <c r="D78" s="37"/>
      <c r="E78" s="37"/>
      <c r="F78" s="38">
        <f>E78-D78</f>
        <v>0</v>
      </c>
      <c r="G78" s="4"/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0</v>
      </c>
      <c r="FG78" s="12">
        <v>0</v>
      </c>
      <c r="FH78" s="12">
        <v>0</v>
      </c>
      <c r="FI78" s="12">
        <v>0</v>
      </c>
      <c r="FJ78" s="12">
        <v>0</v>
      </c>
      <c r="FK78" s="12">
        <v>0</v>
      </c>
      <c r="FL78" s="12">
        <v>0</v>
      </c>
      <c r="FM78" s="12">
        <v>0</v>
      </c>
    </row>
    <row r="79" spans="1:169" s="11" customFormat="1" ht="11.25" customHeight="1">
      <c r="A79" s="34"/>
      <c r="B79" s="35"/>
      <c r="C79" s="36"/>
      <c r="D79" s="37"/>
      <c r="E79" s="37"/>
      <c r="F79" s="38"/>
      <c r="G79" s="5"/>
      <c r="H79" s="3">
        <f>IFERROR(H78/$C78,0)</f>
        <v>0</v>
      </c>
      <c r="I79" s="3">
        <f t="shared" ref="I79:BT79" si="108">IFERROR(I78/$C78,0)</f>
        <v>0</v>
      </c>
      <c r="J79" s="3">
        <f t="shared" si="108"/>
        <v>0</v>
      </c>
      <c r="K79" s="3">
        <f t="shared" si="108"/>
        <v>0</v>
      </c>
      <c r="L79" s="3">
        <f t="shared" si="108"/>
        <v>0</v>
      </c>
      <c r="M79" s="3">
        <f t="shared" si="108"/>
        <v>0</v>
      </c>
      <c r="N79" s="3">
        <f t="shared" si="108"/>
        <v>0</v>
      </c>
      <c r="O79" s="3">
        <f t="shared" si="108"/>
        <v>0</v>
      </c>
      <c r="P79" s="3">
        <f t="shared" si="108"/>
        <v>0</v>
      </c>
      <c r="Q79" s="3">
        <f t="shared" si="108"/>
        <v>0</v>
      </c>
      <c r="R79" s="3">
        <f t="shared" si="108"/>
        <v>0</v>
      </c>
      <c r="S79" s="3">
        <f t="shared" si="108"/>
        <v>0</v>
      </c>
      <c r="T79" s="3">
        <f t="shared" si="108"/>
        <v>0</v>
      </c>
      <c r="U79" s="3">
        <f t="shared" si="108"/>
        <v>0</v>
      </c>
      <c r="V79" s="3">
        <f t="shared" si="108"/>
        <v>0</v>
      </c>
      <c r="W79" s="3">
        <f t="shared" si="108"/>
        <v>0</v>
      </c>
      <c r="X79" s="3">
        <f t="shared" si="108"/>
        <v>0</v>
      </c>
      <c r="Y79" s="3">
        <f t="shared" si="108"/>
        <v>0</v>
      </c>
      <c r="Z79" s="3">
        <f t="shared" si="108"/>
        <v>0</v>
      </c>
      <c r="AA79" s="3">
        <f t="shared" si="108"/>
        <v>0</v>
      </c>
      <c r="AB79" s="3">
        <f t="shared" si="108"/>
        <v>0</v>
      </c>
      <c r="AC79" s="3">
        <f t="shared" si="108"/>
        <v>0</v>
      </c>
      <c r="AD79" s="3">
        <f t="shared" si="108"/>
        <v>0</v>
      </c>
      <c r="AE79" s="3">
        <f t="shared" si="108"/>
        <v>0</v>
      </c>
      <c r="AF79" s="3">
        <f t="shared" si="108"/>
        <v>0</v>
      </c>
      <c r="AG79" s="3">
        <f t="shared" si="108"/>
        <v>0</v>
      </c>
      <c r="AH79" s="3">
        <f t="shared" si="108"/>
        <v>0</v>
      </c>
      <c r="AI79" s="3">
        <f t="shared" si="108"/>
        <v>0</v>
      </c>
      <c r="AJ79" s="3">
        <f t="shared" si="108"/>
        <v>0</v>
      </c>
      <c r="AK79" s="3">
        <f t="shared" si="108"/>
        <v>0</v>
      </c>
      <c r="AL79" s="3">
        <f t="shared" si="108"/>
        <v>0</v>
      </c>
      <c r="AM79" s="3">
        <f t="shared" si="108"/>
        <v>0</v>
      </c>
      <c r="AN79" s="3">
        <f t="shared" si="108"/>
        <v>0</v>
      </c>
      <c r="AO79" s="3">
        <f t="shared" si="108"/>
        <v>0</v>
      </c>
      <c r="AP79" s="3">
        <f t="shared" si="108"/>
        <v>0</v>
      </c>
      <c r="AQ79" s="3">
        <f t="shared" si="108"/>
        <v>0</v>
      </c>
      <c r="AR79" s="3">
        <f t="shared" si="108"/>
        <v>0</v>
      </c>
      <c r="AS79" s="3">
        <f t="shared" si="108"/>
        <v>0</v>
      </c>
      <c r="AT79" s="3">
        <f t="shared" si="108"/>
        <v>0</v>
      </c>
      <c r="AU79" s="3">
        <f t="shared" si="108"/>
        <v>0</v>
      </c>
      <c r="AV79" s="3">
        <f t="shared" si="108"/>
        <v>0</v>
      </c>
      <c r="AW79" s="3">
        <f t="shared" si="108"/>
        <v>0</v>
      </c>
      <c r="AX79" s="3">
        <f t="shared" si="108"/>
        <v>0</v>
      </c>
      <c r="AY79" s="3">
        <f t="shared" si="108"/>
        <v>0</v>
      </c>
      <c r="AZ79" s="3">
        <f t="shared" si="108"/>
        <v>0</v>
      </c>
      <c r="BA79" s="3">
        <f t="shared" si="108"/>
        <v>0</v>
      </c>
      <c r="BB79" s="3">
        <f t="shared" si="108"/>
        <v>0</v>
      </c>
      <c r="BC79" s="3">
        <f t="shared" si="108"/>
        <v>0</v>
      </c>
      <c r="BD79" s="3">
        <f t="shared" si="108"/>
        <v>0</v>
      </c>
      <c r="BE79" s="3">
        <f t="shared" si="108"/>
        <v>0</v>
      </c>
      <c r="BF79" s="3">
        <f t="shared" si="108"/>
        <v>0</v>
      </c>
      <c r="BG79" s="3">
        <f t="shared" si="108"/>
        <v>0</v>
      </c>
      <c r="BH79" s="3">
        <f t="shared" si="108"/>
        <v>0</v>
      </c>
      <c r="BI79" s="3">
        <f t="shared" si="108"/>
        <v>0</v>
      </c>
      <c r="BJ79" s="3">
        <f t="shared" si="108"/>
        <v>0</v>
      </c>
      <c r="BK79" s="3">
        <f t="shared" si="108"/>
        <v>0</v>
      </c>
      <c r="BL79" s="3">
        <f t="shared" si="108"/>
        <v>0</v>
      </c>
      <c r="BM79" s="3">
        <f t="shared" si="108"/>
        <v>0</v>
      </c>
      <c r="BN79" s="3">
        <f t="shared" si="108"/>
        <v>0</v>
      </c>
      <c r="BO79" s="3">
        <f t="shared" si="108"/>
        <v>0</v>
      </c>
      <c r="BP79" s="3">
        <f t="shared" si="108"/>
        <v>0</v>
      </c>
      <c r="BQ79" s="3">
        <f t="shared" si="108"/>
        <v>0</v>
      </c>
      <c r="BR79" s="3">
        <f t="shared" si="108"/>
        <v>0</v>
      </c>
      <c r="BS79" s="3">
        <f t="shared" si="108"/>
        <v>0</v>
      </c>
      <c r="BT79" s="3">
        <f t="shared" si="108"/>
        <v>0</v>
      </c>
      <c r="BU79" s="3">
        <f t="shared" ref="BU79:EF79" si="109">IFERROR(BU78/$C78,0)</f>
        <v>0</v>
      </c>
      <c r="BV79" s="3">
        <f t="shared" si="109"/>
        <v>0</v>
      </c>
      <c r="BW79" s="3">
        <f t="shared" si="109"/>
        <v>0</v>
      </c>
      <c r="BX79" s="3">
        <f t="shared" si="109"/>
        <v>0</v>
      </c>
      <c r="BY79" s="3">
        <f t="shared" si="109"/>
        <v>0</v>
      </c>
      <c r="BZ79" s="3">
        <f t="shared" si="109"/>
        <v>0</v>
      </c>
      <c r="CA79" s="3">
        <f t="shared" si="109"/>
        <v>0</v>
      </c>
      <c r="CB79" s="3">
        <f t="shared" si="109"/>
        <v>0</v>
      </c>
      <c r="CC79" s="3">
        <f t="shared" si="109"/>
        <v>0</v>
      </c>
      <c r="CD79" s="3">
        <f t="shared" si="109"/>
        <v>0</v>
      </c>
      <c r="CE79" s="3">
        <f t="shared" si="109"/>
        <v>0</v>
      </c>
      <c r="CF79" s="3">
        <f t="shared" si="109"/>
        <v>0</v>
      </c>
      <c r="CG79" s="3">
        <f t="shared" si="109"/>
        <v>0</v>
      </c>
      <c r="CH79" s="3">
        <f t="shared" si="109"/>
        <v>0</v>
      </c>
      <c r="CI79" s="3">
        <f t="shared" si="109"/>
        <v>0</v>
      </c>
      <c r="CJ79" s="3">
        <f t="shared" si="109"/>
        <v>0</v>
      </c>
      <c r="CK79" s="3">
        <f t="shared" si="109"/>
        <v>0</v>
      </c>
      <c r="CL79" s="3">
        <f t="shared" si="109"/>
        <v>0</v>
      </c>
      <c r="CM79" s="3">
        <f t="shared" si="109"/>
        <v>0</v>
      </c>
      <c r="CN79" s="3">
        <f t="shared" si="109"/>
        <v>0</v>
      </c>
      <c r="CO79" s="3">
        <f t="shared" si="109"/>
        <v>0</v>
      </c>
      <c r="CP79" s="3">
        <f t="shared" si="109"/>
        <v>0</v>
      </c>
      <c r="CQ79" s="3">
        <f t="shared" si="109"/>
        <v>0</v>
      </c>
      <c r="CR79" s="3">
        <f t="shared" si="109"/>
        <v>0</v>
      </c>
      <c r="CS79" s="3">
        <f t="shared" si="109"/>
        <v>0</v>
      </c>
      <c r="CT79" s="3">
        <f t="shared" si="109"/>
        <v>0</v>
      </c>
      <c r="CU79" s="3">
        <f t="shared" si="109"/>
        <v>0</v>
      </c>
      <c r="CV79" s="3">
        <f t="shared" si="109"/>
        <v>0</v>
      </c>
      <c r="CW79" s="3">
        <f t="shared" si="109"/>
        <v>0</v>
      </c>
      <c r="CX79" s="3">
        <f t="shared" si="109"/>
        <v>0</v>
      </c>
      <c r="CY79" s="3">
        <f t="shared" si="109"/>
        <v>0</v>
      </c>
      <c r="CZ79" s="3">
        <f t="shared" si="109"/>
        <v>0</v>
      </c>
      <c r="DA79" s="3">
        <f t="shared" si="109"/>
        <v>0</v>
      </c>
      <c r="DB79" s="3">
        <f t="shared" si="109"/>
        <v>0</v>
      </c>
      <c r="DC79" s="3">
        <f t="shared" si="109"/>
        <v>0</v>
      </c>
      <c r="DD79" s="3">
        <f t="shared" si="109"/>
        <v>0</v>
      </c>
      <c r="DE79" s="3">
        <f t="shared" si="109"/>
        <v>0</v>
      </c>
      <c r="DF79" s="3">
        <f t="shared" si="109"/>
        <v>0</v>
      </c>
      <c r="DG79" s="3">
        <f t="shared" si="109"/>
        <v>0</v>
      </c>
      <c r="DH79" s="3">
        <f t="shared" si="109"/>
        <v>0</v>
      </c>
      <c r="DI79" s="3">
        <f t="shared" si="109"/>
        <v>0</v>
      </c>
      <c r="DJ79" s="3">
        <f t="shared" si="109"/>
        <v>0</v>
      </c>
      <c r="DK79" s="3">
        <f t="shared" si="109"/>
        <v>0</v>
      </c>
      <c r="DL79" s="3">
        <f t="shared" si="109"/>
        <v>0</v>
      </c>
      <c r="DM79" s="3">
        <f t="shared" si="109"/>
        <v>0</v>
      </c>
      <c r="DN79" s="3">
        <f t="shared" si="109"/>
        <v>0</v>
      </c>
      <c r="DO79" s="3">
        <f t="shared" si="109"/>
        <v>0</v>
      </c>
      <c r="DP79" s="3">
        <f t="shared" si="109"/>
        <v>0</v>
      </c>
      <c r="DQ79" s="3">
        <f t="shared" si="109"/>
        <v>0</v>
      </c>
      <c r="DR79" s="3">
        <f t="shared" si="109"/>
        <v>0</v>
      </c>
      <c r="DS79" s="3">
        <f t="shared" si="109"/>
        <v>0</v>
      </c>
      <c r="DT79" s="3">
        <f t="shared" si="109"/>
        <v>0</v>
      </c>
      <c r="DU79" s="3">
        <f t="shared" si="109"/>
        <v>0</v>
      </c>
      <c r="DV79" s="3">
        <f t="shared" si="109"/>
        <v>0</v>
      </c>
      <c r="DW79" s="3">
        <f t="shared" si="109"/>
        <v>0</v>
      </c>
      <c r="DX79" s="3">
        <f t="shared" si="109"/>
        <v>0</v>
      </c>
      <c r="DY79" s="3">
        <f t="shared" si="109"/>
        <v>0</v>
      </c>
      <c r="DZ79" s="3">
        <f t="shared" si="109"/>
        <v>0</v>
      </c>
      <c r="EA79" s="3">
        <f t="shared" si="109"/>
        <v>0</v>
      </c>
      <c r="EB79" s="3">
        <f t="shared" si="109"/>
        <v>0</v>
      </c>
      <c r="EC79" s="3">
        <f t="shared" si="109"/>
        <v>0</v>
      </c>
      <c r="ED79" s="3">
        <f t="shared" si="109"/>
        <v>0</v>
      </c>
      <c r="EE79" s="3">
        <f t="shared" si="109"/>
        <v>0</v>
      </c>
      <c r="EF79" s="3">
        <f t="shared" si="109"/>
        <v>0</v>
      </c>
      <c r="EG79" s="3">
        <f t="shared" ref="EG79:FM79" si="110">IFERROR(EG78/$C78,0)</f>
        <v>0</v>
      </c>
      <c r="EH79" s="3">
        <f t="shared" si="110"/>
        <v>0</v>
      </c>
      <c r="EI79" s="3">
        <f t="shared" si="110"/>
        <v>0</v>
      </c>
      <c r="EJ79" s="3">
        <f t="shared" si="110"/>
        <v>0</v>
      </c>
      <c r="EK79" s="3">
        <f t="shared" si="110"/>
        <v>0</v>
      </c>
      <c r="EL79" s="3">
        <f t="shared" si="110"/>
        <v>0</v>
      </c>
      <c r="EM79" s="3">
        <f t="shared" si="110"/>
        <v>0</v>
      </c>
      <c r="EN79" s="3">
        <f t="shared" si="110"/>
        <v>0</v>
      </c>
      <c r="EO79" s="3">
        <f t="shared" si="110"/>
        <v>0</v>
      </c>
      <c r="EP79" s="3">
        <f t="shared" si="110"/>
        <v>0</v>
      </c>
      <c r="EQ79" s="3">
        <f t="shared" si="110"/>
        <v>0</v>
      </c>
      <c r="ER79" s="3">
        <f t="shared" si="110"/>
        <v>0</v>
      </c>
      <c r="ES79" s="3">
        <f t="shared" si="110"/>
        <v>0</v>
      </c>
      <c r="ET79" s="3">
        <f t="shared" si="110"/>
        <v>0</v>
      </c>
      <c r="EU79" s="3">
        <f t="shared" si="110"/>
        <v>0</v>
      </c>
      <c r="EV79" s="3">
        <f t="shared" si="110"/>
        <v>0</v>
      </c>
      <c r="EW79" s="3">
        <f t="shared" si="110"/>
        <v>0</v>
      </c>
      <c r="EX79" s="3">
        <f t="shared" si="110"/>
        <v>0</v>
      </c>
      <c r="EY79" s="3">
        <f t="shared" si="110"/>
        <v>0</v>
      </c>
      <c r="EZ79" s="3">
        <f t="shared" si="110"/>
        <v>0</v>
      </c>
      <c r="FA79" s="3">
        <f t="shared" si="110"/>
        <v>0</v>
      </c>
      <c r="FB79" s="3">
        <f t="shared" si="110"/>
        <v>0</v>
      </c>
      <c r="FC79" s="3">
        <f t="shared" si="110"/>
        <v>0</v>
      </c>
      <c r="FD79" s="3">
        <f t="shared" si="110"/>
        <v>0</v>
      </c>
      <c r="FE79" s="3">
        <f t="shared" si="110"/>
        <v>0</v>
      </c>
      <c r="FF79" s="3">
        <f t="shared" si="110"/>
        <v>0</v>
      </c>
      <c r="FG79" s="3">
        <f t="shared" si="110"/>
        <v>0</v>
      </c>
      <c r="FH79" s="3">
        <f t="shared" si="110"/>
        <v>0</v>
      </c>
      <c r="FI79" s="3">
        <f t="shared" si="110"/>
        <v>0</v>
      </c>
      <c r="FJ79" s="3">
        <f t="shared" si="110"/>
        <v>0</v>
      </c>
      <c r="FK79" s="3">
        <f t="shared" si="110"/>
        <v>0</v>
      </c>
      <c r="FL79" s="3">
        <f t="shared" si="110"/>
        <v>0</v>
      </c>
      <c r="FM79" s="3">
        <f t="shared" si="110"/>
        <v>0</v>
      </c>
    </row>
    <row r="80" spans="1:169" s="7" customFormat="1">
      <c r="A80" s="34">
        <v>36</v>
      </c>
      <c r="B80" s="35"/>
      <c r="C80" s="36">
        <f>SUM(H80:QXJ80)</f>
        <v>0</v>
      </c>
      <c r="D80" s="37"/>
      <c r="E80" s="37"/>
      <c r="F80" s="38">
        <f>E80-D80</f>
        <v>0</v>
      </c>
      <c r="G80" s="4"/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12">
        <v>0</v>
      </c>
      <c r="CR80" s="12">
        <v>0</v>
      </c>
      <c r="CS80" s="12">
        <v>0</v>
      </c>
      <c r="CT80" s="12">
        <v>0</v>
      </c>
      <c r="CU80" s="12">
        <v>0</v>
      </c>
      <c r="CV80" s="12">
        <v>0</v>
      </c>
      <c r="CW80" s="12">
        <v>0</v>
      </c>
      <c r="CX80" s="12">
        <v>0</v>
      </c>
      <c r="CY80" s="12">
        <v>0</v>
      </c>
      <c r="CZ80" s="12">
        <v>0</v>
      </c>
      <c r="DA80" s="12">
        <v>0</v>
      </c>
      <c r="DB80" s="12">
        <v>0</v>
      </c>
      <c r="DC80" s="12">
        <v>0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0</v>
      </c>
      <c r="EZ80" s="12">
        <v>0</v>
      </c>
      <c r="FA80" s="12">
        <v>0</v>
      </c>
      <c r="FB80" s="12">
        <v>0</v>
      </c>
      <c r="FC80" s="12">
        <v>0</v>
      </c>
      <c r="FD80" s="12">
        <v>0</v>
      </c>
      <c r="FE80" s="12">
        <v>0</v>
      </c>
      <c r="FF80" s="12">
        <v>0</v>
      </c>
      <c r="FG80" s="12">
        <v>0</v>
      </c>
      <c r="FH80" s="12">
        <v>0</v>
      </c>
      <c r="FI80" s="12">
        <v>0</v>
      </c>
      <c r="FJ80" s="12">
        <v>0</v>
      </c>
      <c r="FK80" s="12">
        <v>0</v>
      </c>
      <c r="FL80" s="12">
        <v>0</v>
      </c>
      <c r="FM80" s="12">
        <v>0</v>
      </c>
    </row>
    <row r="81" spans="1:169" s="11" customFormat="1" ht="11.25" customHeight="1">
      <c r="A81" s="34"/>
      <c r="B81" s="35"/>
      <c r="C81" s="36"/>
      <c r="D81" s="37"/>
      <c r="E81" s="37"/>
      <c r="F81" s="38"/>
      <c r="G81" s="5"/>
      <c r="H81" s="3">
        <f>IFERROR(H80/$C80,0)</f>
        <v>0</v>
      </c>
      <c r="I81" s="3">
        <f t="shared" ref="I81:BT81" si="111">IFERROR(I80/$C80,0)</f>
        <v>0</v>
      </c>
      <c r="J81" s="3">
        <f t="shared" si="111"/>
        <v>0</v>
      </c>
      <c r="K81" s="3">
        <f t="shared" si="111"/>
        <v>0</v>
      </c>
      <c r="L81" s="3">
        <f t="shared" si="111"/>
        <v>0</v>
      </c>
      <c r="M81" s="3">
        <f t="shared" si="111"/>
        <v>0</v>
      </c>
      <c r="N81" s="3">
        <f t="shared" si="111"/>
        <v>0</v>
      </c>
      <c r="O81" s="3">
        <f t="shared" si="111"/>
        <v>0</v>
      </c>
      <c r="P81" s="3">
        <f t="shared" si="111"/>
        <v>0</v>
      </c>
      <c r="Q81" s="3">
        <f t="shared" si="111"/>
        <v>0</v>
      </c>
      <c r="R81" s="3">
        <f t="shared" si="111"/>
        <v>0</v>
      </c>
      <c r="S81" s="3">
        <f t="shared" si="111"/>
        <v>0</v>
      </c>
      <c r="T81" s="3">
        <f t="shared" si="111"/>
        <v>0</v>
      </c>
      <c r="U81" s="3">
        <f t="shared" si="111"/>
        <v>0</v>
      </c>
      <c r="V81" s="3">
        <f t="shared" si="111"/>
        <v>0</v>
      </c>
      <c r="W81" s="3">
        <f t="shared" si="111"/>
        <v>0</v>
      </c>
      <c r="X81" s="3">
        <f t="shared" si="111"/>
        <v>0</v>
      </c>
      <c r="Y81" s="3">
        <f t="shared" si="111"/>
        <v>0</v>
      </c>
      <c r="Z81" s="3">
        <f t="shared" si="111"/>
        <v>0</v>
      </c>
      <c r="AA81" s="3">
        <f t="shared" si="111"/>
        <v>0</v>
      </c>
      <c r="AB81" s="3">
        <f t="shared" si="111"/>
        <v>0</v>
      </c>
      <c r="AC81" s="3">
        <f t="shared" si="111"/>
        <v>0</v>
      </c>
      <c r="AD81" s="3">
        <f t="shared" si="111"/>
        <v>0</v>
      </c>
      <c r="AE81" s="3">
        <f t="shared" si="111"/>
        <v>0</v>
      </c>
      <c r="AF81" s="3">
        <f t="shared" si="111"/>
        <v>0</v>
      </c>
      <c r="AG81" s="3">
        <f t="shared" si="111"/>
        <v>0</v>
      </c>
      <c r="AH81" s="3">
        <f t="shared" si="111"/>
        <v>0</v>
      </c>
      <c r="AI81" s="3">
        <f t="shared" si="111"/>
        <v>0</v>
      </c>
      <c r="AJ81" s="3">
        <f t="shared" si="111"/>
        <v>0</v>
      </c>
      <c r="AK81" s="3">
        <f t="shared" si="111"/>
        <v>0</v>
      </c>
      <c r="AL81" s="3">
        <f t="shared" si="111"/>
        <v>0</v>
      </c>
      <c r="AM81" s="3">
        <f t="shared" si="111"/>
        <v>0</v>
      </c>
      <c r="AN81" s="3">
        <f t="shared" si="111"/>
        <v>0</v>
      </c>
      <c r="AO81" s="3">
        <f t="shared" si="111"/>
        <v>0</v>
      </c>
      <c r="AP81" s="3">
        <f t="shared" si="111"/>
        <v>0</v>
      </c>
      <c r="AQ81" s="3">
        <f t="shared" si="111"/>
        <v>0</v>
      </c>
      <c r="AR81" s="3">
        <f t="shared" si="111"/>
        <v>0</v>
      </c>
      <c r="AS81" s="3">
        <f t="shared" si="111"/>
        <v>0</v>
      </c>
      <c r="AT81" s="3">
        <f t="shared" si="111"/>
        <v>0</v>
      </c>
      <c r="AU81" s="3">
        <f t="shared" si="111"/>
        <v>0</v>
      </c>
      <c r="AV81" s="3">
        <f t="shared" si="111"/>
        <v>0</v>
      </c>
      <c r="AW81" s="3">
        <f t="shared" si="111"/>
        <v>0</v>
      </c>
      <c r="AX81" s="3">
        <f t="shared" si="111"/>
        <v>0</v>
      </c>
      <c r="AY81" s="3">
        <f t="shared" si="111"/>
        <v>0</v>
      </c>
      <c r="AZ81" s="3">
        <f t="shared" si="111"/>
        <v>0</v>
      </c>
      <c r="BA81" s="3">
        <f t="shared" si="111"/>
        <v>0</v>
      </c>
      <c r="BB81" s="3">
        <f t="shared" si="111"/>
        <v>0</v>
      </c>
      <c r="BC81" s="3">
        <f t="shared" si="111"/>
        <v>0</v>
      </c>
      <c r="BD81" s="3">
        <f t="shared" si="111"/>
        <v>0</v>
      </c>
      <c r="BE81" s="3">
        <f t="shared" si="111"/>
        <v>0</v>
      </c>
      <c r="BF81" s="3">
        <f t="shared" si="111"/>
        <v>0</v>
      </c>
      <c r="BG81" s="3">
        <f t="shared" si="111"/>
        <v>0</v>
      </c>
      <c r="BH81" s="3">
        <f t="shared" si="111"/>
        <v>0</v>
      </c>
      <c r="BI81" s="3">
        <f t="shared" si="111"/>
        <v>0</v>
      </c>
      <c r="BJ81" s="3">
        <f t="shared" si="111"/>
        <v>0</v>
      </c>
      <c r="BK81" s="3">
        <f t="shared" si="111"/>
        <v>0</v>
      </c>
      <c r="BL81" s="3">
        <f t="shared" si="111"/>
        <v>0</v>
      </c>
      <c r="BM81" s="3">
        <f t="shared" si="111"/>
        <v>0</v>
      </c>
      <c r="BN81" s="3">
        <f t="shared" si="111"/>
        <v>0</v>
      </c>
      <c r="BO81" s="3">
        <f t="shared" si="111"/>
        <v>0</v>
      </c>
      <c r="BP81" s="3">
        <f t="shared" si="111"/>
        <v>0</v>
      </c>
      <c r="BQ81" s="3">
        <f t="shared" si="111"/>
        <v>0</v>
      </c>
      <c r="BR81" s="3">
        <f t="shared" si="111"/>
        <v>0</v>
      </c>
      <c r="BS81" s="3">
        <f t="shared" si="111"/>
        <v>0</v>
      </c>
      <c r="BT81" s="3">
        <f t="shared" si="111"/>
        <v>0</v>
      </c>
      <c r="BU81" s="3">
        <f t="shared" ref="BU81:EF81" si="112">IFERROR(BU80/$C80,0)</f>
        <v>0</v>
      </c>
      <c r="BV81" s="3">
        <f t="shared" si="112"/>
        <v>0</v>
      </c>
      <c r="BW81" s="3">
        <f t="shared" si="112"/>
        <v>0</v>
      </c>
      <c r="BX81" s="3">
        <f t="shared" si="112"/>
        <v>0</v>
      </c>
      <c r="BY81" s="3">
        <f t="shared" si="112"/>
        <v>0</v>
      </c>
      <c r="BZ81" s="3">
        <f t="shared" si="112"/>
        <v>0</v>
      </c>
      <c r="CA81" s="3">
        <f t="shared" si="112"/>
        <v>0</v>
      </c>
      <c r="CB81" s="3">
        <f t="shared" si="112"/>
        <v>0</v>
      </c>
      <c r="CC81" s="3">
        <f t="shared" si="112"/>
        <v>0</v>
      </c>
      <c r="CD81" s="3">
        <f t="shared" si="112"/>
        <v>0</v>
      </c>
      <c r="CE81" s="3">
        <f t="shared" si="112"/>
        <v>0</v>
      </c>
      <c r="CF81" s="3">
        <f t="shared" si="112"/>
        <v>0</v>
      </c>
      <c r="CG81" s="3">
        <f t="shared" si="112"/>
        <v>0</v>
      </c>
      <c r="CH81" s="3">
        <f t="shared" si="112"/>
        <v>0</v>
      </c>
      <c r="CI81" s="3">
        <f t="shared" si="112"/>
        <v>0</v>
      </c>
      <c r="CJ81" s="3">
        <f t="shared" si="112"/>
        <v>0</v>
      </c>
      <c r="CK81" s="3">
        <f t="shared" si="112"/>
        <v>0</v>
      </c>
      <c r="CL81" s="3">
        <f t="shared" si="112"/>
        <v>0</v>
      </c>
      <c r="CM81" s="3">
        <f t="shared" si="112"/>
        <v>0</v>
      </c>
      <c r="CN81" s="3">
        <f t="shared" si="112"/>
        <v>0</v>
      </c>
      <c r="CO81" s="3">
        <f t="shared" si="112"/>
        <v>0</v>
      </c>
      <c r="CP81" s="3">
        <f t="shared" si="112"/>
        <v>0</v>
      </c>
      <c r="CQ81" s="3">
        <f t="shared" si="112"/>
        <v>0</v>
      </c>
      <c r="CR81" s="3">
        <f t="shared" si="112"/>
        <v>0</v>
      </c>
      <c r="CS81" s="3">
        <f t="shared" si="112"/>
        <v>0</v>
      </c>
      <c r="CT81" s="3">
        <f t="shared" si="112"/>
        <v>0</v>
      </c>
      <c r="CU81" s="3">
        <f t="shared" si="112"/>
        <v>0</v>
      </c>
      <c r="CV81" s="3">
        <f t="shared" si="112"/>
        <v>0</v>
      </c>
      <c r="CW81" s="3">
        <f t="shared" si="112"/>
        <v>0</v>
      </c>
      <c r="CX81" s="3">
        <f t="shared" si="112"/>
        <v>0</v>
      </c>
      <c r="CY81" s="3">
        <f t="shared" si="112"/>
        <v>0</v>
      </c>
      <c r="CZ81" s="3">
        <f t="shared" si="112"/>
        <v>0</v>
      </c>
      <c r="DA81" s="3">
        <f t="shared" si="112"/>
        <v>0</v>
      </c>
      <c r="DB81" s="3">
        <f t="shared" si="112"/>
        <v>0</v>
      </c>
      <c r="DC81" s="3">
        <f t="shared" si="112"/>
        <v>0</v>
      </c>
      <c r="DD81" s="3">
        <f t="shared" si="112"/>
        <v>0</v>
      </c>
      <c r="DE81" s="3">
        <f t="shared" si="112"/>
        <v>0</v>
      </c>
      <c r="DF81" s="3">
        <f t="shared" si="112"/>
        <v>0</v>
      </c>
      <c r="DG81" s="3">
        <f t="shared" si="112"/>
        <v>0</v>
      </c>
      <c r="DH81" s="3">
        <f t="shared" si="112"/>
        <v>0</v>
      </c>
      <c r="DI81" s="3">
        <f t="shared" si="112"/>
        <v>0</v>
      </c>
      <c r="DJ81" s="3">
        <f t="shared" si="112"/>
        <v>0</v>
      </c>
      <c r="DK81" s="3">
        <f t="shared" si="112"/>
        <v>0</v>
      </c>
      <c r="DL81" s="3">
        <f t="shared" si="112"/>
        <v>0</v>
      </c>
      <c r="DM81" s="3">
        <f t="shared" si="112"/>
        <v>0</v>
      </c>
      <c r="DN81" s="3">
        <f t="shared" si="112"/>
        <v>0</v>
      </c>
      <c r="DO81" s="3">
        <f t="shared" si="112"/>
        <v>0</v>
      </c>
      <c r="DP81" s="3">
        <f t="shared" si="112"/>
        <v>0</v>
      </c>
      <c r="DQ81" s="3">
        <f t="shared" si="112"/>
        <v>0</v>
      </c>
      <c r="DR81" s="3">
        <f t="shared" si="112"/>
        <v>0</v>
      </c>
      <c r="DS81" s="3">
        <f t="shared" si="112"/>
        <v>0</v>
      </c>
      <c r="DT81" s="3">
        <f t="shared" si="112"/>
        <v>0</v>
      </c>
      <c r="DU81" s="3">
        <f t="shared" si="112"/>
        <v>0</v>
      </c>
      <c r="DV81" s="3">
        <f t="shared" si="112"/>
        <v>0</v>
      </c>
      <c r="DW81" s="3">
        <f t="shared" si="112"/>
        <v>0</v>
      </c>
      <c r="DX81" s="3">
        <f t="shared" si="112"/>
        <v>0</v>
      </c>
      <c r="DY81" s="3">
        <f t="shared" si="112"/>
        <v>0</v>
      </c>
      <c r="DZ81" s="3">
        <f t="shared" si="112"/>
        <v>0</v>
      </c>
      <c r="EA81" s="3">
        <f t="shared" si="112"/>
        <v>0</v>
      </c>
      <c r="EB81" s="3">
        <f t="shared" si="112"/>
        <v>0</v>
      </c>
      <c r="EC81" s="3">
        <f t="shared" si="112"/>
        <v>0</v>
      </c>
      <c r="ED81" s="3">
        <f t="shared" si="112"/>
        <v>0</v>
      </c>
      <c r="EE81" s="3">
        <f t="shared" si="112"/>
        <v>0</v>
      </c>
      <c r="EF81" s="3">
        <f t="shared" si="112"/>
        <v>0</v>
      </c>
      <c r="EG81" s="3">
        <f t="shared" ref="EG81:FM81" si="113">IFERROR(EG80/$C80,0)</f>
        <v>0</v>
      </c>
      <c r="EH81" s="3">
        <f t="shared" si="113"/>
        <v>0</v>
      </c>
      <c r="EI81" s="3">
        <f t="shared" si="113"/>
        <v>0</v>
      </c>
      <c r="EJ81" s="3">
        <f t="shared" si="113"/>
        <v>0</v>
      </c>
      <c r="EK81" s="3">
        <f t="shared" si="113"/>
        <v>0</v>
      </c>
      <c r="EL81" s="3">
        <f t="shared" si="113"/>
        <v>0</v>
      </c>
      <c r="EM81" s="3">
        <f t="shared" si="113"/>
        <v>0</v>
      </c>
      <c r="EN81" s="3">
        <f t="shared" si="113"/>
        <v>0</v>
      </c>
      <c r="EO81" s="3">
        <f t="shared" si="113"/>
        <v>0</v>
      </c>
      <c r="EP81" s="3">
        <f t="shared" si="113"/>
        <v>0</v>
      </c>
      <c r="EQ81" s="3">
        <f t="shared" si="113"/>
        <v>0</v>
      </c>
      <c r="ER81" s="3">
        <f t="shared" si="113"/>
        <v>0</v>
      </c>
      <c r="ES81" s="3">
        <f t="shared" si="113"/>
        <v>0</v>
      </c>
      <c r="ET81" s="3">
        <f t="shared" si="113"/>
        <v>0</v>
      </c>
      <c r="EU81" s="3">
        <f t="shared" si="113"/>
        <v>0</v>
      </c>
      <c r="EV81" s="3">
        <f t="shared" si="113"/>
        <v>0</v>
      </c>
      <c r="EW81" s="3">
        <f t="shared" si="113"/>
        <v>0</v>
      </c>
      <c r="EX81" s="3">
        <f t="shared" si="113"/>
        <v>0</v>
      </c>
      <c r="EY81" s="3">
        <f t="shared" si="113"/>
        <v>0</v>
      </c>
      <c r="EZ81" s="3">
        <f t="shared" si="113"/>
        <v>0</v>
      </c>
      <c r="FA81" s="3">
        <f t="shared" si="113"/>
        <v>0</v>
      </c>
      <c r="FB81" s="3">
        <f t="shared" si="113"/>
        <v>0</v>
      </c>
      <c r="FC81" s="3">
        <f t="shared" si="113"/>
        <v>0</v>
      </c>
      <c r="FD81" s="3">
        <f t="shared" si="113"/>
        <v>0</v>
      </c>
      <c r="FE81" s="3">
        <f t="shared" si="113"/>
        <v>0</v>
      </c>
      <c r="FF81" s="3">
        <f t="shared" si="113"/>
        <v>0</v>
      </c>
      <c r="FG81" s="3">
        <f t="shared" si="113"/>
        <v>0</v>
      </c>
      <c r="FH81" s="3">
        <f t="shared" si="113"/>
        <v>0</v>
      </c>
      <c r="FI81" s="3">
        <f t="shared" si="113"/>
        <v>0</v>
      </c>
      <c r="FJ81" s="3">
        <f t="shared" si="113"/>
        <v>0</v>
      </c>
      <c r="FK81" s="3">
        <f t="shared" si="113"/>
        <v>0</v>
      </c>
      <c r="FL81" s="3">
        <f t="shared" si="113"/>
        <v>0</v>
      </c>
      <c r="FM81" s="3">
        <f t="shared" si="113"/>
        <v>0</v>
      </c>
    </row>
    <row r="82" spans="1:169" s="7" customFormat="1">
      <c r="A82" s="34">
        <v>37</v>
      </c>
      <c r="B82" s="35"/>
      <c r="C82" s="36">
        <f>SUM(H82:QXJ82)</f>
        <v>0</v>
      </c>
      <c r="D82" s="37"/>
      <c r="E82" s="37"/>
      <c r="F82" s="38">
        <f>E82-D82</f>
        <v>0</v>
      </c>
      <c r="G82" s="4"/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2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2">
        <v>0</v>
      </c>
      <c r="CR82" s="12">
        <v>0</v>
      </c>
      <c r="CS82" s="12">
        <v>0</v>
      </c>
      <c r="CT82" s="12">
        <v>0</v>
      </c>
      <c r="CU82" s="12">
        <v>0</v>
      </c>
      <c r="CV82" s="12">
        <v>0</v>
      </c>
      <c r="CW82" s="12">
        <v>0</v>
      </c>
      <c r="CX82" s="12">
        <v>0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12">
        <v>0</v>
      </c>
      <c r="EX82" s="12">
        <v>0</v>
      </c>
      <c r="EY82" s="12">
        <v>0</v>
      </c>
      <c r="EZ82" s="12">
        <v>0</v>
      </c>
      <c r="FA82" s="12">
        <v>0</v>
      </c>
      <c r="FB82" s="12">
        <v>0</v>
      </c>
      <c r="FC82" s="12">
        <v>0</v>
      </c>
      <c r="FD82" s="12">
        <v>0</v>
      </c>
      <c r="FE82" s="12">
        <v>0</v>
      </c>
      <c r="FF82" s="12">
        <v>0</v>
      </c>
      <c r="FG82" s="12">
        <v>0</v>
      </c>
      <c r="FH82" s="12">
        <v>0</v>
      </c>
      <c r="FI82" s="12">
        <v>0</v>
      </c>
      <c r="FJ82" s="12">
        <v>0</v>
      </c>
      <c r="FK82" s="12">
        <v>0</v>
      </c>
      <c r="FL82" s="12">
        <v>0</v>
      </c>
      <c r="FM82" s="12">
        <v>0</v>
      </c>
    </row>
    <row r="83" spans="1:169" s="11" customFormat="1" ht="11.25" customHeight="1">
      <c r="A83" s="34"/>
      <c r="B83" s="35"/>
      <c r="C83" s="36"/>
      <c r="D83" s="37"/>
      <c r="E83" s="37"/>
      <c r="F83" s="38"/>
      <c r="G83" s="5"/>
      <c r="H83" s="3">
        <f>IFERROR(H82/$C82,0)</f>
        <v>0</v>
      </c>
      <c r="I83" s="3">
        <f t="shared" ref="I83:BT83" si="114">IFERROR(I82/$C82,0)</f>
        <v>0</v>
      </c>
      <c r="J83" s="3">
        <f t="shared" si="114"/>
        <v>0</v>
      </c>
      <c r="K83" s="3">
        <f t="shared" si="114"/>
        <v>0</v>
      </c>
      <c r="L83" s="3">
        <f t="shared" si="114"/>
        <v>0</v>
      </c>
      <c r="M83" s="3">
        <f t="shared" si="114"/>
        <v>0</v>
      </c>
      <c r="N83" s="3">
        <f t="shared" si="114"/>
        <v>0</v>
      </c>
      <c r="O83" s="3">
        <f t="shared" si="114"/>
        <v>0</v>
      </c>
      <c r="P83" s="3">
        <f t="shared" si="114"/>
        <v>0</v>
      </c>
      <c r="Q83" s="3">
        <f t="shared" si="114"/>
        <v>0</v>
      </c>
      <c r="R83" s="3">
        <f t="shared" si="114"/>
        <v>0</v>
      </c>
      <c r="S83" s="3">
        <f t="shared" si="114"/>
        <v>0</v>
      </c>
      <c r="T83" s="3">
        <f t="shared" si="114"/>
        <v>0</v>
      </c>
      <c r="U83" s="3">
        <f t="shared" si="114"/>
        <v>0</v>
      </c>
      <c r="V83" s="3">
        <f t="shared" si="114"/>
        <v>0</v>
      </c>
      <c r="W83" s="3">
        <f t="shared" si="114"/>
        <v>0</v>
      </c>
      <c r="X83" s="3">
        <f t="shared" si="114"/>
        <v>0</v>
      </c>
      <c r="Y83" s="3">
        <f t="shared" si="114"/>
        <v>0</v>
      </c>
      <c r="Z83" s="3">
        <f t="shared" si="114"/>
        <v>0</v>
      </c>
      <c r="AA83" s="3">
        <f t="shared" si="114"/>
        <v>0</v>
      </c>
      <c r="AB83" s="3">
        <f t="shared" si="114"/>
        <v>0</v>
      </c>
      <c r="AC83" s="3">
        <f t="shared" si="114"/>
        <v>0</v>
      </c>
      <c r="AD83" s="3">
        <f t="shared" si="114"/>
        <v>0</v>
      </c>
      <c r="AE83" s="3">
        <f t="shared" si="114"/>
        <v>0</v>
      </c>
      <c r="AF83" s="3">
        <f t="shared" si="114"/>
        <v>0</v>
      </c>
      <c r="AG83" s="3">
        <f t="shared" si="114"/>
        <v>0</v>
      </c>
      <c r="AH83" s="3">
        <f t="shared" si="114"/>
        <v>0</v>
      </c>
      <c r="AI83" s="3">
        <f t="shared" si="114"/>
        <v>0</v>
      </c>
      <c r="AJ83" s="3">
        <f t="shared" si="114"/>
        <v>0</v>
      </c>
      <c r="AK83" s="3">
        <f t="shared" si="114"/>
        <v>0</v>
      </c>
      <c r="AL83" s="3">
        <f t="shared" si="114"/>
        <v>0</v>
      </c>
      <c r="AM83" s="3">
        <f t="shared" si="114"/>
        <v>0</v>
      </c>
      <c r="AN83" s="3">
        <f t="shared" si="114"/>
        <v>0</v>
      </c>
      <c r="AO83" s="3">
        <f t="shared" si="114"/>
        <v>0</v>
      </c>
      <c r="AP83" s="3">
        <f t="shared" si="114"/>
        <v>0</v>
      </c>
      <c r="AQ83" s="3">
        <f t="shared" si="114"/>
        <v>0</v>
      </c>
      <c r="AR83" s="3">
        <f t="shared" si="114"/>
        <v>0</v>
      </c>
      <c r="AS83" s="3">
        <f t="shared" si="114"/>
        <v>0</v>
      </c>
      <c r="AT83" s="3">
        <f t="shared" si="114"/>
        <v>0</v>
      </c>
      <c r="AU83" s="3">
        <f t="shared" si="114"/>
        <v>0</v>
      </c>
      <c r="AV83" s="3">
        <f t="shared" si="114"/>
        <v>0</v>
      </c>
      <c r="AW83" s="3">
        <f t="shared" si="114"/>
        <v>0</v>
      </c>
      <c r="AX83" s="3">
        <f t="shared" si="114"/>
        <v>0</v>
      </c>
      <c r="AY83" s="3">
        <f t="shared" si="114"/>
        <v>0</v>
      </c>
      <c r="AZ83" s="3">
        <f t="shared" si="114"/>
        <v>0</v>
      </c>
      <c r="BA83" s="3">
        <f t="shared" si="114"/>
        <v>0</v>
      </c>
      <c r="BB83" s="3">
        <f t="shared" si="114"/>
        <v>0</v>
      </c>
      <c r="BC83" s="3">
        <f t="shared" si="114"/>
        <v>0</v>
      </c>
      <c r="BD83" s="3">
        <f t="shared" si="114"/>
        <v>0</v>
      </c>
      <c r="BE83" s="3">
        <f t="shared" si="114"/>
        <v>0</v>
      </c>
      <c r="BF83" s="3">
        <f t="shared" si="114"/>
        <v>0</v>
      </c>
      <c r="BG83" s="3">
        <f t="shared" si="114"/>
        <v>0</v>
      </c>
      <c r="BH83" s="3">
        <f t="shared" si="114"/>
        <v>0</v>
      </c>
      <c r="BI83" s="3">
        <f t="shared" si="114"/>
        <v>0</v>
      </c>
      <c r="BJ83" s="3">
        <f t="shared" si="114"/>
        <v>0</v>
      </c>
      <c r="BK83" s="3">
        <f t="shared" si="114"/>
        <v>0</v>
      </c>
      <c r="BL83" s="3">
        <f t="shared" si="114"/>
        <v>0</v>
      </c>
      <c r="BM83" s="3">
        <f t="shared" si="114"/>
        <v>0</v>
      </c>
      <c r="BN83" s="3">
        <f t="shared" si="114"/>
        <v>0</v>
      </c>
      <c r="BO83" s="3">
        <f t="shared" si="114"/>
        <v>0</v>
      </c>
      <c r="BP83" s="3">
        <f t="shared" si="114"/>
        <v>0</v>
      </c>
      <c r="BQ83" s="3">
        <f t="shared" si="114"/>
        <v>0</v>
      </c>
      <c r="BR83" s="3">
        <f t="shared" si="114"/>
        <v>0</v>
      </c>
      <c r="BS83" s="3">
        <f t="shared" si="114"/>
        <v>0</v>
      </c>
      <c r="BT83" s="3">
        <f t="shared" si="114"/>
        <v>0</v>
      </c>
      <c r="BU83" s="3">
        <f t="shared" ref="BU83:EF83" si="115">IFERROR(BU82/$C82,0)</f>
        <v>0</v>
      </c>
      <c r="BV83" s="3">
        <f t="shared" si="115"/>
        <v>0</v>
      </c>
      <c r="BW83" s="3">
        <f t="shared" si="115"/>
        <v>0</v>
      </c>
      <c r="BX83" s="3">
        <f t="shared" si="115"/>
        <v>0</v>
      </c>
      <c r="BY83" s="3">
        <f t="shared" si="115"/>
        <v>0</v>
      </c>
      <c r="BZ83" s="3">
        <f t="shared" si="115"/>
        <v>0</v>
      </c>
      <c r="CA83" s="3">
        <f t="shared" si="115"/>
        <v>0</v>
      </c>
      <c r="CB83" s="3">
        <f t="shared" si="115"/>
        <v>0</v>
      </c>
      <c r="CC83" s="3">
        <f t="shared" si="115"/>
        <v>0</v>
      </c>
      <c r="CD83" s="3">
        <f t="shared" si="115"/>
        <v>0</v>
      </c>
      <c r="CE83" s="3">
        <f t="shared" si="115"/>
        <v>0</v>
      </c>
      <c r="CF83" s="3">
        <f t="shared" si="115"/>
        <v>0</v>
      </c>
      <c r="CG83" s="3">
        <f t="shared" si="115"/>
        <v>0</v>
      </c>
      <c r="CH83" s="3">
        <f t="shared" si="115"/>
        <v>0</v>
      </c>
      <c r="CI83" s="3">
        <f t="shared" si="115"/>
        <v>0</v>
      </c>
      <c r="CJ83" s="3">
        <f t="shared" si="115"/>
        <v>0</v>
      </c>
      <c r="CK83" s="3">
        <f t="shared" si="115"/>
        <v>0</v>
      </c>
      <c r="CL83" s="3">
        <f t="shared" si="115"/>
        <v>0</v>
      </c>
      <c r="CM83" s="3">
        <f t="shared" si="115"/>
        <v>0</v>
      </c>
      <c r="CN83" s="3">
        <f t="shared" si="115"/>
        <v>0</v>
      </c>
      <c r="CO83" s="3">
        <f t="shared" si="115"/>
        <v>0</v>
      </c>
      <c r="CP83" s="3">
        <f t="shared" si="115"/>
        <v>0</v>
      </c>
      <c r="CQ83" s="3">
        <f t="shared" si="115"/>
        <v>0</v>
      </c>
      <c r="CR83" s="3">
        <f t="shared" si="115"/>
        <v>0</v>
      </c>
      <c r="CS83" s="3">
        <f t="shared" si="115"/>
        <v>0</v>
      </c>
      <c r="CT83" s="3">
        <f t="shared" si="115"/>
        <v>0</v>
      </c>
      <c r="CU83" s="3">
        <f t="shared" si="115"/>
        <v>0</v>
      </c>
      <c r="CV83" s="3">
        <f t="shared" si="115"/>
        <v>0</v>
      </c>
      <c r="CW83" s="3">
        <f t="shared" si="115"/>
        <v>0</v>
      </c>
      <c r="CX83" s="3">
        <f t="shared" si="115"/>
        <v>0</v>
      </c>
      <c r="CY83" s="3">
        <f t="shared" si="115"/>
        <v>0</v>
      </c>
      <c r="CZ83" s="3">
        <f t="shared" si="115"/>
        <v>0</v>
      </c>
      <c r="DA83" s="3">
        <f t="shared" si="115"/>
        <v>0</v>
      </c>
      <c r="DB83" s="3">
        <f t="shared" si="115"/>
        <v>0</v>
      </c>
      <c r="DC83" s="3">
        <f t="shared" si="115"/>
        <v>0</v>
      </c>
      <c r="DD83" s="3">
        <f t="shared" si="115"/>
        <v>0</v>
      </c>
      <c r="DE83" s="3">
        <f t="shared" si="115"/>
        <v>0</v>
      </c>
      <c r="DF83" s="3">
        <f t="shared" si="115"/>
        <v>0</v>
      </c>
      <c r="DG83" s="3">
        <f t="shared" si="115"/>
        <v>0</v>
      </c>
      <c r="DH83" s="3">
        <f t="shared" si="115"/>
        <v>0</v>
      </c>
      <c r="DI83" s="3">
        <f t="shared" si="115"/>
        <v>0</v>
      </c>
      <c r="DJ83" s="3">
        <f t="shared" si="115"/>
        <v>0</v>
      </c>
      <c r="DK83" s="3">
        <f t="shared" si="115"/>
        <v>0</v>
      </c>
      <c r="DL83" s="3">
        <f t="shared" si="115"/>
        <v>0</v>
      </c>
      <c r="DM83" s="3">
        <f t="shared" si="115"/>
        <v>0</v>
      </c>
      <c r="DN83" s="3">
        <f t="shared" si="115"/>
        <v>0</v>
      </c>
      <c r="DO83" s="3">
        <f t="shared" si="115"/>
        <v>0</v>
      </c>
      <c r="DP83" s="3">
        <f t="shared" si="115"/>
        <v>0</v>
      </c>
      <c r="DQ83" s="3">
        <f t="shared" si="115"/>
        <v>0</v>
      </c>
      <c r="DR83" s="3">
        <f t="shared" si="115"/>
        <v>0</v>
      </c>
      <c r="DS83" s="3">
        <f t="shared" si="115"/>
        <v>0</v>
      </c>
      <c r="DT83" s="3">
        <f t="shared" si="115"/>
        <v>0</v>
      </c>
      <c r="DU83" s="3">
        <f t="shared" si="115"/>
        <v>0</v>
      </c>
      <c r="DV83" s="3">
        <f t="shared" si="115"/>
        <v>0</v>
      </c>
      <c r="DW83" s="3">
        <f t="shared" si="115"/>
        <v>0</v>
      </c>
      <c r="DX83" s="3">
        <f t="shared" si="115"/>
        <v>0</v>
      </c>
      <c r="DY83" s="3">
        <f t="shared" si="115"/>
        <v>0</v>
      </c>
      <c r="DZ83" s="3">
        <f t="shared" si="115"/>
        <v>0</v>
      </c>
      <c r="EA83" s="3">
        <f t="shared" si="115"/>
        <v>0</v>
      </c>
      <c r="EB83" s="3">
        <f t="shared" si="115"/>
        <v>0</v>
      </c>
      <c r="EC83" s="3">
        <f t="shared" si="115"/>
        <v>0</v>
      </c>
      <c r="ED83" s="3">
        <f t="shared" si="115"/>
        <v>0</v>
      </c>
      <c r="EE83" s="3">
        <f t="shared" si="115"/>
        <v>0</v>
      </c>
      <c r="EF83" s="3">
        <f t="shared" si="115"/>
        <v>0</v>
      </c>
      <c r="EG83" s="3">
        <f t="shared" ref="EG83:FM83" si="116">IFERROR(EG82/$C82,0)</f>
        <v>0</v>
      </c>
      <c r="EH83" s="3">
        <f t="shared" si="116"/>
        <v>0</v>
      </c>
      <c r="EI83" s="3">
        <f t="shared" si="116"/>
        <v>0</v>
      </c>
      <c r="EJ83" s="3">
        <f t="shared" si="116"/>
        <v>0</v>
      </c>
      <c r="EK83" s="3">
        <f t="shared" si="116"/>
        <v>0</v>
      </c>
      <c r="EL83" s="3">
        <f t="shared" si="116"/>
        <v>0</v>
      </c>
      <c r="EM83" s="3">
        <f t="shared" si="116"/>
        <v>0</v>
      </c>
      <c r="EN83" s="3">
        <f t="shared" si="116"/>
        <v>0</v>
      </c>
      <c r="EO83" s="3">
        <f t="shared" si="116"/>
        <v>0</v>
      </c>
      <c r="EP83" s="3">
        <f t="shared" si="116"/>
        <v>0</v>
      </c>
      <c r="EQ83" s="3">
        <f t="shared" si="116"/>
        <v>0</v>
      </c>
      <c r="ER83" s="3">
        <f t="shared" si="116"/>
        <v>0</v>
      </c>
      <c r="ES83" s="3">
        <f t="shared" si="116"/>
        <v>0</v>
      </c>
      <c r="ET83" s="3">
        <f t="shared" si="116"/>
        <v>0</v>
      </c>
      <c r="EU83" s="3">
        <f t="shared" si="116"/>
        <v>0</v>
      </c>
      <c r="EV83" s="3">
        <f t="shared" si="116"/>
        <v>0</v>
      </c>
      <c r="EW83" s="3">
        <f t="shared" si="116"/>
        <v>0</v>
      </c>
      <c r="EX83" s="3">
        <f t="shared" si="116"/>
        <v>0</v>
      </c>
      <c r="EY83" s="3">
        <f t="shared" si="116"/>
        <v>0</v>
      </c>
      <c r="EZ83" s="3">
        <f t="shared" si="116"/>
        <v>0</v>
      </c>
      <c r="FA83" s="3">
        <f t="shared" si="116"/>
        <v>0</v>
      </c>
      <c r="FB83" s="3">
        <f t="shared" si="116"/>
        <v>0</v>
      </c>
      <c r="FC83" s="3">
        <f t="shared" si="116"/>
        <v>0</v>
      </c>
      <c r="FD83" s="3">
        <f t="shared" si="116"/>
        <v>0</v>
      </c>
      <c r="FE83" s="3">
        <f t="shared" si="116"/>
        <v>0</v>
      </c>
      <c r="FF83" s="3">
        <f t="shared" si="116"/>
        <v>0</v>
      </c>
      <c r="FG83" s="3">
        <f t="shared" si="116"/>
        <v>0</v>
      </c>
      <c r="FH83" s="3">
        <f t="shared" si="116"/>
        <v>0</v>
      </c>
      <c r="FI83" s="3">
        <f t="shared" si="116"/>
        <v>0</v>
      </c>
      <c r="FJ83" s="3">
        <f t="shared" si="116"/>
        <v>0</v>
      </c>
      <c r="FK83" s="3">
        <f t="shared" si="116"/>
        <v>0</v>
      </c>
      <c r="FL83" s="3">
        <f t="shared" si="116"/>
        <v>0</v>
      </c>
      <c r="FM83" s="3">
        <f t="shared" si="116"/>
        <v>0</v>
      </c>
    </row>
    <row r="84" spans="1:169" s="7" customFormat="1">
      <c r="A84" s="34">
        <v>38</v>
      </c>
      <c r="B84" s="35"/>
      <c r="C84" s="36">
        <f>SUM(H84:QXJ84)</f>
        <v>0</v>
      </c>
      <c r="D84" s="37"/>
      <c r="E84" s="37"/>
      <c r="F84" s="38">
        <f>E84-D84</f>
        <v>0</v>
      </c>
      <c r="G84" s="4"/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v>0</v>
      </c>
      <c r="CJ84" s="12">
        <v>0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12">
        <v>0</v>
      </c>
      <c r="CS84" s="12">
        <v>0</v>
      </c>
      <c r="CT84" s="12">
        <v>0</v>
      </c>
      <c r="CU84" s="12">
        <v>0</v>
      </c>
      <c r="CV84" s="12">
        <v>0</v>
      </c>
      <c r="CW84" s="12">
        <v>0</v>
      </c>
      <c r="CX84" s="12">
        <v>0</v>
      </c>
      <c r="CY84" s="12">
        <v>0</v>
      </c>
      <c r="CZ84" s="12">
        <v>0</v>
      </c>
      <c r="DA84" s="12">
        <v>0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2">
        <v>0</v>
      </c>
      <c r="DL84" s="12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0</v>
      </c>
      <c r="EZ84" s="12">
        <v>0</v>
      </c>
      <c r="FA84" s="12">
        <v>0</v>
      </c>
      <c r="FB84" s="12">
        <v>0</v>
      </c>
      <c r="FC84" s="12">
        <v>0</v>
      </c>
      <c r="FD84" s="12">
        <v>0</v>
      </c>
      <c r="FE84" s="12">
        <v>0</v>
      </c>
      <c r="FF84" s="12">
        <v>0</v>
      </c>
      <c r="FG84" s="12">
        <v>0</v>
      </c>
      <c r="FH84" s="12">
        <v>0</v>
      </c>
      <c r="FI84" s="12">
        <v>0</v>
      </c>
      <c r="FJ84" s="12">
        <v>0</v>
      </c>
      <c r="FK84" s="12">
        <v>0</v>
      </c>
      <c r="FL84" s="12">
        <v>0</v>
      </c>
      <c r="FM84" s="12">
        <v>0</v>
      </c>
    </row>
    <row r="85" spans="1:169" s="11" customFormat="1" ht="11.25" customHeight="1">
      <c r="A85" s="34"/>
      <c r="B85" s="35"/>
      <c r="C85" s="36"/>
      <c r="D85" s="37"/>
      <c r="E85" s="37"/>
      <c r="F85" s="38"/>
      <c r="G85" s="5"/>
      <c r="H85" s="3">
        <f>IFERROR(H84/$C84,0)</f>
        <v>0</v>
      </c>
      <c r="I85" s="3">
        <f t="shared" ref="I85:BT85" si="117">IFERROR(I84/$C84,0)</f>
        <v>0</v>
      </c>
      <c r="J85" s="3">
        <f t="shared" si="117"/>
        <v>0</v>
      </c>
      <c r="K85" s="3">
        <f t="shared" si="117"/>
        <v>0</v>
      </c>
      <c r="L85" s="3">
        <f t="shared" si="117"/>
        <v>0</v>
      </c>
      <c r="M85" s="3">
        <f t="shared" si="117"/>
        <v>0</v>
      </c>
      <c r="N85" s="3">
        <f t="shared" si="117"/>
        <v>0</v>
      </c>
      <c r="O85" s="3">
        <f t="shared" si="117"/>
        <v>0</v>
      </c>
      <c r="P85" s="3">
        <f t="shared" si="117"/>
        <v>0</v>
      </c>
      <c r="Q85" s="3">
        <f t="shared" si="117"/>
        <v>0</v>
      </c>
      <c r="R85" s="3">
        <f t="shared" si="117"/>
        <v>0</v>
      </c>
      <c r="S85" s="3">
        <f t="shared" si="117"/>
        <v>0</v>
      </c>
      <c r="T85" s="3">
        <f t="shared" si="117"/>
        <v>0</v>
      </c>
      <c r="U85" s="3">
        <f t="shared" si="117"/>
        <v>0</v>
      </c>
      <c r="V85" s="3">
        <f t="shared" si="117"/>
        <v>0</v>
      </c>
      <c r="W85" s="3">
        <f t="shared" si="117"/>
        <v>0</v>
      </c>
      <c r="X85" s="3">
        <f t="shared" si="117"/>
        <v>0</v>
      </c>
      <c r="Y85" s="3">
        <f t="shared" si="117"/>
        <v>0</v>
      </c>
      <c r="Z85" s="3">
        <f t="shared" si="117"/>
        <v>0</v>
      </c>
      <c r="AA85" s="3">
        <f t="shared" si="117"/>
        <v>0</v>
      </c>
      <c r="AB85" s="3">
        <f t="shared" si="117"/>
        <v>0</v>
      </c>
      <c r="AC85" s="3">
        <f t="shared" si="117"/>
        <v>0</v>
      </c>
      <c r="AD85" s="3">
        <f t="shared" si="117"/>
        <v>0</v>
      </c>
      <c r="AE85" s="3">
        <f t="shared" si="117"/>
        <v>0</v>
      </c>
      <c r="AF85" s="3">
        <f t="shared" si="117"/>
        <v>0</v>
      </c>
      <c r="AG85" s="3">
        <f t="shared" si="117"/>
        <v>0</v>
      </c>
      <c r="AH85" s="3">
        <f t="shared" si="117"/>
        <v>0</v>
      </c>
      <c r="AI85" s="3">
        <f t="shared" si="117"/>
        <v>0</v>
      </c>
      <c r="AJ85" s="3">
        <f t="shared" si="117"/>
        <v>0</v>
      </c>
      <c r="AK85" s="3">
        <f t="shared" si="117"/>
        <v>0</v>
      </c>
      <c r="AL85" s="3">
        <f t="shared" si="117"/>
        <v>0</v>
      </c>
      <c r="AM85" s="3">
        <f t="shared" si="117"/>
        <v>0</v>
      </c>
      <c r="AN85" s="3">
        <f t="shared" si="117"/>
        <v>0</v>
      </c>
      <c r="AO85" s="3">
        <f t="shared" si="117"/>
        <v>0</v>
      </c>
      <c r="AP85" s="3">
        <f t="shared" si="117"/>
        <v>0</v>
      </c>
      <c r="AQ85" s="3">
        <f t="shared" si="117"/>
        <v>0</v>
      </c>
      <c r="AR85" s="3">
        <f t="shared" si="117"/>
        <v>0</v>
      </c>
      <c r="AS85" s="3">
        <f t="shared" si="117"/>
        <v>0</v>
      </c>
      <c r="AT85" s="3">
        <f t="shared" si="117"/>
        <v>0</v>
      </c>
      <c r="AU85" s="3">
        <f t="shared" si="117"/>
        <v>0</v>
      </c>
      <c r="AV85" s="3">
        <f t="shared" si="117"/>
        <v>0</v>
      </c>
      <c r="AW85" s="3">
        <f t="shared" si="117"/>
        <v>0</v>
      </c>
      <c r="AX85" s="3">
        <f t="shared" si="117"/>
        <v>0</v>
      </c>
      <c r="AY85" s="3">
        <f t="shared" si="117"/>
        <v>0</v>
      </c>
      <c r="AZ85" s="3">
        <f t="shared" si="117"/>
        <v>0</v>
      </c>
      <c r="BA85" s="3">
        <f t="shared" si="117"/>
        <v>0</v>
      </c>
      <c r="BB85" s="3">
        <f t="shared" si="117"/>
        <v>0</v>
      </c>
      <c r="BC85" s="3">
        <f t="shared" si="117"/>
        <v>0</v>
      </c>
      <c r="BD85" s="3">
        <f t="shared" si="117"/>
        <v>0</v>
      </c>
      <c r="BE85" s="3">
        <f t="shared" si="117"/>
        <v>0</v>
      </c>
      <c r="BF85" s="3">
        <f t="shared" si="117"/>
        <v>0</v>
      </c>
      <c r="BG85" s="3">
        <f t="shared" si="117"/>
        <v>0</v>
      </c>
      <c r="BH85" s="3">
        <f t="shared" si="117"/>
        <v>0</v>
      </c>
      <c r="BI85" s="3">
        <f t="shared" si="117"/>
        <v>0</v>
      </c>
      <c r="BJ85" s="3">
        <f t="shared" si="117"/>
        <v>0</v>
      </c>
      <c r="BK85" s="3">
        <f t="shared" si="117"/>
        <v>0</v>
      </c>
      <c r="BL85" s="3">
        <f t="shared" si="117"/>
        <v>0</v>
      </c>
      <c r="BM85" s="3">
        <f t="shared" si="117"/>
        <v>0</v>
      </c>
      <c r="BN85" s="3">
        <f t="shared" si="117"/>
        <v>0</v>
      </c>
      <c r="BO85" s="3">
        <f t="shared" si="117"/>
        <v>0</v>
      </c>
      <c r="BP85" s="3">
        <f t="shared" si="117"/>
        <v>0</v>
      </c>
      <c r="BQ85" s="3">
        <f t="shared" si="117"/>
        <v>0</v>
      </c>
      <c r="BR85" s="3">
        <f t="shared" si="117"/>
        <v>0</v>
      </c>
      <c r="BS85" s="3">
        <f t="shared" si="117"/>
        <v>0</v>
      </c>
      <c r="BT85" s="3">
        <f t="shared" si="117"/>
        <v>0</v>
      </c>
      <c r="BU85" s="3">
        <f t="shared" ref="BU85:EF85" si="118">IFERROR(BU84/$C84,0)</f>
        <v>0</v>
      </c>
      <c r="BV85" s="3">
        <f t="shared" si="118"/>
        <v>0</v>
      </c>
      <c r="BW85" s="3">
        <f t="shared" si="118"/>
        <v>0</v>
      </c>
      <c r="BX85" s="3">
        <f t="shared" si="118"/>
        <v>0</v>
      </c>
      <c r="BY85" s="3">
        <f t="shared" si="118"/>
        <v>0</v>
      </c>
      <c r="BZ85" s="3">
        <f t="shared" si="118"/>
        <v>0</v>
      </c>
      <c r="CA85" s="3">
        <f t="shared" si="118"/>
        <v>0</v>
      </c>
      <c r="CB85" s="3">
        <f t="shared" si="118"/>
        <v>0</v>
      </c>
      <c r="CC85" s="3">
        <f t="shared" si="118"/>
        <v>0</v>
      </c>
      <c r="CD85" s="3">
        <f t="shared" si="118"/>
        <v>0</v>
      </c>
      <c r="CE85" s="3">
        <f t="shared" si="118"/>
        <v>0</v>
      </c>
      <c r="CF85" s="3">
        <f t="shared" si="118"/>
        <v>0</v>
      </c>
      <c r="CG85" s="3">
        <f t="shared" si="118"/>
        <v>0</v>
      </c>
      <c r="CH85" s="3">
        <f t="shared" si="118"/>
        <v>0</v>
      </c>
      <c r="CI85" s="3">
        <f t="shared" si="118"/>
        <v>0</v>
      </c>
      <c r="CJ85" s="3">
        <f t="shared" si="118"/>
        <v>0</v>
      </c>
      <c r="CK85" s="3">
        <f t="shared" si="118"/>
        <v>0</v>
      </c>
      <c r="CL85" s="3">
        <f t="shared" si="118"/>
        <v>0</v>
      </c>
      <c r="CM85" s="3">
        <f t="shared" si="118"/>
        <v>0</v>
      </c>
      <c r="CN85" s="3">
        <f t="shared" si="118"/>
        <v>0</v>
      </c>
      <c r="CO85" s="3">
        <f t="shared" si="118"/>
        <v>0</v>
      </c>
      <c r="CP85" s="3">
        <f t="shared" si="118"/>
        <v>0</v>
      </c>
      <c r="CQ85" s="3">
        <f t="shared" si="118"/>
        <v>0</v>
      </c>
      <c r="CR85" s="3">
        <f t="shared" si="118"/>
        <v>0</v>
      </c>
      <c r="CS85" s="3">
        <f t="shared" si="118"/>
        <v>0</v>
      </c>
      <c r="CT85" s="3">
        <f t="shared" si="118"/>
        <v>0</v>
      </c>
      <c r="CU85" s="3">
        <f t="shared" si="118"/>
        <v>0</v>
      </c>
      <c r="CV85" s="3">
        <f t="shared" si="118"/>
        <v>0</v>
      </c>
      <c r="CW85" s="3">
        <f t="shared" si="118"/>
        <v>0</v>
      </c>
      <c r="CX85" s="3">
        <f t="shared" si="118"/>
        <v>0</v>
      </c>
      <c r="CY85" s="3">
        <f t="shared" si="118"/>
        <v>0</v>
      </c>
      <c r="CZ85" s="3">
        <f t="shared" si="118"/>
        <v>0</v>
      </c>
      <c r="DA85" s="3">
        <f t="shared" si="118"/>
        <v>0</v>
      </c>
      <c r="DB85" s="3">
        <f t="shared" si="118"/>
        <v>0</v>
      </c>
      <c r="DC85" s="3">
        <f t="shared" si="118"/>
        <v>0</v>
      </c>
      <c r="DD85" s="3">
        <f t="shared" si="118"/>
        <v>0</v>
      </c>
      <c r="DE85" s="3">
        <f t="shared" si="118"/>
        <v>0</v>
      </c>
      <c r="DF85" s="3">
        <f t="shared" si="118"/>
        <v>0</v>
      </c>
      <c r="DG85" s="3">
        <f t="shared" si="118"/>
        <v>0</v>
      </c>
      <c r="DH85" s="3">
        <f t="shared" si="118"/>
        <v>0</v>
      </c>
      <c r="DI85" s="3">
        <f t="shared" si="118"/>
        <v>0</v>
      </c>
      <c r="DJ85" s="3">
        <f t="shared" si="118"/>
        <v>0</v>
      </c>
      <c r="DK85" s="3">
        <f t="shared" si="118"/>
        <v>0</v>
      </c>
      <c r="DL85" s="3">
        <f t="shared" si="118"/>
        <v>0</v>
      </c>
      <c r="DM85" s="3">
        <f t="shared" si="118"/>
        <v>0</v>
      </c>
      <c r="DN85" s="3">
        <f t="shared" si="118"/>
        <v>0</v>
      </c>
      <c r="DO85" s="3">
        <f t="shared" si="118"/>
        <v>0</v>
      </c>
      <c r="DP85" s="3">
        <f t="shared" si="118"/>
        <v>0</v>
      </c>
      <c r="DQ85" s="3">
        <f t="shared" si="118"/>
        <v>0</v>
      </c>
      <c r="DR85" s="3">
        <f t="shared" si="118"/>
        <v>0</v>
      </c>
      <c r="DS85" s="3">
        <f t="shared" si="118"/>
        <v>0</v>
      </c>
      <c r="DT85" s="3">
        <f t="shared" si="118"/>
        <v>0</v>
      </c>
      <c r="DU85" s="3">
        <f t="shared" si="118"/>
        <v>0</v>
      </c>
      <c r="DV85" s="3">
        <f t="shared" si="118"/>
        <v>0</v>
      </c>
      <c r="DW85" s="3">
        <f t="shared" si="118"/>
        <v>0</v>
      </c>
      <c r="DX85" s="3">
        <f t="shared" si="118"/>
        <v>0</v>
      </c>
      <c r="DY85" s="3">
        <f t="shared" si="118"/>
        <v>0</v>
      </c>
      <c r="DZ85" s="3">
        <f t="shared" si="118"/>
        <v>0</v>
      </c>
      <c r="EA85" s="3">
        <f t="shared" si="118"/>
        <v>0</v>
      </c>
      <c r="EB85" s="3">
        <f t="shared" si="118"/>
        <v>0</v>
      </c>
      <c r="EC85" s="3">
        <f t="shared" si="118"/>
        <v>0</v>
      </c>
      <c r="ED85" s="3">
        <f t="shared" si="118"/>
        <v>0</v>
      </c>
      <c r="EE85" s="3">
        <f t="shared" si="118"/>
        <v>0</v>
      </c>
      <c r="EF85" s="3">
        <f t="shared" si="118"/>
        <v>0</v>
      </c>
      <c r="EG85" s="3">
        <f t="shared" ref="EG85:FM85" si="119">IFERROR(EG84/$C84,0)</f>
        <v>0</v>
      </c>
      <c r="EH85" s="3">
        <f t="shared" si="119"/>
        <v>0</v>
      </c>
      <c r="EI85" s="3">
        <f t="shared" si="119"/>
        <v>0</v>
      </c>
      <c r="EJ85" s="3">
        <f t="shared" si="119"/>
        <v>0</v>
      </c>
      <c r="EK85" s="3">
        <f t="shared" si="119"/>
        <v>0</v>
      </c>
      <c r="EL85" s="3">
        <f t="shared" si="119"/>
        <v>0</v>
      </c>
      <c r="EM85" s="3">
        <f t="shared" si="119"/>
        <v>0</v>
      </c>
      <c r="EN85" s="3">
        <f t="shared" si="119"/>
        <v>0</v>
      </c>
      <c r="EO85" s="3">
        <f t="shared" si="119"/>
        <v>0</v>
      </c>
      <c r="EP85" s="3">
        <f t="shared" si="119"/>
        <v>0</v>
      </c>
      <c r="EQ85" s="3">
        <f t="shared" si="119"/>
        <v>0</v>
      </c>
      <c r="ER85" s="3">
        <f t="shared" si="119"/>
        <v>0</v>
      </c>
      <c r="ES85" s="3">
        <f t="shared" si="119"/>
        <v>0</v>
      </c>
      <c r="ET85" s="3">
        <f t="shared" si="119"/>
        <v>0</v>
      </c>
      <c r="EU85" s="3">
        <f t="shared" si="119"/>
        <v>0</v>
      </c>
      <c r="EV85" s="3">
        <f t="shared" si="119"/>
        <v>0</v>
      </c>
      <c r="EW85" s="3">
        <f t="shared" si="119"/>
        <v>0</v>
      </c>
      <c r="EX85" s="3">
        <f t="shared" si="119"/>
        <v>0</v>
      </c>
      <c r="EY85" s="3">
        <f t="shared" si="119"/>
        <v>0</v>
      </c>
      <c r="EZ85" s="3">
        <f t="shared" si="119"/>
        <v>0</v>
      </c>
      <c r="FA85" s="3">
        <f t="shared" si="119"/>
        <v>0</v>
      </c>
      <c r="FB85" s="3">
        <f t="shared" si="119"/>
        <v>0</v>
      </c>
      <c r="FC85" s="3">
        <f t="shared" si="119"/>
        <v>0</v>
      </c>
      <c r="FD85" s="3">
        <f t="shared" si="119"/>
        <v>0</v>
      </c>
      <c r="FE85" s="3">
        <f t="shared" si="119"/>
        <v>0</v>
      </c>
      <c r="FF85" s="3">
        <f t="shared" si="119"/>
        <v>0</v>
      </c>
      <c r="FG85" s="3">
        <f t="shared" si="119"/>
        <v>0</v>
      </c>
      <c r="FH85" s="3">
        <f t="shared" si="119"/>
        <v>0</v>
      </c>
      <c r="FI85" s="3">
        <f t="shared" si="119"/>
        <v>0</v>
      </c>
      <c r="FJ85" s="3">
        <f t="shared" si="119"/>
        <v>0</v>
      </c>
      <c r="FK85" s="3">
        <f t="shared" si="119"/>
        <v>0</v>
      </c>
      <c r="FL85" s="3">
        <f t="shared" si="119"/>
        <v>0</v>
      </c>
      <c r="FM85" s="3">
        <f t="shared" si="119"/>
        <v>0</v>
      </c>
    </row>
    <row r="86" spans="1:169" s="7" customFormat="1">
      <c r="A86" s="34">
        <v>39</v>
      </c>
      <c r="B86" s="35"/>
      <c r="C86" s="36">
        <f>SUM(H86:QXJ86)</f>
        <v>0</v>
      </c>
      <c r="D86" s="37"/>
      <c r="E86" s="37"/>
      <c r="F86" s="38">
        <f>E86-D86</f>
        <v>0</v>
      </c>
      <c r="G86" s="4"/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0</v>
      </c>
      <c r="CX86" s="12">
        <v>0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0</v>
      </c>
      <c r="FG86" s="12">
        <v>0</v>
      </c>
      <c r="FH86" s="12">
        <v>0</v>
      </c>
      <c r="FI86" s="12">
        <v>0</v>
      </c>
      <c r="FJ86" s="12">
        <v>0</v>
      </c>
      <c r="FK86" s="12">
        <v>0</v>
      </c>
      <c r="FL86" s="12">
        <v>0</v>
      </c>
      <c r="FM86" s="12">
        <v>0</v>
      </c>
    </row>
    <row r="87" spans="1:169" s="11" customFormat="1" ht="11.25" customHeight="1">
      <c r="A87" s="34"/>
      <c r="B87" s="35"/>
      <c r="C87" s="36"/>
      <c r="D87" s="37"/>
      <c r="E87" s="37"/>
      <c r="F87" s="38"/>
      <c r="G87" s="5"/>
      <c r="H87" s="3">
        <f>IFERROR(H86/$C86,0)</f>
        <v>0</v>
      </c>
      <c r="I87" s="3">
        <f t="shared" ref="I87:BT87" si="120">IFERROR(I86/$C86,0)</f>
        <v>0</v>
      </c>
      <c r="J87" s="3">
        <f t="shared" si="120"/>
        <v>0</v>
      </c>
      <c r="K87" s="3">
        <f t="shared" si="120"/>
        <v>0</v>
      </c>
      <c r="L87" s="3">
        <f t="shared" si="120"/>
        <v>0</v>
      </c>
      <c r="M87" s="3">
        <f t="shared" si="120"/>
        <v>0</v>
      </c>
      <c r="N87" s="3">
        <f t="shared" si="120"/>
        <v>0</v>
      </c>
      <c r="O87" s="3">
        <f t="shared" si="120"/>
        <v>0</v>
      </c>
      <c r="P87" s="3">
        <f t="shared" si="120"/>
        <v>0</v>
      </c>
      <c r="Q87" s="3">
        <f t="shared" si="120"/>
        <v>0</v>
      </c>
      <c r="R87" s="3">
        <f t="shared" si="120"/>
        <v>0</v>
      </c>
      <c r="S87" s="3">
        <f t="shared" si="120"/>
        <v>0</v>
      </c>
      <c r="T87" s="3">
        <f t="shared" si="120"/>
        <v>0</v>
      </c>
      <c r="U87" s="3">
        <f t="shared" si="120"/>
        <v>0</v>
      </c>
      <c r="V87" s="3">
        <f t="shared" si="120"/>
        <v>0</v>
      </c>
      <c r="W87" s="3">
        <f t="shared" si="120"/>
        <v>0</v>
      </c>
      <c r="X87" s="3">
        <f t="shared" si="120"/>
        <v>0</v>
      </c>
      <c r="Y87" s="3">
        <f t="shared" si="120"/>
        <v>0</v>
      </c>
      <c r="Z87" s="3">
        <f t="shared" si="120"/>
        <v>0</v>
      </c>
      <c r="AA87" s="3">
        <f t="shared" si="120"/>
        <v>0</v>
      </c>
      <c r="AB87" s="3">
        <f t="shared" si="120"/>
        <v>0</v>
      </c>
      <c r="AC87" s="3">
        <f t="shared" si="120"/>
        <v>0</v>
      </c>
      <c r="AD87" s="3">
        <f t="shared" si="120"/>
        <v>0</v>
      </c>
      <c r="AE87" s="3">
        <f t="shared" si="120"/>
        <v>0</v>
      </c>
      <c r="AF87" s="3">
        <f t="shared" si="120"/>
        <v>0</v>
      </c>
      <c r="AG87" s="3">
        <f t="shared" si="120"/>
        <v>0</v>
      </c>
      <c r="AH87" s="3">
        <f t="shared" si="120"/>
        <v>0</v>
      </c>
      <c r="AI87" s="3">
        <f t="shared" si="120"/>
        <v>0</v>
      </c>
      <c r="AJ87" s="3">
        <f t="shared" si="120"/>
        <v>0</v>
      </c>
      <c r="AK87" s="3">
        <f t="shared" si="120"/>
        <v>0</v>
      </c>
      <c r="AL87" s="3">
        <f t="shared" si="120"/>
        <v>0</v>
      </c>
      <c r="AM87" s="3">
        <f t="shared" si="120"/>
        <v>0</v>
      </c>
      <c r="AN87" s="3">
        <f t="shared" si="120"/>
        <v>0</v>
      </c>
      <c r="AO87" s="3">
        <f t="shared" si="120"/>
        <v>0</v>
      </c>
      <c r="AP87" s="3">
        <f t="shared" si="120"/>
        <v>0</v>
      </c>
      <c r="AQ87" s="3">
        <f t="shared" si="120"/>
        <v>0</v>
      </c>
      <c r="AR87" s="3">
        <f t="shared" si="120"/>
        <v>0</v>
      </c>
      <c r="AS87" s="3">
        <f t="shared" si="120"/>
        <v>0</v>
      </c>
      <c r="AT87" s="3">
        <f t="shared" si="120"/>
        <v>0</v>
      </c>
      <c r="AU87" s="3">
        <f t="shared" si="120"/>
        <v>0</v>
      </c>
      <c r="AV87" s="3">
        <f t="shared" si="120"/>
        <v>0</v>
      </c>
      <c r="AW87" s="3">
        <f t="shared" si="120"/>
        <v>0</v>
      </c>
      <c r="AX87" s="3">
        <f t="shared" si="120"/>
        <v>0</v>
      </c>
      <c r="AY87" s="3">
        <f t="shared" si="120"/>
        <v>0</v>
      </c>
      <c r="AZ87" s="3">
        <f t="shared" si="120"/>
        <v>0</v>
      </c>
      <c r="BA87" s="3">
        <f t="shared" si="120"/>
        <v>0</v>
      </c>
      <c r="BB87" s="3">
        <f t="shared" si="120"/>
        <v>0</v>
      </c>
      <c r="BC87" s="3">
        <f t="shared" si="120"/>
        <v>0</v>
      </c>
      <c r="BD87" s="3">
        <f t="shared" si="120"/>
        <v>0</v>
      </c>
      <c r="BE87" s="3">
        <f t="shared" si="120"/>
        <v>0</v>
      </c>
      <c r="BF87" s="3">
        <f t="shared" si="120"/>
        <v>0</v>
      </c>
      <c r="BG87" s="3">
        <f t="shared" si="120"/>
        <v>0</v>
      </c>
      <c r="BH87" s="3">
        <f t="shared" si="120"/>
        <v>0</v>
      </c>
      <c r="BI87" s="3">
        <f t="shared" si="120"/>
        <v>0</v>
      </c>
      <c r="BJ87" s="3">
        <f t="shared" si="120"/>
        <v>0</v>
      </c>
      <c r="BK87" s="3">
        <f t="shared" si="120"/>
        <v>0</v>
      </c>
      <c r="BL87" s="3">
        <f t="shared" si="120"/>
        <v>0</v>
      </c>
      <c r="BM87" s="3">
        <f t="shared" si="120"/>
        <v>0</v>
      </c>
      <c r="BN87" s="3">
        <f t="shared" si="120"/>
        <v>0</v>
      </c>
      <c r="BO87" s="3">
        <f t="shared" si="120"/>
        <v>0</v>
      </c>
      <c r="BP87" s="3">
        <f t="shared" si="120"/>
        <v>0</v>
      </c>
      <c r="BQ87" s="3">
        <f t="shared" si="120"/>
        <v>0</v>
      </c>
      <c r="BR87" s="3">
        <f t="shared" si="120"/>
        <v>0</v>
      </c>
      <c r="BS87" s="3">
        <f t="shared" si="120"/>
        <v>0</v>
      </c>
      <c r="BT87" s="3">
        <f t="shared" si="120"/>
        <v>0</v>
      </c>
      <c r="BU87" s="3">
        <f t="shared" ref="BU87:EF87" si="121">IFERROR(BU86/$C86,0)</f>
        <v>0</v>
      </c>
      <c r="BV87" s="3">
        <f t="shared" si="121"/>
        <v>0</v>
      </c>
      <c r="BW87" s="3">
        <f t="shared" si="121"/>
        <v>0</v>
      </c>
      <c r="BX87" s="3">
        <f t="shared" si="121"/>
        <v>0</v>
      </c>
      <c r="BY87" s="3">
        <f t="shared" si="121"/>
        <v>0</v>
      </c>
      <c r="BZ87" s="3">
        <f t="shared" si="121"/>
        <v>0</v>
      </c>
      <c r="CA87" s="3">
        <f t="shared" si="121"/>
        <v>0</v>
      </c>
      <c r="CB87" s="3">
        <f t="shared" si="121"/>
        <v>0</v>
      </c>
      <c r="CC87" s="3">
        <f t="shared" si="121"/>
        <v>0</v>
      </c>
      <c r="CD87" s="3">
        <f t="shared" si="121"/>
        <v>0</v>
      </c>
      <c r="CE87" s="3">
        <f t="shared" si="121"/>
        <v>0</v>
      </c>
      <c r="CF87" s="3">
        <f t="shared" si="121"/>
        <v>0</v>
      </c>
      <c r="CG87" s="3">
        <f t="shared" si="121"/>
        <v>0</v>
      </c>
      <c r="CH87" s="3">
        <f t="shared" si="121"/>
        <v>0</v>
      </c>
      <c r="CI87" s="3">
        <f t="shared" si="121"/>
        <v>0</v>
      </c>
      <c r="CJ87" s="3">
        <f t="shared" si="121"/>
        <v>0</v>
      </c>
      <c r="CK87" s="3">
        <f t="shared" si="121"/>
        <v>0</v>
      </c>
      <c r="CL87" s="3">
        <f t="shared" si="121"/>
        <v>0</v>
      </c>
      <c r="CM87" s="3">
        <f t="shared" si="121"/>
        <v>0</v>
      </c>
      <c r="CN87" s="3">
        <f t="shared" si="121"/>
        <v>0</v>
      </c>
      <c r="CO87" s="3">
        <f t="shared" si="121"/>
        <v>0</v>
      </c>
      <c r="CP87" s="3">
        <f t="shared" si="121"/>
        <v>0</v>
      </c>
      <c r="CQ87" s="3">
        <f t="shared" si="121"/>
        <v>0</v>
      </c>
      <c r="CR87" s="3">
        <f t="shared" si="121"/>
        <v>0</v>
      </c>
      <c r="CS87" s="3">
        <f t="shared" si="121"/>
        <v>0</v>
      </c>
      <c r="CT87" s="3">
        <f t="shared" si="121"/>
        <v>0</v>
      </c>
      <c r="CU87" s="3">
        <f t="shared" si="121"/>
        <v>0</v>
      </c>
      <c r="CV87" s="3">
        <f t="shared" si="121"/>
        <v>0</v>
      </c>
      <c r="CW87" s="3">
        <f t="shared" si="121"/>
        <v>0</v>
      </c>
      <c r="CX87" s="3">
        <f t="shared" si="121"/>
        <v>0</v>
      </c>
      <c r="CY87" s="3">
        <f t="shared" si="121"/>
        <v>0</v>
      </c>
      <c r="CZ87" s="3">
        <f t="shared" si="121"/>
        <v>0</v>
      </c>
      <c r="DA87" s="3">
        <f t="shared" si="121"/>
        <v>0</v>
      </c>
      <c r="DB87" s="3">
        <f t="shared" si="121"/>
        <v>0</v>
      </c>
      <c r="DC87" s="3">
        <f t="shared" si="121"/>
        <v>0</v>
      </c>
      <c r="DD87" s="3">
        <f t="shared" si="121"/>
        <v>0</v>
      </c>
      <c r="DE87" s="3">
        <f t="shared" si="121"/>
        <v>0</v>
      </c>
      <c r="DF87" s="3">
        <f t="shared" si="121"/>
        <v>0</v>
      </c>
      <c r="DG87" s="3">
        <f t="shared" si="121"/>
        <v>0</v>
      </c>
      <c r="DH87" s="3">
        <f t="shared" si="121"/>
        <v>0</v>
      </c>
      <c r="DI87" s="3">
        <f t="shared" si="121"/>
        <v>0</v>
      </c>
      <c r="DJ87" s="3">
        <f t="shared" si="121"/>
        <v>0</v>
      </c>
      <c r="DK87" s="3">
        <f t="shared" si="121"/>
        <v>0</v>
      </c>
      <c r="DL87" s="3">
        <f t="shared" si="121"/>
        <v>0</v>
      </c>
      <c r="DM87" s="3">
        <f t="shared" si="121"/>
        <v>0</v>
      </c>
      <c r="DN87" s="3">
        <f t="shared" si="121"/>
        <v>0</v>
      </c>
      <c r="DO87" s="3">
        <f t="shared" si="121"/>
        <v>0</v>
      </c>
      <c r="DP87" s="3">
        <f t="shared" si="121"/>
        <v>0</v>
      </c>
      <c r="DQ87" s="3">
        <f t="shared" si="121"/>
        <v>0</v>
      </c>
      <c r="DR87" s="3">
        <f t="shared" si="121"/>
        <v>0</v>
      </c>
      <c r="DS87" s="3">
        <f t="shared" si="121"/>
        <v>0</v>
      </c>
      <c r="DT87" s="3">
        <f t="shared" si="121"/>
        <v>0</v>
      </c>
      <c r="DU87" s="3">
        <f t="shared" si="121"/>
        <v>0</v>
      </c>
      <c r="DV87" s="3">
        <f t="shared" si="121"/>
        <v>0</v>
      </c>
      <c r="DW87" s="3">
        <f t="shared" si="121"/>
        <v>0</v>
      </c>
      <c r="DX87" s="3">
        <f t="shared" si="121"/>
        <v>0</v>
      </c>
      <c r="DY87" s="3">
        <f t="shared" si="121"/>
        <v>0</v>
      </c>
      <c r="DZ87" s="3">
        <f t="shared" si="121"/>
        <v>0</v>
      </c>
      <c r="EA87" s="3">
        <f t="shared" si="121"/>
        <v>0</v>
      </c>
      <c r="EB87" s="3">
        <f t="shared" si="121"/>
        <v>0</v>
      </c>
      <c r="EC87" s="3">
        <f t="shared" si="121"/>
        <v>0</v>
      </c>
      <c r="ED87" s="3">
        <f t="shared" si="121"/>
        <v>0</v>
      </c>
      <c r="EE87" s="3">
        <f t="shared" si="121"/>
        <v>0</v>
      </c>
      <c r="EF87" s="3">
        <f t="shared" si="121"/>
        <v>0</v>
      </c>
      <c r="EG87" s="3">
        <f t="shared" ref="EG87:FM87" si="122">IFERROR(EG86/$C86,0)</f>
        <v>0</v>
      </c>
      <c r="EH87" s="3">
        <f t="shared" si="122"/>
        <v>0</v>
      </c>
      <c r="EI87" s="3">
        <f t="shared" si="122"/>
        <v>0</v>
      </c>
      <c r="EJ87" s="3">
        <f t="shared" si="122"/>
        <v>0</v>
      </c>
      <c r="EK87" s="3">
        <f t="shared" si="122"/>
        <v>0</v>
      </c>
      <c r="EL87" s="3">
        <f t="shared" si="122"/>
        <v>0</v>
      </c>
      <c r="EM87" s="3">
        <f t="shared" si="122"/>
        <v>0</v>
      </c>
      <c r="EN87" s="3">
        <f t="shared" si="122"/>
        <v>0</v>
      </c>
      <c r="EO87" s="3">
        <f t="shared" si="122"/>
        <v>0</v>
      </c>
      <c r="EP87" s="3">
        <f t="shared" si="122"/>
        <v>0</v>
      </c>
      <c r="EQ87" s="3">
        <f t="shared" si="122"/>
        <v>0</v>
      </c>
      <c r="ER87" s="3">
        <f t="shared" si="122"/>
        <v>0</v>
      </c>
      <c r="ES87" s="3">
        <f t="shared" si="122"/>
        <v>0</v>
      </c>
      <c r="ET87" s="3">
        <f t="shared" si="122"/>
        <v>0</v>
      </c>
      <c r="EU87" s="3">
        <f t="shared" si="122"/>
        <v>0</v>
      </c>
      <c r="EV87" s="3">
        <f t="shared" si="122"/>
        <v>0</v>
      </c>
      <c r="EW87" s="3">
        <f t="shared" si="122"/>
        <v>0</v>
      </c>
      <c r="EX87" s="3">
        <f t="shared" si="122"/>
        <v>0</v>
      </c>
      <c r="EY87" s="3">
        <f t="shared" si="122"/>
        <v>0</v>
      </c>
      <c r="EZ87" s="3">
        <f t="shared" si="122"/>
        <v>0</v>
      </c>
      <c r="FA87" s="3">
        <f t="shared" si="122"/>
        <v>0</v>
      </c>
      <c r="FB87" s="3">
        <f t="shared" si="122"/>
        <v>0</v>
      </c>
      <c r="FC87" s="3">
        <f t="shared" si="122"/>
        <v>0</v>
      </c>
      <c r="FD87" s="3">
        <f t="shared" si="122"/>
        <v>0</v>
      </c>
      <c r="FE87" s="3">
        <f t="shared" si="122"/>
        <v>0</v>
      </c>
      <c r="FF87" s="3">
        <f t="shared" si="122"/>
        <v>0</v>
      </c>
      <c r="FG87" s="3">
        <f t="shared" si="122"/>
        <v>0</v>
      </c>
      <c r="FH87" s="3">
        <f t="shared" si="122"/>
        <v>0</v>
      </c>
      <c r="FI87" s="3">
        <f t="shared" si="122"/>
        <v>0</v>
      </c>
      <c r="FJ87" s="3">
        <f t="shared" si="122"/>
        <v>0</v>
      </c>
      <c r="FK87" s="3">
        <f t="shared" si="122"/>
        <v>0</v>
      </c>
      <c r="FL87" s="3">
        <f t="shared" si="122"/>
        <v>0</v>
      </c>
      <c r="FM87" s="3">
        <f t="shared" si="122"/>
        <v>0</v>
      </c>
    </row>
    <row r="88" spans="1:169" s="7" customFormat="1">
      <c r="A88" s="34">
        <v>40</v>
      </c>
      <c r="B88" s="35"/>
      <c r="C88" s="36">
        <f>SUM(H88:QXJ88)</f>
        <v>0</v>
      </c>
      <c r="D88" s="37"/>
      <c r="E88" s="37"/>
      <c r="F88" s="38">
        <f>E88-D88</f>
        <v>0</v>
      </c>
      <c r="G88" s="4"/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0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</row>
    <row r="89" spans="1:169" s="11" customFormat="1" ht="11.25" customHeight="1">
      <c r="A89" s="34"/>
      <c r="B89" s="35"/>
      <c r="C89" s="36"/>
      <c r="D89" s="37"/>
      <c r="E89" s="37"/>
      <c r="F89" s="38"/>
      <c r="G89" s="5"/>
      <c r="H89" s="3">
        <f>IFERROR(H88/$C88,0)</f>
        <v>0</v>
      </c>
      <c r="I89" s="3">
        <f t="shared" ref="I89:BT89" si="123">IFERROR(I88/$C88,0)</f>
        <v>0</v>
      </c>
      <c r="J89" s="3">
        <f t="shared" si="123"/>
        <v>0</v>
      </c>
      <c r="K89" s="3">
        <f t="shared" si="123"/>
        <v>0</v>
      </c>
      <c r="L89" s="3">
        <f t="shared" si="123"/>
        <v>0</v>
      </c>
      <c r="M89" s="3">
        <f t="shared" si="123"/>
        <v>0</v>
      </c>
      <c r="N89" s="3">
        <f t="shared" si="123"/>
        <v>0</v>
      </c>
      <c r="O89" s="3">
        <f t="shared" si="123"/>
        <v>0</v>
      </c>
      <c r="P89" s="3">
        <f t="shared" si="123"/>
        <v>0</v>
      </c>
      <c r="Q89" s="3">
        <f t="shared" si="123"/>
        <v>0</v>
      </c>
      <c r="R89" s="3">
        <f t="shared" si="123"/>
        <v>0</v>
      </c>
      <c r="S89" s="3">
        <f t="shared" si="123"/>
        <v>0</v>
      </c>
      <c r="T89" s="3">
        <f t="shared" si="123"/>
        <v>0</v>
      </c>
      <c r="U89" s="3">
        <f t="shared" si="123"/>
        <v>0</v>
      </c>
      <c r="V89" s="3">
        <f t="shared" si="123"/>
        <v>0</v>
      </c>
      <c r="W89" s="3">
        <f t="shared" si="123"/>
        <v>0</v>
      </c>
      <c r="X89" s="3">
        <f t="shared" si="123"/>
        <v>0</v>
      </c>
      <c r="Y89" s="3">
        <f t="shared" si="123"/>
        <v>0</v>
      </c>
      <c r="Z89" s="3">
        <f t="shared" si="123"/>
        <v>0</v>
      </c>
      <c r="AA89" s="3">
        <f t="shared" si="123"/>
        <v>0</v>
      </c>
      <c r="AB89" s="3">
        <f t="shared" si="123"/>
        <v>0</v>
      </c>
      <c r="AC89" s="3">
        <f t="shared" si="123"/>
        <v>0</v>
      </c>
      <c r="AD89" s="3">
        <f t="shared" si="123"/>
        <v>0</v>
      </c>
      <c r="AE89" s="3">
        <f t="shared" si="123"/>
        <v>0</v>
      </c>
      <c r="AF89" s="3">
        <f t="shared" si="123"/>
        <v>0</v>
      </c>
      <c r="AG89" s="3">
        <f t="shared" si="123"/>
        <v>0</v>
      </c>
      <c r="AH89" s="3">
        <f t="shared" si="123"/>
        <v>0</v>
      </c>
      <c r="AI89" s="3">
        <f t="shared" si="123"/>
        <v>0</v>
      </c>
      <c r="AJ89" s="3">
        <f t="shared" si="123"/>
        <v>0</v>
      </c>
      <c r="AK89" s="3">
        <f t="shared" si="123"/>
        <v>0</v>
      </c>
      <c r="AL89" s="3">
        <f t="shared" si="123"/>
        <v>0</v>
      </c>
      <c r="AM89" s="3">
        <f t="shared" si="123"/>
        <v>0</v>
      </c>
      <c r="AN89" s="3">
        <f t="shared" si="123"/>
        <v>0</v>
      </c>
      <c r="AO89" s="3">
        <f t="shared" si="123"/>
        <v>0</v>
      </c>
      <c r="AP89" s="3">
        <f t="shared" si="123"/>
        <v>0</v>
      </c>
      <c r="AQ89" s="3">
        <f t="shared" si="123"/>
        <v>0</v>
      </c>
      <c r="AR89" s="3">
        <f t="shared" si="123"/>
        <v>0</v>
      </c>
      <c r="AS89" s="3">
        <f t="shared" si="123"/>
        <v>0</v>
      </c>
      <c r="AT89" s="3">
        <f t="shared" si="123"/>
        <v>0</v>
      </c>
      <c r="AU89" s="3">
        <f t="shared" si="123"/>
        <v>0</v>
      </c>
      <c r="AV89" s="3">
        <f t="shared" si="123"/>
        <v>0</v>
      </c>
      <c r="AW89" s="3">
        <f t="shared" si="123"/>
        <v>0</v>
      </c>
      <c r="AX89" s="3">
        <f t="shared" si="123"/>
        <v>0</v>
      </c>
      <c r="AY89" s="3">
        <f t="shared" si="123"/>
        <v>0</v>
      </c>
      <c r="AZ89" s="3">
        <f t="shared" si="123"/>
        <v>0</v>
      </c>
      <c r="BA89" s="3">
        <f t="shared" si="123"/>
        <v>0</v>
      </c>
      <c r="BB89" s="3">
        <f t="shared" si="123"/>
        <v>0</v>
      </c>
      <c r="BC89" s="3">
        <f t="shared" si="123"/>
        <v>0</v>
      </c>
      <c r="BD89" s="3">
        <f t="shared" si="123"/>
        <v>0</v>
      </c>
      <c r="BE89" s="3">
        <f t="shared" si="123"/>
        <v>0</v>
      </c>
      <c r="BF89" s="3">
        <f t="shared" si="123"/>
        <v>0</v>
      </c>
      <c r="BG89" s="3">
        <f t="shared" si="123"/>
        <v>0</v>
      </c>
      <c r="BH89" s="3">
        <f t="shared" si="123"/>
        <v>0</v>
      </c>
      <c r="BI89" s="3">
        <f t="shared" si="123"/>
        <v>0</v>
      </c>
      <c r="BJ89" s="3">
        <f t="shared" si="123"/>
        <v>0</v>
      </c>
      <c r="BK89" s="3">
        <f t="shared" si="123"/>
        <v>0</v>
      </c>
      <c r="BL89" s="3">
        <f t="shared" si="123"/>
        <v>0</v>
      </c>
      <c r="BM89" s="3">
        <f t="shared" si="123"/>
        <v>0</v>
      </c>
      <c r="BN89" s="3">
        <f t="shared" si="123"/>
        <v>0</v>
      </c>
      <c r="BO89" s="3">
        <f t="shared" si="123"/>
        <v>0</v>
      </c>
      <c r="BP89" s="3">
        <f t="shared" si="123"/>
        <v>0</v>
      </c>
      <c r="BQ89" s="3">
        <f t="shared" si="123"/>
        <v>0</v>
      </c>
      <c r="BR89" s="3">
        <f t="shared" si="123"/>
        <v>0</v>
      </c>
      <c r="BS89" s="3">
        <f t="shared" si="123"/>
        <v>0</v>
      </c>
      <c r="BT89" s="3">
        <f t="shared" si="123"/>
        <v>0</v>
      </c>
      <c r="BU89" s="3">
        <f t="shared" ref="BU89:EF89" si="124">IFERROR(BU88/$C88,0)</f>
        <v>0</v>
      </c>
      <c r="BV89" s="3">
        <f t="shared" si="124"/>
        <v>0</v>
      </c>
      <c r="BW89" s="3">
        <f t="shared" si="124"/>
        <v>0</v>
      </c>
      <c r="BX89" s="3">
        <f t="shared" si="124"/>
        <v>0</v>
      </c>
      <c r="BY89" s="3">
        <f t="shared" si="124"/>
        <v>0</v>
      </c>
      <c r="BZ89" s="3">
        <f t="shared" si="124"/>
        <v>0</v>
      </c>
      <c r="CA89" s="3">
        <f t="shared" si="124"/>
        <v>0</v>
      </c>
      <c r="CB89" s="3">
        <f t="shared" si="124"/>
        <v>0</v>
      </c>
      <c r="CC89" s="3">
        <f t="shared" si="124"/>
        <v>0</v>
      </c>
      <c r="CD89" s="3">
        <f t="shared" si="124"/>
        <v>0</v>
      </c>
      <c r="CE89" s="3">
        <f t="shared" si="124"/>
        <v>0</v>
      </c>
      <c r="CF89" s="3">
        <f t="shared" si="124"/>
        <v>0</v>
      </c>
      <c r="CG89" s="3">
        <f t="shared" si="124"/>
        <v>0</v>
      </c>
      <c r="CH89" s="3">
        <f t="shared" si="124"/>
        <v>0</v>
      </c>
      <c r="CI89" s="3">
        <f t="shared" si="124"/>
        <v>0</v>
      </c>
      <c r="CJ89" s="3">
        <f t="shared" si="124"/>
        <v>0</v>
      </c>
      <c r="CK89" s="3">
        <f t="shared" si="124"/>
        <v>0</v>
      </c>
      <c r="CL89" s="3">
        <f t="shared" si="124"/>
        <v>0</v>
      </c>
      <c r="CM89" s="3">
        <f t="shared" si="124"/>
        <v>0</v>
      </c>
      <c r="CN89" s="3">
        <f t="shared" si="124"/>
        <v>0</v>
      </c>
      <c r="CO89" s="3">
        <f t="shared" si="124"/>
        <v>0</v>
      </c>
      <c r="CP89" s="3">
        <f t="shared" si="124"/>
        <v>0</v>
      </c>
      <c r="CQ89" s="3">
        <f t="shared" si="124"/>
        <v>0</v>
      </c>
      <c r="CR89" s="3">
        <f t="shared" si="124"/>
        <v>0</v>
      </c>
      <c r="CS89" s="3">
        <f t="shared" si="124"/>
        <v>0</v>
      </c>
      <c r="CT89" s="3">
        <f t="shared" si="124"/>
        <v>0</v>
      </c>
      <c r="CU89" s="3">
        <f t="shared" si="124"/>
        <v>0</v>
      </c>
      <c r="CV89" s="3">
        <f t="shared" si="124"/>
        <v>0</v>
      </c>
      <c r="CW89" s="3">
        <f t="shared" si="124"/>
        <v>0</v>
      </c>
      <c r="CX89" s="3">
        <f t="shared" si="124"/>
        <v>0</v>
      </c>
      <c r="CY89" s="3">
        <f t="shared" si="124"/>
        <v>0</v>
      </c>
      <c r="CZ89" s="3">
        <f t="shared" si="124"/>
        <v>0</v>
      </c>
      <c r="DA89" s="3">
        <f t="shared" si="124"/>
        <v>0</v>
      </c>
      <c r="DB89" s="3">
        <f t="shared" si="124"/>
        <v>0</v>
      </c>
      <c r="DC89" s="3">
        <f t="shared" si="124"/>
        <v>0</v>
      </c>
      <c r="DD89" s="3">
        <f t="shared" si="124"/>
        <v>0</v>
      </c>
      <c r="DE89" s="3">
        <f t="shared" si="124"/>
        <v>0</v>
      </c>
      <c r="DF89" s="3">
        <f t="shared" si="124"/>
        <v>0</v>
      </c>
      <c r="DG89" s="3">
        <f t="shared" si="124"/>
        <v>0</v>
      </c>
      <c r="DH89" s="3">
        <f t="shared" si="124"/>
        <v>0</v>
      </c>
      <c r="DI89" s="3">
        <f t="shared" si="124"/>
        <v>0</v>
      </c>
      <c r="DJ89" s="3">
        <f t="shared" si="124"/>
        <v>0</v>
      </c>
      <c r="DK89" s="3">
        <f t="shared" si="124"/>
        <v>0</v>
      </c>
      <c r="DL89" s="3">
        <f t="shared" si="124"/>
        <v>0</v>
      </c>
      <c r="DM89" s="3">
        <f t="shared" si="124"/>
        <v>0</v>
      </c>
      <c r="DN89" s="3">
        <f t="shared" si="124"/>
        <v>0</v>
      </c>
      <c r="DO89" s="3">
        <f t="shared" si="124"/>
        <v>0</v>
      </c>
      <c r="DP89" s="3">
        <f t="shared" si="124"/>
        <v>0</v>
      </c>
      <c r="DQ89" s="3">
        <f t="shared" si="124"/>
        <v>0</v>
      </c>
      <c r="DR89" s="3">
        <f t="shared" si="124"/>
        <v>0</v>
      </c>
      <c r="DS89" s="3">
        <f t="shared" si="124"/>
        <v>0</v>
      </c>
      <c r="DT89" s="3">
        <f t="shared" si="124"/>
        <v>0</v>
      </c>
      <c r="DU89" s="3">
        <f t="shared" si="124"/>
        <v>0</v>
      </c>
      <c r="DV89" s="3">
        <f t="shared" si="124"/>
        <v>0</v>
      </c>
      <c r="DW89" s="3">
        <f t="shared" si="124"/>
        <v>0</v>
      </c>
      <c r="DX89" s="3">
        <f t="shared" si="124"/>
        <v>0</v>
      </c>
      <c r="DY89" s="3">
        <f t="shared" si="124"/>
        <v>0</v>
      </c>
      <c r="DZ89" s="3">
        <f t="shared" si="124"/>
        <v>0</v>
      </c>
      <c r="EA89" s="3">
        <f t="shared" si="124"/>
        <v>0</v>
      </c>
      <c r="EB89" s="3">
        <f t="shared" si="124"/>
        <v>0</v>
      </c>
      <c r="EC89" s="3">
        <f t="shared" si="124"/>
        <v>0</v>
      </c>
      <c r="ED89" s="3">
        <f t="shared" si="124"/>
        <v>0</v>
      </c>
      <c r="EE89" s="3">
        <f t="shared" si="124"/>
        <v>0</v>
      </c>
      <c r="EF89" s="3">
        <f t="shared" si="124"/>
        <v>0</v>
      </c>
      <c r="EG89" s="3">
        <f t="shared" ref="EG89:FM89" si="125">IFERROR(EG88/$C88,0)</f>
        <v>0</v>
      </c>
      <c r="EH89" s="3">
        <f t="shared" si="125"/>
        <v>0</v>
      </c>
      <c r="EI89" s="3">
        <f t="shared" si="125"/>
        <v>0</v>
      </c>
      <c r="EJ89" s="3">
        <f t="shared" si="125"/>
        <v>0</v>
      </c>
      <c r="EK89" s="3">
        <f t="shared" si="125"/>
        <v>0</v>
      </c>
      <c r="EL89" s="3">
        <f t="shared" si="125"/>
        <v>0</v>
      </c>
      <c r="EM89" s="3">
        <f t="shared" si="125"/>
        <v>0</v>
      </c>
      <c r="EN89" s="3">
        <f t="shared" si="125"/>
        <v>0</v>
      </c>
      <c r="EO89" s="3">
        <f t="shared" si="125"/>
        <v>0</v>
      </c>
      <c r="EP89" s="3">
        <f t="shared" si="125"/>
        <v>0</v>
      </c>
      <c r="EQ89" s="3">
        <f t="shared" si="125"/>
        <v>0</v>
      </c>
      <c r="ER89" s="3">
        <f t="shared" si="125"/>
        <v>0</v>
      </c>
      <c r="ES89" s="3">
        <f t="shared" si="125"/>
        <v>0</v>
      </c>
      <c r="ET89" s="3">
        <f t="shared" si="125"/>
        <v>0</v>
      </c>
      <c r="EU89" s="3">
        <f t="shared" si="125"/>
        <v>0</v>
      </c>
      <c r="EV89" s="3">
        <f t="shared" si="125"/>
        <v>0</v>
      </c>
      <c r="EW89" s="3">
        <f t="shared" si="125"/>
        <v>0</v>
      </c>
      <c r="EX89" s="3">
        <f t="shared" si="125"/>
        <v>0</v>
      </c>
      <c r="EY89" s="3">
        <f t="shared" si="125"/>
        <v>0</v>
      </c>
      <c r="EZ89" s="3">
        <f t="shared" si="125"/>
        <v>0</v>
      </c>
      <c r="FA89" s="3">
        <f t="shared" si="125"/>
        <v>0</v>
      </c>
      <c r="FB89" s="3">
        <f t="shared" si="125"/>
        <v>0</v>
      </c>
      <c r="FC89" s="3">
        <f t="shared" si="125"/>
        <v>0</v>
      </c>
      <c r="FD89" s="3">
        <f t="shared" si="125"/>
        <v>0</v>
      </c>
      <c r="FE89" s="3">
        <f t="shared" si="125"/>
        <v>0</v>
      </c>
      <c r="FF89" s="3">
        <f t="shared" si="125"/>
        <v>0</v>
      </c>
      <c r="FG89" s="3">
        <f t="shared" si="125"/>
        <v>0</v>
      </c>
      <c r="FH89" s="3">
        <f t="shared" si="125"/>
        <v>0</v>
      </c>
      <c r="FI89" s="3">
        <f t="shared" si="125"/>
        <v>0</v>
      </c>
      <c r="FJ89" s="3">
        <f t="shared" si="125"/>
        <v>0</v>
      </c>
      <c r="FK89" s="3">
        <f t="shared" si="125"/>
        <v>0</v>
      </c>
      <c r="FL89" s="3">
        <f t="shared" si="125"/>
        <v>0</v>
      </c>
      <c r="FM89" s="3">
        <f t="shared" si="125"/>
        <v>0</v>
      </c>
    </row>
    <row r="90" spans="1:169" s="7" customFormat="1">
      <c r="A90" s="34">
        <v>41</v>
      </c>
      <c r="B90" s="35"/>
      <c r="C90" s="36">
        <f>SUM(H90:QXJ90)</f>
        <v>0</v>
      </c>
      <c r="D90" s="37"/>
      <c r="E90" s="37"/>
      <c r="F90" s="38">
        <f>E90-D90</f>
        <v>0</v>
      </c>
      <c r="G90" s="4"/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0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12">
        <v>0</v>
      </c>
      <c r="FD90" s="12">
        <v>0</v>
      </c>
      <c r="FE90" s="12">
        <v>0</v>
      </c>
      <c r="FF90" s="12">
        <v>0</v>
      </c>
      <c r="FG90" s="12">
        <v>0</v>
      </c>
      <c r="FH90" s="12">
        <v>0</v>
      </c>
      <c r="FI90" s="12">
        <v>0</v>
      </c>
      <c r="FJ90" s="12">
        <v>0</v>
      </c>
      <c r="FK90" s="12">
        <v>0</v>
      </c>
      <c r="FL90" s="12">
        <v>0</v>
      </c>
      <c r="FM90" s="12">
        <v>0</v>
      </c>
    </row>
    <row r="91" spans="1:169" s="11" customFormat="1" ht="11.25" customHeight="1">
      <c r="A91" s="34"/>
      <c r="B91" s="35"/>
      <c r="C91" s="36"/>
      <c r="D91" s="37"/>
      <c r="E91" s="37"/>
      <c r="F91" s="38"/>
      <c r="G91" s="5"/>
      <c r="H91" s="3">
        <f>IFERROR(H90/$C90,0)</f>
        <v>0</v>
      </c>
      <c r="I91" s="3">
        <f t="shared" ref="I91:BT91" si="126">IFERROR(I90/$C90,0)</f>
        <v>0</v>
      </c>
      <c r="J91" s="3">
        <f t="shared" si="126"/>
        <v>0</v>
      </c>
      <c r="K91" s="3">
        <f t="shared" si="126"/>
        <v>0</v>
      </c>
      <c r="L91" s="3">
        <f t="shared" si="126"/>
        <v>0</v>
      </c>
      <c r="M91" s="3">
        <f t="shared" si="126"/>
        <v>0</v>
      </c>
      <c r="N91" s="3">
        <f t="shared" si="126"/>
        <v>0</v>
      </c>
      <c r="O91" s="3">
        <f t="shared" si="126"/>
        <v>0</v>
      </c>
      <c r="P91" s="3">
        <f t="shared" si="126"/>
        <v>0</v>
      </c>
      <c r="Q91" s="3">
        <f t="shared" si="126"/>
        <v>0</v>
      </c>
      <c r="R91" s="3">
        <f t="shared" si="126"/>
        <v>0</v>
      </c>
      <c r="S91" s="3">
        <f t="shared" si="126"/>
        <v>0</v>
      </c>
      <c r="T91" s="3">
        <f t="shared" si="126"/>
        <v>0</v>
      </c>
      <c r="U91" s="3">
        <f t="shared" si="126"/>
        <v>0</v>
      </c>
      <c r="V91" s="3">
        <f t="shared" si="126"/>
        <v>0</v>
      </c>
      <c r="W91" s="3">
        <f t="shared" si="126"/>
        <v>0</v>
      </c>
      <c r="X91" s="3">
        <f t="shared" si="126"/>
        <v>0</v>
      </c>
      <c r="Y91" s="3">
        <f t="shared" si="126"/>
        <v>0</v>
      </c>
      <c r="Z91" s="3">
        <f t="shared" si="126"/>
        <v>0</v>
      </c>
      <c r="AA91" s="3">
        <f t="shared" si="126"/>
        <v>0</v>
      </c>
      <c r="AB91" s="3">
        <f t="shared" si="126"/>
        <v>0</v>
      </c>
      <c r="AC91" s="3">
        <f t="shared" si="126"/>
        <v>0</v>
      </c>
      <c r="AD91" s="3">
        <f t="shared" si="126"/>
        <v>0</v>
      </c>
      <c r="AE91" s="3">
        <f t="shared" si="126"/>
        <v>0</v>
      </c>
      <c r="AF91" s="3">
        <f t="shared" si="126"/>
        <v>0</v>
      </c>
      <c r="AG91" s="3">
        <f t="shared" si="126"/>
        <v>0</v>
      </c>
      <c r="AH91" s="3">
        <f t="shared" si="126"/>
        <v>0</v>
      </c>
      <c r="AI91" s="3">
        <f t="shared" si="126"/>
        <v>0</v>
      </c>
      <c r="AJ91" s="3">
        <f t="shared" si="126"/>
        <v>0</v>
      </c>
      <c r="AK91" s="3">
        <f t="shared" si="126"/>
        <v>0</v>
      </c>
      <c r="AL91" s="3">
        <f t="shared" si="126"/>
        <v>0</v>
      </c>
      <c r="AM91" s="3">
        <f t="shared" si="126"/>
        <v>0</v>
      </c>
      <c r="AN91" s="3">
        <f t="shared" si="126"/>
        <v>0</v>
      </c>
      <c r="AO91" s="3">
        <f t="shared" si="126"/>
        <v>0</v>
      </c>
      <c r="AP91" s="3">
        <f t="shared" si="126"/>
        <v>0</v>
      </c>
      <c r="AQ91" s="3">
        <f t="shared" si="126"/>
        <v>0</v>
      </c>
      <c r="AR91" s="3">
        <f t="shared" si="126"/>
        <v>0</v>
      </c>
      <c r="AS91" s="3">
        <f t="shared" si="126"/>
        <v>0</v>
      </c>
      <c r="AT91" s="3">
        <f t="shared" si="126"/>
        <v>0</v>
      </c>
      <c r="AU91" s="3">
        <f t="shared" si="126"/>
        <v>0</v>
      </c>
      <c r="AV91" s="3">
        <f t="shared" si="126"/>
        <v>0</v>
      </c>
      <c r="AW91" s="3">
        <f t="shared" si="126"/>
        <v>0</v>
      </c>
      <c r="AX91" s="3">
        <f t="shared" si="126"/>
        <v>0</v>
      </c>
      <c r="AY91" s="3">
        <f t="shared" si="126"/>
        <v>0</v>
      </c>
      <c r="AZ91" s="3">
        <f t="shared" si="126"/>
        <v>0</v>
      </c>
      <c r="BA91" s="3">
        <f t="shared" si="126"/>
        <v>0</v>
      </c>
      <c r="BB91" s="3">
        <f t="shared" si="126"/>
        <v>0</v>
      </c>
      <c r="BC91" s="3">
        <f t="shared" si="126"/>
        <v>0</v>
      </c>
      <c r="BD91" s="3">
        <f t="shared" si="126"/>
        <v>0</v>
      </c>
      <c r="BE91" s="3">
        <f t="shared" si="126"/>
        <v>0</v>
      </c>
      <c r="BF91" s="3">
        <f t="shared" si="126"/>
        <v>0</v>
      </c>
      <c r="BG91" s="3">
        <f t="shared" si="126"/>
        <v>0</v>
      </c>
      <c r="BH91" s="3">
        <f t="shared" si="126"/>
        <v>0</v>
      </c>
      <c r="BI91" s="3">
        <f t="shared" si="126"/>
        <v>0</v>
      </c>
      <c r="BJ91" s="3">
        <f t="shared" si="126"/>
        <v>0</v>
      </c>
      <c r="BK91" s="3">
        <f t="shared" si="126"/>
        <v>0</v>
      </c>
      <c r="BL91" s="3">
        <f t="shared" si="126"/>
        <v>0</v>
      </c>
      <c r="BM91" s="3">
        <f t="shared" si="126"/>
        <v>0</v>
      </c>
      <c r="BN91" s="3">
        <f t="shared" si="126"/>
        <v>0</v>
      </c>
      <c r="BO91" s="3">
        <f t="shared" si="126"/>
        <v>0</v>
      </c>
      <c r="BP91" s="3">
        <f t="shared" si="126"/>
        <v>0</v>
      </c>
      <c r="BQ91" s="3">
        <f t="shared" si="126"/>
        <v>0</v>
      </c>
      <c r="BR91" s="3">
        <f t="shared" si="126"/>
        <v>0</v>
      </c>
      <c r="BS91" s="3">
        <f t="shared" si="126"/>
        <v>0</v>
      </c>
      <c r="BT91" s="3">
        <f t="shared" si="126"/>
        <v>0</v>
      </c>
      <c r="BU91" s="3">
        <f t="shared" ref="BU91:EF91" si="127">IFERROR(BU90/$C90,0)</f>
        <v>0</v>
      </c>
      <c r="BV91" s="3">
        <f t="shared" si="127"/>
        <v>0</v>
      </c>
      <c r="BW91" s="3">
        <f t="shared" si="127"/>
        <v>0</v>
      </c>
      <c r="BX91" s="3">
        <f t="shared" si="127"/>
        <v>0</v>
      </c>
      <c r="BY91" s="3">
        <f t="shared" si="127"/>
        <v>0</v>
      </c>
      <c r="BZ91" s="3">
        <f t="shared" si="127"/>
        <v>0</v>
      </c>
      <c r="CA91" s="3">
        <f t="shared" si="127"/>
        <v>0</v>
      </c>
      <c r="CB91" s="3">
        <f t="shared" si="127"/>
        <v>0</v>
      </c>
      <c r="CC91" s="3">
        <f t="shared" si="127"/>
        <v>0</v>
      </c>
      <c r="CD91" s="3">
        <f t="shared" si="127"/>
        <v>0</v>
      </c>
      <c r="CE91" s="3">
        <f t="shared" si="127"/>
        <v>0</v>
      </c>
      <c r="CF91" s="3">
        <f t="shared" si="127"/>
        <v>0</v>
      </c>
      <c r="CG91" s="3">
        <f t="shared" si="127"/>
        <v>0</v>
      </c>
      <c r="CH91" s="3">
        <f t="shared" si="127"/>
        <v>0</v>
      </c>
      <c r="CI91" s="3">
        <f t="shared" si="127"/>
        <v>0</v>
      </c>
      <c r="CJ91" s="3">
        <f t="shared" si="127"/>
        <v>0</v>
      </c>
      <c r="CK91" s="3">
        <f t="shared" si="127"/>
        <v>0</v>
      </c>
      <c r="CL91" s="3">
        <f t="shared" si="127"/>
        <v>0</v>
      </c>
      <c r="CM91" s="3">
        <f t="shared" si="127"/>
        <v>0</v>
      </c>
      <c r="CN91" s="3">
        <f t="shared" si="127"/>
        <v>0</v>
      </c>
      <c r="CO91" s="3">
        <f t="shared" si="127"/>
        <v>0</v>
      </c>
      <c r="CP91" s="3">
        <f t="shared" si="127"/>
        <v>0</v>
      </c>
      <c r="CQ91" s="3">
        <f t="shared" si="127"/>
        <v>0</v>
      </c>
      <c r="CR91" s="3">
        <f t="shared" si="127"/>
        <v>0</v>
      </c>
      <c r="CS91" s="3">
        <f t="shared" si="127"/>
        <v>0</v>
      </c>
      <c r="CT91" s="3">
        <f t="shared" si="127"/>
        <v>0</v>
      </c>
      <c r="CU91" s="3">
        <f t="shared" si="127"/>
        <v>0</v>
      </c>
      <c r="CV91" s="3">
        <f t="shared" si="127"/>
        <v>0</v>
      </c>
      <c r="CW91" s="3">
        <f t="shared" si="127"/>
        <v>0</v>
      </c>
      <c r="CX91" s="3">
        <f t="shared" si="127"/>
        <v>0</v>
      </c>
      <c r="CY91" s="3">
        <f t="shared" si="127"/>
        <v>0</v>
      </c>
      <c r="CZ91" s="3">
        <f t="shared" si="127"/>
        <v>0</v>
      </c>
      <c r="DA91" s="3">
        <f t="shared" si="127"/>
        <v>0</v>
      </c>
      <c r="DB91" s="3">
        <f t="shared" si="127"/>
        <v>0</v>
      </c>
      <c r="DC91" s="3">
        <f t="shared" si="127"/>
        <v>0</v>
      </c>
      <c r="DD91" s="3">
        <f t="shared" si="127"/>
        <v>0</v>
      </c>
      <c r="DE91" s="3">
        <f t="shared" si="127"/>
        <v>0</v>
      </c>
      <c r="DF91" s="3">
        <f t="shared" si="127"/>
        <v>0</v>
      </c>
      <c r="DG91" s="3">
        <f t="shared" si="127"/>
        <v>0</v>
      </c>
      <c r="DH91" s="3">
        <f t="shared" si="127"/>
        <v>0</v>
      </c>
      <c r="DI91" s="3">
        <f t="shared" si="127"/>
        <v>0</v>
      </c>
      <c r="DJ91" s="3">
        <f t="shared" si="127"/>
        <v>0</v>
      </c>
      <c r="DK91" s="3">
        <f t="shared" si="127"/>
        <v>0</v>
      </c>
      <c r="DL91" s="3">
        <f t="shared" si="127"/>
        <v>0</v>
      </c>
      <c r="DM91" s="3">
        <f t="shared" si="127"/>
        <v>0</v>
      </c>
      <c r="DN91" s="3">
        <f t="shared" si="127"/>
        <v>0</v>
      </c>
      <c r="DO91" s="3">
        <f t="shared" si="127"/>
        <v>0</v>
      </c>
      <c r="DP91" s="3">
        <f t="shared" si="127"/>
        <v>0</v>
      </c>
      <c r="DQ91" s="3">
        <f t="shared" si="127"/>
        <v>0</v>
      </c>
      <c r="DR91" s="3">
        <f t="shared" si="127"/>
        <v>0</v>
      </c>
      <c r="DS91" s="3">
        <f t="shared" si="127"/>
        <v>0</v>
      </c>
      <c r="DT91" s="3">
        <f t="shared" si="127"/>
        <v>0</v>
      </c>
      <c r="DU91" s="3">
        <f t="shared" si="127"/>
        <v>0</v>
      </c>
      <c r="DV91" s="3">
        <f t="shared" si="127"/>
        <v>0</v>
      </c>
      <c r="DW91" s="3">
        <f t="shared" si="127"/>
        <v>0</v>
      </c>
      <c r="DX91" s="3">
        <f t="shared" si="127"/>
        <v>0</v>
      </c>
      <c r="DY91" s="3">
        <f t="shared" si="127"/>
        <v>0</v>
      </c>
      <c r="DZ91" s="3">
        <f t="shared" si="127"/>
        <v>0</v>
      </c>
      <c r="EA91" s="3">
        <f t="shared" si="127"/>
        <v>0</v>
      </c>
      <c r="EB91" s="3">
        <f t="shared" si="127"/>
        <v>0</v>
      </c>
      <c r="EC91" s="3">
        <f t="shared" si="127"/>
        <v>0</v>
      </c>
      <c r="ED91" s="3">
        <f t="shared" si="127"/>
        <v>0</v>
      </c>
      <c r="EE91" s="3">
        <f t="shared" si="127"/>
        <v>0</v>
      </c>
      <c r="EF91" s="3">
        <f t="shared" si="127"/>
        <v>0</v>
      </c>
      <c r="EG91" s="3">
        <f t="shared" ref="EG91:FM91" si="128">IFERROR(EG90/$C90,0)</f>
        <v>0</v>
      </c>
      <c r="EH91" s="3">
        <f t="shared" si="128"/>
        <v>0</v>
      </c>
      <c r="EI91" s="3">
        <f t="shared" si="128"/>
        <v>0</v>
      </c>
      <c r="EJ91" s="3">
        <f t="shared" si="128"/>
        <v>0</v>
      </c>
      <c r="EK91" s="3">
        <f t="shared" si="128"/>
        <v>0</v>
      </c>
      <c r="EL91" s="3">
        <f t="shared" si="128"/>
        <v>0</v>
      </c>
      <c r="EM91" s="3">
        <f t="shared" si="128"/>
        <v>0</v>
      </c>
      <c r="EN91" s="3">
        <f t="shared" si="128"/>
        <v>0</v>
      </c>
      <c r="EO91" s="3">
        <f t="shared" si="128"/>
        <v>0</v>
      </c>
      <c r="EP91" s="3">
        <f t="shared" si="128"/>
        <v>0</v>
      </c>
      <c r="EQ91" s="3">
        <f t="shared" si="128"/>
        <v>0</v>
      </c>
      <c r="ER91" s="3">
        <f t="shared" si="128"/>
        <v>0</v>
      </c>
      <c r="ES91" s="3">
        <f t="shared" si="128"/>
        <v>0</v>
      </c>
      <c r="ET91" s="3">
        <f t="shared" si="128"/>
        <v>0</v>
      </c>
      <c r="EU91" s="3">
        <f t="shared" si="128"/>
        <v>0</v>
      </c>
      <c r="EV91" s="3">
        <f t="shared" si="128"/>
        <v>0</v>
      </c>
      <c r="EW91" s="3">
        <f t="shared" si="128"/>
        <v>0</v>
      </c>
      <c r="EX91" s="3">
        <f t="shared" si="128"/>
        <v>0</v>
      </c>
      <c r="EY91" s="3">
        <f t="shared" si="128"/>
        <v>0</v>
      </c>
      <c r="EZ91" s="3">
        <f t="shared" si="128"/>
        <v>0</v>
      </c>
      <c r="FA91" s="3">
        <f t="shared" si="128"/>
        <v>0</v>
      </c>
      <c r="FB91" s="3">
        <f t="shared" si="128"/>
        <v>0</v>
      </c>
      <c r="FC91" s="3">
        <f t="shared" si="128"/>
        <v>0</v>
      </c>
      <c r="FD91" s="3">
        <f t="shared" si="128"/>
        <v>0</v>
      </c>
      <c r="FE91" s="3">
        <f t="shared" si="128"/>
        <v>0</v>
      </c>
      <c r="FF91" s="3">
        <f t="shared" si="128"/>
        <v>0</v>
      </c>
      <c r="FG91" s="3">
        <f t="shared" si="128"/>
        <v>0</v>
      </c>
      <c r="FH91" s="3">
        <f t="shared" si="128"/>
        <v>0</v>
      </c>
      <c r="FI91" s="3">
        <f t="shared" si="128"/>
        <v>0</v>
      </c>
      <c r="FJ91" s="3">
        <f t="shared" si="128"/>
        <v>0</v>
      </c>
      <c r="FK91" s="3">
        <f t="shared" si="128"/>
        <v>0</v>
      </c>
      <c r="FL91" s="3">
        <f t="shared" si="128"/>
        <v>0</v>
      </c>
      <c r="FM91" s="3">
        <f t="shared" si="128"/>
        <v>0</v>
      </c>
    </row>
    <row r="92" spans="1:169" s="7" customFormat="1">
      <c r="A92" s="34">
        <v>42</v>
      </c>
      <c r="B92" s="35"/>
      <c r="C92" s="36">
        <f>SUM(H92:QXJ92)</f>
        <v>0</v>
      </c>
      <c r="D92" s="37"/>
      <c r="E92" s="37"/>
      <c r="F92" s="38">
        <f>E92-D92</f>
        <v>0</v>
      </c>
      <c r="G92" s="4"/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2">
        <v>0</v>
      </c>
      <c r="CR92" s="12">
        <v>0</v>
      </c>
      <c r="CS92" s="12">
        <v>0</v>
      </c>
      <c r="CT92" s="12">
        <v>0</v>
      </c>
      <c r="CU92" s="12">
        <v>0</v>
      </c>
      <c r="CV92" s="12">
        <v>0</v>
      </c>
      <c r="CW92" s="12">
        <v>0</v>
      </c>
      <c r="CX92" s="12">
        <v>0</v>
      </c>
      <c r="CY92" s="12">
        <v>0</v>
      </c>
      <c r="CZ92" s="12">
        <v>0</v>
      </c>
      <c r="DA92" s="12">
        <v>0</v>
      </c>
      <c r="DB92" s="12">
        <v>0</v>
      </c>
      <c r="DC92" s="12">
        <v>0</v>
      </c>
      <c r="DD92" s="12">
        <v>0</v>
      </c>
      <c r="DE92" s="12">
        <v>0</v>
      </c>
      <c r="DF92" s="12">
        <v>0</v>
      </c>
      <c r="DG92" s="12">
        <v>0</v>
      </c>
      <c r="DH92" s="12">
        <v>0</v>
      </c>
      <c r="DI92" s="12">
        <v>0</v>
      </c>
      <c r="DJ92" s="12">
        <v>0</v>
      </c>
      <c r="DK92" s="12">
        <v>0</v>
      </c>
      <c r="DL92" s="12">
        <v>0</v>
      </c>
      <c r="DM92" s="12">
        <v>0</v>
      </c>
      <c r="DN92" s="12">
        <v>0</v>
      </c>
      <c r="DO92" s="12">
        <v>0</v>
      </c>
      <c r="DP92" s="12">
        <v>0</v>
      </c>
      <c r="DQ92" s="12">
        <v>0</v>
      </c>
      <c r="DR92" s="12">
        <v>0</v>
      </c>
      <c r="DS92" s="12">
        <v>0</v>
      </c>
      <c r="DT92" s="12">
        <v>0</v>
      </c>
      <c r="DU92" s="12">
        <v>0</v>
      </c>
      <c r="DV92" s="12">
        <v>0</v>
      </c>
      <c r="DW92" s="12">
        <v>0</v>
      </c>
      <c r="DX92" s="12">
        <v>0</v>
      </c>
      <c r="DY92" s="12">
        <v>0</v>
      </c>
      <c r="DZ92" s="12">
        <v>0</v>
      </c>
      <c r="EA92" s="12">
        <v>0</v>
      </c>
      <c r="EB92" s="12">
        <v>0</v>
      </c>
      <c r="EC92" s="12">
        <v>0</v>
      </c>
      <c r="ED92" s="12">
        <v>0</v>
      </c>
      <c r="EE92" s="12">
        <v>0</v>
      </c>
      <c r="EF92" s="12">
        <v>0</v>
      </c>
      <c r="EG92" s="12">
        <v>0</v>
      </c>
      <c r="EH92" s="12">
        <v>0</v>
      </c>
      <c r="EI92" s="12">
        <v>0</v>
      </c>
      <c r="EJ92" s="12">
        <v>0</v>
      </c>
      <c r="EK92" s="12">
        <v>0</v>
      </c>
      <c r="EL92" s="12">
        <v>0</v>
      </c>
      <c r="EM92" s="12">
        <v>0</v>
      </c>
      <c r="EN92" s="12">
        <v>0</v>
      </c>
      <c r="EO92" s="12">
        <v>0</v>
      </c>
      <c r="EP92" s="12">
        <v>0</v>
      </c>
      <c r="EQ92" s="12">
        <v>0</v>
      </c>
      <c r="ER92" s="12">
        <v>0</v>
      </c>
      <c r="ES92" s="12">
        <v>0</v>
      </c>
      <c r="ET92" s="12">
        <v>0</v>
      </c>
      <c r="EU92" s="12">
        <v>0</v>
      </c>
      <c r="EV92" s="12">
        <v>0</v>
      </c>
      <c r="EW92" s="12">
        <v>0</v>
      </c>
      <c r="EX92" s="12">
        <v>0</v>
      </c>
      <c r="EY92" s="12">
        <v>0</v>
      </c>
      <c r="EZ92" s="12">
        <v>0</v>
      </c>
      <c r="FA92" s="12">
        <v>0</v>
      </c>
      <c r="FB92" s="12">
        <v>0</v>
      </c>
      <c r="FC92" s="12">
        <v>0</v>
      </c>
      <c r="FD92" s="12">
        <v>0</v>
      </c>
      <c r="FE92" s="12">
        <v>0</v>
      </c>
      <c r="FF92" s="12">
        <v>0</v>
      </c>
      <c r="FG92" s="12">
        <v>0</v>
      </c>
      <c r="FH92" s="12">
        <v>0</v>
      </c>
      <c r="FI92" s="12">
        <v>0</v>
      </c>
      <c r="FJ92" s="12">
        <v>0</v>
      </c>
      <c r="FK92" s="12">
        <v>0</v>
      </c>
      <c r="FL92" s="12">
        <v>0</v>
      </c>
      <c r="FM92" s="12">
        <v>0</v>
      </c>
    </row>
    <row r="93" spans="1:169" s="11" customFormat="1" ht="11.25" customHeight="1">
      <c r="A93" s="34"/>
      <c r="B93" s="35"/>
      <c r="C93" s="36"/>
      <c r="D93" s="37"/>
      <c r="E93" s="37"/>
      <c r="F93" s="38"/>
      <c r="G93" s="5"/>
      <c r="H93" s="3">
        <f>IFERROR(H92/$C92,0)</f>
        <v>0</v>
      </c>
      <c r="I93" s="3">
        <f t="shared" ref="I93:BT93" si="129">IFERROR(I92/$C92,0)</f>
        <v>0</v>
      </c>
      <c r="J93" s="3">
        <f t="shared" si="129"/>
        <v>0</v>
      </c>
      <c r="K93" s="3">
        <f t="shared" si="129"/>
        <v>0</v>
      </c>
      <c r="L93" s="3">
        <f t="shared" si="129"/>
        <v>0</v>
      </c>
      <c r="M93" s="3">
        <f t="shared" si="129"/>
        <v>0</v>
      </c>
      <c r="N93" s="3">
        <f t="shared" si="129"/>
        <v>0</v>
      </c>
      <c r="O93" s="3">
        <f t="shared" si="129"/>
        <v>0</v>
      </c>
      <c r="P93" s="3">
        <f t="shared" si="129"/>
        <v>0</v>
      </c>
      <c r="Q93" s="3">
        <f t="shared" si="129"/>
        <v>0</v>
      </c>
      <c r="R93" s="3">
        <f t="shared" si="129"/>
        <v>0</v>
      </c>
      <c r="S93" s="3">
        <f t="shared" si="129"/>
        <v>0</v>
      </c>
      <c r="T93" s="3">
        <f t="shared" si="129"/>
        <v>0</v>
      </c>
      <c r="U93" s="3">
        <f t="shared" si="129"/>
        <v>0</v>
      </c>
      <c r="V93" s="3">
        <f t="shared" si="129"/>
        <v>0</v>
      </c>
      <c r="W93" s="3">
        <f t="shared" si="129"/>
        <v>0</v>
      </c>
      <c r="X93" s="3">
        <f t="shared" si="129"/>
        <v>0</v>
      </c>
      <c r="Y93" s="3">
        <f t="shared" si="129"/>
        <v>0</v>
      </c>
      <c r="Z93" s="3">
        <f t="shared" si="129"/>
        <v>0</v>
      </c>
      <c r="AA93" s="3">
        <f t="shared" si="129"/>
        <v>0</v>
      </c>
      <c r="AB93" s="3">
        <f t="shared" si="129"/>
        <v>0</v>
      </c>
      <c r="AC93" s="3">
        <f t="shared" si="129"/>
        <v>0</v>
      </c>
      <c r="AD93" s="3">
        <f t="shared" si="129"/>
        <v>0</v>
      </c>
      <c r="AE93" s="3">
        <f t="shared" si="129"/>
        <v>0</v>
      </c>
      <c r="AF93" s="3">
        <f t="shared" si="129"/>
        <v>0</v>
      </c>
      <c r="AG93" s="3">
        <f t="shared" si="129"/>
        <v>0</v>
      </c>
      <c r="AH93" s="3">
        <f t="shared" si="129"/>
        <v>0</v>
      </c>
      <c r="AI93" s="3">
        <f t="shared" si="129"/>
        <v>0</v>
      </c>
      <c r="AJ93" s="3">
        <f t="shared" si="129"/>
        <v>0</v>
      </c>
      <c r="AK93" s="3">
        <f t="shared" si="129"/>
        <v>0</v>
      </c>
      <c r="AL93" s="3">
        <f t="shared" si="129"/>
        <v>0</v>
      </c>
      <c r="AM93" s="3">
        <f t="shared" si="129"/>
        <v>0</v>
      </c>
      <c r="AN93" s="3">
        <f t="shared" si="129"/>
        <v>0</v>
      </c>
      <c r="AO93" s="3">
        <f t="shared" si="129"/>
        <v>0</v>
      </c>
      <c r="AP93" s="3">
        <f t="shared" si="129"/>
        <v>0</v>
      </c>
      <c r="AQ93" s="3">
        <f t="shared" si="129"/>
        <v>0</v>
      </c>
      <c r="AR93" s="3">
        <f t="shared" si="129"/>
        <v>0</v>
      </c>
      <c r="AS93" s="3">
        <f t="shared" si="129"/>
        <v>0</v>
      </c>
      <c r="AT93" s="3">
        <f t="shared" si="129"/>
        <v>0</v>
      </c>
      <c r="AU93" s="3">
        <f t="shared" si="129"/>
        <v>0</v>
      </c>
      <c r="AV93" s="3">
        <f t="shared" si="129"/>
        <v>0</v>
      </c>
      <c r="AW93" s="3">
        <f t="shared" si="129"/>
        <v>0</v>
      </c>
      <c r="AX93" s="3">
        <f t="shared" si="129"/>
        <v>0</v>
      </c>
      <c r="AY93" s="3">
        <f t="shared" si="129"/>
        <v>0</v>
      </c>
      <c r="AZ93" s="3">
        <f t="shared" si="129"/>
        <v>0</v>
      </c>
      <c r="BA93" s="3">
        <f t="shared" si="129"/>
        <v>0</v>
      </c>
      <c r="BB93" s="3">
        <f t="shared" si="129"/>
        <v>0</v>
      </c>
      <c r="BC93" s="3">
        <f t="shared" si="129"/>
        <v>0</v>
      </c>
      <c r="BD93" s="3">
        <f t="shared" si="129"/>
        <v>0</v>
      </c>
      <c r="BE93" s="3">
        <f t="shared" si="129"/>
        <v>0</v>
      </c>
      <c r="BF93" s="3">
        <f t="shared" si="129"/>
        <v>0</v>
      </c>
      <c r="BG93" s="3">
        <f t="shared" si="129"/>
        <v>0</v>
      </c>
      <c r="BH93" s="3">
        <f t="shared" si="129"/>
        <v>0</v>
      </c>
      <c r="BI93" s="3">
        <f t="shared" si="129"/>
        <v>0</v>
      </c>
      <c r="BJ93" s="3">
        <f t="shared" si="129"/>
        <v>0</v>
      </c>
      <c r="BK93" s="3">
        <f t="shared" si="129"/>
        <v>0</v>
      </c>
      <c r="BL93" s="3">
        <f t="shared" si="129"/>
        <v>0</v>
      </c>
      <c r="BM93" s="3">
        <f t="shared" si="129"/>
        <v>0</v>
      </c>
      <c r="BN93" s="3">
        <f t="shared" si="129"/>
        <v>0</v>
      </c>
      <c r="BO93" s="3">
        <f t="shared" si="129"/>
        <v>0</v>
      </c>
      <c r="BP93" s="3">
        <f t="shared" si="129"/>
        <v>0</v>
      </c>
      <c r="BQ93" s="3">
        <f t="shared" si="129"/>
        <v>0</v>
      </c>
      <c r="BR93" s="3">
        <f t="shared" si="129"/>
        <v>0</v>
      </c>
      <c r="BS93" s="3">
        <f t="shared" si="129"/>
        <v>0</v>
      </c>
      <c r="BT93" s="3">
        <f t="shared" si="129"/>
        <v>0</v>
      </c>
      <c r="BU93" s="3">
        <f t="shared" ref="BU93:EF93" si="130">IFERROR(BU92/$C92,0)</f>
        <v>0</v>
      </c>
      <c r="BV93" s="3">
        <f t="shared" si="130"/>
        <v>0</v>
      </c>
      <c r="BW93" s="3">
        <f t="shared" si="130"/>
        <v>0</v>
      </c>
      <c r="BX93" s="3">
        <f t="shared" si="130"/>
        <v>0</v>
      </c>
      <c r="BY93" s="3">
        <f t="shared" si="130"/>
        <v>0</v>
      </c>
      <c r="BZ93" s="3">
        <f t="shared" si="130"/>
        <v>0</v>
      </c>
      <c r="CA93" s="3">
        <f t="shared" si="130"/>
        <v>0</v>
      </c>
      <c r="CB93" s="3">
        <f t="shared" si="130"/>
        <v>0</v>
      </c>
      <c r="CC93" s="3">
        <f t="shared" si="130"/>
        <v>0</v>
      </c>
      <c r="CD93" s="3">
        <f t="shared" si="130"/>
        <v>0</v>
      </c>
      <c r="CE93" s="3">
        <f t="shared" si="130"/>
        <v>0</v>
      </c>
      <c r="CF93" s="3">
        <f t="shared" si="130"/>
        <v>0</v>
      </c>
      <c r="CG93" s="3">
        <f t="shared" si="130"/>
        <v>0</v>
      </c>
      <c r="CH93" s="3">
        <f t="shared" si="130"/>
        <v>0</v>
      </c>
      <c r="CI93" s="3">
        <f t="shared" si="130"/>
        <v>0</v>
      </c>
      <c r="CJ93" s="3">
        <f t="shared" si="130"/>
        <v>0</v>
      </c>
      <c r="CK93" s="3">
        <f t="shared" si="130"/>
        <v>0</v>
      </c>
      <c r="CL93" s="3">
        <f t="shared" si="130"/>
        <v>0</v>
      </c>
      <c r="CM93" s="3">
        <f t="shared" si="130"/>
        <v>0</v>
      </c>
      <c r="CN93" s="3">
        <f t="shared" si="130"/>
        <v>0</v>
      </c>
      <c r="CO93" s="3">
        <f t="shared" si="130"/>
        <v>0</v>
      </c>
      <c r="CP93" s="3">
        <f t="shared" si="130"/>
        <v>0</v>
      </c>
      <c r="CQ93" s="3">
        <f t="shared" si="130"/>
        <v>0</v>
      </c>
      <c r="CR93" s="3">
        <f t="shared" si="130"/>
        <v>0</v>
      </c>
      <c r="CS93" s="3">
        <f t="shared" si="130"/>
        <v>0</v>
      </c>
      <c r="CT93" s="3">
        <f t="shared" si="130"/>
        <v>0</v>
      </c>
      <c r="CU93" s="3">
        <f t="shared" si="130"/>
        <v>0</v>
      </c>
      <c r="CV93" s="3">
        <f t="shared" si="130"/>
        <v>0</v>
      </c>
      <c r="CW93" s="3">
        <f t="shared" si="130"/>
        <v>0</v>
      </c>
      <c r="CX93" s="3">
        <f t="shared" si="130"/>
        <v>0</v>
      </c>
      <c r="CY93" s="3">
        <f t="shared" si="130"/>
        <v>0</v>
      </c>
      <c r="CZ93" s="3">
        <f t="shared" si="130"/>
        <v>0</v>
      </c>
      <c r="DA93" s="3">
        <f t="shared" si="130"/>
        <v>0</v>
      </c>
      <c r="DB93" s="3">
        <f t="shared" si="130"/>
        <v>0</v>
      </c>
      <c r="DC93" s="3">
        <f t="shared" si="130"/>
        <v>0</v>
      </c>
      <c r="DD93" s="3">
        <f t="shared" si="130"/>
        <v>0</v>
      </c>
      <c r="DE93" s="3">
        <f t="shared" si="130"/>
        <v>0</v>
      </c>
      <c r="DF93" s="3">
        <f t="shared" si="130"/>
        <v>0</v>
      </c>
      <c r="DG93" s="3">
        <f t="shared" si="130"/>
        <v>0</v>
      </c>
      <c r="DH93" s="3">
        <f t="shared" si="130"/>
        <v>0</v>
      </c>
      <c r="DI93" s="3">
        <f t="shared" si="130"/>
        <v>0</v>
      </c>
      <c r="DJ93" s="3">
        <f t="shared" si="130"/>
        <v>0</v>
      </c>
      <c r="DK93" s="3">
        <f t="shared" si="130"/>
        <v>0</v>
      </c>
      <c r="DL93" s="3">
        <f t="shared" si="130"/>
        <v>0</v>
      </c>
      <c r="DM93" s="3">
        <f t="shared" si="130"/>
        <v>0</v>
      </c>
      <c r="DN93" s="3">
        <f t="shared" si="130"/>
        <v>0</v>
      </c>
      <c r="DO93" s="3">
        <f t="shared" si="130"/>
        <v>0</v>
      </c>
      <c r="DP93" s="3">
        <f t="shared" si="130"/>
        <v>0</v>
      </c>
      <c r="DQ93" s="3">
        <f t="shared" si="130"/>
        <v>0</v>
      </c>
      <c r="DR93" s="3">
        <f t="shared" si="130"/>
        <v>0</v>
      </c>
      <c r="DS93" s="3">
        <f t="shared" si="130"/>
        <v>0</v>
      </c>
      <c r="DT93" s="3">
        <f t="shared" si="130"/>
        <v>0</v>
      </c>
      <c r="DU93" s="3">
        <f t="shared" si="130"/>
        <v>0</v>
      </c>
      <c r="DV93" s="3">
        <f t="shared" si="130"/>
        <v>0</v>
      </c>
      <c r="DW93" s="3">
        <f t="shared" si="130"/>
        <v>0</v>
      </c>
      <c r="DX93" s="3">
        <f t="shared" si="130"/>
        <v>0</v>
      </c>
      <c r="DY93" s="3">
        <f t="shared" si="130"/>
        <v>0</v>
      </c>
      <c r="DZ93" s="3">
        <f t="shared" si="130"/>
        <v>0</v>
      </c>
      <c r="EA93" s="3">
        <f t="shared" si="130"/>
        <v>0</v>
      </c>
      <c r="EB93" s="3">
        <f t="shared" si="130"/>
        <v>0</v>
      </c>
      <c r="EC93" s="3">
        <f t="shared" si="130"/>
        <v>0</v>
      </c>
      <c r="ED93" s="3">
        <f t="shared" si="130"/>
        <v>0</v>
      </c>
      <c r="EE93" s="3">
        <f t="shared" si="130"/>
        <v>0</v>
      </c>
      <c r="EF93" s="3">
        <f t="shared" si="130"/>
        <v>0</v>
      </c>
      <c r="EG93" s="3">
        <f t="shared" ref="EG93:FM93" si="131">IFERROR(EG92/$C92,0)</f>
        <v>0</v>
      </c>
      <c r="EH93" s="3">
        <f t="shared" si="131"/>
        <v>0</v>
      </c>
      <c r="EI93" s="3">
        <f t="shared" si="131"/>
        <v>0</v>
      </c>
      <c r="EJ93" s="3">
        <f t="shared" si="131"/>
        <v>0</v>
      </c>
      <c r="EK93" s="3">
        <f t="shared" si="131"/>
        <v>0</v>
      </c>
      <c r="EL93" s="3">
        <f t="shared" si="131"/>
        <v>0</v>
      </c>
      <c r="EM93" s="3">
        <f t="shared" si="131"/>
        <v>0</v>
      </c>
      <c r="EN93" s="3">
        <f t="shared" si="131"/>
        <v>0</v>
      </c>
      <c r="EO93" s="3">
        <f t="shared" si="131"/>
        <v>0</v>
      </c>
      <c r="EP93" s="3">
        <f t="shared" si="131"/>
        <v>0</v>
      </c>
      <c r="EQ93" s="3">
        <f t="shared" si="131"/>
        <v>0</v>
      </c>
      <c r="ER93" s="3">
        <f t="shared" si="131"/>
        <v>0</v>
      </c>
      <c r="ES93" s="3">
        <f t="shared" si="131"/>
        <v>0</v>
      </c>
      <c r="ET93" s="3">
        <f t="shared" si="131"/>
        <v>0</v>
      </c>
      <c r="EU93" s="3">
        <f t="shared" si="131"/>
        <v>0</v>
      </c>
      <c r="EV93" s="3">
        <f t="shared" si="131"/>
        <v>0</v>
      </c>
      <c r="EW93" s="3">
        <f t="shared" si="131"/>
        <v>0</v>
      </c>
      <c r="EX93" s="3">
        <f t="shared" si="131"/>
        <v>0</v>
      </c>
      <c r="EY93" s="3">
        <f t="shared" si="131"/>
        <v>0</v>
      </c>
      <c r="EZ93" s="3">
        <f t="shared" si="131"/>
        <v>0</v>
      </c>
      <c r="FA93" s="3">
        <f t="shared" si="131"/>
        <v>0</v>
      </c>
      <c r="FB93" s="3">
        <f t="shared" si="131"/>
        <v>0</v>
      </c>
      <c r="FC93" s="3">
        <f t="shared" si="131"/>
        <v>0</v>
      </c>
      <c r="FD93" s="3">
        <f t="shared" si="131"/>
        <v>0</v>
      </c>
      <c r="FE93" s="3">
        <f t="shared" si="131"/>
        <v>0</v>
      </c>
      <c r="FF93" s="3">
        <f t="shared" si="131"/>
        <v>0</v>
      </c>
      <c r="FG93" s="3">
        <f t="shared" si="131"/>
        <v>0</v>
      </c>
      <c r="FH93" s="3">
        <f t="shared" si="131"/>
        <v>0</v>
      </c>
      <c r="FI93" s="3">
        <f t="shared" si="131"/>
        <v>0</v>
      </c>
      <c r="FJ93" s="3">
        <f t="shared" si="131"/>
        <v>0</v>
      </c>
      <c r="FK93" s="3">
        <f t="shared" si="131"/>
        <v>0</v>
      </c>
      <c r="FL93" s="3">
        <f t="shared" si="131"/>
        <v>0</v>
      </c>
      <c r="FM93" s="3">
        <f t="shared" si="131"/>
        <v>0</v>
      </c>
    </row>
    <row r="94" spans="1:169" s="7" customFormat="1">
      <c r="A94" s="34">
        <v>43</v>
      </c>
      <c r="B94" s="35"/>
      <c r="C94" s="36">
        <f>SUM(H94:QXJ94)</f>
        <v>0</v>
      </c>
      <c r="D94" s="37"/>
      <c r="E94" s="37"/>
      <c r="F94" s="38">
        <f>E94-D94</f>
        <v>0</v>
      </c>
      <c r="G94" s="4"/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12">
        <v>0</v>
      </c>
      <c r="CR94" s="12">
        <v>0</v>
      </c>
      <c r="CS94" s="12">
        <v>0</v>
      </c>
      <c r="CT94" s="12">
        <v>0</v>
      </c>
      <c r="CU94" s="12">
        <v>0</v>
      </c>
      <c r="CV94" s="12">
        <v>0</v>
      </c>
      <c r="CW94" s="12">
        <v>0</v>
      </c>
      <c r="CX94" s="12">
        <v>0</v>
      </c>
      <c r="CY94" s="12">
        <v>0</v>
      </c>
      <c r="CZ94" s="12">
        <v>0</v>
      </c>
      <c r="DA94" s="12">
        <v>0</v>
      </c>
      <c r="DB94" s="12">
        <v>0</v>
      </c>
      <c r="DC94" s="12">
        <v>0</v>
      </c>
      <c r="DD94" s="12">
        <v>0</v>
      </c>
      <c r="DE94" s="12">
        <v>0</v>
      </c>
      <c r="DF94" s="12">
        <v>0</v>
      </c>
      <c r="DG94" s="12">
        <v>0</v>
      </c>
      <c r="DH94" s="12">
        <v>0</v>
      </c>
      <c r="DI94" s="12">
        <v>0</v>
      </c>
      <c r="DJ94" s="12">
        <v>0</v>
      </c>
      <c r="DK94" s="12">
        <v>0</v>
      </c>
      <c r="DL94" s="12">
        <v>0</v>
      </c>
      <c r="DM94" s="12">
        <v>0</v>
      </c>
      <c r="DN94" s="12">
        <v>0</v>
      </c>
      <c r="DO94" s="12">
        <v>0</v>
      </c>
      <c r="DP94" s="12">
        <v>0</v>
      </c>
      <c r="DQ94" s="12">
        <v>0</v>
      </c>
      <c r="DR94" s="12">
        <v>0</v>
      </c>
      <c r="DS94" s="12">
        <v>0</v>
      </c>
      <c r="DT94" s="12">
        <v>0</v>
      </c>
      <c r="DU94" s="12">
        <v>0</v>
      </c>
      <c r="DV94" s="12">
        <v>0</v>
      </c>
      <c r="DW94" s="12">
        <v>0</v>
      </c>
      <c r="DX94" s="12">
        <v>0</v>
      </c>
      <c r="DY94" s="12">
        <v>0</v>
      </c>
      <c r="DZ94" s="12">
        <v>0</v>
      </c>
      <c r="EA94" s="12">
        <v>0</v>
      </c>
      <c r="EB94" s="12">
        <v>0</v>
      </c>
      <c r="EC94" s="12">
        <v>0</v>
      </c>
      <c r="ED94" s="12">
        <v>0</v>
      </c>
      <c r="EE94" s="12">
        <v>0</v>
      </c>
      <c r="EF94" s="12">
        <v>0</v>
      </c>
      <c r="EG94" s="12">
        <v>0</v>
      </c>
      <c r="EH94" s="12">
        <v>0</v>
      </c>
      <c r="EI94" s="12">
        <v>0</v>
      </c>
      <c r="EJ94" s="12">
        <v>0</v>
      </c>
      <c r="EK94" s="12">
        <v>0</v>
      </c>
      <c r="EL94" s="12">
        <v>0</v>
      </c>
      <c r="EM94" s="12">
        <v>0</v>
      </c>
      <c r="EN94" s="12">
        <v>0</v>
      </c>
      <c r="EO94" s="12">
        <v>0</v>
      </c>
      <c r="EP94" s="12">
        <v>0</v>
      </c>
      <c r="EQ94" s="12">
        <v>0</v>
      </c>
      <c r="ER94" s="12">
        <v>0</v>
      </c>
      <c r="ES94" s="12">
        <v>0</v>
      </c>
      <c r="ET94" s="12">
        <v>0</v>
      </c>
      <c r="EU94" s="12">
        <v>0</v>
      </c>
      <c r="EV94" s="12">
        <v>0</v>
      </c>
      <c r="EW94" s="12">
        <v>0</v>
      </c>
      <c r="EX94" s="12">
        <v>0</v>
      </c>
      <c r="EY94" s="12">
        <v>0</v>
      </c>
      <c r="EZ94" s="12">
        <v>0</v>
      </c>
      <c r="FA94" s="12">
        <v>0</v>
      </c>
      <c r="FB94" s="12">
        <v>0</v>
      </c>
      <c r="FC94" s="12">
        <v>0</v>
      </c>
      <c r="FD94" s="12">
        <v>0</v>
      </c>
      <c r="FE94" s="12">
        <v>0</v>
      </c>
      <c r="FF94" s="12">
        <v>0</v>
      </c>
      <c r="FG94" s="12">
        <v>0</v>
      </c>
      <c r="FH94" s="12">
        <v>0</v>
      </c>
      <c r="FI94" s="12">
        <v>0</v>
      </c>
      <c r="FJ94" s="12">
        <v>0</v>
      </c>
      <c r="FK94" s="12">
        <v>0</v>
      </c>
      <c r="FL94" s="12">
        <v>0</v>
      </c>
      <c r="FM94" s="12">
        <v>0</v>
      </c>
    </row>
    <row r="95" spans="1:169" s="11" customFormat="1" ht="11.25" customHeight="1">
      <c r="A95" s="34"/>
      <c r="B95" s="35"/>
      <c r="C95" s="36"/>
      <c r="D95" s="37"/>
      <c r="E95" s="37"/>
      <c r="F95" s="38"/>
      <c r="G95" s="5"/>
      <c r="H95" s="3">
        <f>IFERROR(H94/$C94,0)</f>
        <v>0</v>
      </c>
      <c r="I95" s="3">
        <f t="shared" ref="I95:BT95" si="132">IFERROR(I94/$C94,0)</f>
        <v>0</v>
      </c>
      <c r="J95" s="3">
        <f t="shared" si="132"/>
        <v>0</v>
      </c>
      <c r="K95" s="3">
        <f t="shared" si="132"/>
        <v>0</v>
      </c>
      <c r="L95" s="3">
        <f t="shared" si="132"/>
        <v>0</v>
      </c>
      <c r="M95" s="3">
        <f t="shared" si="132"/>
        <v>0</v>
      </c>
      <c r="N95" s="3">
        <f t="shared" si="132"/>
        <v>0</v>
      </c>
      <c r="O95" s="3">
        <f t="shared" si="132"/>
        <v>0</v>
      </c>
      <c r="P95" s="3">
        <f t="shared" si="132"/>
        <v>0</v>
      </c>
      <c r="Q95" s="3">
        <f t="shared" si="132"/>
        <v>0</v>
      </c>
      <c r="R95" s="3">
        <f t="shared" si="132"/>
        <v>0</v>
      </c>
      <c r="S95" s="3">
        <f t="shared" si="132"/>
        <v>0</v>
      </c>
      <c r="T95" s="3">
        <f t="shared" si="132"/>
        <v>0</v>
      </c>
      <c r="U95" s="3">
        <f t="shared" si="132"/>
        <v>0</v>
      </c>
      <c r="V95" s="3">
        <f t="shared" si="132"/>
        <v>0</v>
      </c>
      <c r="W95" s="3">
        <f t="shared" si="132"/>
        <v>0</v>
      </c>
      <c r="X95" s="3">
        <f t="shared" si="132"/>
        <v>0</v>
      </c>
      <c r="Y95" s="3">
        <f t="shared" si="132"/>
        <v>0</v>
      </c>
      <c r="Z95" s="3">
        <f t="shared" si="132"/>
        <v>0</v>
      </c>
      <c r="AA95" s="3">
        <f t="shared" si="132"/>
        <v>0</v>
      </c>
      <c r="AB95" s="3">
        <f t="shared" si="132"/>
        <v>0</v>
      </c>
      <c r="AC95" s="3">
        <f t="shared" si="132"/>
        <v>0</v>
      </c>
      <c r="AD95" s="3">
        <f t="shared" si="132"/>
        <v>0</v>
      </c>
      <c r="AE95" s="3">
        <f t="shared" si="132"/>
        <v>0</v>
      </c>
      <c r="AF95" s="3">
        <f t="shared" si="132"/>
        <v>0</v>
      </c>
      <c r="AG95" s="3">
        <f t="shared" si="132"/>
        <v>0</v>
      </c>
      <c r="AH95" s="3">
        <f t="shared" si="132"/>
        <v>0</v>
      </c>
      <c r="AI95" s="3">
        <f t="shared" si="132"/>
        <v>0</v>
      </c>
      <c r="AJ95" s="3">
        <f t="shared" si="132"/>
        <v>0</v>
      </c>
      <c r="AK95" s="3">
        <f t="shared" si="132"/>
        <v>0</v>
      </c>
      <c r="AL95" s="3">
        <f t="shared" si="132"/>
        <v>0</v>
      </c>
      <c r="AM95" s="3">
        <f t="shared" si="132"/>
        <v>0</v>
      </c>
      <c r="AN95" s="3">
        <f t="shared" si="132"/>
        <v>0</v>
      </c>
      <c r="AO95" s="3">
        <f t="shared" si="132"/>
        <v>0</v>
      </c>
      <c r="AP95" s="3">
        <f t="shared" si="132"/>
        <v>0</v>
      </c>
      <c r="AQ95" s="3">
        <f t="shared" si="132"/>
        <v>0</v>
      </c>
      <c r="AR95" s="3">
        <f t="shared" si="132"/>
        <v>0</v>
      </c>
      <c r="AS95" s="3">
        <f t="shared" si="132"/>
        <v>0</v>
      </c>
      <c r="AT95" s="3">
        <f t="shared" si="132"/>
        <v>0</v>
      </c>
      <c r="AU95" s="3">
        <f t="shared" si="132"/>
        <v>0</v>
      </c>
      <c r="AV95" s="3">
        <f t="shared" si="132"/>
        <v>0</v>
      </c>
      <c r="AW95" s="3">
        <f t="shared" si="132"/>
        <v>0</v>
      </c>
      <c r="AX95" s="3">
        <f t="shared" si="132"/>
        <v>0</v>
      </c>
      <c r="AY95" s="3">
        <f t="shared" si="132"/>
        <v>0</v>
      </c>
      <c r="AZ95" s="3">
        <f t="shared" si="132"/>
        <v>0</v>
      </c>
      <c r="BA95" s="3">
        <f t="shared" si="132"/>
        <v>0</v>
      </c>
      <c r="BB95" s="3">
        <f t="shared" si="132"/>
        <v>0</v>
      </c>
      <c r="BC95" s="3">
        <f t="shared" si="132"/>
        <v>0</v>
      </c>
      <c r="BD95" s="3">
        <f t="shared" si="132"/>
        <v>0</v>
      </c>
      <c r="BE95" s="3">
        <f t="shared" si="132"/>
        <v>0</v>
      </c>
      <c r="BF95" s="3">
        <f t="shared" si="132"/>
        <v>0</v>
      </c>
      <c r="BG95" s="3">
        <f t="shared" si="132"/>
        <v>0</v>
      </c>
      <c r="BH95" s="3">
        <f t="shared" si="132"/>
        <v>0</v>
      </c>
      <c r="BI95" s="3">
        <f t="shared" si="132"/>
        <v>0</v>
      </c>
      <c r="BJ95" s="3">
        <f t="shared" si="132"/>
        <v>0</v>
      </c>
      <c r="BK95" s="3">
        <f t="shared" si="132"/>
        <v>0</v>
      </c>
      <c r="BL95" s="3">
        <f t="shared" si="132"/>
        <v>0</v>
      </c>
      <c r="BM95" s="3">
        <f t="shared" si="132"/>
        <v>0</v>
      </c>
      <c r="BN95" s="3">
        <f t="shared" si="132"/>
        <v>0</v>
      </c>
      <c r="BO95" s="3">
        <f t="shared" si="132"/>
        <v>0</v>
      </c>
      <c r="BP95" s="3">
        <f t="shared" si="132"/>
        <v>0</v>
      </c>
      <c r="BQ95" s="3">
        <f t="shared" si="132"/>
        <v>0</v>
      </c>
      <c r="BR95" s="3">
        <f t="shared" si="132"/>
        <v>0</v>
      </c>
      <c r="BS95" s="3">
        <f t="shared" si="132"/>
        <v>0</v>
      </c>
      <c r="BT95" s="3">
        <f t="shared" si="132"/>
        <v>0</v>
      </c>
      <c r="BU95" s="3">
        <f t="shared" ref="BU95:EF95" si="133">IFERROR(BU94/$C94,0)</f>
        <v>0</v>
      </c>
      <c r="BV95" s="3">
        <f t="shared" si="133"/>
        <v>0</v>
      </c>
      <c r="BW95" s="3">
        <f t="shared" si="133"/>
        <v>0</v>
      </c>
      <c r="BX95" s="3">
        <f t="shared" si="133"/>
        <v>0</v>
      </c>
      <c r="BY95" s="3">
        <f t="shared" si="133"/>
        <v>0</v>
      </c>
      <c r="BZ95" s="3">
        <f t="shared" si="133"/>
        <v>0</v>
      </c>
      <c r="CA95" s="3">
        <f t="shared" si="133"/>
        <v>0</v>
      </c>
      <c r="CB95" s="3">
        <f t="shared" si="133"/>
        <v>0</v>
      </c>
      <c r="CC95" s="3">
        <f t="shared" si="133"/>
        <v>0</v>
      </c>
      <c r="CD95" s="3">
        <f t="shared" si="133"/>
        <v>0</v>
      </c>
      <c r="CE95" s="3">
        <f t="shared" si="133"/>
        <v>0</v>
      </c>
      <c r="CF95" s="3">
        <f t="shared" si="133"/>
        <v>0</v>
      </c>
      <c r="CG95" s="3">
        <f t="shared" si="133"/>
        <v>0</v>
      </c>
      <c r="CH95" s="3">
        <f t="shared" si="133"/>
        <v>0</v>
      </c>
      <c r="CI95" s="3">
        <f t="shared" si="133"/>
        <v>0</v>
      </c>
      <c r="CJ95" s="3">
        <f t="shared" si="133"/>
        <v>0</v>
      </c>
      <c r="CK95" s="3">
        <f t="shared" si="133"/>
        <v>0</v>
      </c>
      <c r="CL95" s="3">
        <f t="shared" si="133"/>
        <v>0</v>
      </c>
      <c r="CM95" s="3">
        <f t="shared" si="133"/>
        <v>0</v>
      </c>
      <c r="CN95" s="3">
        <f t="shared" si="133"/>
        <v>0</v>
      </c>
      <c r="CO95" s="3">
        <f t="shared" si="133"/>
        <v>0</v>
      </c>
      <c r="CP95" s="3">
        <f t="shared" si="133"/>
        <v>0</v>
      </c>
      <c r="CQ95" s="3">
        <f t="shared" si="133"/>
        <v>0</v>
      </c>
      <c r="CR95" s="3">
        <f t="shared" si="133"/>
        <v>0</v>
      </c>
      <c r="CS95" s="3">
        <f t="shared" si="133"/>
        <v>0</v>
      </c>
      <c r="CT95" s="3">
        <f t="shared" si="133"/>
        <v>0</v>
      </c>
      <c r="CU95" s="3">
        <f t="shared" si="133"/>
        <v>0</v>
      </c>
      <c r="CV95" s="3">
        <f t="shared" si="133"/>
        <v>0</v>
      </c>
      <c r="CW95" s="3">
        <f t="shared" si="133"/>
        <v>0</v>
      </c>
      <c r="CX95" s="3">
        <f t="shared" si="133"/>
        <v>0</v>
      </c>
      <c r="CY95" s="3">
        <f t="shared" si="133"/>
        <v>0</v>
      </c>
      <c r="CZ95" s="3">
        <f t="shared" si="133"/>
        <v>0</v>
      </c>
      <c r="DA95" s="3">
        <f t="shared" si="133"/>
        <v>0</v>
      </c>
      <c r="DB95" s="3">
        <f t="shared" si="133"/>
        <v>0</v>
      </c>
      <c r="DC95" s="3">
        <f t="shared" si="133"/>
        <v>0</v>
      </c>
      <c r="DD95" s="3">
        <f t="shared" si="133"/>
        <v>0</v>
      </c>
      <c r="DE95" s="3">
        <f t="shared" si="133"/>
        <v>0</v>
      </c>
      <c r="DF95" s="3">
        <f t="shared" si="133"/>
        <v>0</v>
      </c>
      <c r="DG95" s="3">
        <f t="shared" si="133"/>
        <v>0</v>
      </c>
      <c r="DH95" s="3">
        <f t="shared" si="133"/>
        <v>0</v>
      </c>
      <c r="DI95" s="3">
        <f t="shared" si="133"/>
        <v>0</v>
      </c>
      <c r="DJ95" s="3">
        <f t="shared" si="133"/>
        <v>0</v>
      </c>
      <c r="DK95" s="3">
        <f t="shared" si="133"/>
        <v>0</v>
      </c>
      <c r="DL95" s="3">
        <f t="shared" si="133"/>
        <v>0</v>
      </c>
      <c r="DM95" s="3">
        <f t="shared" si="133"/>
        <v>0</v>
      </c>
      <c r="DN95" s="3">
        <f t="shared" si="133"/>
        <v>0</v>
      </c>
      <c r="DO95" s="3">
        <f t="shared" si="133"/>
        <v>0</v>
      </c>
      <c r="DP95" s="3">
        <f t="shared" si="133"/>
        <v>0</v>
      </c>
      <c r="DQ95" s="3">
        <f t="shared" si="133"/>
        <v>0</v>
      </c>
      <c r="DR95" s="3">
        <f t="shared" si="133"/>
        <v>0</v>
      </c>
      <c r="DS95" s="3">
        <f t="shared" si="133"/>
        <v>0</v>
      </c>
      <c r="DT95" s="3">
        <f t="shared" si="133"/>
        <v>0</v>
      </c>
      <c r="DU95" s="3">
        <f t="shared" si="133"/>
        <v>0</v>
      </c>
      <c r="DV95" s="3">
        <f t="shared" si="133"/>
        <v>0</v>
      </c>
      <c r="DW95" s="3">
        <f t="shared" si="133"/>
        <v>0</v>
      </c>
      <c r="DX95" s="3">
        <f t="shared" si="133"/>
        <v>0</v>
      </c>
      <c r="DY95" s="3">
        <f t="shared" si="133"/>
        <v>0</v>
      </c>
      <c r="DZ95" s="3">
        <f t="shared" si="133"/>
        <v>0</v>
      </c>
      <c r="EA95" s="3">
        <f t="shared" si="133"/>
        <v>0</v>
      </c>
      <c r="EB95" s="3">
        <f t="shared" si="133"/>
        <v>0</v>
      </c>
      <c r="EC95" s="3">
        <f t="shared" si="133"/>
        <v>0</v>
      </c>
      <c r="ED95" s="3">
        <f t="shared" si="133"/>
        <v>0</v>
      </c>
      <c r="EE95" s="3">
        <f t="shared" si="133"/>
        <v>0</v>
      </c>
      <c r="EF95" s="3">
        <f t="shared" si="133"/>
        <v>0</v>
      </c>
      <c r="EG95" s="3">
        <f t="shared" ref="EG95:FM95" si="134">IFERROR(EG94/$C94,0)</f>
        <v>0</v>
      </c>
      <c r="EH95" s="3">
        <f t="shared" si="134"/>
        <v>0</v>
      </c>
      <c r="EI95" s="3">
        <f t="shared" si="134"/>
        <v>0</v>
      </c>
      <c r="EJ95" s="3">
        <f t="shared" si="134"/>
        <v>0</v>
      </c>
      <c r="EK95" s="3">
        <f t="shared" si="134"/>
        <v>0</v>
      </c>
      <c r="EL95" s="3">
        <f t="shared" si="134"/>
        <v>0</v>
      </c>
      <c r="EM95" s="3">
        <f t="shared" si="134"/>
        <v>0</v>
      </c>
      <c r="EN95" s="3">
        <f t="shared" si="134"/>
        <v>0</v>
      </c>
      <c r="EO95" s="3">
        <f t="shared" si="134"/>
        <v>0</v>
      </c>
      <c r="EP95" s="3">
        <f t="shared" si="134"/>
        <v>0</v>
      </c>
      <c r="EQ95" s="3">
        <f t="shared" si="134"/>
        <v>0</v>
      </c>
      <c r="ER95" s="3">
        <f t="shared" si="134"/>
        <v>0</v>
      </c>
      <c r="ES95" s="3">
        <f t="shared" si="134"/>
        <v>0</v>
      </c>
      <c r="ET95" s="3">
        <f t="shared" si="134"/>
        <v>0</v>
      </c>
      <c r="EU95" s="3">
        <f t="shared" si="134"/>
        <v>0</v>
      </c>
      <c r="EV95" s="3">
        <f t="shared" si="134"/>
        <v>0</v>
      </c>
      <c r="EW95" s="3">
        <f t="shared" si="134"/>
        <v>0</v>
      </c>
      <c r="EX95" s="3">
        <f t="shared" si="134"/>
        <v>0</v>
      </c>
      <c r="EY95" s="3">
        <f t="shared" si="134"/>
        <v>0</v>
      </c>
      <c r="EZ95" s="3">
        <f t="shared" si="134"/>
        <v>0</v>
      </c>
      <c r="FA95" s="3">
        <f t="shared" si="134"/>
        <v>0</v>
      </c>
      <c r="FB95" s="3">
        <f t="shared" si="134"/>
        <v>0</v>
      </c>
      <c r="FC95" s="3">
        <f t="shared" si="134"/>
        <v>0</v>
      </c>
      <c r="FD95" s="3">
        <f t="shared" si="134"/>
        <v>0</v>
      </c>
      <c r="FE95" s="3">
        <f t="shared" si="134"/>
        <v>0</v>
      </c>
      <c r="FF95" s="3">
        <f t="shared" si="134"/>
        <v>0</v>
      </c>
      <c r="FG95" s="3">
        <f t="shared" si="134"/>
        <v>0</v>
      </c>
      <c r="FH95" s="3">
        <f t="shared" si="134"/>
        <v>0</v>
      </c>
      <c r="FI95" s="3">
        <f t="shared" si="134"/>
        <v>0</v>
      </c>
      <c r="FJ95" s="3">
        <f t="shared" si="134"/>
        <v>0</v>
      </c>
      <c r="FK95" s="3">
        <f t="shared" si="134"/>
        <v>0</v>
      </c>
      <c r="FL95" s="3">
        <f t="shared" si="134"/>
        <v>0</v>
      </c>
      <c r="FM95" s="3">
        <f t="shared" si="134"/>
        <v>0</v>
      </c>
    </row>
    <row r="96" spans="1:169" s="7" customFormat="1">
      <c r="A96" s="34">
        <v>44</v>
      </c>
      <c r="B96" s="35"/>
      <c r="C96" s="36">
        <f>SUM(H96:QXJ96)</f>
        <v>0</v>
      </c>
      <c r="D96" s="37"/>
      <c r="E96" s="37"/>
      <c r="F96" s="38">
        <f>E96-D96</f>
        <v>0</v>
      </c>
      <c r="G96" s="4"/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0</v>
      </c>
      <c r="CS96" s="12">
        <v>0</v>
      </c>
      <c r="CT96" s="12">
        <v>0</v>
      </c>
      <c r="CU96" s="12">
        <v>0</v>
      </c>
      <c r="CV96" s="12">
        <v>0</v>
      </c>
      <c r="CW96" s="12">
        <v>0</v>
      </c>
      <c r="CX96" s="12">
        <v>0</v>
      </c>
      <c r="CY96" s="12">
        <v>0</v>
      </c>
      <c r="CZ96" s="12">
        <v>0</v>
      </c>
      <c r="DA96" s="12">
        <v>0</v>
      </c>
      <c r="DB96" s="12">
        <v>0</v>
      </c>
      <c r="DC96" s="12">
        <v>0</v>
      </c>
      <c r="DD96" s="12">
        <v>0</v>
      </c>
      <c r="DE96" s="12">
        <v>0</v>
      </c>
      <c r="DF96" s="12">
        <v>0</v>
      </c>
      <c r="DG96" s="12">
        <v>0</v>
      </c>
      <c r="DH96" s="12">
        <v>0</v>
      </c>
      <c r="DI96" s="12">
        <v>0</v>
      </c>
      <c r="DJ96" s="12">
        <v>0</v>
      </c>
      <c r="DK96" s="12">
        <v>0</v>
      </c>
      <c r="DL96" s="12">
        <v>0</v>
      </c>
      <c r="DM96" s="12">
        <v>0</v>
      </c>
      <c r="DN96" s="12">
        <v>0</v>
      </c>
      <c r="DO96" s="12">
        <v>0</v>
      </c>
      <c r="DP96" s="12">
        <v>0</v>
      </c>
      <c r="DQ96" s="12">
        <v>0</v>
      </c>
      <c r="DR96" s="12">
        <v>0</v>
      </c>
      <c r="DS96" s="12">
        <v>0</v>
      </c>
      <c r="DT96" s="12">
        <v>0</v>
      </c>
      <c r="DU96" s="12">
        <v>0</v>
      </c>
      <c r="DV96" s="12">
        <v>0</v>
      </c>
      <c r="DW96" s="12">
        <v>0</v>
      </c>
      <c r="DX96" s="12">
        <v>0</v>
      </c>
      <c r="DY96" s="12">
        <v>0</v>
      </c>
      <c r="DZ96" s="12">
        <v>0</v>
      </c>
      <c r="EA96" s="12">
        <v>0</v>
      </c>
      <c r="EB96" s="12">
        <v>0</v>
      </c>
      <c r="EC96" s="12">
        <v>0</v>
      </c>
      <c r="ED96" s="12">
        <v>0</v>
      </c>
      <c r="EE96" s="12">
        <v>0</v>
      </c>
      <c r="EF96" s="12">
        <v>0</v>
      </c>
      <c r="EG96" s="12">
        <v>0</v>
      </c>
      <c r="EH96" s="12">
        <v>0</v>
      </c>
      <c r="EI96" s="12">
        <v>0</v>
      </c>
      <c r="EJ96" s="12">
        <v>0</v>
      </c>
      <c r="EK96" s="12">
        <v>0</v>
      </c>
      <c r="EL96" s="12">
        <v>0</v>
      </c>
      <c r="EM96" s="12">
        <v>0</v>
      </c>
      <c r="EN96" s="12">
        <v>0</v>
      </c>
      <c r="EO96" s="12">
        <v>0</v>
      </c>
      <c r="EP96" s="12">
        <v>0</v>
      </c>
      <c r="EQ96" s="12">
        <v>0</v>
      </c>
      <c r="ER96" s="12">
        <v>0</v>
      </c>
      <c r="ES96" s="12">
        <v>0</v>
      </c>
      <c r="ET96" s="12">
        <v>0</v>
      </c>
      <c r="EU96" s="12">
        <v>0</v>
      </c>
      <c r="EV96" s="12">
        <v>0</v>
      </c>
      <c r="EW96" s="12">
        <v>0</v>
      </c>
      <c r="EX96" s="12">
        <v>0</v>
      </c>
      <c r="EY96" s="12">
        <v>0</v>
      </c>
      <c r="EZ96" s="12">
        <v>0</v>
      </c>
      <c r="FA96" s="12">
        <v>0</v>
      </c>
      <c r="FB96" s="12">
        <v>0</v>
      </c>
      <c r="FC96" s="12">
        <v>0</v>
      </c>
      <c r="FD96" s="12">
        <v>0</v>
      </c>
      <c r="FE96" s="12">
        <v>0</v>
      </c>
      <c r="FF96" s="12">
        <v>0</v>
      </c>
      <c r="FG96" s="12">
        <v>0</v>
      </c>
      <c r="FH96" s="12">
        <v>0</v>
      </c>
      <c r="FI96" s="12">
        <v>0</v>
      </c>
      <c r="FJ96" s="12">
        <v>0</v>
      </c>
      <c r="FK96" s="12">
        <v>0</v>
      </c>
      <c r="FL96" s="12">
        <v>0</v>
      </c>
      <c r="FM96" s="12">
        <v>0</v>
      </c>
    </row>
    <row r="97" spans="1:169" s="11" customFormat="1" ht="11.25" customHeight="1">
      <c r="A97" s="34"/>
      <c r="B97" s="35"/>
      <c r="C97" s="36"/>
      <c r="D97" s="37"/>
      <c r="E97" s="37"/>
      <c r="F97" s="38"/>
      <c r="G97" s="5"/>
      <c r="H97" s="3">
        <f>IFERROR(H96/$C96,0)</f>
        <v>0</v>
      </c>
      <c r="I97" s="3">
        <f t="shared" ref="I97:BT97" si="135">IFERROR(I96/$C96,0)</f>
        <v>0</v>
      </c>
      <c r="J97" s="3">
        <f t="shared" si="135"/>
        <v>0</v>
      </c>
      <c r="K97" s="3">
        <f t="shared" si="135"/>
        <v>0</v>
      </c>
      <c r="L97" s="3">
        <f t="shared" si="135"/>
        <v>0</v>
      </c>
      <c r="M97" s="3">
        <f t="shared" si="135"/>
        <v>0</v>
      </c>
      <c r="N97" s="3">
        <f t="shared" si="135"/>
        <v>0</v>
      </c>
      <c r="O97" s="3">
        <f t="shared" si="135"/>
        <v>0</v>
      </c>
      <c r="P97" s="3">
        <f t="shared" si="135"/>
        <v>0</v>
      </c>
      <c r="Q97" s="3">
        <f t="shared" si="135"/>
        <v>0</v>
      </c>
      <c r="R97" s="3">
        <f t="shared" si="135"/>
        <v>0</v>
      </c>
      <c r="S97" s="3">
        <f t="shared" si="135"/>
        <v>0</v>
      </c>
      <c r="T97" s="3">
        <f t="shared" si="135"/>
        <v>0</v>
      </c>
      <c r="U97" s="3">
        <f t="shared" si="135"/>
        <v>0</v>
      </c>
      <c r="V97" s="3">
        <f t="shared" si="135"/>
        <v>0</v>
      </c>
      <c r="W97" s="3">
        <f t="shared" si="135"/>
        <v>0</v>
      </c>
      <c r="X97" s="3">
        <f t="shared" si="135"/>
        <v>0</v>
      </c>
      <c r="Y97" s="3">
        <f t="shared" si="135"/>
        <v>0</v>
      </c>
      <c r="Z97" s="3">
        <f t="shared" si="135"/>
        <v>0</v>
      </c>
      <c r="AA97" s="3">
        <f t="shared" si="135"/>
        <v>0</v>
      </c>
      <c r="AB97" s="3">
        <f t="shared" si="135"/>
        <v>0</v>
      </c>
      <c r="AC97" s="3">
        <f t="shared" si="135"/>
        <v>0</v>
      </c>
      <c r="AD97" s="3">
        <f t="shared" si="135"/>
        <v>0</v>
      </c>
      <c r="AE97" s="3">
        <f t="shared" si="135"/>
        <v>0</v>
      </c>
      <c r="AF97" s="3">
        <f t="shared" si="135"/>
        <v>0</v>
      </c>
      <c r="AG97" s="3">
        <f t="shared" si="135"/>
        <v>0</v>
      </c>
      <c r="AH97" s="3">
        <f t="shared" si="135"/>
        <v>0</v>
      </c>
      <c r="AI97" s="3">
        <f t="shared" si="135"/>
        <v>0</v>
      </c>
      <c r="AJ97" s="3">
        <f t="shared" si="135"/>
        <v>0</v>
      </c>
      <c r="AK97" s="3">
        <f t="shared" si="135"/>
        <v>0</v>
      </c>
      <c r="AL97" s="3">
        <f t="shared" si="135"/>
        <v>0</v>
      </c>
      <c r="AM97" s="3">
        <f t="shared" si="135"/>
        <v>0</v>
      </c>
      <c r="AN97" s="3">
        <f t="shared" si="135"/>
        <v>0</v>
      </c>
      <c r="AO97" s="3">
        <f t="shared" si="135"/>
        <v>0</v>
      </c>
      <c r="AP97" s="3">
        <f t="shared" si="135"/>
        <v>0</v>
      </c>
      <c r="AQ97" s="3">
        <f t="shared" si="135"/>
        <v>0</v>
      </c>
      <c r="AR97" s="3">
        <f t="shared" si="135"/>
        <v>0</v>
      </c>
      <c r="AS97" s="3">
        <f t="shared" si="135"/>
        <v>0</v>
      </c>
      <c r="AT97" s="3">
        <f t="shared" si="135"/>
        <v>0</v>
      </c>
      <c r="AU97" s="3">
        <f t="shared" si="135"/>
        <v>0</v>
      </c>
      <c r="AV97" s="3">
        <f t="shared" si="135"/>
        <v>0</v>
      </c>
      <c r="AW97" s="3">
        <f t="shared" si="135"/>
        <v>0</v>
      </c>
      <c r="AX97" s="3">
        <f t="shared" si="135"/>
        <v>0</v>
      </c>
      <c r="AY97" s="3">
        <f t="shared" si="135"/>
        <v>0</v>
      </c>
      <c r="AZ97" s="3">
        <f t="shared" si="135"/>
        <v>0</v>
      </c>
      <c r="BA97" s="3">
        <f t="shared" si="135"/>
        <v>0</v>
      </c>
      <c r="BB97" s="3">
        <f t="shared" si="135"/>
        <v>0</v>
      </c>
      <c r="BC97" s="3">
        <f t="shared" si="135"/>
        <v>0</v>
      </c>
      <c r="BD97" s="3">
        <f t="shared" si="135"/>
        <v>0</v>
      </c>
      <c r="BE97" s="3">
        <f t="shared" si="135"/>
        <v>0</v>
      </c>
      <c r="BF97" s="3">
        <f t="shared" si="135"/>
        <v>0</v>
      </c>
      <c r="BG97" s="3">
        <f t="shared" si="135"/>
        <v>0</v>
      </c>
      <c r="BH97" s="3">
        <f t="shared" si="135"/>
        <v>0</v>
      </c>
      <c r="BI97" s="3">
        <f t="shared" si="135"/>
        <v>0</v>
      </c>
      <c r="BJ97" s="3">
        <f t="shared" si="135"/>
        <v>0</v>
      </c>
      <c r="BK97" s="3">
        <f t="shared" si="135"/>
        <v>0</v>
      </c>
      <c r="BL97" s="3">
        <f t="shared" si="135"/>
        <v>0</v>
      </c>
      <c r="BM97" s="3">
        <f t="shared" si="135"/>
        <v>0</v>
      </c>
      <c r="BN97" s="3">
        <f t="shared" si="135"/>
        <v>0</v>
      </c>
      <c r="BO97" s="3">
        <f t="shared" si="135"/>
        <v>0</v>
      </c>
      <c r="BP97" s="3">
        <f t="shared" si="135"/>
        <v>0</v>
      </c>
      <c r="BQ97" s="3">
        <f t="shared" si="135"/>
        <v>0</v>
      </c>
      <c r="BR97" s="3">
        <f t="shared" si="135"/>
        <v>0</v>
      </c>
      <c r="BS97" s="3">
        <f t="shared" si="135"/>
        <v>0</v>
      </c>
      <c r="BT97" s="3">
        <f t="shared" si="135"/>
        <v>0</v>
      </c>
      <c r="BU97" s="3">
        <f t="shared" ref="BU97:EF97" si="136">IFERROR(BU96/$C96,0)</f>
        <v>0</v>
      </c>
      <c r="BV97" s="3">
        <f t="shared" si="136"/>
        <v>0</v>
      </c>
      <c r="BW97" s="3">
        <f t="shared" si="136"/>
        <v>0</v>
      </c>
      <c r="BX97" s="3">
        <f t="shared" si="136"/>
        <v>0</v>
      </c>
      <c r="BY97" s="3">
        <f t="shared" si="136"/>
        <v>0</v>
      </c>
      <c r="BZ97" s="3">
        <f t="shared" si="136"/>
        <v>0</v>
      </c>
      <c r="CA97" s="3">
        <f t="shared" si="136"/>
        <v>0</v>
      </c>
      <c r="CB97" s="3">
        <f t="shared" si="136"/>
        <v>0</v>
      </c>
      <c r="CC97" s="3">
        <f t="shared" si="136"/>
        <v>0</v>
      </c>
      <c r="CD97" s="3">
        <f t="shared" si="136"/>
        <v>0</v>
      </c>
      <c r="CE97" s="3">
        <f t="shared" si="136"/>
        <v>0</v>
      </c>
      <c r="CF97" s="3">
        <f t="shared" si="136"/>
        <v>0</v>
      </c>
      <c r="CG97" s="3">
        <f t="shared" si="136"/>
        <v>0</v>
      </c>
      <c r="CH97" s="3">
        <f t="shared" si="136"/>
        <v>0</v>
      </c>
      <c r="CI97" s="3">
        <f t="shared" si="136"/>
        <v>0</v>
      </c>
      <c r="CJ97" s="3">
        <f t="shared" si="136"/>
        <v>0</v>
      </c>
      <c r="CK97" s="3">
        <f t="shared" si="136"/>
        <v>0</v>
      </c>
      <c r="CL97" s="3">
        <f t="shared" si="136"/>
        <v>0</v>
      </c>
      <c r="CM97" s="3">
        <f t="shared" si="136"/>
        <v>0</v>
      </c>
      <c r="CN97" s="3">
        <f t="shared" si="136"/>
        <v>0</v>
      </c>
      <c r="CO97" s="3">
        <f t="shared" si="136"/>
        <v>0</v>
      </c>
      <c r="CP97" s="3">
        <f t="shared" si="136"/>
        <v>0</v>
      </c>
      <c r="CQ97" s="3">
        <f t="shared" si="136"/>
        <v>0</v>
      </c>
      <c r="CR97" s="3">
        <f t="shared" si="136"/>
        <v>0</v>
      </c>
      <c r="CS97" s="3">
        <f t="shared" si="136"/>
        <v>0</v>
      </c>
      <c r="CT97" s="3">
        <f t="shared" si="136"/>
        <v>0</v>
      </c>
      <c r="CU97" s="3">
        <f t="shared" si="136"/>
        <v>0</v>
      </c>
      <c r="CV97" s="3">
        <f t="shared" si="136"/>
        <v>0</v>
      </c>
      <c r="CW97" s="3">
        <f t="shared" si="136"/>
        <v>0</v>
      </c>
      <c r="CX97" s="3">
        <f t="shared" si="136"/>
        <v>0</v>
      </c>
      <c r="CY97" s="3">
        <f t="shared" si="136"/>
        <v>0</v>
      </c>
      <c r="CZ97" s="3">
        <f t="shared" si="136"/>
        <v>0</v>
      </c>
      <c r="DA97" s="3">
        <f t="shared" si="136"/>
        <v>0</v>
      </c>
      <c r="DB97" s="3">
        <f t="shared" si="136"/>
        <v>0</v>
      </c>
      <c r="DC97" s="3">
        <f t="shared" si="136"/>
        <v>0</v>
      </c>
      <c r="DD97" s="3">
        <f t="shared" si="136"/>
        <v>0</v>
      </c>
      <c r="DE97" s="3">
        <f t="shared" si="136"/>
        <v>0</v>
      </c>
      <c r="DF97" s="3">
        <f t="shared" si="136"/>
        <v>0</v>
      </c>
      <c r="DG97" s="3">
        <f t="shared" si="136"/>
        <v>0</v>
      </c>
      <c r="DH97" s="3">
        <f t="shared" si="136"/>
        <v>0</v>
      </c>
      <c r="DI97" s="3">
        <f t="shared" si="136"/>
        <v>0</v>
      </c>
      <c r="DJ97" s="3">
        <f t="shared" si="136"/>
        <v>0</v>
      </c>
      <c r="DK97" s="3">
        <f t="shared" si="136"/>
        <v>0</v>
      </c>
      <c r="DL97" s="3">
        <f t="shared" si="136"/>
        <v>0</v>
      </c>
      <c r="DM97" s="3">
        <f t="shared" si="136"/>
        <v>0</v>
      </c>
      <c r="DN97" s="3">
        <f t="shared" si="136"/>
        <v>0</v>
      </c>
      <c r="DO97" s="3">
        <f t="shared" si="136"/>
        <v>0</v>
      </c>
      <c r="DP97" s="3">
        <f t="shared" si="136"/>
        <v>0</v>
      </c>
      <c r="DQ97" s="3">
        <f t="shared" si="136"/>
        <v>0</v>
      </c>
      <c r="DR97" s="3">
        <f t="shared" si="136"/>
        <v>0</v>
      </c>
      <c r="DS97" s="3">
        <f t="shared" si="136"/>
        <v>0</v>
      </c>
      <c r="DT97" s="3">
        <f t="shared" si="136"/>
        <v>0</v>
      </c>
      <c r="DU97" s="3">
        <f t="shared" si="136"/>
        <v>0</v>
      </c>
      <c r="DV97" s="3">
        <f t="shared" si="136"/>
        <v>0</v>
      </c>
      <c r="DW97" s="3">
        <f t="shared" si="136"/>
        <v>0</v>
      </c>
      <c r="DX97" s="3">
        <f t="shared" si="136"/>
        <v>0</v>
      </c>
      <c r="DY97" s="3">
        <f t="shared" si="136"/>
        <v>0</v>
      </c>
      <c r="DZ97" s="3">
        <f t="shared" si="136"/>
        <v>0</v>
      </c>
      <c r="EA97" s="3">
        <f t="shared" si="136"/>
        <v>0</v>
      </c>
      <c r="EB97" s="3">
        <f t="shared" si="136"/>
        <v>0</v>
      </c>
      <c r="EC97" s="3">
        <f t="shared" si="136"/>
        <v>0</v>
      </c>
      <c r="ED97" s="3">
        <f t="shared" si="136"/>
        <v>0</v>
      </c>
      <c r="EE97" s="3">
        <f t="shared" si="136"/>
        <v>0</v>
      </c>
      <c r="EF97" s="3">
        <f t="shared" si="136"/>
        <v>0</v>
      </c>
      <c r="EG97" s="3">
        <f t="shared" ref="EG97:FM97" si="137">IFERROR(EG96/$C96,0)</f>
        <v>0</v>
      </c>
      <c r="EH97" s="3">
        <f t="shared" si="137"/>
        <v>0</v>
      </c>
      <c r="EI97" s="3">
        <f t="shared" si="137"/>
        <v>0</v>
      </c>
      <c r="EJ97" s="3">
        <f t="shared" si="137"/>
        <v>0</v>
      </c>
      <c r="EK97" s="3">
        <f t="shared" si="137"/>
        <v>0</v>
      </c>
      <c r="EL97" s="3">
        <f t="shared" si="137"/>
        <v>0</v>
      </c>
      <c r="EM97" s="3">
        <f t="shared" si="137"/>
        <v>0</v>
      </c>
      <c r="EN97" s="3">
        <f t="shared" si="137"/>
        <v>0</v>
      </c>
      <c r="EO97" s="3">
        <f t="shared" si="137"/>
        <v>0</v>
      </c>
      <c r="EP97" s="3">
        <f t="shared" si="137"/>
        <v>0</v>
      </c>
      <c r="EQ97" s="3">
        <f t="shared" si="137"/>
        <v>0</v>
      </c>
      <c r="ER97" s="3">
        <f t="shared" si="137"/>
        <v>0</v>
      </c>
      <c r="ES97" s="3">
        <f t="shared" si="137"/>
        <v>0</v>
      </c>
      <c r="ET97" s="3">
        <f t="shared" si="137"/>
        <v>0</v>
      </c>
      <c r="EU97" s="3">
        <f t="shared" si="137"/>
        <v>0</v>
      </c>
      <c r="EV97" s="3">
        <f t="shared" si="137"/>
        <v>0</v>
      </c>
      <c r="EW97" s="3">
        <f t="shared" si="137"/>
        <v>0</v>
      </c>
      <c r="EX97" s="3">
        <f t="shared" si="137"/>
        <v>0</v>
      </c>
      <c r="EY97" s="3">
        <f t="shared" si="137"/>
        <v>0</v>
      </c>
      <c r="EZ97" s="3">
        <f t="shared" si="137"/>
        <v>0</v>
      </c>
      <c r="FA97" s="3">
        <f t="shared" si="137"/>
        <v>0</v>
      </c>
      <c r="FB97" s="3">
        <f t="shared" si="137"/>
        <v>0</v>
      </c>
      <c r="FC97" s="3">
        <f t="shared" si="137"/>
        <v>0</v>
      </c>
      <c r="FD97" s="3">
        <f t="shared" si="137"/>
        <v>0</v>
      </c>
      <c r="FE97" s="3">
        <f t="shared" si="137"/>
        <v>0</v>
      </c>
      <c r="FF97" s="3">
        <f t="shared" si="137"/>
        <v>0</v>
      </c>
      <c r="FG97" s="3">
        <f t="shared" si="137"/>
        <v>0</v>
      </c>
      <c r="FH97" s="3">
        <f t="shared" si="137"/>
        <v>0</v>
      </c>
      <c r="FI97" s="3">
        <f t="shared" si="137"/>
        <v>0</v>
      </c>
      <c r="FJ97" s="3">
        <f t="shared" si="137"/>
        <v>0</v>
      </c>
      <c r="FK97" s="3">
        <f t="shared" si="137"/>
        <v>0</v>
      </c>
      <c r="FL97" s="3">
        <f t="shared" si="137"/>
        <v>0</v>
      </c>
      <c r="FM97" s="3">
        <f t="shared" si="137"/>
        <v>0</v>
      </c>
    </row>
    <row r="98" spans="1:169" s="7" customFormat="1">
      <c r="A98" s="34">
        <v>45</v>
      </c>
      <c r="B98" s="35"/>
      <c r="C98" s="36">
        <f>SUM(H98:QXJ98)</f>
        <v>0</v>
      </c>
      <c r="D98" s="37"/>
      <c r="E98" s="37"/>
      <c r="F98" s="38">
        <f>E98-D98</f>
        <v>0</v>
      </c>
      <c r="G98" s="4"/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0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12">
        <v>0</v>
      </c>
      <c r="CR98" s="12">
        <v>0</v>
      </c>
      <c r="CS98" s="12">
        <v>0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v>0</v>
      </c>
      <c r="DB98" s="12">
        <v>0</v>
      </c>
      <c r="DC98" s="12">
        <v>0</v>
      </c>
      <c r="DD98" s="12">
        <v>0</v>
      </c>
      <c r="DE98" s="12">
        <v>0</v>
      </c>
      <c r="DF98" s="12">
        <v>0</v>
      </c>
      <c r="DG98" s="12">
        <v>0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12">
        <v>0</v>
      </c>
      <c r="DO98" s="12">
        <v>0</v>
      </c>
      <c r="DP98" s="12">
        <v>0</v>
      </c>
      <c r="DQ98" s="12">
        <v>0</v>
      </c>
      <c r="DR98" s="12">
        <v>0</v>
      </c>
      <c r="DS98" s="12">
        <v>0</v>
      </c>
      <c r="DT98" s="12">
        <v>0</v>
      </c>
      <c r="DU98" s="12">
        <v>0</v>
      </c>
      <c r="DV98" s="12">
        <v>0</v>
      </c>
      <c r="DW98" s="12">
        <v>0</v>
      </c>
      <c r="DX98" s="12">
        <v>0</v>
      </c>
      <c r="DY98" s="12">
        <v>0</v>
      </c>
      <c r="DZ98" s="12">
        <v>0</v>
      </c>
      <c r="EA98" s="12">
        <v>0</v>
      </c>
      <c r="EB98" s="12">
        <v>0</v>
      </c>
      <c r="EC98" s="12">
        <v>0</v>
      </c>
      <c r="ED98" s="12">
        <v>0</v>
      </c>
      <c r="EE98" s="12">
        <v>0</v>
      </c>
      <c r="EF98" s="12">
        <v>0</v>
      </c>
      <c r="EG98" s="12">
        <v>0</v>
      </c>
      <c r="EH98" s="12">
        <v>0</v>
      </c>
      <c r="EI98" s="12">
        <v>0</v>
      </c>
      <c r="EJ98" s="12">
        <v>0</v>
      </c>
      <c r="EK98" s="12">
        <v>0</v>
      </c>
      <c r="EL98" s="12">
        <v>0</v>
      </c>
      <c r="EM98" s="12">
        <v>0</v>
      </c>
      <c r="EN98" s="12">
        <v>0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v>0</v>
      </c>
      <c r="EU98" s="12">
        <v>0</v>
      </c>
      <c r="EV98" s="12">
        <v>0</v>
      </c>
      <c r="EW98" s="12">
        <v>0</v>
      </c>
      <c r="EX98" s="12">
        <v>0</v>
      </c>
      <c r="EY98" s="12">
        <v>0</v>
      </c>
      <c r="EZ98" s="12">
        <v>0</v>
      </c>
      <c r="FA98" s="12">
        <v>0</v>
      </c>
      <c r="FB98" s="12">
        <v>0</v>
      </c>
      <c r="FC98" s="12">
        <v>0</v>
      </c>
      <c r="FD98" s="12">
        <v>0</v>
      </c>
      <c r="FE98" s="12">
        <v>0</v>
      </c>
      <c r="FF98" s="12">
        <v>0</v>
      </c>
      <c r="FG98" s="12">
        <v>0</v>
      </c>
      <c r="FH98" s="12">
        <v>0</v>
      </c>
      <c r="FI98" s="12">
        <v>0</v>
      </c>
      <c r="FJ98" s="12">
        <v>0</v>
      </c>
      <c r="FK98" s="12">
        <v>0</v>
      </c>
      <c r="FL98" s="12">
        <v>0</v>
      </c>
      <c r="FM98" s="12">
        <v>0</v>
      </c>
    </row>
    <row r="99" spans="1:169" s="11" customFormat="1" ht="11.25" customHeight="1">
      <c r="A99" s="34"/>
      <c r="B99" s="35"/>
      <c r="C99" s="36"/>
      <c r="D99" s="37"/>
      <c r="E99" s="37"/>
      <c r="F99" s="38"/>
      <c r="G99" s="5"/>
      <c r="H99" s="3">
        <f>IFERROR(H98/$C98,0)</f>
        <v>0</v>
      </c>
      <c r="I99" s="3">
        <f t="shared" ref="I99:BT99" si="138">IFERROR(I98/$C98,0)</f>
        <v>0</v>
      </c>
      <c r="J99" s="3">
        <f t="shared" si="138"/>
        <v>0</v>
      </c>
      <c r="K99" s="3">
        <f t="shared" si="138"/>
        <v>0</v>
      </c>
      <c r="L99" s="3">
        <f t="shared" si="138"/>
        <v>0</v>
      </c>
      <c r="M99" s="3">
        <f t="shared" si="138"/>
        <v>0</v>
      </c>
      <c r="N99" s="3">
        <f t="shared" si="138"/>
        <v>0</v>
      </c>
      <c r="O99" s="3">
        <f t="shared" si="138"/>
        <v>0</v>
      </c>
      <c r="P99" s="3">
        <f t="shared" si="138"/>
        <v>0</v>
      </c>
      <c r="Q99" s="3">
        <f t="shared" si="138"/>
        <v>0</v>
      </c>
      <c r="R99" s="3">
        <f t="shared" si="138"/>
        <v>0</v>
      </c>
      <c r="S99" s="3">
        <f t="shared" si="138"/>
        <v>0</v>
      </c>
      <c r="T99" s="3">
        <f t="shared" si="138"/>
        <v>0</v>
      </c>
      <c r="U99" s="3">
        <f t="shared" si="138"/>
        <v>0</v>
      </c>
      <c r="V99" s="3">
        <f t="shared" si="138"/>
        <v>0</v>
      </c>
      <c r="W99" s="3">
        <f t="shared" si="138"/>
        <v>0</v>
      </c>
      <c r="X99" s="3">
        <f t="shared" si="138"/>
        <v>0</v>
      </c>
      <c r="Y99" s="3">
        <f t="shared" si="138"/>
        <v>0</v>
      </c>
      <c r="Z99" s="3">
        <f t="shared" si="138"/>
        <v>0</v>
      </c>
      <c r="AA99" s="3">
        <f t="shared" si="138"/>
        <v>0</v>
      </c>
      <c r="AB99" s="3">
        <f t="shared" si="138"/>
        <v>0</v>
      </c>
      <c r="AC99" s="3">
        <f t="shared" si="138"/>
        <v>0</v>
      </c>
      <c r="AD99" s="3">
        <f t="shared" si="138"/>
        <v>0</v>
      </c>
      <c r="AE99" s="3">
        <f t="shared" si="138"/>
        <v>0</v>
      </c>
      <c r="AF99" s="3">
        <f t="shared" si="138"/>
        <v>0</v>
      </c>
      <c r="AG99" s="3">
        <f t="shared" si="138"/>
        <v>0</v>
      </c>
      <c r="AH99" s="3">
        <f t="shared" si="138"/>
        <v>0</v>
      </c>
      <c r="AI99" s="3">
        <f t="shared" si="138"/>
        <v>0</v>
      </c>
      <c r="AJ99" s="3">
        <f t="shared" si="138"/>
        <v>0</v>
      </c>
      <c r="AK99" s="3">
        <f t="shared" si="138"/>
        <v>0</v>
      </c>
      <c r="AL99" s="3">
        <f t="shared" si="138"/>
        <v>0</v>
      </c>
      <c r="AM99" s="3">
        <f t="shared" si="138"/>
        <v>0</v>
      </c>
      <c r="AN99" s="3">
        <f t="shared" si="138"/>
        <v>0</v>
      </c>
      <c r="AO99" s="3">
        <f t="shared" si="138"/>
        <v>0</v>
      </c>
      <c r="AP99" s="3">
        <f t="shared" si="138"/>
        <v>0</v>
      </c>
      <c r="AQ99" s="3">
        <f t="shared" si="138"/>
        <v>0</v>
      </c>
      <c r="AR99" s="3">
        <f t="shared" si="138"/>
        <v>0</v>
      </c>
      <c r="AS99" s="3">
        <f t="shared" si="138"/>
        <v>0</v>
      </c>
      <c r="AT99" s="3">
        <f t="shared" si="138"/>
        <v>0</v>
      </c>
      <c r="AU99" s="3">
        <f t="shared" si="138"/>
        <v>0</v>
      </c>
      <c r="AV99" s="3">
        <f t="shared" si="138"/>
        <v>0</v>
      </c>
      <c r="AW99" s="3">
        <f t="shared" si="138"/>
        <v>0</v>
      </c>
      <c r="AX99" s="3">
        <f t="shared" si="138"/>
        <v>0</v>
      </c>
      <c r="AY99" s="3">
        <f t="shared" si="138"/>
        <v>0</v>
      </c>
      <c r="AZ99" s="3">
        <f t="shared" si="138"/>
        <v>0</v>
      </c>
      <c r="BA99" s="3">
        <f t="shared" si="138"/>
        <v>0</v>
      </c>
      <c r="BB99" s="3">
        <f t="shared" si="138"/>
        <v>0</v>
      </c>
      <c r="BC99" s="3">
        <f t="shared" si="138"/>
        <v>0</v>
      </c>
      <c r="BD99" s="3">
        <f t="shared" si="138"/>
        <v>0</v>
      </c>
      <c r="BE99" s="3">
        <f t="shared" si="138"/>
        <v>0</v>
      </c>
      <c r="BF99" s="3">
        <f t="shared" si="138"/>
        <v>0</v>
      </c>
      <c r="BG99" s="3">
        <f t="shared" si="138"/>
        <v>0</v>
      </c>
      <c r="BH99" s="3">
        <f t="shared" si="138"/>
        <v>0</v>
      </c>
      <c r="BI99" s="3">
        <f t="shared" si="138"/>
        <v>0</v>
      </c>
      <c r="BJ99" s="3">
        <f t="shared" si="138"/>
        <v>0</v>
      </c>
      <c r="BK99" s="3">
        <f t="shared" si="138"/>
        <v>0</v>
      </c>
      <c r="BL99" s="3">
        <f t="shared" si="138"/>
        <v>0</v>
      </c>
      <c r="BM99" s="3">
        <f t="shared" si="138"/>
        <v>0</v>
      </c>
      <c r="BN99" s="3">
        <f t="shared" si="138"/>
        <v>0</v>
      </c>
      <c r="BO99" s="3">
        <f t="shared" si="138"/>
        <v>0</v>
      </c>
      <c r="BP99" s="3">
        <f t="shared" si="138"/>
        <v>0</v>
      </c>
      <c r="BQ99" s="3">
        <f t="shared" si="138"/>
        <v>0</v>
      </c>
      <c r="BR99" s="3">
        <f t="shared" si="138"/>
        <v>0</v>
      </c>
      <c r="BS99" s="3">
        <f t="shared" si="138"/>
        <v>0</v>
      </c>
      <c r="BT99" s="3">
        <f t="shared" si="138"/>
        <v>0</v>
      </c>
      <c r="BU99" s="3">
        <f t="shared" ref="BU99:EF99" si="139">IFERROR(BU98/$C98,0)</f>
        <v>0</v>
      </c>
      <c r="BV99" s="3">
        <f t="shared" si="139"/>
        <v>0</v>
      </c>
      <c r="BW99" s="3">
        <f t="shared" si="139"/>
        <v>0</v>
      </c>
      <c r="BX99" s="3">
        <f t="shared" si="139"/>
        <v>0</v>
      </c>
      <c r="BY99" s="3">
        <f t="shared" si="139"/>
        <v>0</v>
      </c>
      <c r="BZ99" s="3">
        <f t="shared" si="139"/>
        <v>0</v>
      </c>
      <c r="CA99" s="3">
        <f t="shared" si="139"/>
        <v>0</v>
      </c>
      <c r="CB99" s="3">
        <f t="shared" si="139"/>
        <v>0</v>
      </c>
      <c r="CC99" s="3">
        <f t="shared" si="139"/>
        <v>0</v>
      </c>
      <c r="CD99" s="3">
        <f t="shared" si="139"/>
        <v>0</v>
      </c>
      <c r="CE99" s="3">
        <f t="shared" si="139"/>
        <v>0</v>
      </c>
      <c r="CF99" s="3">
        <f t="shared" si="139"/>
        <v>0</v>
      </c>
      <c r="CG99" s="3">
        <f t="shared" si="139"/>
        <v>0</v>
      </c>
      <c r="CH99" s="3">
        <f t="shared" si="139"/>
        <v>0</v>
      </c>
      <c r="CI99" s="3">
        <f t="shared" si="139"/>
        <v>0</v>
      </c>
      <c r="CJ99" s="3">
        <f t="shared" si="139"/>
        <v>0</v>
      </c>
      <c r="CK99" s="3">
        <f t="shared" si="139"/>
        <v>0</v>
      </c>
      <c r="CL99" s="3">
        <f t="shared" si="139"/>
        <v>0</v>
      </c>
      <c r="CM99" s="3">
        <f t="shared" si="139"/>
        <v>0</v>
      </c>
      <c r="CN99" s="3">
        <f t="shared" si="139"/>
        <v>0</v>
      </c>
      <c r="CO99" s="3">
        <f t="shared" si="139"/>
        <v>0</v>
      </c>
      <c r="CP99" s="3">
        <f t="shared" si="139"/>
        <v>0</v>
      </c>
      <c r="CQ99" s="3">
        <f t="shared" si="139"/>
        <v>0</v>
      </c>
      <c r="CR99" s="3">
        <f t="shared" si="139"/>
        <v>0</v>
      </c>
      <c r="CS99" s="3">
        <f t="shared" si="139"/>
        <v>0</v>
      </c>
      <c r="CT99" s="3">
        <f t="shared" si="139"/>
        <v>0</v>
      </c>
      <c r="CU99" s="3">
        <f t="shared" si="139"/>
        <v>0</v>
      </c>
      <c r="CV99" s="3">
        <f t="shared" si="139"/>
        <v>0</v>
      </c>
      <c r="CW99" s="3">
        <f t="shared" si="139"/>
        <v>0</v>
      </c>
      <c r="CX99" s="3">
        <f t="shared" si="139"/>
        <v>0</v>
      </c>
      <c r="CY99" s="3">
        <f t="shared" si="139"/>
        <v>0</v>
      </c>
      <c r="CZ99" s="3">
        <f t="shared" si="139"/>
        <v>0</v>
      </c>
      <c r="DA99" s="3">
        <f t="shared" si="139"/>
        <v>0</v>
      </c>
      <c r="DB99" s="3">
        <f t="shared" si="139"/>
        <v>0</v>
      </c>
      <c r="DC99" s="3">
        <f t="shared" si="139"/>
        <v>0</v>
      </c>
      <c r="DD99" s="3">
        <f t="shared" si="139"/>
        <v>0</v>
      </c>
      <c r="DE99" s="3">
        <f t="shared" si="139"/>
        <v>0</v>
      </c>
      <c r="DF99" s="3">
        <f t="shared" si="139"/>
        <v>0</v>
      </c>
      <c r="DG99" s="3">
        <f t="shared" si="139"/>
        <v>0</v>
      </c>
      <c r="DH99" s="3">
        <f t="shared" si="139"/>
        <v>0</v>
      </c>
      <c r="DI99" s="3">
        <f t="shared" si="139"/>
        <v>0</v>
      </c>
      <c r="DJ99" s="3">
        <f t="shared" si="139"/>
        <v>0</v>
      </c>
      <c r="DK99" s="3">
        <f t="shared" si="139"/>
        <v>0</v>
      </c>
      <c r="DL99" s="3">
        <f t="shared" si="139"/>
        <v>0</v>
      </c>
      <c r="DM99" s="3">
        <f t="shared" si="139"/>
        <v>0</v>
      </c>
      <c r="DN99" s="3">
        <f t="shared" si="139"/>
        <v>0</v>
      </c>
      <c r="DO99" s="3">
        <f t="shared" si="139"/>
        <v>0</v>
      </c>
      <c r="DP99" s="3">
        <f t="shared" si="139"/>
        <v>0</v>
      </c>
      <c r="DQ99" s="3">
        <f t="shared" si="139"/>
        <v>0</v>
      </c>
      <c r="DR99" s="3">
        <f t="shared" si="139"/>
        <v>0</v>
      </c>
      <c r="DS99" s="3">
        <f t="shared" si="139"/>
        <v>0</v>
      </c>
      <c r="DT99" s="3">
        <f t="shared" si="139"/>
        <v>0</v>
      </c>
      <c r="DU99" s="3">
        <f t="shared" si="139"/>
        <v>0</v>
      </c>
      <c r="DV99" s="3">
        <f t="shared" si="139"/>
        <v>0</v>
      </c>
      <c r="DW99" s="3">
        <f t="shared" si="139"/>
        <v>0</v>
      </c>
      <c r="DX99" s="3">
        <f t="shared" si="139"/>
        <v>0</v>
      </c>
      <c r="DY99" s="3">
        <f t="shared" si="139"/>
        <v>0</v>
      </c>
      <c r="DZ99" s="3">
        <f t="shared" si="139"/>
        <v>0</v>
      </c>
      <c r="EA99" s="3">
        <f t="shared" si="139"/>
        <v>0</v>
      </c>
      <c r="EB99" s="3">
        <f t="shared" si="139"/>
        <v>0</v>
      </c>
      <c r="EC99" s="3">
        <f t="shared" si="139"/>
        <v>0</v>
      </c>
      <c r="ED99" s="3">
        <f t="shared" si="139"/>
        <v>0</v>
      </c>
      <c r="EE99" s="3">
        <f t="shared" si="139"/>
        <v>0</v>
      </c>
      <c r="EF99" s="3">
        <f t="shared" si="139"/>
        <v>0</v>
      </c>
      <c r="EG99" s="3">
        <f t="shared" ref="EG99:FM99" si="140">IFERROR(EG98/$C98,0)</f>
        <v>0</v>
      </c>
      <c r="EH99" s="3">
        <f t="shared" si="140"/>
        <v>0</v>
      </c>
      <c r="EI99" s="3">
        <f t="shared" si="140"/>
        <v>0</v>
      </c>
      <c r="EJ99" s="3">
        <f t="shared" si="140"/>
        <v>0</v>
      </c>
      <c r="EK99" s="3">
        <f t="shared" si="140"/>
        <v>0</v>
      </c>
      <c r="EL99" s="3">
        <f t="shared" si="140"/>
        <v>0</v>
      </c>
      <c r="EM99" s="3">
        <f t="shared" si="140"/>
        <v>0</v>
      </c>
      <c r="EN99" s="3">
        <f t="shared" si="140"/>
        <v>0</v>
      </c>
      <c r="EO99" s="3">
        <f t="shared" si="140"/>
        <v>0</v>
      </c>
      <c r="EP99" s="3">
        <f t="shared" si="140"/>
        <v>0</v>
      </c>
      <c r="EQ99" s="3">
        <f t="shared" si="140"/>
        <v>0</v>
      </c>
      <c r="ER99" s="3">
        <f t="shared" si="140"/>
        <v>0</v>
      </c>
      <c r="ES99" s="3">
        <f t="shared" si="140"/>
        <v>0</v>
      </c>
      <c r="ET99" s="3">
        <f t="shared" si="140"/>
        <v>0</v>
      </c>
      <c r="EU99" s="3">
        <f t="shared" si="140"/>
        <v>0</v>
      </c>
      <c r="EV99" s="3">
        <f t="shared" si="140"/>
        <v>0</v>
      </c>
      <c r="EW99" s="3">
        <f t="shared" si="140"/>
        <v>0</v>
      </c>
      <c r="EX99" s="3">
        <f t="shared" si="140"/>
        <v>0</v>
      </c>
      <c r="EY99" s="3">
        <f t="shared" si="140"/>
        <v>0</v>
      </c>
      <c r="EZ99" s="3">
        <f t="shared" si="140"/>
        <v>0</v>
      </c>
      <c r="FA99" s="3">
        <f t="shared" si="140"/>
        <v>0</v>
      </c>
      <c r="FB99" s="3">
        <f t="shared" si="140"/>
        <v>0</v>
      </c>
      <c r="FC99" s="3">
        <f t="shared" si="140"/>
        <v>0</v>
      </c>
      <c r="FD99" s="3">
        <f t="shared" si="140"/>
        <v>0</v>
      </c>
      <c r="FE99" s="3">
        <f t="shared" si="140"/>
        <v>0</v>
      </c>
      <c r="FF99" s="3">
        <f t="shared" si="140"/>
        <v>0</v>
      </c>
      <c r="FG99" s="3">
        <f t="shared" si="140"/>
        <v>0</v>
      </c>
      <c r="FH99" s="3">
        <f t="shared" si="140"/>
        <v>0</v>
      </c>
      <c r="FI99" s="3">
        <f t="shared" si="140"/>
        <v>0</v>
      </c>
      <c r="FJ99" s="3">
        <f t="shared" si="140"/>
        <v>0</v>
      </c>
      <c r="FK99" s="3">
        <f t="shared" si="140"/>
        <v>0</v>
      </c>
      <c r="FL99" s="3">
        <f t="shared" si="140"/>
        <v>0</v>
      </c>
      <c r="FM99" s="3">
        <f t="shared" si="140"/>
        <v>0</v>
      </c>
    </row>
    <row r="100" spans="1:169" s="7" customFormat="1">
      <c r="A100" s="34">
        <v>46</v>
      </c>
      <c r="B100" s="35"/>
      <c r="C100" s="36">
        <f>SUM(H100:QXJ100)</f>
        <v>0</v>
      </c>
      <c r="D100" s="37"/>
      <c r="E100" s="37"/>
      <c r="F100" s="38">
        <f>E100-D100</f>
        <v>0</v>
      </c>
      <c r="G100" s="4"/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0</v>
      </c>
      <c r="DE100" s="12">
        <v>0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2">
        <v>0</v>
      </c>
      <c r="EV100" s="12">
        <v>0</v>
      </c>
      <c r="EW100" s="12">
        <v>0</v>
      </c>
      <c r="EX100" s="12">
        <v>0</v>
      </c>
      <c r="EY100" s="12">
        <v>0</v>
      </c>
      <c r="EZ100" s="12">
        <v>0</v>
      </c>
      <c r="FA100" s="12">
        <v>0</v>
      </c>
      <c r="FB100" s="12">
        <v>0</v>
      </c>
      <c r="FC100" s="12">
        <v>0</v>
      </c>
      <c r="FD100" s="12">
        <v>0</v>
      </c>
      <c r="FE100" s="12">
        <v>0</v>
      </c>
      <c r="FF100" s="12">
        <v>0</v>
      </c>
      <c r="FG100" s="12">
        <v>0</v>
      </c>
      <c r="FH100" s="12">
        <v>0</v>
      </c>
      <c r="FI100" s="12">
        <v>0</v>
      </c>
      <c r="FJ100" s="12">
        <v>0</v>
      </c>
      <c r="FK100" s="12">
        <v>0</v>
      </c>
      <c r="FL100" s="12">
        <v>0</v>
      </c>
      <c r="FM100" s="12">
        <v>0</v>
      </c>
    </row>
    <row r="101" spans="1:169" s="11" customFormat="1" ht="11.25" customHeight="1">
      <c r="A101" s="34"/>
      <c r="B101" s="35"/>
      <c r="C101" s="36"/>
      <c r="D101" s="37"/>
      <c r="E101" s="37"/>
      <c r="F101" s="38"/>
      <c r="G101" s="5"/>
      <c r="H101" s="3">
        <f>IFERROR(H100/$C100,0)</f>
        <v>0</v>
      </c>
      <c r="I101" s="3">
        <f t="shared" ref="I101:BT101" si="141">IFERROR(I100/$C100,0)</f>
        <v>0</v>
      </c>
      <c r="J101" s="3">
        <f t="shared" si="141"/>
        <v>0</v>
      </c>
      <c r="K101" s="3">
        <f t="shared" si="141"/>
        <v>0</v>
      </c>
      <c r="L101" s="3">
        <f t="shared" si="141"/>
        <v>0</v>
      </c>
      <c r="M101" s="3">
        <f t="shared" si="141"/>
        <v>0</v>
      </c>
      <c r="N101" s="3">
        <f t="shared" si="141"/>
        <v>0</v>
      </c>
      <c r="O101" s="3">
        <f t="shared" si="141"/>
        <v>0</v>
      </c>
      <c r="P101" s="3">
        <f t="shared" si="141"/>
        <v>0</v>
      </c>
      <c r="Q101" s="3">
        <f t="shared" si="141"/>
        <v>0</v>
      </c>
      <c r="R101" s="3">
        <f t="shared" si="141"/>
        <v>0</v>
      </c>
      <c r="S101" s="3">
        <f t="shared" si="141"/>
        <v>0</v>
      </c>
      <c r="T101" s="3">
        <f t="shared" si="141"/>
        <v>0</v>
      </c>
      <c r="U101" s="3">
        <f t="shared" si="141"/>
        <v>0</v>
      </c>
      <c r="V101" s="3">
        <f t="shared" si="141"/>
        <v>0</v>
      </c>
      <c r="W101" s="3">
        <f t="shared" si="141"/>
        <v>0</v>
      </c>
      <c r="X101" s="3">
        <f t="shared" si="141"/>
        <v>0</v>
      </c>
      <c r="Y101" s="3">
        <f t="shared" si="141"/>
        <v>0</v>
      </c>
      <c r="Z101" s="3">
        <f t="shared" si="141"/>
        <v>0</v>
      </c>
      <c r="AA101" s="3">
        <f t="shared" si="141"/>
        <v>0</v>
      </c>
      <c r="AB101" s="3">
        <f t="shared" si="141"/>
        <v>0</v>
      </c>
      <c r="AC101" s="3">
        <f t="shared" si="141"/>
        <v>0</v>
      </c>
      <c r="AD101" s="3">
        <f t="shared" si="141"/>
        <v>0</v>
      </c>
      <c r="AE101" s="3">
        <f t="shared" si="141"/>
        <v>0</v>
      </c>
      <c r="AF101" s="3">
        <f t="shared" si="141"/>
        <v>0</v>
      </c>
      <c r="AG101" s="3">
        <f t="shared" si="141"/>
        <v>0</v>
      </c>
      <c r="AH101" s="3">
        <f t="shared" si="141"/>
        <v>0</v>
      </c>
      <c r="AI101" s="3">
        <f t="shared" si="141"/>
        <v>0</v>
      </c>
      <c r="AJ101" s="3">
        <f t="shared" si="141"/>
        <v>0</v>
      </c>
      <c r="AK101" s="3">
        <f t="shared" si="141"/>
        <v>0</v>
      </c>
      <c r="AL101" s="3">
        <f t="shared" si="141"/>
        <v>0</v>
      </c>
      <c r="AM101" s="3">
        <f t="shared" si="141"/>
        <v>0</v>
      </c>
      <c r="AN101" s="3">
        <f t="shared" si="141"/>
        <v>0</v>
      </c>
      <c r="AO101" s="3">
        <f t="shared" si="141"/>
        <v>0</v>
      </c>
      <c r="AP101" s="3">
        <f t="shared" si="141"/>
        <v>0</v>
      </c>
      <c r="AQ101" s="3">
        <f t="shared" si="141"/>
        <v>0</v>
      </c>
      <c r="AR101" s="3">
        <f t="shared" si="141"/>
        <v>0</v>
      </c>
      <c r="AS101" s="3">
        <f t="shared" si="141"/>
        <v>0</v>
      </c>
      <c r="AT101" s="3">
        <f t="shared" si="141"/>
        <v>0</v>
      </c>
      <c r="AU101" s="3">
        <f t="shared" si="141"/>
        <v>0</v>
      </c>
      <c r="AV101" s="3">
        <f t="shared" si="141"/>
        <v>0</v>
      </c>
      <c r="AW101" s="3">
        <f t="shared" si="141"/>
        <v>0</v>
      </c>
      <c r="AX101" s="3">
        <f t="shared" si="141"/>
        <v>0</v>
      </c>
      <c r="AY101" s="3">
        <f t="shared" si="141"/>
        <v>0</v>
      </c>
      <c r="AZ101" s="3">
        <f t="shared" si="141"/>
        <v>0</v>
      </c>
      <c r="BA101" s="3">
        <f t="shared" si="141"/>
        <v>0</v>
      </c>
      <c r="BB101" s="3">
        <f t="shared" si="141"/>
        <v>0</v>
      </c>
      <c r="BC101" s="3">
        <f t="shared" si="141"/>
        <v>0</v>
      </c>
      <c r="BD101" s="3">
        <f t="shared" si="141"/>
        <v>0</v>
      </c>
      <c r="BE101" s="3">
        <f t="shared" si="141"/>
        <v>0</v>
      </c>
      <c r="BF101" s="3">
        <f t="shared" si="141"/>
        <v>0</v>
      </c>
      <c r="BG101" s="3">
        <f t="shared" si="141"/>
        <v>0</v>
      </c>
      <c r="BH101" s="3">
        <f t="shared" si="141"/>
        <v>0</v>
      </c>
      <c r="BI101" s="3">
        <f t="shared" si="141"/>
        <v>0</v>
      </c>
      <c r="BJ101" s="3">
        <f t="shared" si="141"/>
        <v>0</v>
      </c>
      <c r="BK101" s="3">
        <f t="shared" si="141"/>
        <v>0</v>
      </c>
      <c r="BL101" s="3">
        <f t="shared" si="141"/>
        <v>0</v>
      </c>
      <c r="BM101" s="3">
        <f t="shared" si="141"/>
        <v>0</v>
      </c>
      <c r="BN101" s="3">
        <f t="shared" si="141"/>
        <v>0</v>
      </c>
      <c r="BO101" s="3">
        <f t="shared" si="141"/>
        <v>0</v>
      </c>
      <c r="BP101" s="3">
        <f t="shared" si="141"/>
        <v>0</v>
      </c>
      <c r="BQ101" s="3">
        <f t="shared" si="141"/>
        <v>0</v>
      </c>
      <c r="BR101" s="3">
        <f t="shared" si="141"/>
        <v>0</v>
      </c>
      <c r="BS101" s="3">
        <f t="shared" si="141"/>
        <v>0</v>
      </c>
      <c r="BT101" s="3">
        <f t="shared" si="141"/>
        <v>0</v>
      </c>
      <c r="BU101" s="3">
        <f t="shared" ref="BU101:EF101" si="142">IFERROR(BU100/$C100,0)</f>
        <v>0</v>
      </c>
      <c r="BV101" s="3">
        <f t="shared" si="142"/>
        <v>0</v>
      </c>
      <c r="BW101" s="3">
        <f t="shared" si="142"/>
        <v>0</v>
      </c>
      <c r="BX101" s="3">
        <f t="shared" si="142"/>
        <v>0</v>
      </c>
      <c r="BY101" s="3">
        <f t="shared" si="142"/>
        <v>0</v>
      </c>
      <c r="BZ101" s="3">
        <f t="shared" si="142"/>
        <v>0</v>
      </c>
      <c r="CA101" s="3">
        <f t="shared" si="142"/>
        <v>0</v>
      </c>
      <c r="CB101" s="3">
        <f t="shared" si="142"/>
        <v>0</v>
      </c>
      <c r="CC101" s="3">
        <f t="shared" si="142"/>
        <v>0</v>
      </c>
      <c r="CD101" s="3">
        <f t="shared" si="142"/>
        <v>0</v>
      </c>
      <c r="CE101" s="3">
        <f t="shared" si="142"/>
        <v>0</v>
      </c>
      <c r="CF101" s="3">
        <f t="shared" si="142"/>
        <v>0</v>
      </c>
      <c r="CG101" s="3">
        <f t="shared" si="142"/>
        <v>0</v>
      </c>
      <c r="CH101" s="3">
        <f t="shared" si="142"/>
        <v>0</v>
      </c>
      <c r="CI101" s="3">
        <f t="shared" si="142"/>
        <v>0</v>
      </c>
      <c r="CJ101" s="3">
        <f t="shared" si="142"/>
        <v>0</v>
      </c>
      <c r="CK101" s="3">
        <f t="shared" si="142"/>
        <v>0</v>
      </c>
      <c r="CL101" s="3">
        <f t="shared" si="142"/>
        <v>0</v>
      </c>
      <c r="CM101" s="3">
        <f t="shared" si="142"/>
        <v>0</v>
      </c>
      <c r="CN101" s="3">
        <f t="shared" si="142"/>
        <v>0</v>
      </c>
      <c r="CO101" s="3">
        <f t="shared" si="142"/>
        <v>0</v>
      </c>
      <c r="CP101" s="3">
        <f t="shared" si="142"/>
        <v>0</v>
      </c>
      <c r="CQ101" s="3">
        <f t="shared" si="142"/>
        <v>0</v>
      </c>
      <c r="CR101" s="3">
        <f t="shared" si="142"/>
        <v>0</v>
      </c>
      <c r="CS101" s="3">
        <f t="shared" si="142"/>
        <v>0</v>
      </c>
      <c r="CT101" s="3">
        <f t="shared" si="142"/>
        <v>0</v>
      </c>
      <c r="CU101" s="3">
        <f t="shared" si="142"/>
        <v>0</v>
      </c>
      <c r="CV101" s="3">
        <f t="shared" si="142"/>
        <v>0</v>
      </c>
      <c r="CW101" s="3">
        <f t="shared" si="142"/>
        <v>0</v>
      </c>
      <c r="CX101" s="3">
        <f t="shared" si="142"/>
        <v>0</v>
      </c>
      <c r="CY101" s="3">
        <f t="shared" si="142"/>
        <v>0</v>
      </c>
      <c r="CZ101" s="3">
        <f t="shared" si="142"/>
        <v>0</v>
      </c>
      <c r="DA101" s="3">
        <f t="shared" si="142"/>
        <v>0</v>
      </c>
      <c r="DB101" s="3">
        <f t="shared" si="142"/>
        <v>0</v>
      </c>
      <c r="DC101" s="3">
        <f t="shared" si="142"/>
        <v>0</v>
      </c>
      <c r="DD101" s="3">
        <f t="shared" si="142"/>
        <v>0</v>
      </c>
      <c r="DE101" s="3">
        <f t="shared" si="142"/>
        <v>0</v>
      </c>
      <c r="DF101" s="3">
        <f t="shared" si="142"/>
        <v>0</v>
      </c>
      <c r="DG101" s="3">
        <f t="shared" si="142"/>
        <v>0</v>
      </c>
      <c r="DH101" s="3">
        <f t="shared" si="142"/>
        <v>0</v>
      </c>
      <c r="DI101" s="3">
        <f t="shared" si="142"/>
        <v>0</v>
      </c>
      <c r="DJ101" s="3">
        <f t="shared" si="142"/>
        <v>0</v>
      </c>
      <c r="DK101" s="3">
        <f t="shared" si="142"/>
        <v>0</v>
      </c>
      <c r="DL101" s="3">
        <f t="shared" si="142"/>
        <v>0</v>
      </c>
      <c r="DM101" s="3">
        <f t="shared" si="142"/>
        <v>0</v>
      </c>
      <c r="DN101" s="3">
        <f t="shared" si="142"/>
        <v>0</v>
      </c>
      <c r="DO101" s="3">
        <f t="shared" si="142"/>
        <v>0</v>
      </c>
      <c r="DP101" s="3">
        <f t="shared" si="142"/>
        <v>0</v>
      </c>
      <c r="DQ101" s="3">
        <f t="shared" si="142"/>
        <v>0</v>
      </c>
      <c r="DR101" s="3">
        <f t="shared" si="142"/>
        <v>0</v>
      </c>
      <c r="DS101" s="3">
        <f t="shared" si="142"/>
        <v>0</v>
      </c>
      <c r="DT101" s="3">
        <f t="shared" si="142"/>
        <v>0</v>
      </c>
      <c r="DU101" s="3">
        <f t="shared" si="142"/>
        <v>0</v>
      </c>
      <c r="DV101" s="3">
        <f t="shared" si="142"/>
        <v>0</v>
      </c>
      <c r="DW101" s="3">
        <f t="shared" si="142"/>
        <v>0</v>
      </c>
      <c r="DX101" s="3">
        <f t="shared" si="142"/>
        <v>0</v>
      </c>
      <c r="DY101" s="3">
        <f t="shared" si="142"/>
        <v>0</v>
      </c>
      <c r="DZ101" s="3">
        <f t="shared" si="142"/>
        <v>0</v>
      </c>
      <c r="EA101" s="3">
        <f t="shared" si="142"/>
        <v>0</v>
      </c>
      <c r="EB101" s="3">
        <f t="shared" si="142"/>
        <v>0</v>
      </c>
      <c r="EC101" s="3">
        <f t="shared" si="142"/>
        <v>0</v>
      </c>
      <c r="ED101" s="3">
        <f t="shared" si="142"/>
        <v>0</v>
      </c>
      <c r="EE101" s="3">
        <f t="shared" si="142"/>
        <v>0</v>
      </c>
      <c r="EF101" s="3">
        <f t="shared" si="142"/>
        <v>0</v>
      </c>
      <c r="EG101" s="3">
        <f t="shared" ref="EG101:FM101" si="143">IFERROR(EG100/$C100,0)</f>
        <v>0</v>
      </c>
      <c r="EH101" s="3">
        <f t="shared" si="143"/>
        <v>0</v>
      </c>
      <c r="EI101" s="3">
        <f t="shared" si="143"/>
        <v>0</v>
      </c>
      <c r="EJ101" s="3">
        <f t="shared" si="143"/>
        <v>0</v>
      </c>
      <c r="EK101" s="3">
        <f t="shared" si="143"/>
        <v>0</v>
      </c>
      <c r="EL101" s="3">
        <f t="shared" si="143"/>
        <v>0</v>
      </c>
      <c r="EM101" s="3">
        <f t="shared" si="143"/>
        <v>0</v>
      </c>
      <c r="EN101" s="3">
        <f t="shared" si="143"/>
        <v>0</v>
      </c>
      <c r="EO101" s="3">
        <f t="shared" si="143"/>
        <v>0</v>
      </c>
      <c r="EP101" s="3">
        <f t="shared" si="143"/>
        <v>0</v>
      </c>
      <c r="EQ101" s="3">
        <f t="shared" si="143"/>
        <v>0</v>
      </c>
      <c r="ER101" s="3">
        <f t="shared" si="143"/>
        <v>0</v>
      </c>
      <c r="ES101" s="3">
        <f t="shared" si="143"/>
        <v>0</v>
      </c>
      <c r="ET101" s="3">
        <f t="shared" si="143"/>
        <v>0</v>
      </c>
      <c r="EU101" s="3">
        <f t="shared" si="143"/>
        <v>0</v>
      </c>
      <c r="EV101" s="3">
        <f t="shared" si="143"/>
        <v>0</v>
      </c>
      <c r="EW101" s="3">
        <f t="shared" si="143"/>
        <v>0</v>
      </c>
      <c r="EX101" s="3">
        <f t="shared" si="143"/>
        <v>0</v>
      </c>
      <c r="EY101" s="3">
        <f t="shared" si="143"/>
        <v>0</v>
      </c>
      <c r="EZ101" s="3">
        <f t="shared" si="143"/>
        <v>0</v>
      </c>
      <c r="FA101" s="3">
        <f t="shared" si="143"/>
        <v>0</v>
      </c>
      <c r="FB101" s="3">
        <f t="shared" si="143"/>
        <v>0</v>
      </c>
      <c r="FC101" s="3">
        <f t="shared" si="143"/>
        <v>0</v>
      </c>
      <c r="FD101" s="3">
        <f t="shared" si="143"/>
        <v>0</v>
      </c>
      <c r="FE101" s="3">
        <f t="shared" si="143"/>
        <v>0</v>
      </c>
      <c r="FF101" s="3">
        <f t="shared" si="143"/>
        <v>0</v>
      </c>
      <c r="FG101" s="3">
        <f t="shared" si="143"/>
        <v>0</v>
      </c>
      <c r="FH101" s="3">
        <f t="shared" si="143"/>
        <v>0</v>
      </c>
      <c r="FI101" s="3">
        <f t="shared" si="143"/>
        <v>0</v>
      </c>
      <c r="FJ101" s="3">
        <f t="shared" si="143"/>
        <v>0</v>
      </c>
      <c r="FK101" s="3">
        <f t="shared" si="143"/>
        <v>0</v>
      </c>
      <c r="FL101" s="3">
        <f t="shared" si="143"/>
        <v>0</v>
      </c>
      <c r="FM101" s="3">
        <f t="shared" si="143"/>
        <v>0</v>
      </c>
    </row>
    <row r="102" spans="1:169" s="7" customFormat="1">
      <c r="A102" s="34">
        <v>47</v>
      </c>
      <c r="B102" s="35"/>
      <c r="C102" s="36">
        <f>SUM(H102:QXJ102)</f>
        <v>0</v>
      </c>
      <c r="D102" s="37"/>
      <c r="E102" s="37"/>
      <c r="F102" s="38">
        <f>E102-D102</f>
        <v>0</v>
      </c>
      <c r="G102" s="4"/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0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0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2">
        <v>0</v>
      </c>
      <c r="EV102" s="12">
        <v>0</v>
      </c>
      <c r="EW102" s="12">
        <v>0</v>
      </c>
      <c r="EX102" s="12">
        <v>0</v>
      </c>
      <c r="EY102" s="12">
        <v>0</v>
      </c>
      <c r="EZ102" s="12">
        <v>0</v>
      </c>
      <c r="FA102" s="12">
        <v>0</v>
      </c>
      <c r="FB102" s="12">
        <v>0</v>
      </c>
      <c r="FC102" s="12">
        <v>0</v>
      </c>
      <c r="FD102" s="12">
        <v>0</v>
      </c>
      <c r="FE102" s="12">
        <v>0</v>
      </c>
      <c r="FF102" s="12">
        <v>0</v>
      </c>
      <c r="FG102" s="12">
        <v>0</v>
      </c>
      <c r="FH102" s="12">
        <v>0</v>
      </c>
      <c r="FI102" s="12">
        <v>0</v>
      </c>
      <c r="FJ102" s="12">
        <v>0</v>
      </c>
      <c r="FK102" s="12">
        <v>0</v>
      </c>
      <c r="FL102" s="12">
        <v>0</v>
      </c>
      <c r="FM102" s="12">
        <v>0</v>
      </c>
    </row>
    <row r="103" spans="1:169" s="11" customFormat="1" ht="11.25" customHeight="1">
      <c r="A103" s="34"/>
      <c r="B103" s="35"/>
      <c r="C103" s="36"/>
      <c r="D103" s="37"/>
      <c r="E103" s="37"/>
      <c r="F103" s="38"/>
      <c r="G103" s="5"/>
      <c r="H103" s="3">
        <f>IFERROR(H102/$C102,0)</f>
        <v>0</v>
      </c>
      <c r="I103" s="3">
        <f t="shared" ref="I103:BT103" si="144">IFERROR(I102/$C102,0)</f>
        <v>0</v>
      </c>
      <c r="J103" s="3">
        <f t="shared" si="144"/>
        <v>0</v>
      </c>
      <c r="K103" s="3">
        <f t="shared" si="144"/>
        <v>0</v>
      </c>
      <c r="L103" s="3">
        <f t="shared" si="144"/>
        <v>0</v>
      </c>
      <c r="M103" s="3">
        <f t="shared" si="144"/>
        <v>0</v>
      </c>
      <c r="N103" s="3">
        <f t="shared" si="144"/>
        <v>0</v>
      </c>
      <c r="O103" s="3">
        <f t="shared" si="144"/>
        <v>0</v>
      </c>
      <c r="P103" s="3">
        <f t="shared" si="144"/>
        <v>0</v>
      </c>
      <c r="Q103" s="3">
        <f t="shared" si="144"/>
        <v>0</v>
      </c>
      <c r="R103" s="3">
        <f t="shared" si="144"/>
        <v>0</v>
      </c>
      <c r="S103" s="3">
        <f t="shared" si="144"/>
        <v>0</v>
      </c>
      <c r="T103" s="3">
        <f t="shared" si="144"/>
        <v>0</v>
      </c>
      <c r="U103" s="3">
        <f t="shared" si="144"/>
        <v>0</v>
      </c>
      <c r="V103" s="3">
        <f t="shared" si="144"/>
        <v>0</v>
      </c>
      <c r="W103" s="3">
        <f t="shared" si="144"/>
        <v>0</v>
      </c>
      <c r="X103" s="3">
        <f t="shared" si="144"/>
        <v>0</v>
      </c>
      <c r="Y103" s="3">
        <f t="shared" si="144"/>
        <v>0</v>
      </c>
      <c r="Z103" s="3">
        <f t="shared" si="144"/>
        <v>0</v>
      </c>
      <c r="AA103" s="3">
        <f t="shared" si="144"/>
        <v>0</v>
      </c>
      <c r="AB103" s="3">
        <f t="shared" si="144"/>
        <v>0</v>
      </c>
      <c r="AC103" s="3">
        <f t="shared" si="144"/>
        <v>0</v>
      </c>
      <c r="AD103" s="3">
        <f t="shared" si="144"/>
        <v>0</v>
      </c>
      <c r="AE103" s="3">
        <f t="shared" si="144"/>
        <v>0</v>
      </c>
      <c r="AF103" s="3">
        <f t="shared" si="144"/>
        <v>0</v>
      </c>
      <c r="AG103" s="3">
        <f t="shared" si="144"/>
        <v>0</v>
      </c>
      <c r="AH103" s="3">
        <f t="shared" si="144"/>
        <v>0</v>
      </c>
      <c r="AI103" s="3">
        <f t="shared" si="144"/>
        <v>0</v>
      </c>
      <c r="AJ103" s="3">
        <f t="shared" si="144"/>
        <v>0</v>
      </c>
      <c r="AK103" s="3">
        <f t="shared" si="144"/>
        <v>0</v>
      </c>
      <c r="AL103" s="3">
        <f t="shared" si="144"/>
        <v>0</v>
      </c>
      <c r="AM103" s="3">
        <f t="shared" si="144"/>
        <v>0</v>
      </c>
      <c r="AN103" s="3">
        <f t="shared" si="144"/>
        <v>0</v>
      </c>
      <c r="AO103" s="3">
        <f t="shared" si="144"/>
        <v>0</v>
      </c>
      <c r="AP103" s="3">
        <f t="shared" si="144"/>
        <v>0</v>
      </c>
      <c r="AQ103" s="3">
        <f t="shared" si="144"/>
        <v>0</v>
      </c>
      <c r="AR103" s="3">
        <f t="shared" si="144"/>
        <v>0</v>
      </c>
      <c r="AS103" s="3">
        <f t="shared" si="144"/>
        <v>0</v>
      </c>
      <c r="AT103" s="3">
        <f t="shared" si="144"/>
        <v>0</v>
      </c>
      <c r="AU103" s="3">
        <f t="shared" si="144"/>
        <v>0</v>
      </c>
      <c r="AV103" s="3">
        <f t="shared" si="144"/>
        <v>0</v>
      </c>
      <c r="AW103" s="3">
        <f t="shared" si="144"/>
        <v>0</v>
      </c>
      <c r="AX103" s="3">
        <f t="shared" si="144"/>
        <v>0</v>
      </c>
      <c r="AY103" s="3">
        <f t="shared" si="144"/>
        <v>0</v>
      </c>
      <c r="AZ103" s="3">
        <f t="shared" si="144"/>
        <v>0</v>
      </c>
      <c r="BA103" s="3">
        <f t="shared" si="144"/>
        <v>0</v>
      </c>
      <c r="BB103" s="3">
        <f t="shared" si="144"/>
        <v>0</v>
      </c>
      <c r="BC103" s="3">
        <f t="shared" si="144"/>
        <v>0</v>
      </c>
      <c r="BD103" s="3">
        <f t="shared" si="144"/>
        <v>0</v>
      </c>
      <c r="BE103" s="3">
        <f t="shared" si="144"/>
        <v>0</v>
      </c>
      <c r="BF103" s="3">
        <f t="shared" si="144"/>
        <v>0</v>
      </c>
      <c r="BG103" s="3">
        <f t="shared" si="144"/>
        <v>0</v>
      </c>
      <c r="BH103" s="3">
        <f t="shared" si="144"/>
        <v>0</v>
      </c>
      <c r="BI103" s="3">
        <f t="shared" si="144"/>
        <v>0</v>
      </c>
      <c r="BJ103" s="3">
        <f t="shared" si="144"/>
        <v>0</v>
      </c>
      <c r="BK103" s="3">
        <f t="shared" si="144"/>
        <v>0</v>
      </c>
      <c r="BL103" s="3">
        <f t="shared" si="144"/>
        <v>0</v>
      </c>
      <c r="BM103" s="3">
        <f t="shared" si="144"/>
        <v>0</v>
      </c>
      <c r="BN103" s="3">
        <f t="shared" si="144"/>
        <v>0</v>
      </c>
      <c r="BO103" s="3">
        <f t="shared" si="144"/>
        <v>0</v>
      </c>
      <c r="BP103" s="3">
        <f t="shared" si="144"/>
        <v>0</v>
      </c>
      <c r="BQ103" s="3">
        <f t="shared" si="144"/>
        <v>0</v>
      </c>
      <c r="BR103" s="3">
        <f t="shared" si="144"/>
        <v>0</v>
      </c>
      <c r="BS103" s="3">
        <f t="shared" si="144"/>
        <v>0</v>
      </c>
      <c r="BT103" s="3">
        <f t="shared" si="144"/>
        <v>0</v>
      </c>
      <c r="BU103" s="3">
        <f t="shared" ref="BU103:EF103" si="145">IFERROR(BU102/$C102,0)</f>
        <v>0</v>
      </c>
      <c r="BV103" s="3">
        <f t="shared" si="145"/>
        <v>0</v>
      </c>
      <c r="BW103" s="3">
        <f t="shared" si="145"/>
        <v>0</v>
      </c>
      <c r="BX103" s="3">
        <f t="shared" si="145"/>
        <v>0</v>
      </c>
      <c r="BY103" s="3">
        <f t="shared" si="145"/>
        <v>0</v>
      </c>
      <c r="BZ103" s="3">
        <f t="shared" si="145"/>
        <v>0</v>
      </c>
      <c r="CA103" s="3">
        <f t="shared" si="145"/>
        <v>0</v>
      </c>
      <c r="CB103" s="3">
        <f t="shared" si="145"/>
        <v>0</v>
      </c>
      <c r="CC103" s="3">
        <f t="shared" si="145"/>
        <v>0</v>
      </c>
      <c r="CD103" s="3">
        <f t="shared" si="145"/>
        <v>0</v>
      </c>
      <c r="CE103" s="3">
        <f t="shared" si="145"/>
        <v>0</v>
      </c>
      <c r="CF103" s="3">
        <f t="shared" si="145"/>
        <v>0</v>
      </c>
      <c r="CG103" s="3">
        <f t="shared" si="145"/>
        <v>0</v>
      </c>
      <c r="CH103" s="3">
        <f t="shared" si="145"/>
        <v>0</v>
      </c>
      <c r="CI103" s="3">
        <f t="shared" si="145"/>
        <v>0</v>
      </c>
      <c r="CJ103" s="3">
        <f t="shared" si="145"/>
        <v>0</v>
      </c>
      <c r="CK103" s="3">
        <f t="shared" si="145"/>
        <v>0</v>
      </c>
      <c r="CL103" s="3">
        <f t="shared" si="145"/>
        <v>0</v>
      </c>
      <c r="CM103" s="3">
        <f t="shared" si="145"/>
        <v>0</v>
      </c>
      <c r="CN103" s="3">
        <f t="shared" si="145"/>
        <v>0</v>
      </c>
      <c r="CO103" s="3">
        <f t="shared" si="145"/>
        <v>0</v>
      </c>
      <c r="CP103" s="3">
        <f t="shared" si="145"/>
        <v>0</v>
      </c>
      <c r="CQ103" s="3">
        <f t="shared" si="145"/>
        <v>0</v>
      </c>
      <c r="CR103" s="3">
        <f t="shared" si="145"/>
        <v>0</v>
      </c>
      <c r="CS103" s="3">
        <f t="shared" si="145"/>
        <v>0</v>
      </c>
      <c r="CT103" s="3">
        <f t="shared" si="145"/>
        <v>0</v>
      </c>
      <c r="CU103" s="3">
        <f t="shared" si="145"/>
        <v>0</v>
      </c>
      <c r="CV103" s="3">
        <f t="shared" si="145"/>
        <v>0</v>
      </c>
      <c r="CW103" s="3">
        <f t="shared" si="145"/>
        <v>0</v>
      </c>
      <c r="CX103" s="3">
        <f t="shared" si="145"/>
        <v>0</v>
      </c>
      <c r="CY103" s="3">
        <f t="shared" si="145"/>
        <v>0</v>
      </c>
      <c r="CZ103" s="3">
        <f t="shared" si="145"/>
        <v>0</v>
      </c>
      <c r="DA103" s="3">
        <f t="shared" si="145"/>
        <v>0</v>
      </c>
      <c r="DB103" s="3">
        <f t="shared" si="145"/>
        <v>0</v>
      </c>
      <c r="DC103" s="3">
        <f t="shared" si="145"/>
        <v>0</v>
      </c>
      <c r="DD103" s="3">
        <f t="shared" si="145"/>
        <v>0</v>
      </c>
      <c r="DE103" s="3">
        <f t="shared" si="145"/>
        <v>0</v>
      </c>
      <c r="DF103" s="3">
        <f t="shared" si="145"/>
        <v>0</v>
      </c>
      <c r="DG103" s="3">
        <f t="shared" si="145"/>
        <v>0</v>
      </c>
      <c r="DH103" s="3">
        <f t="shared" si="145"/>
        <v>0</v>
      </c>
      <c r="DI103" s="3">
        <f t="shared" si="145"/>
        <v>0</v>
      </c>
      <c r="DJ103" s="3">
        <f t="shared" si="145"/>
        <v>0</v>
      </c>
      <c r="DK103" s="3">
        <f t="shared" si="145"/>
        <v>0</v>
      </c>
      <c r="DL103" s="3">
        <f t="shared" si="145"/>
        <v>0</v>
      </c>
      <c r="DM103" s="3">
        <f t="shared" si="145"/>
        <v>0</v>
      </c>
      <c r="DN103" s="3">
        <f t="shared" si="145"/>
        <v>0</v>
      </c>
      <c r="DO103" s="3">
        <f t="shared" si="145"/>
        <v>0</v>
      </c>
      <c r="DP103" s="3">
        <f t="shared" si="145"/>
        <v>0</v>
      </c>
      <c r="DQ103" s="3">
        <f t="shared" si="145"/>
        <v>0</v>
      </c>
      <c r="DR103" s="3">
        <f t="shared" si="145"/>
        <v>0</v>
      </c>
      <c r="DS103" s="3">
        <f t="shared" si="145"/>
        <v>0</v>
      </c>
      <c r="DT103" s="3">
        <f t="shared" si="145"/>
        <v>0</v>
      </c>
      <c r="DU103" s="3">
        <f t="shared" si="145"/>
        <v>0</v>
      </c>
      <c r="DV103" s="3">
        <f t="shared" si="145"/>
        <v>0</v>
      </c>
      <c r="DW103" s="3">
        <f t="shared" si="145"/>
        <v>0</v>
      </c>
      <c r="DX103" s="3">
        <f t="shared" si="145"/>
        <v>0</v>
      </c>
      <c r="DY103" s="3">
        <f t="shared" si="145"/>
        <v>0</v>
      </c>
      <c r="DZ103" s="3">
        <f t="shared" si="145"/>
        <v>0</v>
      </c>
      <c r="EA103" s="3">
        <f t="shared" si="145"/>
        <v>0</v>
      </c>
      <c r="EB103" s="3">
        <f t="shared" si="145"/>
        <v>0</v>
      </c>
      <c r="EC103" s="3">
        <f t="shared" si="145"/>
        <v>0</v>
      </c>
      <c r="ED103" s="3">
        <f t="shared" si="145"/>
        <v>0</v>
      </c>
      <c r="EE103" s="3">
        <f t="shared" si="145"/>
        <v>0</v>
      </c>
      <c r="EF103" s="3">
        <f t="shared" si="145"/>
        <v>0</v>
      </c>
      <c r="EG103" s="3">
        <f t="shared" ref="EG103:FM103" si="146">IFERROR(EG102/$C102,0)</f>
        <v>0</v>
      </c>
      <c r="EH103" s="3">
        <f t="shared" si="146"/>
        <v>0</v>
      </c>
      <c r="EI103" s="3">
        <f t="shared" si="146"/>
        <v>0</v>
      </c>
      <c r="EJ103" s="3">
        <f t="shared" si="146"/>
        <v>0</v>
      </c>
      <c r="EK103" s="3">
        <f t="shared" si="146"/>
        <v>0</v>
      </c>
      <c r="EL103" s="3">
        <f t="shared" si="146"/>
        <v>0</v>
      </c>
      <c r="EM103" s="3">
        <f t="shared" si="146"/>
        <v>0</v>
      </c>
      <c r="EN103" s="3">
        <f t="shared" si="146"/>
        <v>0</v>
      </c>
      <c r="EO103" s="3">
        <f t="shared" si="146"/>
        <v>0</v>
      </c>
      <c r="EP103" s="3">
        <f t="shared" si="146"/>
        <v>0</v>
      </c>
      <c r="EQ103" s="3">
        <f t="shared" si="146"/>
        <v>0</v>
      </c>
      <c r="ER103" s="3">
        <f t="shared" si="146"/>
        <v>0</v>
      </c>
      <c r="ES103" s="3">
        <f t="shared" si="146"/>
        <v>0</v>
      </c>
      <c r="ET103" s="3">
        <f t="shared" si="146"/>
        <v>0</v>
      </c>
      <c r="EU103" s="3">
        <f t="shared" si="146"/>
        <v>0</v>
      </c>
      <c r="EV103" s="3">
        <f t="shared" si="146"/>
        <v>0</v>
      </c>
      <c r="EW103" s="3">
        <f t="shared" si="146"/>
        <v>0</v>
      </c>
      <c r="EX103" s="3">
        <f t="shared" si="146"/>
        <v>0</v>
      </c>
      <c r="EY103" s="3">
        <f t="shared" si="146"/>
        <v>0</v>
      </c>
      <c r="EZ103" s="3">
        <f t="shared" si="146"/>
        <v>0</v>
      </c>
      <c r="FA103" s="3">
        <f t="shared" si="146"/>
        <v>0</v>
      </c>
      <c r="FB103" s="3">
        <f t="shared" si="146"/>
        <v>0</v>
      </c>
      <c r="FC103" s="3">
        <f t="shared" si="146"/>
        <v>0</v>
      </c>
      <c r="FD103" s="3">
        <f t="shared" si="146"/>
        <v>0</v>
      </c>
      <c r="FE103" s="3">
        <f t="shared" si="146"/>
        <v>0</v>
      </c>
      <c r="FF103" s="3">
        <f t="shared" si="146"/>
        <v>0</v>
      </c>
      <c r="FG103" s="3">
        <f t="shared" si="146"/>
        <v>0</v>
      </c>
      <c r="FH103" s="3">
        <f t="shared" si="146"/>
        <v>0</v>
      </c>
      <c r="FI103" s="3">
        <f t="shared" si="146"/>
        <v>0</v>
      </c>
      <c r="FJ103" s="3">
        <f t="shared" si="146"/>
        <v>0</v>
      </c>
      <c r="FK103" s="3">
        <f t="shared" si="146"/>
        <v>0</v>
      </c>
      <c r="FL103" s="3">
        <f t="shared" si="146"/>
        <v>0</v>
      </c>
      <c r="FM103" s="3">
        <f t="shared" si="146"/>
        <v>0</v>
      </c>
    </row>
    <row r="104" spans="1:169" s="7" customFormat="1">
      <c r="A104" s="34">
        <v>48</v>
      </c>
      <c r="B104" s="35"/>
      <c r="C104" s="36">
        <f>SUM(H104:QXJ104)</f>
        <v>0</v>
      </c>
      <c r="D104" s="37"/>
      <c r="E104" s="37"/>
      <c r="F104" s="38">
        <f>E104-D104</f>
        <v>0</v>
      </c>
      <c r="G104" s="4"/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0</v>
      </c>
      <c r="CR104" s="12">
        <v>0</v>
      </c>
      <c r="CS104" s="12">
        <v>0</v>
      </c>
      <c r="CT104" s="12">
        <v>0</v>
      </c>
      <c r="CU104" s="12">
        <v>0</v>
      </c>
      <c r="CV104" s="12">
        <v>0</v>
      </c>
      <c r="CW104" s="12">
        <v>0</v>
      </c>
      <c r="CX104" s="12">
        <v>0</v>
      </c>
      <c r="CY104" s="12">
        <v>0</v>
      </c>
      <c r="CZ104" s="12">
        <v>0</v>
      </c>
      <c r="DA104" s="12">
        <v>0</v>
      </c>
      <c r="DB104" s="12">
        <v>0</v>
      </c>
      <c r="DC104" s="12">
        <v>0</v>
      </c>
      <c r="DD104" s="12">
        <v>0</v>
      </c>
      <c r="DE104" s="12">
        <v>0</v>
      </c>
      <c r="DF104" s="12">
        <v>0</v>
      </c>
      <c r="DG104" s="12">
        <v>0</v>
      </c>
      <c r="DH104" s="12">
        <v>0</v>
      </c>
      <c r="DI104" s="12">
        <v>0</v>
      </c>
      <c r="DJ104" s="12">
        <v>0</v>
      </c>
      <c r="DK104" s="12">
        <v>0</v>
      </c>
      <c r="DL104" s="12">
        <v>0</v>
      </c>
      <c r="DM104" s="12">
        <v>0</v>
      </c>
      <c r="DN104" s="12">
        <v>0</v>
      </c>
      <c r="DO104" s="12">
        <v>0</v>
      </c>
      <c r="DP104" s="12">
        <v>0</v>
      </c>
      <c r="DQ104" s="12">
        <v>0</v>
      </c>
      <c r="DR104" s="12">
        <v>0</v>
      </c>
      <c r="DS104" s="12">
        <v>0</v>
      </c>
      <c r="DT104" s="12">
        <v>0</v>
      </c>
      <c r="DU104" s="12">
        <v>0</v>
      </c>
      <c r="DV104" s="12">
        <v>0</v>
      </c>
      <c r="DW104" s="12">
        <v>0</v>
      </c>
      <c r="DX104" s="12">
        <v>0</v>
      </c>
      <c r="DY104" s="12">
        <v>0</v>
      </c>
      <c r="DZ104" s="12">
        <v>0</v>
      </c>
      <c r="EA104" s="12">
        <v>0</v>
      </c>
      <c r="EB104" s="12">
        <v>0</v>
      </c>
      <c r="EC104" s="12">
        <v>0</v>
      </c>
      <c r="ED104" s="12">
        <v>0</v>
      </c>
      <c r="EE104" s="12">
        <v>0</v>
      </c>
      <c r="EF104" s="12">
        <v>0</v>
      </c>
      <c r="EG104" s="12">
        <v>0</v>
      </c>
      <c r="EH104" s="12">
        <v>0</v>
      </c>
      <c r="EI104" s="12">
        <v>0</v>
      </c>
      <c r="EJ104" s="12">
        <v>0</v>
      </c>
      <c r="EK104" s="12">
        <v>0</v>
      </c>
      <c r="EL104" s="12">
        <v>0</v>
      </c>
      <c r="EM104" s="12">
        <v>0</v>
      </c>
      <c r="EN104" s="12">
        <v>0</v>
      </c>
      <c r="EO104" s="12">
        <v>0</v>
      </c>
      <c r="EP104" s="12">
        <v>0</v>
      </c>
      <c r="EQ104" s="12">
        <v>0</v>
      </c>
      <c r="ER104" s="12">
        <v>0</v>
      </c>
      <c r="ES104" s="12">
        <v>0</v>
      </c>
      <c r="ET104" s="12">
        <v>0</v>
      </c>
      <c r="EU104" s="12">
        <v>0</v>
      </c>
      <c r="EV104" s="12">
        <v>0</v>
      </c>
      <c r="EW104" s="12">
        <v>0</v>
      </c>
      <c r="EX104" s="12">
        <v>0</v>
      </c>
      <c r="EY104" s="12">
        <v>0</v>
      </c>
      <c r="EZ104" s="12">
        <v>0</v>
      </c>
      <c r="FA104" s="12">
        <v>0</v>
      </c>
      <c r="FB104" s="12">
        <v>0</v>
      </c>
      <c r="FC104" s="12">
        <v>0</v>
      </c>
      <c r="FD104" s="12">
        <v>0</v>
      </c>
      <c r="FE104" s="12">
        <v>0</v>
      </c>
      <c r="FF104" s="12">
        <v>0</v>
      </c>
      <c r="FG104" s="12">
        <v>0</v>
      </c>
      <c r="FH104" s="12">
        <v>0</v>
      </c>
      <c r="FI104" s="12">
        <v>0</v>
      </c>
      <c r="FJ104" s="12">
        <v>0</v>
      </c>
      <c r="FK104" s="12">
        <v>0</v>
      </c>
      <c r="FL104" s="12">
        <v>0</v>
      </c>
      <c r="FM104" s="12">
        <v>0</v>
      </c>
    </row>
    <row r="105" spans="1:169" s="11" customFormat="1" ht="11.25" customHeight="1">
      <c r="A105" s="34"/>
      <c r="B105" s="35"/>
      <c r="C105" s="36"/>
      <c r="D105" s="37"/>
      <c r="E105" s="37"/>
      <c r="F105" s="38"/>
      <c r="G105" s="5"/>
      <c r="H105" s="3">
        <f>IFERROR(H104/$C104,0)</f>
        <v>0</v>
      </c>
      <c r="I105" s="3">
        <f t="shared" ref="I105:BT105" si="147">IFERROR(I104/$C104,0)</f>
        <v>0</v>
      </c>
      <c r="J105" s="3">
        <f t="shared" si="147"/>
        <v>0</v>
      </c>
      <c r="K105" s="3">
        <f t="shared" si="147"/>
        <v>0</v>
      </c>
      <c r="L105" s="3">
        <f t="shared" si="147"/>
        <v>0</v>
      </c>
      <c r="M105" s="3">
        <f t="shared" si="147"/>
        <v>0</v>
      </c>
      <c r="N105" s="3">
        <f t="shared" si="147"/>
        <v>0</v>
      </c>
      <c r="O105" s="3">
        <f t="shared" si="147"/>
        <v>0</v>
      </c>
      <c r="P105" s="3">
        <f t="shared" si="147"/>
        <v>0</v>
      </c>
      <c r="Q105" s="3">
        <f t="shared" si="147"/>
        <v>0</v>
      </c>
      <c r="R105" s="3">
        <f t="shared" si="147"/>
        <v>0</v>
      </c>
      <c r="S105" s="3">
        <f t="shared" si="147"/>
        <v>0</v>
      </c>
      <c r="T105" s="3">
        <f t="shared" si="147"/>
        <v>0</v>
      </c>
      <c r="U105" s="3">
        <f t="shared" si="147"/>
        <v>0</v>
      </c>
      <c r="V105" s="3">
        <f t="shared" si="147"/>
        <v>0</v>
      </c>
      <c r="W105" s="3">
        <f t="shared" si="147"/>
        <v>0</v>
      </c>
      <c r="X105" s="3">
        <f t="shared" si="147"/>
        <v>0</v>
      </c>
      <c r="Y105" s="3">
        <f t="shared" si="147"/>
        <v>0</v>
      </c>
      <c r="Z105" s="3">
        <f t="shared" si="147"/>
        <v>0</v>
      </c>
      <c r="AA105" s="3">
        <f t="shared" si="147"/>
        <v>0</v>
      </c>
      <c r="AB105" s="3">
        <f t="shared" si="147"/>
        <v>0</v>
      </c>
      <c r="AC105" s="3">
        <f t="shared" si="147"/>
        <v>0</v>
      </c>
      <c r="AD105" s="3">
        <f t="shared" si="147"/>
        <v>0</v>
      </c>
      <c r="AE105" s="3">
        <f t="shared" si="147"/>
        <v>0</v>
      </c>
      <c r="AF105" s="3">
        <f t="shared" si="147"/>
        <v>0</v>
      </c>
      <c r="AG105" s="3">
        <f t="shared" si="147"/>
        <v>0</v>
      </c>
      <c r="AH105" s="3">
        <f t="shared" si="147"/>
        <v>0</v>
      </c>
      <c r="AI105" s="3">
        <f t="shared" si="147"/>
        <v>0</v>
      </c>
      <c r="AJ105" s="3">
        <f t="shared" si="147"/>
        <v>0</v>
      </c>
      <c r="AK105" s="3">
        <f t="shared" si="147"/>
        <v>0</v>
      </c>
      <c r="AL105" s="3">
        <f t="shared" si="147"/>
        <v>0</v>
      </c>
      <c r="AM105" s="3">
        <f t="shared" si="147"/>
        <v>0</v>
      </c>
      <c r="AN105" s="3">
        <f t="shared" si="147"/>
        <v>0</v>
      </c>
      <c r="AO105" s="3">
        <f t="shared" si="147"/>
        <v>0</v>
      </c>
      <c r="AP105" s="3">
        <f t="shared" si="147"/>
        <v>0</v>
      </c>
      <c r="AQ105" s="3">
        <f t="shared" si="147"/>
        <v>0</v>
      </c>
      <c r="AR105" s="3">
        <f t="shared" si="147"/>
        <v>0</v>
      </c>
      <c r="AS105" s="3">
        <f t="shared" si="147"/>
        <v>0</v>
      </c>
      <c r="AT105" s="3">
        <f t="shared" si="147"/>
        <v>0</v>
      </c>
      <c r="AU105" s="3">
        <f t="shared" si="147"/>
        <v>0</v>
      </c>
      <c r="AV105" s="3">
        <f t="shared" si="147"/>
        <v>0</v>
      </c>
      <c r="AW105" s="3">
        <f t="shared" si="147"/>
        <v>0</v>
      </c>
      <c r="AX105" s="3">
        <f t="shared" si="147"/>
        <v>0</v>
      </c>
      <c r="AY105" s="3">
        <f t="shared" si="147"/>
        <v>0</v>
      </c>
      <c r="AZ105" s="3">
        <f t="shared" si="147"/>
        <v>0</v>
      </c>
      <c r="BA105" s="3">
        <f t="shared" si="147"/>
        <v>0</v>
      </c>
      <c r="BB105" s="3">
        <f t="shared" si="147"/>
        <v>0</v>
      </c>
      <c r="BC105" s="3">
        <f t="shared" si="147"/>
        <v>0</v>
      </c>
      <c r="BD105" s="3">
        <f t="shared" si="147"/>
        <v>0</v>
      </c>
      <c r="BE105" s="3">
        <f t="shared" si="147"/>
        <v>0</v>
      </c>
      <c r="BF105" s="3">
        <f t="shared" si="147"/>
        <v>0</v>
      </c>
      <c r="BG105" s="3">
        <f t="shared" si="147"/>
        <v>0</v>
      </c>
      <c r="BH105" s="3">
        <f t="shared" si="147"/>
        <v>0</v>
      </c>
      <c r="BI105" s="3">
        <f t="shared" si="147"/>
        <v>0</v>
      </c>
      <c r="BJ105" s="3">
        <f t="shared" si="147"/>
        <v>0</v>
      </c>
      <c r="BK105" s="3">
        <f t="shared" si="147"/>
        <v>0</v>
      </c>
      <c r="BL105" s="3">
        <f t="shared" si="147"/>
        <v>0</v>
      </c>
      <c r="BM105" s="3">
        <f t="shared" si="147"/>
        <v>0</v>
      </c>
      <c r="BN105" s="3">
        <f t="shared" si="147"/>
        <v>0</v>
      </c>
      <c r="BO105" s="3">
        <f t="shared" si="147"/>
        <v>0</v>
      </c>
      <c r="BP105" s="3">
        <f t="shared" si="147"/>
        <v>0</v>
      </c>
      <c r="BQ105" s="3">
        <f t="shared" si="147"/>
        <v>0</v>
      </c>
      <c r="BR105" s="3">
        <f t="shared" si="147"/>
        <v>0</v>
      </c>
      <c r="BS105" s="3">
        <f t="shared" si="147"/>
        <v>0</v>
      </c>
      <c r="BT105" s="3">
        <f t="shared" si="147"/>
        <v>0</v>
      </c>
      <c r="BU105" s="3">
        <f t="shared" ref="BU105:EF105" si="148">IFERROR(BU104/$C104,0)</f>
        <v>0</v>
      </c>
      <c r="BV105" s="3">
        <f t="shared" si="148"/>
        <v>0</v>
      </c>
      <c r="BW105" s="3">
        <f t="shared" si="148"/>
        <v>0</v>
      </c>
      <c r="BX105" s="3">
        <f t="shared" si="148"/>
        <v>0</v>
      </c>
      <c r="BY105" s="3">
        <f t="shared" si="148"/>
        <v>0</v>
      </c>
      <c r="BZ105" s="3">
        <f t="shared" si="148"/>
        <v>0</v>
      </c>
      <c r="CA105" s="3">
        <f t="shared" si="148"/>
        <v>0</v>
      </c>
      <c r="CB105" s="3">
        <f t="shared" si="148"/>
        <v>0</v>
      </c>
      <c r="CC105" s="3">
        <f t="shared" si="148"/>
        <v>0</v>
      </c>
      <c r="CD105" s="3">
        <f t="shared" si="148"/>
        <v>0</v>
      </c>
      <c r="CE105" s="3">
        <f t="shared" si="148"/>
        <v>0</v>
      </c>
      <c r="CF105" s="3">
        <f t="shared" si="148"/>
        <v>0</v>
      </c>
      <c r="CG105" s="3">
        <f t="shared" si="148"/>
        <v>0</v>
      </c>
      <c r="CH105" s="3">
        <f t="shared" si="148"/>
        <v>0</v>
      </c>
      <c r="CI105" s="3">
        <f t="shared" si="148"/>
        <v>0</v>
      </c>
      <c r="CJ105" s="3">
        <f t="shared" si="148"/>
        <v>0</v>
      </c>
      <c r="CK105" s="3">
        <f t="shared" si="148"/>
        <v>0</v>
      </c>
      <c r="CL105" s="3">
        <f t="shared" si="148"/>
        <v>0</v>
      </c>
      <c r="CM105" s="3">
        <f t="shared" si="148"/>
        <v>0</v>
      </c>
      <c r="CN105" s="3">
        <f t="shared" si="148"/>
        <v>0</v>
      </c>
      <c r="CO105" s="3">
        <f t="shared" si="148"/>
        <v>0</v>
      </c>
      <c r="CP105" s="3">
        <f t="shared" si="148"/>
        <v>0</v>
      </c>
      <c r="CQ105" s="3">
        <f t="shared" si="148"/>
        <v>0</v>
      </c>
      <c r="CR105" s="3">
        <f t="shared" si="148"/>
        <v>0</v>
      </c>
      <c r="CS105" s="3">
        <f t="shared" si="148"/>
        <v>0</v>
      </c>
      <c r="CT105" s="3">
        <f t="shared" si="148"/>
        <v>0</v>
      </c>
      <c r="CU105" s="3">
        <f t="shared" si="148"/>
        <v>0</v>
      </c>
      <c r="CV105" s="3">
        <f t="shared" si="148"/>
        <v>0</v>
      </c>
      <c r="CW105" s="3">
        <f t="shared" si="148"/>
        <v>0</v>
      </c>
      <c r="CX105" s="3">
        <f t="shared" si="148"/>
        <v>0</v>
      </c>
      <c r="CY105" s="3">
        <f t="shared" si="148"/>
        <v>0</v>
      </c>
      <c r="CZ105" s="3">
        <f t="shared" si="148"/>
        <v>0</v>
      </c>
      <c r="DA105" s="3">
        <f t="shared" si="148"/>
        <v>0</v>
      </c>
      <c r="DB105" s="3">
        <f t="shared" si="148"/>
        <v>0</v>
      </c>
      <c r="DC105" s="3">
        <f t="shared" si="148"/>
        <v>0</v>
      </c>
      <c r="DD105" s="3">
        <f t="shared" si="148"/>
        <v>0</v>
      </c>
      <c r="DE105" s="3">
        <f t="shared" si="148"/>
        <v>0</v>
      </c>
      <c r="DF105" s="3">
        <f t="shared" si="148"/>
        <v>0</v>
      </c>
      <c r="DG105" s="3">
        <f t="shared" si="148"/>
        <v>0</v>
      </c>
      <c r="DH105" s="3">
        <f t="shared" si="148"/>
        <v>0</v>
      </c>
      <c r="DI105" s="3">
        <f t="shared" si="148"/>
        <v>0</v>
      </c>
      <c r="DJ105" s="3">
        <f t="shared" si="148"/>
        <v>0</v>
      </c>
      <c r="DK105" s="3">
        <f t="shared" si="148"/>
        <v>0</v>
      </c>
      <c r="DL105" s="3">
        <f t="shared" si="148"/>
        <v>0</v>
      </c>
      <c r="DM105" s="3">
        <f t="shared" si="148"/>
        <v>0</v>
      </c>
      <c r="DN105" s="3">
        <f t="shared" si="148"/>
        <v>0</v>
      </c>
      <c r="DO105" s="3">
        <f t="shared" si="148"/>
        <v>0</v>
      </c>
      <c r="DP105" s="3">
        <f t="shared" si="148"/>
        <v>0</v>
      </c>
      <c r="DQ105" s="3">
        <f t="shared" si="148"/>
        <v>0</v>
      </c>
      <c r="DR105" s="3">
        <f t="shared" si="148"/>
        <v>0</v>
      </c>
      <c r="DS105" s="3">
        <f t="shared" si="148"/>
        <v>0</v>
      </c>
      <c r="DT105" s="3">
        <f t="shared" si="148"/>
        <v>0</v>
      </c>
      <c r="DU105" s="3">
        <f t="shared" si="148"/>
        <v>0</v>
      </c>
      <c r="DV105" s="3">
        <f t="shared" si="148"/>
        <v>0</v>
      </c>
      <c r="DW105" s="3">
        <f t="shared" si="148"/>
        <v>0</v>
      </c>
      <c r="DX105" s="3">
        <f t="shared" si="148"/>
        <v>0</v>
      </c>
      <c r="DY105" s="3">
        <f t="shared" si="148"/>
        <v>0</v>
      </c>
      <c r="DZ105" s="3">
        <f t="shared" si="148"/>
        <v>0</v>
      </c>
      <c r="EA105" s="3">
        <f t="shared" si="148"/>
        <v>0</v>
      </c>
      <c r="EB105" s="3">
        <f t="shared" si="148"/>
        <v>0</v>
      </c>
      <c r="EC105" s="3">
        <f t="shared" si="148"/>
        <v>0</v>
      </c>
      <c r="ED105" s="3">
        <f t="shared" si="148"/>
        <v>0</v>
      </c>
      <c r="EE105" s="3">
        <f t="shared" si="148"/>
        <v>0</v>
      </c>
      <c r="EF105" s="3">
        <f t="shared" si="148"/>
        <v>0</v>
      </c>
      <c r="EG105" s="3">
        <f t="shared" ref="EG105:FM105" si="149">IFERROR(EG104/$C104,0)</f>
        <v>0</v>
      </c>
      <c r="EH105" s="3">
        <f t="shared" si="149"/>
        <v>0</v>
      </c>
      <c r="EI105" s="3">
        <f t="shared" si="149"/>
        <v>0</v>
      </c>
      <c r="EJ105" s="3">
        <f t="shared" si="149"/>
        <v>0</v>
      </c>
      <c r="EK105" s="3">
        <f t="shared" si="149"/>
        <v>0</v>
      </c>
      <c r="EL105" s="3">
        <f t="shared" si="149"/>
        <v>0</v>
      </c>
      <c r="EM105" s="3">
        <f t="shared" si="149"/>
        <v>0</v>
      </c>
      <c r="EN105" s="3">
        <f t="shared" si="149"/>
        <v>0</v>
      </c>
      <c r="EO105" s="3">
        <f t="shared" si="149"/>
        <v>0</v>
      </c>
      <c r="EP105" s="3">
        <f t="shared" si="149"/>
        <v>0</v>
      </c>
      <c r="EQ105" s="3">
        <f t="shared" si="149"/>
        <v>0</v>
      </c>
      <c r="ER105" s="3">
        <f t="shared" si="149"/>
        <v>0</v>
      </c>
      <c r="ES105" s="3">
        <f t="shared" si="149"/>
        <v>0</v>
      </c>
      <c r="ET105" s="3">
        <f t="shared" si="149"/>
        <v>0</v>
      </c>
      <c r="EU105" s="3">
        <f t="shared" si="149"/>
        <v>0</v>
      </c>
      <c r="EV105" s="3">
        <f t="shared" si="149"/>
        <v>0</v>
      </c>
      <c r="EW105" s="3">
        <f t="shared" si="149"/>
        <v>0</v>
      </c>
      <c r="EX105" s="3">
        <f t="shared" si="149"/>
        <v>0</v>
      </c>
      <c r="EY105" s="3">
        <f t="shared" si="149"/>
        <v>0</v>
      </c>
      <c r="EZ105" s="3">
        <f t="shared" si="149"/>
        <v>0</v>
      </c>
      <c r="FA105" s="3">
        <f t="shared" si="149"/>
        <v>0</v>
      </c>
      <c r="FB105" s="3">
        <f t="shared" si="149"/>
        <v>0</v>
      </c>
      <c r="FC105" s="3">
        <f t="shared" si="149"/>
        <v>0</v>
      </c>
      <c r="FD105" s="3">
        <f t="shared" si="149"/>
        <v>0</v>
      </c>
      <c r="FE105" s="3">
        <f t="shared" si="149"/>
        <v>0</v>
      </c>
      <c r="FF105" s="3">
        <f t="shared" si="149"/>
        <v>0</v>
      </c>
      <c r="FG105" s="3">
        <f t="shared" si="149"/>
        <v>0</v>
      </c>
      <c r="FH105" s="3">
        <f t="shared" si="149"/>
        <v>0</v>
      </c>
      <c r="FI105" s="3">
        <f t="shared" si="149"/>
        <v>0</v>
      </c>
      <c r="FJ105" s="3">
        <f t="shared" si="149"/>
        <v>0</v>
      </c>
      <c r="FK105" s="3">
        <f t="shared" si="149"/>
        <v>0</v>
      </c>
      <c r="FL105" s="3">
        <f t="shared" si="149"/>
        <v>0</v>
      </c>
      <c r="FM105" s="3">
        <f t="shared" si="149"/>
        <v>0</v>
      </c>
    </row>
    <row r="106" spans="1:169" s="7" customFormat="1">
      <c r="A106" s="34">
        <v>49</v>
      </c>
      <c r="B106" s="35"/>
      <c r="C106" s="36">
        <f>SUM(H106:QXJ106)</f>
        <v>0</v>
      </c>
      <c r="D106" s="37"/>
      <c r="E106" s="37"/>
      <c r="F106" s="38">
        <f>E106-D106</f>
        <v>0</v>
      </c>
      <c r="G106" s="4"/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2">
        <v>0</v>
      </c>
      <c r="CY106" s="12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>
        <v>0</v>
      </c>
      <c r="DM106" s="12">
        <v>0</v>
      </c>
      <c r="DN106" s="12">
        <v>0</v>
      </c>
      <c r="DO106" s="12">
        <v>0</v>
      </c>
      <c r="DP106" s="12">
        <v>0</v>
      </c>
      <c r="DQ106" s="12">
        <v>0</v>
      </c>
      <c r="DR106" s="12">
        <v>0</v>
      </c>
      <c r="DS106" s="12">
        <v>0</v>
      </c>
      <c r="DT106" s="12">
        <v>0</v>
      </c>
      <c r="DU106" s="12">
        <v>0</v>
      </c>
      <c r="DV106" s="12">
        <v>0</v>
      </c>
      <c r="DW106" s="12">
        <v>0</v>
      </c>
      <c r="DX106" s="12">
        <v>0</v>
      </c>
      <c r="DY106" s="12">
        <v>0</v>
      </c>
      <c r="DZ106" s="12">
        <v>0</v>
      </c>
      <c r="EA106" s="12">
        <v>0</v>
      </c>
      <c r="EB106" s="12">
        <v>0</v>
      </c>
      <c r="EC106" s="12">
        <v>0</v>
      </c>
      <c r="ED106" s="12">
        <v>0</v>
      </c>
      <c r="EE106" s="12">
        <v>0</v>
      </c>
      <c r="EF106" s="12">
        <v>0</v>
      </c>
      <c r="EG106" s="12">
        <v>0</v>
      </c>
      <c r="EH106" s="12">
        <v>0</v>
      </c>
      <c r="EI106" s="12">
        <v>0</v>
      </c>
      <c r="EJ106" s="12">
        <v>0</v>
      </c>
      <c r="EK106" s="12">
        <v>0</v>
      </c>
      <c r="EL106" s="12">
        <v>0</v>
      </c>
      <c r="EM106" s="12">
        <v>0</v>
      </c>
      <c r="EN106" s="12">
        <v>0</v>
      </c>
      <c r="EO106" s="12">
        <v>0</v>
      </c>
      <c r="EP106" s="12">
        <v>0</v>
      </c>
      <c r="EQ106" s="12">
        <v>0</v>
      </c>
      <c r="ER106" s="12">
        <v>0</v>
      </c>
      <c r="ES106" s="12">
        <v>0</v>
      </c>
      <c r="ET106" s="12">
        <v>0</v>
      </c>
      <c r="EU106" s="12">
        <v>0</v>
      </c>
      <c r="EV106" s="12">
        <v>0</v>
      </c>
      <c r="EW106" s="12">
        <v>0</v>
      </c>
      <c r="EX106" s="12">
        <v>0</v>
      </c>
      <c r="EY106" s="12">
        <v>0</v>
      </c>
      <c r="EZ106" s="12">
        <v>0</v>
      </c>
      <c r="FA106" s="12">
        <v>0</v>
      </c>
      <c r="FB106" s="12">
        <v>0</v>
      </c>
      <c r="FC106" s="12">
        <v>0</v>
      </c>
      <c r="FD106" s="12">
        <v>0</v>
      </c>
      <c r="FE106" s="12">
        <v>0</v>
      </c>
      <c r="FF106" s="12">
        <v>0</v>
      </c>
      <c r="FG106" s="12">
        <v>0</v>
      </c>
      <c r="FH106" s="12">
        <v>0</v>
      </c>
      <c r="FI106" s="12">
        <v>0</v>
      </c>
      <c r="FJ106" s="12">
        <v>0</v>
      </c>
      <c r="FK106" s="12">
        <v>0</v>
      </c>
      <c r="FL106" s="12">
        <v>0</v>
      </c>
      <c r="FM106" s="12">
        <v>0</v>
      </c>
    </row>
    <row r="107" spans="1:169" s="11" customFormat="1" ht="11.25" customHeight="1">
      <c r="A107" s="34"/>
      <c r="B107" s="35"/>
      <c r="C107" s="36"/>
      <c r="D107" s="37"/>
      <c r="E107" s="37"/>
      <c r="F107" s="38"/>
      <c r="G107" s="5"/>
      <c r="H107" s="3">
        <f>IFERROR(H106/$C106,0)</f>
        <v>0</v>
      </c>
      <c r="I107" s="3">
        <f t="shared" ref="I107:BT107" si="150">IFERROR(I106/$C106,0)</f>
        <v>0</v>
      </c>
      <c r="J107" s="3">
        <f t="shared" si="150"/>
        <v>0</v>
      </c>
      <c r="K107" s="3">
        <f t="shared" si="150"/>
        <v>0</v>
      </c>
      <c r="L107" s="3">
        <f t="shared" si="150"/>
        <v>0</v>
      </c>
      <c r="M107" s="3">
        <f t="shared" si="150"/>
        <v>0</v>
      </c>
      <c r="N107" s="3">
        <f t="shared" si="150"/>
        <v>0</v>
      </c>
      <c r="O107" s="3">
        <f t="shared" si="150"/>
        <v>0</v>
      </c>
      <c r="P107" s="3">
        <f t="shared" si="150"/>
        <v>0</v>
      </c>
      <c r="Q107" s="3">
        <f t="shared" si="150"/>
        <v>0</v>
      </c>
      <c r="R107" s="3">
        <f t="shared" si="150"/>
        <v>0</v>
      </c>
      <c r="S107" s="3">
        <f t="shared" si="150"/>
        <v>0</v>
      </c>
      <c r="T107" s="3">
        <f t="shared" si="150"/>
        <v>0</v>
      </c>
      <c r="U107" s="3">
        <f t="shared" si="150"/>
        <v>0</v>
      </c>
      <c r="V107" s="3">
        <f t="shared" si="150"/>
        <v>0</v>
      </c>
      <c r="W107" s="3">
        <f t="shared" si="150"/>
        <v>0</v>
      </c>
      <c r="X107" s="3">
        <f t="shared" si="150"/>
        <v>0</v>
      </c>
      <c r="Y107" s="3">
        <f t="shared" si="150"/>
        <v>0</v>
      </c>
      <c r="Z107" s="3">
        <f t="shared" si="150"/>
        <v>0</v>
      </c>
      <c r="AA107" s="3">
        <f t="shared" si="150"/>
        <v>0</v>
      </c>
      <c r="AB107" s="3">
        <f t="shared" si="150"/>
        <v>0</v>
      </c>
      <c r="AC107" s="3">
        <f t="shared" si="150"/>
        <v>0</v>
      </c>
      <c r="AD107" s="3">
        <f t="shared" si="150"/>
        <v>0</v>
      </c>
      <c r="AE107" s="3">
        <f t="shared" si="150"/>
        <v>0</v>
      </c>
      <c r="AF107" s="3">
        <f t="shared" si="150"/>
        <v>0</v>
      </c>
      <c r="AG107" s="3">
        <f t="shared" si="150"/>
        <v>0</v>
      </c>
      <c r="AH107" s="3">
        <f t="shared" si="150"/>
        <v>0</v>
      </c>
      <c r="AI107" s="3">
        <f t="shared" si="150"/>
        <v>0</v>
      </c>
      <c r="AJ107" s="3">
        <f t="shared" si="150"/>
        <v>0</v>
      </c>
      <c r="AK107" s="3">
        <f t="shared" si="150"/>
        <v>0</v>
      </c>
      <c r="AL107" s="3">
        <f t="shared" si="150"/>
        <v>0</v>
      </c>
      <c r="AM107" s="3">
        <f t="shared" si="150"/>
        <v>0</v>
      </c>
      <c r="AN107" s="3">
        <f t="shared" si="150"/>
        <v>0</v>
      </c>
      <c r="AO107" s="3">
        <f t="shared" si="150"/>
        <v>0</v>
      </c>
      <c r="AP107" s="3">
        <f t="shared" si="150"/>
        <v>0</v>
      </c>
      <c r="AQ107" s="3">
        <f t="shared" si="150"/>
        <v>0</v>
      </c>
      <c r="AR107" s="3">
        <f t="shared" si="150"/>
        <v>0</v>
      </c>
      <c r="AS107" s="3">
        <f t="shared" si="150"/>
        <v>0</v>
      </c>
      <c r="AT107" s="3">
        <f t="shared" si="150"/>
        <v>0</v>
      </c>
      <c r="AU107" s="3">
        <f t="shared" si="150"/>
        <v>0</v>
      </c>
      <c r="AV107" s="3">
        <f t="shared" si="150"/>
        <v>0</v>
      </c>
      <c r="AW107" s="3">
        <f t="shared" si="150"/>
        <v>0</v>
      </c>
      <c r="AX107" s="3">
        <f t="shared" si="150"/>
        <v>0</v>
      </c>
      <c r="AY107" s="3">
        <f t="shared" si="150"/>
        <v>0</v>
      </c>
      <c r="AZ107" s="3">
        <f t="shared" si="150"/>
        <v>0</v>
      </c>
      <c r="BA107" s="3">
        <f t="shared" si="150"/>
        <v>0</v>
      </c>
      <c r="BB107" s="3">
        <f t="shared" si="150"/>
        <v>0</v>
      </c>
      <c r="BC107" s="3">
        <f t="shared" si="150"/>
        <v>0</v>
      </c>
      <c r="BD107" s="3">
        <f t="shared" si="150"/>
        <v>0</v>
      </c>
      <c r="BE107" s="3">
        <f t="shared" si="150"/>
        <v>0</v>
      </c>
      <c r="BF107" s="3">
        <f t="shared" si="150"/>
        <v>0</v>
      </c>
      <c r="BG107" s="3">
        <f t="shared" si="150"/>
        <v>0</v>
      </c>
      <c r="BH107" s="3">
        <f t="shared" si="150"/>
        <v>0</v>
      </c>
      <c r="BI107" s="3">
        <f t="shared" si="150"/>
        <v>0</v>
      </c>
      <c r="BJ107" s="3">
        <f t="shared" si="150"/>
        <v>0</v>
      </c>
      <c r="BK107" s="3">
        <f t="shared" si="150"/>
        <v>0</v>
      </c>
      <c r="BL107" s="3">
        <f t="shared" si="150"/>
        <v>0</v>
      </c>
      <c r="BM107" s="3">
        <f t="shared" si="150"/>
        <v>0</v>
      </c>
      <c r="BN107" s="3">
        <f t="shared" si="150"/>
        <v>0</v>
      </c>
      <c r="BO107" s="3">
        <f t="shared" si="150"/>
        <v>0</v>
      </c>
      <c r="BP107" s="3">
        <f t="shared" si="150"/>
        <v>0</v>
      </c>
      <c r="BQ107" s="3">
        <f t="shared" si="150"/>
        <v>0</v>
      </c>
      <c r="BR107" s="3">
        <f t="shared" si="150"/>
        <v>0</v>
      </c>
      <c r="BS107" s="3">
        <f t="shared" si="150"/>
        <v>0</v>
      </c>
      <c r="BT107" s="3">
        <f t="shared" si="150"/>
        <v>0</v>
      </c>
      <c r="BU107" s="3">
        <f t="shared" ref="BU107:EF107" si="151">IFERROR(BU106/$C106,0)</f>
        <v>0</v>
      </c>
      <c r="BV107" s="3">
        <f t="shared" si="151"/>
        <v>0</v>
      </c>
      <c r="BW107" s="3">
        <f t="shared" si="151"/>
        <v>0</v>
      </c>
      <c r="BX107" s="3">
        <f t="shared" si="151"/>
        <v>0</v>
      </c>
      <c r="BY107" s="3">
        <f t="shared" si="151"/>
        <v>0</v>
      </c>
      <c r="BZ107" s="3">
        <f t="shared" si="151"/>
        <v>0</v>
      </c>
      <c r="CA107" s="3">
        <f t="shared" si="151"/>
        <v>0</v>
      </c>
      <c r="CB107" s="3">
        <f t="shared" si="151"/>
        <v>0</v>
      </c>
      <c r="CC107" s="3">
        <f t="shared" si="151"/>
        <v>0</v>
      </c>
      <c r="CD107" s="3">
        <f t="shared" si="151"/>
        <v>0</v>
      </c>
      <c r="CE107" s="3">
        <f t="shared" si="151"/>
        <v>0</v>
      </c>
      <c r="CF107" s="3">
        <f t="shared" si="151"/>
        <v>0</v>
      </c>
      <c r="CG107" s="3">
        <f t="shared" si="151"/>
        <v>0</v>
      </c>
      <c r="CH107" s="3">
        <f t="shared" si="151"/>
        <v>0</v>
      </c>
      <c r="CI107" s="3">
        <f t="shared" si="151"/>
        <v>0</v>
      </c>
      <c r="CJ107" s="3">
        <f t="shared" si="151"/>
        <v>0</v>
      </c>
      <c r="CK107" s="3">
        <f t="shared" si="151"/>
        <v>0</v>
      </c>
      <c r="CL107" s="3">
        <f t="shared" si="151"/>
        <v>0</v>
      </c>
      <c r="CM107" s="3">
        <f t="shared" si="151"/>
        <v>0</v>
      </c>
      <c r="CN107" s="3">
        <f t="shared" si="151"/>
        <v>0</v>
      </c>
      <c r="CO107" s="3">
        <f t="shared" si="151"/>
        <v>0</v>
      </c>
      <c r="CP107" s="3">
        <f t="shared" si="151"/>
        <v>0</v>
      </c>
      <c r="CQ107" s="3">
        <f t="shared" si="151"/>
        <v>0</v>
      </c>
      <c r="CR107" s="3">
        <f t="shared" si="151"/>
        <v>0</v>
      </c>
      <c r="CS107" s="3">
        <f t="shared" si="151"/>
        <v>0</v>
      </c>
      <c r="CT107" s="3">
        <f t="shared" si="151"/>
        <v>0</v>
      </c>
      <c r="CU107" s="3">
        <f t="shared" si="151"/>
        <v>0</v>
      </c>
      <c r="CV107" s="3">
        <f t="shared" si="151"/>
        <v>0</v>
      </c>
      <c r="CW107" s="3">
        <f t="shared" si="151"/>
        <v>0</v>
      </c>
      <c r="CX107" s="3">
        <f t="shared" si="151"/>
        <v>0</v>
      </c>
      <c r="CY107" s="3">
        <f t="shared" si="151"/>
        <v>0</v>
      </c>
      <c r="CZ107" s="3">
        <f t="shared" si="151"/>
        <v>0</v>
      </c>
      <c r="DA107" s="3">
        <f t="shared" si="151"/>
        <v>0</v>
      </c>
      <c r="DB107" s="3">
        <f t="shared" si="151"/>
        <v>0</v>
      </c>
      <c r="DC107" s="3">
        <f t="shared" si="151"/>
        <v>0</v>
      </c>
      <c r="DD107" s="3">
        <f t="shared" si="151"/>
        <v>0</v>
      </c>
      <c r="DE107" s="3">
        <f t="shared" si="151"/>
        <v>0</v>
      </c>
      <c r="DF107" s="3">
        <f t="shared" si="151"/>
        <v>0</v>
      </c>
      <c r="DG107" s="3">
        <f t="shared" si="151"/>
        <v>0</v>
      </c>
      <c r="DH107" s="3">
        <f t="shared" si="151"/>
        <v>0</v>
      </c>
      <c r="DI107" s="3">
        <f t="shared" si="151"/>
        <v>0</v>
      </c>
      <c r="DJ107" s="3">
        <f t="shared" si="151"/>
        <v>0</v>
      </c>
      <c r="DK107" s="3">
        <f t="shared" si="151"/>
        <v>0</v>
      </c>
      <c r="DL107" s="3">
        <f t="shared" si="151"/>
        <v>0</v>
      </c>
      <c r="DM107" s="3">
        <f t="shared" si="151"/>
        <v>0</v>
      </c>
      <c r="DN107" s="3">
        <f t="shared" si="151"/>
        <v>0</v>
      </c>
      <c r="DO107" s="3">
        <f t="shared" si="151"/>
        <v>0</v>
      </c>
      <c r="DP107" s="3">
        <f t="shared" si="151"/>
        <v>0</v>
      </c>
      <c r="DQ107" s="3">
        <f t="shared" si="151"/>
        <v>0</v>
      </c>
      <c r="DR107" s="3">
        <f t="shared" si="151"/>
        <v>0</v>
      </c>
      <c r="DS107" s="3">
        <f t="shared" si="151"/>
        <v>0</v>
      </c>
      <c r="DT107" s="3">
        <f t="shared" si="151"/>
        <v>0</v>
      </c>
      <c r="DU107" s="3">
        <f t="shared" si="151"/>
        <v>0</v>
      </c>
      <c r="DV107" s="3">
        <f t="shared" si="151"/>
        <v>0</v>
      </c>
      <c r="DW107" s="3">
        <f t="shared" si="151"/>
        <v>0</v>
      </c>
      <c r="DX107" s="3">
        <f t="shared" si="151"/>
        <v>0</v>
      </c>
      <c r="DY107" s="3">
        <f t="shared" si="151"/>
        <v>0</v>
      </c>
      <c r="DZ107" s="3">
        <f t="shared" si="151"/>
        <v>0</v>
      </c>
      <c r="EA107" s="3">
        <f t="shared" si="151"/>
        <v>0</v>
      </c>
      <c r="EB107" s="3">
        <f t="shared" si="151"/>
        <v>0</v>
      </c>
      <c r="EC107" s="3">
        <f t="shared" si="151"/>
        <v>0</v>
      </c>
      <c r="ED107" s="3">
        <f t="shared" si="151"/>
        <v>0</v>
      </c>
      <c r="EE107" s="3">
        <f t="shared" si="151"/>
        <v>0</v>
      </c>
      <c r="EF107" s="3">
        <f t="shared" si="151"/>
        <v>0</v>
      </c>
      <c r="EG107" s="3">
        <f t="shared" ref="EG107:FM107" si="152">IFERROR(EG106/$C106,0)</f>
        <v>0</v>
      </c>
      <c r="EH107" s="3">
        <f t="shared" si="152"/>
        <v>0</v>
      </c>
      <c r="EI107" s="3">
        <f t="shared" si="152"/>
        <v>0</v>
      </c>
      <c r="EJ107" s="3">
        <f t="shared" si="152"/>
        <v>0</v>
      </c>
      <c r="EK107" s="3">
        <f t="shared" si="152"/>
        <v>0</v>
      </c>
      <c r="EL107" s="3">
        <f t="shared" si="152"/>
        <v>0</v>
      </c>
      <c r="EM107" s="3">
        <f t="shared" si="152"/>
        <v>0</v>
      </c>
      <c r="EN107" s="3">
        <f t="shared" si="152"/>
        <v>0</v>
      </c>
      <c r="EO107" s="3">
        <f t="shared" si="152"/>
        <v>0</v>
      </c>
      <c r="EP107" s="3">
        <f t="shared" si="152"/>
        <v>0</v>
      </c>
      <c r="EQ107" s="3">
        <f t="shared" si="152"/>
        <v>0</v>
      </c>
      <c r="ER107" s="3">
        <f t="shared" si="152"/>
        <v>0</v>
      </c>
      <c r="ES107" s="3">
        <f t="shared" si="152"/>
        <v>0</v>
      </c>
      <c r="ET107" s="3">
        <f t="shared" si="152"/>
        <v>0</v>
      </c>
      <c r="EU107" s="3">
        <f t="shared" si="152"/>
        <v>0</v>
      </c>
      <c r="EV107" s="3">
        <f t="shared" si="152"/>
        <v>0</v>
      </c>
      <c r="EW107" s="3">
        <f t="shared" si="152"/>
        <v>0</v>
      </c>
      <c r="EX107" s="3">
        <f t="shared" si="152"/>
        <v>0</v>
      </c>
      <c r="EY107" s="3">
        <f t="shared" si="152"/>
        <v>0</v>
      </c>
      <c r="EZ107" s="3">
        <f t="shared" si="152"/>
        <v>0</v>
      </c>
      <c r="FA107" s="3">
        <f t="shared" si="152"/>
        <v>0</v>
      </c>
      <c r="FB107" s="3">
        <f t="shared" si="152"/>
        <v>0</v>
      </c>
      <c r="FC107" s="3">
        <f t="shared" si="152"/>
        <v>0</v>
      </c>
      <c r="FD107" s="3">
        <f t="shared" si="152"/>
        <v>0</v>
      </c>
      <c r="FE107" s="3">
        <f t="shared" si="152"/>
        <v>0</v>
      </c>
      <c r="FF107" s="3">
        <f t="shared" si="152"/>
        <v>0</v>
      </c>
      <c r="FG107" s="3">
        <f t="shared" si="152"/>
        <v>0</v>
      </c>
      <c r="FH107" s="3">
        <f t="shared" si="152"/>
        <v>0</v>
      </c>
      <c r="FI107" s="3">
        <f t="shared" si="152"/>
        <v>0</v>
      </c>
      <c r="FJ107" s="3">
        <f t="shared" si="152"/>
        <v>0</v>
      </c>
      <c r="FK107" s="3">
        <f t="shared" si="152"/>
        <v>0</v>
      </c>
      <c r="FL107" s="3">
        <f t="shared" si="152"/>
        <v>0</v>
      </c>
      <c r="FM107" s="3">
        <f t="shared" si="152"/>
        <v>0</v>
      </c>
    </row>
    <row r="108" spans="1:169" s="7" customFormat="1">
      <c r="A108" s="34">
        <v>50</v>
      </c>
      <c r="B108" s="35"/>
      <c r="C108" s="36">
        <f>SUM(H108:QXJ108)</f>
        <v>0</v>
      </c>
      <c r="D108" s="37"/>
      <c r="E108" s="37"/>
      <c r="F108" s="38">
        <f>E108-D108</f>
        <v>0</v>
      </c>
      <c r="G108" s="4"/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0</v>
      </c>
      <c r="CR108" s="12">
        <v>0</v>
      </c>
      <c r="CS108" s="12">
        <v>0</v>
      </c>
      <c r="CT108" s="12">
        <v>0</v>
      </c>
      <c r="CU108" s="12">
        <v>0</v>
      </c>
      <c r="CV108" s="12">
        <v>0</v>
      </c>
      <c r="CW108" s="12">
        <v>0</v>
      </c>
      <c r="CX108" s="12">
        <v>0</v>
      </c>
      <c r="CY108" s="12">
        <v>0</v>
      </c>
      <c r="CZ108" s="12">
        <v>0</v>
      </c>
      <c r="DA108" s="12">
        <v>0</v>
      </c>
      <c r="DB108" s="12">
        <v>0</v>
      </c>
      <c r="DC108" s="12">
        <v>0</v>
      </c>
      <c r="DD108" s="12">
        <v>0</v>
      </c>
      <c r="DE108" s="12">
        <v>0</v>
      </c>
      <c r="DF108" s="12">
        <v>0</v>
      </c>
      <c r="DG108" s="12">
        <v>0</v>
      </c>
      <c r="DH108" s="12">
        <v>0</v>
      </c>
      <c r="DI108" s="12">
        <v>0</v>
      </c>
      <c r="DJ108" s="12">
        <v>0</v>
      </c>
      <c r="DK108" s="12">
        <v>0</v>
      </c>
      <c r="DL108" s="12">
        <v>0</v>
      </c>
      <c r="DM108" s="12">
        <v>0</v>
      </c>
      <c r="DN108" s="12">
        <v>0</v>
      </c>
      <c r="DO108" s="12">
        <v>0</v>
      </c>
      <c r="DP108" s="12">
        <v>0</v>
      </c>
      <c r="DQ108" s="12">
        <v>0</v>
      </c>
      <c r="DR108" s="12">
        <v>0</v>
      </c>
      <c r="DS108" s="12">
        <v>0</v>
      </c>
      <c r="DT108" s="12">
        <v>0</v>
      </c>
      <c r="DU108" s="12">
        <v>0</v>
      </c>
      <c r="DV108" s="12">
        <v>0</v>
      </c>
      <c r="DW108" s="12">
        <v>0</v>
      </c>
      <c r="DX108" s="12">
        <v>0</v>
      </c>
      <c r="DY108" s="12">
        <v>0</v>
      </c>
      <c r="DZ108" s="12">
        <v>0</v>
      </c>
      <c r="EA108" s="12">
        <v>0</v>
      </c>
      <c r="EB108" s="12">
        <v>0</v>
      </c>
      <c r="EC108" s="12">
        <v>0</v>
      </c>
      <c r="ED108" s="12">
        <v>0</v>
      </c>
      <c r="EE108" s="12">
        <v>0</v>
      </c>
      <c r="EF108" s="12">
        <v>0</v>
      </c>
      <c r="EG108" s="12">
        <v>0</v>
      </c>
      <c r="EH108" s="12">
        <v>0</v>
      </c>
      <c r="EI108" s="12">
        <v>0</v>
      </c>
      <c r="EJ108" s="12">
        <v>0</v>
      </c>
      <c r="EK108" s="12">
        <v>0</v>
      </c>
      <c r="EL108" s="12">
        <v>0</v>
      </c>
      <c r="EM108" s="12">
        <v>0</v>
      </c>
      <c r="EN108" s="12">
        <v>0</v>
      </c>
      <c r="EO108" s="12">
        <v>0</v>
      </c>
      <c r="EP108" s="12">
        <v>0</v>
      </c>
      <c r="EQ108" s="12">
        <v>0</v>
      </c>
      <c r="ER108" s="12">
        <v>0</v>
      </c>
      <c r="ES108" s="12">
        <v>0</v>
      </c>
      <c r="ET108" s="12">
        <v>0</v>
      </c>
      <c r="EU108" s="12">
        <v>0</v>
      </c>
      <c r="EV108" s="12">
        <v>0</v>
      </c>
      <c r="EW108" s="12">
        <v>0</v>
      </c>
      <c r="EX108" s="12">
        <v>0</v>
      </c>
      <c r="EY108" s="12">
        <v>0</v>
      </c>
      <c r="EZ108" s="12">
        <v>0</v>
      </c>
      <c r="FA108" s="12">
        <v>0</v>
      </c>
      <c r="FB108" s="12">
        <v>0</v>
      </c>
      <c r="FC108" s="12">
        <v>0</v>
      </c>
      <c r="FD108" s="12">
        <v>0</v>
      </c>
      <c r="FE108" s="12">
        <v>0</v>
      </c>
      <c r="FF108" s="12">
        <v>0</v>
      </c>
      <c r="FG108" s="12">
        <v>0</v>
      </c>
      <c r="FH108" s="12">
        <v>0</v>
      </c>
      <c r="FI108" s="12">
        <v>0</v>
      </c>
      <c r="FJ108" s="12">
        <v>0</v>
      </c>
      <c r="FK108" s="12">
        <v>0</v>
      </c>
      <c r="FL108" s="12">
        <v>0</v>
      </c>
      <c r="FM108" s="12">
        <v>0</v>
      </c>
    </row>
    <row r="109" spans="1:169" s="11" customFormat="1" ht="11.25" customHeight="1">
      <c r="A109" s="34"/>
      <c r="B109" s="35"/>
      <c r="C109" s="36"/>
      <c r="D109" s="37"/>
      <c r="E109" s="37"/>
      <c r="F109" s="38"/>
      <c r="G109" s="5"/>
      <c r="H109" s="3">
        <f>IFERROR(H108/$C108,0)</f>
        <v>0</v>
      </c>
      <c r="I109" s="3">
        <f t="shared" ref="I109:BT109" si="153">IFERROR(I108/$C108,0)</f>
        <v>0</v>
      </c>
      <c r="J109" s="3">
        <f t="shared" si="153"/>
        <v>0</v>
      </c>
      <c r="K109" s="3">
        <f t="shared" si="153"/>
        <v>0</v>
      </c>
      <c r="L109" s="3">
        <f t="shared" si="153"/>
        <v>0</v>
      </c>
      <c r="M109" s="3">
        <f t="shared" si="153"/>
        <v>0</v>
      </c>
      <c r="N109" s="3">
        <f t="shared" si="153"/>
        <v>0</v>
      </c>
      <c r="O109" s="3">
        <f t="shared" si="153"/>
        <v>0</v>
      </c>
      <c r="P109" s="3">
        <f t="shared" si="153"/>
        <v>0</v>
      </c>
      <c r="Q109" s="3">
        <f t="shared" si="153"/>
        <v>0</v>
      </c>
      <c r="R109" s="3">
        <f t="shared" si="153"/>
        <v>0</v>
      </c>
      <c r="S109" s="3">
        <f t="shared" si="153"/>
        <v>0</v>
      </c>
      <c r="T109" s="3">
        <f t="shared" si="153"/>
        <v>0</v>
      </c>
      <c r="U109" s="3">
        <f t="shared" si="153"/>
        <v>0</v>
      </c>
      <c r="V109" s="3">
        <f t="shared" si="153"/>
        <v>0</v>
      </c>
      <c r="W109" s="3">
        <f t="shared" si="153"/>
        <v>0</v>
      </c>
      <c r="X109" s="3">
        <f t="shared" si="153"/>
        <v>0</v>
      </c>
      <c r="Y109" s="3">
        <f t="shared" si="153"/>
        <v>0</v>
      </c>
      <c r="Z109" s="3">
        <f t="shared" si="153"/>
        <v>0</v>
      </c>
      <c r="AA109" s="3">
        <f t="shared" si="153"/>
        <v>0</v>
      </c>
      <c r="AB109" s="3">
        <f t="shared" si="153"/>
        <v>0</v>
      </c>
      <c r="AC109" s="3">
        <f t="shared" si="153"/>
        <v>0</v>
      </c>
      <c r="AD109" s="3">
        <f t="shared" si="153"/>
        <v>0</v>
      </c>
      <c r="AE109" s="3">
        <f t="shared" si="153"/>
        <v>0</v>
      </c>
      <c r="AF109" s="3">
        <f t="shared" si="153"/>
        <v>0</v>
      </c>
      <c r="AG109" s="3">
        <f t="shared" si="153"/>
        <v>0</v>
      </c>
      <c r="AH109" s="3">
        <f t="shared" si="153"/>
        <v>0</v>
      </c>
      <c r="AI109" s="3">
        <f t="shared" si="153"/>
        <v>0</v>
      </c>
      <c r="AJ109" s="3">
        <f t="shared" si="153"/>
        <v>0</v>
      </c>
      <c r="AK109" s="3">
        <f t="shared" si="153"/>
        <v>0</v>
      </c>
      <c r="AL109" s="3">
        <f t="shared" si="153"/>
        <v>0</v>
      </c>
      <c r="AM109" s="3">
        <f t="shared" si="153"/>
        <v>0</v>
      </c>
      <c r="AN109" s="3">
        <f t="shared" si="153"/>
        <v>0</v>
      </c>
      <c r="AO109" s="3">
        <f t="shared" si="153"/>
        <v>0</v>
      </c>
      <c r="AP109" s="3">
        <f t="shared" si="153"/>
        <v>0</v>
      </c>
      <c r="AQ109" s="3">
        <f t="shared" si="153"/>
        <v>0</v>
      </c>
      <c r="AR109" s="3">
        <f t="shared" si="153"/>
        <v>0</v>
      </c>
      <c r="AS109" s="3">
        <f t="shared" si="153"/>
        <v>0</v>
      </c>
      <c r="AT109" s="3">
        <f t="shared" si="153"/>
        <v>0</v>
      </c>
      <c r="AU109" s="3">
        <f t="shared" si="153"/>
        <v>0</v>
      </c>
      <c r="AV109" s="3">
        <f t="shared" si="153"/>
        <v>0</v>
      </c>
      <c r="AW109" s="3">
        <f t="shared" si="153"/>
        <v>0</v>
      </c>
      <c r="AX109" s="3">
        <f t="shared" si="153"/>
        <v>0</v>
      </c>
      <c r="AY109" s="3">
        <f t="shared" si="153"/>
        <v>0</v>
      </c>
      <c r="AZ109" s="3">
        <f t="shared" si="153"/>
        <v>0</v>
      </c>
      <c r="BA109" s="3">
        <f t="shared" si="153"/>
        <v>0</v>
      </c>
      <c r="BB109" s="3">
        <f t="shared" si="153"/>
        <v>0</v>
      </c>
      <c r="BC109" s="3">
        <f t="shared" si="153"/>
        <v>0</v>
      </c>
      <c r="BD109" s="3">
        <f t="shared" si="153"/>
        <v>0</v>
      </c>
      <c r="BE109" s="3">
        <f t="shared" si="153"/>
        <v>0</v>
      </c>
      <c r="BF109" s="3">
        <f t="shared" si="153"/>
        <v>0</v>
      </c>
      <c r="BG109" s="3">
        <f t="shared" si="153"/>
        <v>0</v>
      </c>
      <c r="BH109" s="3">
        <f t="shared" si="153"/>
        <v>0</v>
      </c>
      <c r="BI109" s="3">
        <f t="shared" si="153"/>
        <v>0</v>
      </c>
      <c r="BJ109" s="3">
        <f t="shared" si="153"/>
        <v>0</v>
      </c>
      <c r="BK109" s="3">
        <f t="shared" si="153"/>
        <v>0</v>
      </c>
      <c r="BL109" s="3">
        <f t="shared" si="153"/>
        <v>0</v>
      </c>
      <c r="BM109" s="3">
        <f t="shared" si="153"/>
        <v>0</v>
      </c>
      <c r="BN109" s="3">
        <f t="shared" si="153"/>
        <v>0</v>
      </c>
      <c r="BO109" s="3">
        <f t="shared" si="153"/>
        <v>0</v>
      </c>
      <c r="BP109" s="3">
        <f t="shared" si="153"/>
        <v>0</v>
      </c>
      <c r="BQ109" s="3">
        <f t="shared" si="153"/>
        <v>0</v>
      </c>
      <c r="BR109" s="3">
        <f t="shared" si="153"/>
        <v>0</v>
      </c>
      <c r="BS109" s="3">
        <f t="shared" si="153"/>
        <v>0</v>
      </c>
      <c r="BT109" s="3">
        <f t="shared" si="153"/>
        <v>0</v>
      </c>
      <c r="BU109" s="3">
        <f t="shared" ref="BU109:EF109" si="154">IFERROR(BU108/$C108,0)</f>
        <v>0</v>
      </c>
      <c r="BV109" s="3">
        <f t="shared" si="154"/>
        <v>0</v>
      </c>
      <c r="BW109" s="3">
        <f t="shared" si="154"/>
        <v>0</v>
      </c>
      <c r="BX109" s="3">
        <f t="shared" si="154"/>
        <v>0</v>
      </c>
      <c r="BY109" s="3">
        <f t="shared" si="154"/>
        <v>0</v>
      </c>
      <c r="BZ109" s="3">
        <f t="shared" si="154"/>
        <v>0</v>
      </c>
      <c r="CA109" s="3">
        <f t="shared" si="154"/>
        <v>0</v>
      </c>
      <c r="CB109" s="3">
        <f t="shared" si="154"/>
        <v>0</v>
      </c>
      <c r="CC109" s="3">
        <f t="shared" si="154"/>
        <v>0</v>
      </c>
      <c r="CD109" s="3">
        <f t="shared" si="154"/>
        <v>0</v>
      </c>
      <c r="CE109" s="3">
        <f t="shared" si="154"/>
        <v>0</v>
      </c>
      <c r="CF109" s="3">
        <f t="shared" si="154"/>
        <v>0</v>
      </c>
      <c r="CG109" s="3">
        <f t="shared" si="154"/>
        <v>0</v>
      </c>
      <c r="CH109" s="3">
        <f t="shared" si="154"/>
        <v>0</v>
      </c>
      <c r="CI109" s="3">
        <f t="shared" si="154"/>
        <v>0</v>
      </c>
      <c r="CJ109" s="3">
        <f t="shared" si="154"/>
        <v>0</v>
      </c>
      <c r="CK109" s="3">
        <f t="shared" si="154"/>
        <v>0</v>
      </c>
      <c r="CL109" s="3">
        <f t="shared" si="154"/>
        <v>0</v>
      </c>
      <c r="CM109" s="3">
        <f t="shared" si="154"/>
        <v>0</v>
      </c>
      <c r="CN109" s="3">
        <f t="shared" si="154"/>
        <v>0</v>
      </c>
      <c r="CO109" s="3">
        <f t="shared" si="154"/>
        <v>0</v>
      </c>
      <c r="CP109" s="3">
        <f t="shared" si="154"/>
        <v>0</v>
      </c>
      <c r="CQ109" s="3">
        <f t="shared" si="154"/>
        <v>0</v>
      </c>
      <c r="CR109" s="3">
        <f t="shared" si="154"/>
        <v>0</v>
      </c>
      <c r="CS109" s="3">
        <f t="shared" si="154"/>
        <v>0</v>
      </c>
      <c r="CT109" s="3">
        <f t="shared" si="154"/>
        <v>0</v>
      </c>
      <c r="CU109" s="3">
        <f t="shared" si="154"/>
        <v>0</v>
      </c>
      <c r="CV109" s="3">
        <f t="shared" si="154"/>
        <v>0</v>
      </c>
      <c r="CW109" s="3">
        <f t="shared" si="154"/>
        <v>0</v>
      </c>
      <c r="CX109" s="3">
        <f t="shared" si="154"/>
        <v>0</v>
      </c>
      <c r="CY109" s="3">
        <f t="shared" si="154"/>
        <v>0</v>
      </c>
      <c r="CZ109" s="3">
        <f t="shared" si="154"/>
        <v>0</v>
      </c>
      <c r="DA109" s="3">
        <f t="shared" si="154"/>
        <v>0</v>
      </c>
      <c r="DB109" s="3">
        <f t="shared" si="154"/>
        <v>0</v>
      </c>
      <c r="DC109" s="3">
        <f t="shared" si="154"/>
        <v>0</v>
      </c>
      <c r="DD109" s="3">
        <f t="shared" si="154"/>
        <v>0</v>
      </c>
      <c r="DE109" s="3">
        <f t="shared" si="154"/>
        <v>0</v>
      </c>
      <c r="DF109" s="3">
        <f t="shared" si="154"/>
        <v>0</v>
      </c>
      <c r="DG109" s="3">
        <f t="shared" si="154"/>
        <v>0</v>
      </c>
      <c r="DH109" s="3">
        <f t="shared" si="154"/>
        <v>0</v>
      </c>
      <c r="DI109" s="3">
        <f t="shared" si="154"/>
        <v>0</v>
      </c>
      <c r="DJ109" s="3">
        <f t="shared" si="154"/>
        <v>0</v>
      </c>
      <c r="DK109" s="3">
        <f t="shared" si="154"/>
        <v>0</v>
      </c>
      <c r="DL109" s="3">
        <f t="shared" si="154"/>
        <v>0</v>
      </c>
      <c r="DM109" s="3">
        <f t="shared" si="154"/>
        <v>0</v>
      </c>
      <c r="DN109" s="3">
        <f t="shared" si="154"/>
        <v>0</v>
      </c>
      <c r="DO109" s="3">
        <f t="shared" si="154"/>
        <v>0</v>
      </c>
      <c r="DP109" s="3">
        <f t="shared" si="154"/>
        <v>0</v>
      </c>
      <c r="DQ109" s="3">
        <f t="shared" si="154"/>
        <v>0</v>
      </c>
      <c r="DR109" s="3">
        <f t="shared" si="154"/>
        <v>0</v>
      </c>
      <c r="DS109" s="3">
        <f t="shared" si="154"/>
        <v>0</v>
      </c>
      <c r="DT109" s="3">
        <f t="shared" si="154"/>
        <v>0</v>
      </c>
      <c r="DU109" s="3">
        <f t="shared" si="154"/>
        <v>0</v>
      </c>
      <c r="DV109" s="3">
        <f t="shared" si="154"/>
        <v>0</v>
      </c>
      <c r="DW109" s="3">
        <f t="shared" si="154"/>
        <v>0</v>
      </c>
      <c r="DX109" s="3">
        <f t="shared" si="154"/>
        <v>0</v>
      </c>
      <c r="DY109" s="3">
        <f t="shared" si="154"/>
        <v>0</v>
      </c>
      <c r="DZ109" s="3">
        <f t="shared" si="154"/>
        <v>0</v>
      </c>
      <c r="EA109" s="3">
        <f t="shared" si="154"/>
        <v>0</v>
      </c>
      <c r="EB109" s="3">
        <f t="shared" si="154"/>
        <v>0</v>
      </c>
      <c r="EC109" s="3">
        <f t="shared" si="154"/>
        <v>0</v>
      </c>
      <c r="ED109" s="3">
        <f t="shared" si="154"/>
        <v>0</v>
      </c>
      <c r="EE109" s="3">
        <f t="shared" si="154"/>
        <v>0</v>
      </c>
      <c r="EF109" s="3">
        <f t="shared" si="154"/>
        <v>0</v>
      </c>
      <c r="EG109" s="3">
        <f t="shared" ref="EG109:FM109" si="155">IFERROR(EG108/$C108,0)</f>
        <v>0</v>
      </c>
      <c r="EH109" s="3">
        <f t="shared" si="155"/>
        <v>0</v>
      </c>
      <c r="EI109" s="3">
        <f t="shared" si="155"/>
        <v>0</v>
      </c>
      <c r="EJ109" s="3">
        <f t="shared" si="155"/>
        <v>0</v>
      </c>
      <c r="EK109" s="3">
        <f t="shared" si="155"/>
        <v>0</v>
      </c>
      <c r="EL109" s="3">
        <f t="shared" si="155"/>
        <v>0</v>
      </c>
      <c r="EM109" s="3">
        <f t="shared" si="155"/>
        <v>0</v>
      </c>
      <c r="EN109" s="3">
        <f t="shared" si="155"/>
        <v>0</v>
      </c>
      <c r="EO109" s="3">
        <f t="shared" si="155"/>
        <v>0</v>
      </c>
      <c r="EP109" s="3">
        <f t="shared" si="155"/>
        <v>0</v>
      </c>
      <c r="EQ109" s="3">
        <f t="shared" si="155"/>
        <v>0</v>
      </c>
      <c r="ER109" s="3">
        <f t="shared" si="155"/>
        <v>0</v>
      </c>
      <c r="ES109" s="3">
        <f t="shared" si="155"/>
        <v>0</v>
      </c>
      <c r="ET109" s="3">
        <f t="shared" si="155"/>
        <v>0</v>
      </c>
      <c r="EU109" s="3">
        <f t="shared" si="155"/>
        <v>0</v>
      </c>
      <c r="EV109" s="3">
        <f t="shared" si="155"/>
        <v>0</v>
      </c>
      <c r="EW109" s="3">
        <f t="shared" si="155"/>
        <v>0</v>
      </c>
      <c r="EX109" s="3">
        <f t="shared" si="155"/>
        <v>0</v>
      </c>
      <c r="EY109" s="3">
        <f t="shared" si="155"/>
        <v>0</v>
      </c>
      <c r="EZ109" s="3">
        <f t="shared" si="155"/>
        <v>0</v>
      </c>
      <c r="FA109" s="3">
        <f t="shared" si="155"/>
        <v>0</v>
      </c>
      <c r="FB109" s="3">
        <f t="shared" si="155"/>
        <v>0</v>
      </c>
      <c r="FC109" s="3">
        <f t="shared" si="155"/>
        <v>0</v>
      </c>
      <c r="FD109" s="3">
        <f t="shared" si="155"/>
        <v>0</v>
      </c>
      <c r="FE109" s="3">
        <f t="shared" si="155"/>
        <v>0</v>
      </c>
      <c r="FF109" s="3">
        <f t="shared" si="155"/>
        <v>0</v>
      </c>
      <c r="FG109" s="3">
        <f t="shared" si="155"/>
        <v>0</v>
      </c>
      <c r="FH109" s="3">
        <f t="shared" si="155"/>
        <v>0</v>
      </c>
      <c r="FI109" s="3">
        <f t="shared" si="155"/>
        <v>0</v>
      </c>
      <c r="FJ109" s="3">
        <f t="shared" si="155"/>
        <v>0</v>
      </c>
      <c r="FK109" s="3">
        <f t="shared" si="155"/>
        <v>0</v>
      </c>
      <c r="FL109" s="3">
        <f t="shared" si="155"/>
        <v>0</v>
      </c>
      <c r="FM109" s="3">
        <f t="shared" si="155"/>
        <v>0</v>
      </c>
    </row>
    <row r="110" spans="1:169" s="7" customFormat="1">
      <c r="A110" s="34">
        <v>51</v>
      </c>
      <c r="B110" s="35"/>
      <c r="C110" s="36">
        <f>SUM(H110:QXJ110)</f>
        <v>0</v>
      </c>
      <c r="D110" s="37"/>
      <c r="E110" s="37"/>
      <c r="F110" s="38">
        <f>E110-D110</f>
        <v>0</v>
      </c>
      <c r="G110" s="4"/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0</v>
      </c>
      <c r="CA110" s="12">
        <v>0</v>
      </c>
      <c r="CB110" s="12">
        <v>0</v>
      </c>
      <c r="CC110" s="12">
        <v>0</v>
      </c>
      <c r="CD110" s="12">
        <v>0</v>
      </c>
      <c r="CE110" s="12">
        <v>0</v>
      </c>
      <c r="CF110" s="12">
        <v>0</v>
      </c>
      <c r="CG110" s="12">
        <v>0</v>
      </c>
      <c r="CH110" s="12">
        <v>0</v>
      </c>
      <c r="CI110" s="12">
        <v>0</v>
      </c>
      <c r="CJ110" s="12">
        <v>0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0</v>
      </c>
      <c r="CQ110" s="12">
        <v>0</v>
      </c>
      <c r="CR110" s="12">
        <v>0</v>
      </c>
      <c r="CS110" s="12">
        <v>0</v>
      </c>
      <c r="CT110" s="12">
        <v>0</v>
      </c>
      <c r="CU110" s="12">
        <v>0</v>
      </c>
      <c r="CV110" s="12">
        <v>0</v>
      </c>
      <c r="CW110" s="12">
        <v>0</v>
      </c>
      <c r="CX110" s="12">
        <v>0</v>
      </c>
      <c r="CY110" s="12">
        <v>0</v>
      </c>
      <c r="CZ110" s="12">
        <v>0</v>
      </c>
      <c r="DA110" s="12">
        <v>0</v>
      </c>
      <c r="DB110" s="12">
        <v>0</v>
      </c>
      <c r="DC110" s="12">
        <v>0</v>
      </c>
      <c r="DD110" s="12">
        <v>0</v>
      </c>
      <c r="DE110" s="12">
        <v>0</v>
      </c>
      <c r="DF110" s="12">
        <v>0</v>
      </c>
      <c r="DG110" s="12">
        <v>0</v>
      </c>
      <c r="DH110" s="12">
        <v>0</v>
      </c>
      <c r="DI110" s="12">
        <v>0</v>
      </c>
      <c r="DJ110" s="12">
        <v>0</v>
      </c>
      <c r="DK110" s="12">
        <v>0</v>
      </c>
      <c r="DL110" s="12">
        <v>0</v>
      </c>
      <c r="DM110" s="12">
        <v>0</v>
      </c>
      <c r="DN110" s="12">
        <v>0</v>
      </c>
      <c r="DO110" s="12">
        <v>0</v>
      </c>
      <c r="DP110" s="12">
        <v>0</v>
      </c>
      <c r="DQ110" s="12">
        <v>0</v>
      </c>
      <c r="DR110" s="12">
        <v>0</v>
      </c>
      <c r="DS110" s="12">
        <v>0</v>
      </c>
      <c r="DT110" s="12">
        <v>0</v>
      </c>
      <c r="DU110" s="12">
        <v>0</v>
      </c>
      <c r="DV110" s="12">
        <v>0</v>
      </c>
      <c r="DW110" s="12">
        <v>0</v>
      </c>
      <c r="DX110" s="12">
        <v>0</v>
      </c>
      <c r="DY110" s="12">
        <v>0</v>
      </c>
      <c r="DZ110" s="12">
        <v>0</v>
      </c>
      <c r="EA110" s="12">
        <v>0</v>
      </c>
      <c r="EB110" s="12">
        <v>0</v>
      </c>
      <c r="EC110" s="12">
        <v>0</v>
      </c>
      <c r="ED110" s="12">
        <v>0</v>
      </c>
      <c r="EE110" s="12">
        <v>0</v>
      </c>
      <c r="EF110" s="12">
        <v>0</v>
      </c>
      <c r="EG110" s="12">
        <v>0</v>
      </c>
      <c r="EH110" s="12">
        <v>0</v>
      </c>
      <c r="EI110" s="12">
        <v>0</v>
      </c>
      <c r="EJ110" s="12">
        <v>0</v>
      </c>
      <c r="EK110" s="12">
        <v>0</v>
      </c>
      <c r="EL110" s="12">
        <v>0</v>
      </c>
      <c r="EM110" s="12">
        <v>0</v>
      </c>
      <c r="EN110" s="12">
        <v>0</v>
      </c>
      <c r="EO110" s="12">
        <v>0</v>
      </c>
      <c r="EP110" s="12">
        <v>0</v>
      </c>
      <c r="EQ110" s="12">
        <v>0</v>
      </c>
      <c r="ER110" s="12">
        <v>0</v>
      </c>
      <c r="ES110" s="12">
        <v>0</v>
      </c>
      <c r="ET110" s="12">
        <v>0</v>
      </c>
      <c r="EU110" s="12">
        <v>0</v>
      </c>
      <c r="EV110" s="12">
        <v>0</v>
      </c>
      <c r="EW110" s="12">
        <v>0</v>
      </c>
      <c r="EX110" s="12">
        <v>0</v>
      </c>
      <c r="EY110" s="12">
        <v>0</v>
      </c>
      <c r="EZ110" s="12">
        <v>0</v>
      </c>
      <c r="FA110" s="12">
        <v>0</v>
      </c>
      <c r="FB110" s="12">
        <v>0</v>
      </c>
      <c r="FC110" s="12">
        <v>0</v>
      </c>
      <c r="FD110" s="12">
        <v>0</v>
      </c>
      <c r="FE110" s="12">
        <v>0</v>
      </c>
      <c r="FF110" s="12">
        <v>0</v>
      </c>
      <c r="FG110" s="12">
        <v>0</v>
      </c>
      <c r="FH110" s="12">
        <v>0</v>
      </c>
      <c r="FI110" s="12">
        <v>0</v>
      </c>
      <c r="FJ110" s="12">
        <v>0</v>
      </c>
      <c r="FK110" s="12">
        <v>0</v>
      </c>
      <c r="FL110" s="12">
        <v>0</v>
      </c>
      <c r="FM110" s="12">
        <v>0</v>
      </c>
    </row>
    <row r="111" spans="1:169" s="11" customFormat="1" ht="11.25" customHeight="1">
      <c r="A111" s="34"/>
      <c r="B111" s="35"/>
      <c r="C111" s="36"/>
      <c r="D111" s="37"/>
      <c r="E111" s="37"/>
      <c r="F111" s="38"/>
      <c r="G111" s="5"/>
      <c r="H111" s="3">
        <f>IFERROR(H110/$C110,0)</f>
        <v>0</v>
      </c>
      <c r="I111" s="3">
        <f t="shared" ref="I111:BT111" si="156">IFERROR(I110/$C110,0)</f>
        <v>0</v>
      </c>
      <c r="J111" s="3">
        <f t="shared" si="156"/>
        <v>0</v>
      </c>
      <c r="K111" s="3">
        <f t="shared" si="156"/>
        <v>0</v>
      </c>
      <c r="L111" s="3">
        <f t="shared" si="156"/>
        <v>0</v>
      </c>
      <c r="M111" s="3">
        <f t="shared" si="156"/>
        <v>0</v>
      </c>
      <c r="N111" s="3">
        <f t="shared" si="156"/>
        <v>0</v>
      </c>
      <c r="O111" s="3">
        <f t="shared" si="156"/>
        <v>0</v>
      </c>
      <c r="P111" s="3">
        <f t="shared" si="156"/>
        <v>0</v>
      </c>
      <c r="Q111" s="3">
        <f t="shared" si="156"/>
        <v>0</v>
      </c>
      <c r="R111" s="3">
        <f t="shared" si="156"/>
        <v>0</v>
      </c>
      <c r="S111" s="3">
        <f t="shared" si="156"/>
        <v>0</v>
      </c>
      <c r="T111" s="3">
        <f t="shared" si="156"/>
        <v>0</v>
      </c>
      <c r="U111" s="3">
        <f t="shared" si="156"/>
        <v>0</v>
      </c>
      <c r="V111" s="3">
        <f t="shared" si="156"/>
        <v>0</v>
      </c>
      <c r="W111" s="3">
        <f t="shared" si="156"/>
        <v>0</v>
      </c>
      <c r="X111" s="3">
        <f t="shared" si="156"/>
        <v>0</v>
      </c>
      <c r="Y111" s="3">
        <f t="shared" si="156"/>
        <v>0</v>
      </c>
      <c r="Z111" s="3">
        <f t="shared" si="156"/>
        <v>0</v>
      </c>
      <c r="AA111" s="3">
        <f t="shared" si="156"/>
        <v>0</v>
      </c>
      <c r="AB111" s="3">
        <f t="shared" si="156"/>
        <v>0</v>
      </c>
      <c r="AC111" s="3">
        <f t="shared" si="156"/>
        <v>0</v>
      </c>
      <c r="AD111" s="3">
        <f t="shared" si="156"/>
        <v>0</v>
      </c>
      <c r="AE111" s="3">
        <f t="shared" si="156"/>
        <v>0</v>
      </c>
      <c r="AF111" s="3">
        <f t="shared" si="156"/>
        <v>0</v>
      </c>
      <c r="AG111" s="3">
        <f t="shared" si="156"/>
        <v>0</v>
      </c>
      <c r="AH111" s="3">
        <f t="shared" si="156"/>
        <v>0</v>
      </c>
      <c r="AI111" s="3">
        <f t="shared" si="156"/>
        <v>0</v>
      </c>
      <c r="AJ111" s="3">
        <f t="shared" si="156"/>
        <v>0</v>
      </c>
      <c r="AK111" s="3">
        <f t="shared" si="156"/>
        <v>0</v>
      </c>
      <c r="AL111" s="3">
        <f t="shared" si="156"/>
        <v>0</v>
      </c>
      <c r="AM111" s="3">
        <f t="shared" si="156"/>
        <v>0</v>
      </c>
      <c r="AN111" s="3">
        <f t="shared" si="156"/>
        <v>0</v>
      </c>
      <c r="AO111" s="3">
        <f t="shared" si="156"/>
        <v>0</v>
      </c>
      <c r="AP111" s="3">
        <f t="shared" si="156"/>
        <v>0</v>
      </c>
      <c r="AQ111" s="3">
        <f t="shared" si="156"/>
        <v>0</v>
      </c>
      <c r="AR111" s="3">
        <f t="shared" si="156"/>
        <v>0</v>
      </c>
      <c r="AS111" s="3">
        <f t="shared" si="156"/>
        <v>0</v>
      </c>
      <c r="AT111" s="3">
        <f t="shared" si="156"/>
        <v>0</v>
      </c>
      <c r="AU111" s="3">
        <f t="shared" si="156"/>
        <v>0</v>
      </c>
      <c r="AV111" s="3">
        <f t="shared" si="156"/>
        <v>0</v>
      </c>
      <c r="AW111" s="3">
        <f t="shared" si="156"/>
        <v>0</v>
      </c>
      <c r="AX111" s="3">
        <f t="shared" si="156"/>
        <v>0</v>
      </c>
      <c r="AY111" s="3">
        <f t="shared" si="156"/>
        <v>0</v>
      </c>
      <c r="AZ111" s="3">
        <f t="shared" si="156"/>
        <v>0</v>
      </c>
      <c r="BA111" s="3">
        <f t="shared" si="156"/>
        <v>0</v>
      </c>
      <c r="BB111" s="3">
        <f t="shared" si="156"/>
        <v>0</v>
      </c>
      <c r="BC111" s="3">
        <f t="shared" si="156"/>
        <v>0</v>
      </c>
      <c r="BD111" s="3">
        <f t="shared" si="156"/>
        <v>0</v>
      </c>
      <c r="BE111" s="3">
        <f t="shared" si="156"/>
        <v>0</v>
      </c>
      <c r="BF111" s="3">
        <f t="shared" si="156"/>
        <v>0</v>
      </c>
      <c r="BG111" s="3">
        <f t="shared" si="156"/>
        <v>0</v>
      </c>
      <c r="BH111" s="3">
        <f t="shared" si="156"/>
        <v>0</v>
      </c>
      <c r="BI111" s="3">
        <f t="shared" si="156"/>
        <v>0</v>
      </c>
      <c r="BJ111" s="3">
        <f t="shared" si="156"/>
        <v>0</v>
      </c>
      <c r="BK111" s="3">
        <f t="shared" si="156"/>
        <v>0</v>
      </c>
      <c r="BL111" s="3">
        <f t="shared" si="156"/>
        <v>0</v>
      </c>
      <c r="BM111" s="3">
        <f t="shared" si="156"/>
        <v>0</v>
      </c>
      <c r="BN111" s="3">
        <f t="shared" si="156"/>
        <v>0</v>
      </c>
      <c r="BO111" s="3">
        <f t="shared" si="156"/>
        <v>0</v>
      </c>
      <c r="BP111" s="3">
        <f t="shared" si="156"/>
        <v>0</v>
      </c>
      <c r="BQ111" s="3">
        <f t="shared" si="156"/>
        <v>0</v>
      </c>
      <c r="BR111" s="3">
        <f t="shared" si="156"/>
        <v>0</v>
      </c>
      <c r="BS111" s="3">
        <f t="shared" si="156"/>
        <v>0</v>
      </c>
      <c r="BT111" s="3">
        <f t="shared" si="156"/>
        <v>0</v>
      </c>
      <c r="BU111" s="3">
        <f t="shared" ref="BU111:EF111" si="157">IFERROR(BU110/$C110,0)</f>
        <v>0</v>
      </c>
      <c r="BV111" s="3">
        <f t="shared" si="157"/>
        <v>0</v>
      </c>
      <c r="BW111" s="3">
        <f t="shared" si="157"/>
        <v>0</v>
      </c>
      <c r="BX111" s="3">
        <f t="shared" si="157"/>
        <v>0</v>
      </c>
      <c r="BY111" s="3">
        <f t="shared" si="157"/>
        <v>0</v>
      </c>
      <c r="BZ111" s="3">
        <f t="shared" si="157"/>
        <v>0</v>
      </c>
      <c r="CA111" s="3">
        <f t="shared" si="157"/>
        <v>0</v>
      </c>
      <c r="CB111" s="3">
        <f t="shared" si="157"/>
        <v>0</v>
      </c>
      <c r="CC111" s="3">
        <f t="shared" si="157"/>
        <v>0</v>
      </c>
      <c r="CD111" s="3">
        <f t="shared" si="157"/>
        <v>0</v>
      </c>
      <c r="CE111" s="3">
        <f t="shared" si="157"/>
        <v>0</v>
      </c>
      <c r="CF111" s="3">
        <f t="shared" si="157"/>
        <v>0</v>
      </c>
      <c r="CG111" s="3">
        <f t="shared" si="157"/>
        <v>0</v>
      </c>
      <c r="CH111" s="3">
        <f t="shared" si="157"/>
        <v>0</v>
      </c>
      <c r="CI111" s="3">
        <f t="shared" si="157"/>
        <v>0</v>
      </c>
      <c r="CJ111" s="3">
        <f t="shared" si="157"/>
        <v>0</v>
      </c>
      <c r="CK111" s="3">
        <f t="shared" si="157"/>
        <v>0</v>
      </c>
      <c r="CL111" s="3">
        <f t="shared" si="157"/>
        <v>0</v>
      </c>
      <c r="CM111" s="3">
        <f t="shared" si="157"/>
        <v>0</v>
      </c>
      <c r="CN111" s="3">
        <f t="shared" si="157"/>
        <v>0</v>
      </c>
      <c r="CO111" s="3">
        <f t="shared" si="157"/>
        <v>0</v>
      </c>
      <c r="CP111" s="3">
        <f t="shared" si="157"/>
        <v>0</v>
      </c>
      <c r="CQ111" s="3">
        <f t="shared" si="157"/>
        <v>0</v>
      </c>
      <c r="CR111" s="3">
        <f t="shared" si="157"/>
        <v>0</v>
      </c>
      <c r="CS111" s="3">
        <f t="shared" si="157"/>
        <v>0</v>
      </c>
      <c r="CT111" s="3">
        <f t="shared" si="157"/>
        <v>0</v>
      </c>
      <c r="CU111" s="3">
        <f t="shared" si="157"/>
        <v>0</v>
      </c>
      <c r="CV111" s="3">
        <f t="shared" si="157"/>
        <v>0</v>
      </c>
      <c r="CW111" s="3">
        <f t="shared" si="157"/>
        <v>0</v>
      </c>
      <c r="CX111" s="3">
        <f t="shared" si="157"/>
        <v>0</v>
      </c>
      <c r="CY111" s="3">
        <f t="shared" si="157"/>
        <v>0</v>
      </c>
      <c r="CZ111" s="3">
        <f t="shared" si="157"/>
        <v>0</v>
      </c>
      <c r="DA111" s="3">
        <f t="shared" si="157"/>
        <v>0</v>
      </c>
      <c r="DB111" s="3">
        <f t="shared" si="157"/>
        <v>0</v>
      </c>
      <c r="DC111" s="3">
        <f t="shared" si="157"/>
        <v>0</v>
      </c>
      <c r="DD111" s="3">
        <f t="shared" si="157"/>
        <v>0</v>
      </c>
      <c r="DE111" s="3">
        <f t="shared" si="157"/>
        <v>0</v>
      </c>
      <c r="DF111" s="3">
        <f t="shared" si="157"/>
        <v>0</v>
      </c>
      <c r="DG111" s="3">
        <f t="shared" si="157"/>
        <v>0</v>
      </c>
      <c r="DH111" s="3">
        <f t="shared" si="157"/>
        <v>0</v>
      </c>
      <c r="DI111" s="3">
        <f t="shared" si="157"/>
        <v>0</v>
      </c>
      <c r="DJ111" s="3">
        <f t="shared" si="157"/>
        <v>0</v>
      </c>
      <c r="DK111" s="3">
        <f t="shared" si="157"/>
        <v>0</v>
      </c>
      <c r="DL111" s="3">
        <f t="shared" si="157"/>
        <v>0</v>
      </c>
      <c r="DM111" s="3">
        <f t="shared" si="157"/>
        <v>0</v>
      </c>
      <c r="DN111" s="3">
        <f t="shared" si="157"/>
        <v>0</v>
      </c>
      <c r="DO111" s="3">
        <f t="shared" si="157"/>
        <v>0</v>
      </c>
      <c r="DP111" s="3">
        <f t="shared" si="157"/>
        <v>0</v>
      </c>
      <c r="DQ111" s="3">
        <f t="shared" si="157"/>
        <v>0</v>
      </c>
      <c r="DR111" s="3">
        <f t="shared" si="157"/>
        <v>0</v>
      </c>
      <c r="DS111" s="3">
        <f t="shared" si="157"/>
        <v>0</v>
      </c>
      <c r="DT111" s="3">
        <f t="shared" si="157"/>
        <v>0</v>
      </c>
      <c r="DU111" s="3">
        <f t="shared" si="157"/>
        <v>0</v>
      </c>
      <c r="DV111" s="3">
        <f t="shared" si="157"/>
        <v>0</v>
      </c>
      <c r="DW111" s="3">
        <f t="shared" si="157"/>
        <v>0</v>
      </c>
      <c r="DX111" s="3">
        <f t="shared" si="157"/>
        <v>0</v>
      </c>
      <c r="DY111" s="3">
        <f t="shared" si="157"/>
        <v>0</v>
      </c>
      <c r="DZ111" s="3">
        <f t="shared" si="157"/>
        <v>0</v>
      </c>
      <c r="EA111" s="3">
        <f t="shared" si="157"/>
        <v>0</v>
      </c>
      <c r="EB111" s="3">
        <f t="shared" si="157"/>
        <v>0</v>
      </c>
      <c r="EC111" s="3">
        <f t="shared" si="157"/>
        <v>0</v>
      </c>
      <c r="ED111" s="3">
        <f t="shared" si="157"/>
        <v>0</v>
      </c>
      <c r="EE111" s="3">
        <f t="shared" si="157"/>
        <v>0</v>
      </c>
      <c r="EF111" s="3">
        <f t="shared" si="157"/>
        <v>0</v>
      </c>
      <c r="EG111" s="3">
        <f t="shared" ref="EG111:FM111" si="158">IFERROR(EG110/$C110,0)</f>
        <v>0</v>
      </c>
      <c r="EH111" s="3">
        <f t="shared" si="158"/>
        <v>0</v>
      </c>
      <c r="EI111" s="3">
        <f t="shared" si="158"/>
        <v>0</v>
      </c>
      <c r="EJ111" s="3">
        <f t="shared" si="158"/>
        <v>0</v>
      </c>
      <c r="EK111" s="3">
        <f t="shared" si="158"/>
        <v>0</v>
      </c>
      <c r="EL111" s="3">
        <f t="shared" si="158"/>
        <v>0</v>
      </c>
      <c r="EM111" s="3">
        <f t="shared" si="158"/>
        <v>0</v>
      </c>
      <c r="EN111" s="3">
        <f t="shared" si="158"/>
        <v>0</v>
      </c>
      <c r="EO111" s="3">
        <f t="shared" si="158"/>
        <v>0</v>
      </c>
      <c r="EP111" s="3">
        <f t="shared" si="158"/>
        <v>0</v>
      </c>
      <c r="EQ111" s="3">
        <f t="shared" si="158"/>
        <v>0</v>
      </c>
      <c r="ER111" s="3">
        <f t="shared" si="158"/>
        <v>0</v>
      </c>
      <c r="ES111" s="3">
        <f t="shared" si="158"/>
        <v>0</v>
      </c>
      <c r="ET111" s="3">
        <f t="shared" si="158"/>
        <v>0</v>
      </c>
      <c r="EU111" s="3">
        <f t="shared" si="158"/>
        <v>0</v>
      </c>
      <c r="EV111" s="3">
        <f t="shared" si="158"/>
        <v>0</v>
      </c>
      <c r="EW111" s="3">
        <f t="shared" si="158"/>
        <v>0</v>
      </c>
      <c r="EX111" s="3">
        <f t="shared" si="158"/>
        <v>0</v>
      </c>
      <c r="EY111" s="3">
        <f t="shared" si="158"/>
        <v>0</v>
      </c>
      <c r="EZ111" s="3">
        <f t="shared" si="158"/>
        <v>0</v>
      </c>
      <c r="FA111" s="3">
        <f t="shared" si="158"/>
        <v>0</v>
      </c>
      <c r="FB111" s="3">
        <f t="shared" si="158"/>
        <v>0</v>
      </c>
      <c r="FC111" s="3">
        <f t="shared" si="158"/>
        <v>0</v>
      </c>
      <c r="FD111" s="3">
        <f t="shared" si="158"/>
        <v>0</v>
      </c>
      <c r="FE111" s="3">
        <f t="shared" si="158"/>
        <v>0</v>
      </c>
      <c r="FF111" s="3">
        <f t="shared" si="158"/>
        <v>0</v>
      </c>
      <c r="FG111" s="3">
        <f t="shared" si="158"/>
        <v>0</v>
      </c>
      <c r="FH111" s="3">
        <f t="shared" si="158"/>
        <v>0</v>
      </c>
      <c r="FI111" s="3">
        <f t="shared" si="158"/>
        <v>0</v>
      </c>
      <c r="FJ111" s="3">
        <f t="shared" si="158"/>
        <v>0</v>
      </c>
      <c r="FK111" s="3">
        <f t="shared" si="158"/>
        <v>0</v>
      </c>
      <c r="FL111" s="3">
        <f t="shared" si="158"/>
        <v>0</v>
      </c>
      <c r="FM111" s="3">
        <f t="shared" si="158"/>
        <v>0</v>
      </c>
    </row>
    <row r="112" spans="1:169" s="7" customFormat="1">
      <c r="A112" s="34">
        <v>52</v>
      </c>
      <c r="B112" s="35"/>
      <c r="C112" s="36">
        <f>SUM(H112:QXJ112)</f>
        <v>0</v>
      </c>
      <c r="D112" s="37"/>
      <c r="E112" s="37"/>
      <c r="F112" s="38">
        <f>E112-D112</f>
        <v>0</v>
      </c>
      <c r="G112" s="4"/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0</v>
      </c>
      <c r="DF112" s="12">
        <v>0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0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2">
        <v>0</v>
      </c>
      <c r="EV112" s="12">
        <v>0</v>
      </c>
      <c r="EW112" s="12">
        <v>0</v>
      </c>
      <c r="EX112" s="12">
        <v>0</v>
      </c>
      <c r="EY112" s="12">
        <v>0</v>
      </c>
      <c r="EZ112" s="12">
        <v>0</v>
      </c>
      <c r="FA112" s="12">
        <v>0</v>
      </c>
      <c r="FB112" s="12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2">
        <v>0</v>
      </c>
      <c r="FI112" s="12">
        <v>0</v>
      </c>
      <c r="FJ112" s="12">
        <v>0</v>
      </c>
      <c r="FK112" s="12">
        <v>0</v>
      </c>
      <c r="FL112" s="12">
        <v>0</v>
      </c>
      <c r="FM112" s="12">
        <v>0</v>
      </c>
    </row>
    <row r="113" spans="1:169" s="11" customFormat="1" ht="11.25" customHeight="1">
      <c r="A113" s="34"/>
      <c r="B113" s="35"/>
      <c r="C113" s="36"/>
      <c r="D113" s="37"/>
      <c r="E113" s="37"/>
      <c r="F113" s="38"/>
      <c r="G113" s="5"/>
      <c r="H113" s="3">
        <f>IFERROR(H112/$C112,0)</f>
        <v>0</v>
      </c>
      <c r="I113" s="3">
        <f t="shared" ref="I113:BT113" si="159">IFERROR(I112/$C112,0)</f>
        <v>0</v>
      </c>
      <c r="J113" s="3">
        <f t="shared" si="159"/>
        <v>0</v>
      </c>
      <c r="K113" s="3">
        <f t="shared" si="159"/>
        <v>0</v>
      </c>
      <c r="L113" s="3">
        <f t="shared" si="159"/>
        <v>0</v>
      </c>
      <c r="M113" s="3">
        <f t="shared" si="159"/>
        <v>0</v>
      </c>
      <c r="N113" s="3">
        <f t="shared" si="159"/>
        <v>0</v>
      </c>
      <c r="O113" s="3">
        <f t="shared" si="159"/>
        <v>0</v>
      </c>
      <c r="P113" s="3">
        <f t="shared" si="159"/>
        <v>0</v>
      </c>
      <c r="Q113" s="3">
        <f t="shared" si="159"/>
        <v>0</v>
      </c>
      <c r="R113" s="3">
        <f t="shared" si="159"/>
        <v>0</v>
      </c>
      <c r="S113" s="3">
        <f t="shared" si="159"/>
        <v>0</v>
      </c>
      <c r="T113" s="3">
        <f t="shared" si="159"/>
        <v>0</v>
      </c>
      <c r="U113" s="3">
        <f t="shared" si="159"/>
        <v>0</v>
      </c>
      <c r="V113" s="3">
        <f t="shared" si="159"/>
        <v>0</v>
      </c>
      <c r="W113" s="3">
        <f t="shared" si="159"/>
        <v>0</v>
      </c>
      <c r="X113" s="3">
        <f t="shared" si="159"/>
        <v>0</v>
      </c>
      <c r="Y113" s="3">
        <f t="shared" si="159"/>
        <v>0</v>
      </c>
      <c r="Z113" s="3">
        <f t="shared" si="159"/>
        <v>0</v>
      </c>
      <c r="AA113" s="3">
        <f t="shared" si="159"/>
        <v>0</v>
      </c>
      <c r="AB113" s="3">
        <f t="shared" si="159"/>
        <v>0</v>
      </c>
      <c r="AC113" s="3">
        <f t="shared" si="159"/>
        <v>0</v>
      </c>
      <c r="AD113" s="3">
        <f t="shared" si="159"/>
        <v>0</v>
      </c>
      <c r="AE113" s="3">
        <f t="shared" si="159"/>
        <v>0</v>
      </c>
      <c r="AF113" s="3">
        <f t="shared" si="159"/>
        <v>0</v>
      </c>
      <c r="AG113" s="3">
        <f t="shared" si="159"/>
        <v>0</v>
      </c>
      <c r="AH113" s="3">
        <f t="shared" si="159"/>
        <v>0</v>
      </c>
      <c r="AI113" s="3">
        <f t="shared" si="159"/>
        <v>0</v>
      </c>
      <c r="AJ113" s="3">
        <f t="shared" si="159"/>
        <v>0</v>
      </c>
      <c r="AK113" s="3">
        <f t="shared" si="159"/>
        <v>0</v>
      </c>
      <c r="AL113" s="3">
        <f t="shared" si="159"/>
        <v>0</v>
      </c>
      <c r="AM113" s="3">
        <f t="shared" si="159"/>
        <v>0</v>
      </c>
      <c r="AN113" s="3">
        <f t="shared" si="159"/>
        <v>0</v>
      </c>
      <c r="AO113" s="3">
        <f t="shared" si="159"/>
        <v>0</v>
      </c>
      <c r="AP113" s="3">
        <f t="shared" si="159"/>
        <v>0</v>
      </c>
      <c r="AQ113" s="3">
        <f t="shared" si="159"/>
        <v>0</v>
      </c>
      <c r="AR113" s="3">
        <f t="shared" si="159"/>
        <v>0</v>
      </c>
      <c r="AS113" s="3">
        <f t="shared" si="159"/>
        <v>0</v>
      </c>
      <c r="AT113" s="3">
        <f t="shared" si="159"/>
        <v>0</v>
      </c>
      <c r="AU113" s="3">
        <f t="shared" si="159"/>
        <v>0</v>
      </c>
      <c r="AV113" s="3">
        <f t="shared" si="159"/>
        <v>0</v>
      </c>
      <c r="AW113" s="3">
        <f t="shared" si="159"/>
        <v>0</v>
      </c>
      <c r="AX113" s="3">
        <f t="shared" si="159"/>
        <v>0</v>
      </c>
      <c r="AY113" s="3">
        <f t="shared" si="159"/>
        <v>0</v>
      </c>
      <c r="AZ113" s="3">
        <f t="shared" si="159"/>
        <v>0</v>
      </c>
      <c r="BA113" s="3">
        <f t="shared" si="159"/>
        <v>0</v>
      </c>
      <c r="BB113" s="3">
        <f t="shared" si="159"/>
        <v>0</v>
      </c>
      <c r="BC113" s="3">
        <f t="shared" si="159"/>
        <v>0</v>
      </c>
      <c r="BD113" s="3">
        <f t="shared" si="159"/>
        <v>0</v>
      </c>
      <c r="BE113" s="3">
        <f t="shared" si="159"/>
        <v>0</v>
      </c>
      <c r="BF113" s="3">
        <f t="shared" si="159"/>
        <v>0</v>
      </c>
      <c r="BG113" s="3">
        <f t="shared" si="159"/>
        <v>0</v>
      </c>
      <c r="BH113" s="3">
        <f t="shared" si="159"/>
        <v>0</v>
      </c>
      <c r="BI113" s="3">
        <f t="shared" si="159"/>
        <v>0</v>
      </c>
      <c r="BJ113" s="3">
        <f t="shared" si="159"/>
        <v>0</v>
      </c>
      <c r="BK113" s="3">
        <f t="shared" si="159"/>
        <v>0</v>
      </c>
      <c r="BL113" s="3">
        <f t="shared" si="159"/>
        <v>0</v>
      </c>
      <c r="BM113" s="3">
        <f t="shared" si="159"/>
        <v>0</v>
      </c>
      <c r="BN113" s="3">
        <f t="shared" si="159"/>
        <v>0</v>
      </c>
      <c r="BO113" s="3">
        <f t="shared" si="159"/>
        <v>0</v>
      </c>
      <c r="BP113" s="3">
        <f t="shared" si="159"/>
        <v>0</v>
      </c>
      <c r="BQ113" s="3">
        <f t="shared" si="159"/>
        <v>0</v>
      </c>
      <c r="BR113" s="3">
        <f t="shared" si="159"/>
        <v>0</v>
      </c>
      <c r="BS113" s="3">
        <f t="shared" si="159"/>
        <v>0</v>
      </c>
      <c r="BT113" s="3">
        <f t="shared" si="159"/>
        <v>0</v>
      </c>
      <c r="BU113" s="3">
        <f t="shared" ref="BU113:EF113" si="160">IFERROR(BU112/$C112,0)</f>
        <v>0</v>
      </c>
      <c r="BV113" s="3">
        <f t="shared" si="160"/>
        <v>0</v>
      </c>
      <c r="BW113" s="3">
        <f t="shared" si="160"/>
        <v>0</v>
      </c>
      <c r="BX113" s="3">
        <f t="shared" si="160"/>
        <v>0</v>
      </c>
      <c r="BY113" s="3">
        <f t="shared" si="160"/>
        <v>0</v>
      </c>
      <c r="BZ113" s="3">
        <f t="shared" si="160"/>
        <v>0</v>
      </c>
      <c r="CA113" s="3">
        <f t="shared" si="160"/>
        <v>0</v>
      </c>
      <c r="CB113" s="3">
        <f t="shared" si="160"/>
        <v>0</v>
      </c>
      <c r="CC113" s="3">
        <f t="shared" si="160"/>
        <v>0</v>
      </c>
      <c r="CD113" s="3">
        <f t="shared" si="160"/>
        <v>0</v>
      </c>
      <c r="CE113" s="3">
        <f t="shared" si="160"/>
        <v>0</v>
      </c>
      <c r="CF113" s="3">
        <f t="shared" si="160"/>
        <v>0</v>
      </c>
      <c r="CG113" s="3">
        <f t="shared" si="160"/>
        <v>0</v>
      </c>
      <c r="CH113" s="3">
        <f t="shared" si="160"/>
        <v>0</v>
      </c>
      <c r="CI113" s="3">
        <f t="shared" si="160"/>
        <v>0</v>
      </c>
      <c r="CJ113" s="3">
        <f t="shared" si="160"/>
        <v>0</v>
      </c>
      <c r="CK113" s="3">
        <f t="shared" si="160"/>
        <v>0</v>
      </c>
      <c r="CL113" s="3">
        <f t="shared" si="160"/>
        <v>0</v>
      </c>
      <c r="CM113" s="3">
        <f t="shared" si="160"/>
        <v>0</v>
      </c>
      <c r="CN113" s="3">
        <f t="shared" si="160"/>
        <v>0</v>
      </c>
      <c r="CO113" s="3">
        <f t="shared" si="160"/>
        <v>0</v>
      </c>
      <c r="CP113" s="3">
        <f t="shared" si="160"/>
        <v>0</v>
      </c>
      <c r="CQ113" s="3">
        <f t="shared" si="160"/>
        <v>0</v>
      </c>
      <c r="CR113" s="3">
        <f t="shared" si="160"/>
        <v>0</v>
      </c>
      <c r="CS113" s="3">
        <f t="shared" si="160"/>
        <v>0</v>
      </c>
      <c r="CT113" s="3">
        <f t="shared" si="160"/>
        <v>0</v>
      </c>
      <c r="CU113" s="3">
        <f t="shared" si="160"/>
        <v>0</v>
      </c>
      <c r="CV113" s="3">
        <f t="shared" si="160"/>
        <v>0</v>
      </c>
      <c r="CW113" s="3">
        <f t="shared" si="160"/>
        <v>0</v>
      </c>
      <c r="CX113" s="3">
        <f t="shared" si="160"/>
        <v>0</v>
      </c>
      <c r="CY113" s="3">
        <f t="shared" si="160"/>
        <v>0</v>
      </c>
      <c r="CZ113" s="3">
        <f t="shared" si="160"/>
        <v>0</v>
      </c>
      <c r="DA113" s="3">
        <f t="shared" si="160"/>
        <v>0</v>
      </c>
      <c r="DB113" s="3">
        <f t="shared" si="160"/>
        <v>0</v>
      </c>
      <c r="DC113" s="3">
        <f t="shared" si="160"/>
        <v>0</v>
      </c>
      <c r="DD113" s="3">
        <f t="shared" si="160"/>
        <v>0</v>
      </c>
      <c r="DE113" s="3">
        <f t="shared" si="160"/>
        <v>0</v>
      </c>
      <c r="DF113" s="3">
        <f t="shared" si="160"/>
        <v>0</v>
      </c>
      <c r="DG113" s="3">
        <f t="shared" si="160"/>
        <v>0</v>
      </c>
      <c r="DH113" s="3">
        <f t="shared" si="160"/>
        <v>0</v>
      </c>
      <c r="DI113" s="3">
        <f t="shared" si="160"/>
        <v>0</v>
      </c>
      <c r="DJ113" s="3">
        <f t="shared" si="160"/>
        <v>0</v>
      </c>
      <c r="DK113" s="3">
        <f t="shared" si="160"/>
        <v>0</v>
      </c>
      <c r="DL113" s="3">
        <f t="shared" si="160"/>
        <v>0</v>
      </c>
      <c r="DM113" s="3">
        <f t="shared" si="160"/>
        <v>0</v>
      </c>
      <c r="DN113" s="3">
        <f t="shared" si="160"/>
        <v>0</v>
      </c>
      <c r="DO113" s="3">
        <f t="shared" si="160"/>
        <v>0</v>
      </c>
      <c r="DP113" s="3">
        <f t="shared" si="160"/>
        <v>0</v>
      </c>
      <c r="DQ113" s="3">
        <f t="shared" si="160"/>
        <v>0</v>
      </c>
      <c r="DR113" s="3">
        <f t="shared" si="160"/>
        <v>0</v>
      </c>
      <c r="DS113" s="3">
        <f t="shared" si="160"/>
        <v>0</v>
      </c>
      <c r="DT113" s="3">
        <f t="shared" si="160"/>
        <v>0</v>
      </c>
      <c r="DU113" s="3">
        <f t="shared" si="160"/>
        <v>0</v>
      </c>
      <c r="DV113" s="3">
        <f t="shared" si="160"/>
        <v>0</v>
      </c>
      <c r="DW113" s="3">
        <f t="shared" si="160"/>
        <v>0</v>
      </c>
      <c r="DX113" s="3">
        <f t="shared" si="160"/>
        <v>0</v>
      </c>
      <c r="DY113" s="3">
        <f t="shared" si="160"/>
        <v>0</v>
      </c>
      <c r="DZ113" s="3">
        <f t="shared" si="160"/>
        <v>0</v>
      </c>
      <c r="EA113" s="3">
        <f t="shared" si="160"/>
        <v>0</v>
      </c>
      <c r="EB113" s="3">
        <f t="shared" si="160"/>
        <v>0</v>
      </c>
      <c r="EC113" s="3">
        <f t="shared" si="160"/>
        <v>0</v>
      </c>
      <c r="ED113" s="3">
        <f t="shared" si="160"/>
        <v>0</v>
      </c>
      <c r="EE113" s="3">
        <f t="shared" si="160"/>
        <v>0</v>
      </c>
      <c r="EF113" s="3">
        <f t="shared" si="160"/>
        <v>0</v>
      </c>
      <c r="EG113" s="3">
        <f t="shared" ref="EG113:FM113" si="161">IFERROR(EG112/$C112,0)</f>
        <v>0</v>
      </c>
      <c r="EH113" s="3">
        <f t="shared" si="161"/>
        <v>0</v>
      </c>
      <c r="EI113" s="3">
        <f t="shared" si="161"/>
        <v>0</v>
      </c>
      <c r="EJ113" s="3">
        <f t="shared" si="161"/>
        <v>0</v>
      </c>
      <c r="EK113" s="3">
        <f t="shared" si="161"/>
        <v>0</v>
      </c>
      <c r="EL113" s="3">
        <f t="shared" si="161"/>
        <v>0</v>
      </c>
      <c r="EM113" s="3">
        <f t="shared" si="161"/>
        <v>0</v>
      </c>
      <c r="EN113" s="3">
        <f t="shared" si="161"/>
        <v>0</v>
      </c>
      <c r="EO113" s="3">
        <f t="shared" si="161"/>
        <v>0</v>
      </c>
      <c r="EP113" s="3">
        <f t="shared" si="161"/>
        <v>0</v>
      </c>
      <c r="EQ113" s="3">
        <f t="shared" si="161"/>
        <v>0</v>
      </c>
      <c r="ER113" s="3">
        <f t="shared" si="161"/>
        <v>0</v>
      </c>
      <c r="ES113" s="3">
        <f t="shared" si="161"/>
        <v>0</v>
      </c>
      <c r="ET113" s="3">
        <f t="shared" si="161"/>
        <v>0</v>
      </c>
      <c r="EU113" s="3">
        <f t="shared" si="161"/>
        <v>0</v>
      </c>
      <c r="EV113" s="3">
        <f t="shared" si="161"/>
        <v>0</v>
      </c>
      <c r="EW113" s="3">
        <f t="shared" si="161"/>
        <v>0</v>
      </c>
      <c r="EX113" s="3">
        <f t="shared" si="161"/>
        <v>0</v>
      </c>
      <c r="EY113" s="3">
        <f t="shared" si="161"/>
        <v>0</v>
      </c>
      <c r="EZ113" s="3">
        <f t="shared" si="161"/>
        <v>0</v>
      </c>
      <c r="FA113" s="3">
        <f t="shared" si="161"/>
        <v>0</v>
      </c>
      <c r="FB113" s="3">
        <f t="shared" si="161"/>
        <v>0</v>
      </c>
      <c r="FC113" s="3">
        <f t="shared" si="161"/>
        <v>0</v>
      </c>
      <c r="FD113" s="3">
        <f t="shared" si="161"/>
        <v>0</v>
      </c>
      <c r="FE113" s="3">
        <f t="shared" si="161"/>
        <v>0</v>
      </c>
      <c r="FF113" s="3">
        <f t="shared" si="161"/>
        <v>0</v>
      </c>
      <c r="FG113" s="3">
        <f t="shared" si="161"/>
        <v>0</v>
      </c>
      <c r="FH113" s="3">
        <f t="shared" si="161"/>
        <v>0</v>
      </c>
      <c r="FI113" s="3">
        <f t="shared" si="161"/>
        <v>0</v>
      </c>
      <c r="FJ113" s="3">
        <f t="shared" si="161"/>
        <v>0</v>
      </c>
      <c r="FK113" s="3">
        <f t="shared" si="161"/>
        <v>0</v>
      </c>
      <c r="FL113" s="3">
        <f t="shared" si="161"/>
        <v>0</v>
      </c>
      <c r="FM113" s="3">
        <f t="shared" si="161"/>
        <v>0</v>
      </c>
    </row>
    <row r="114" spans="1:169" s="7" customFormat="1">
      <c r="A114" s="34">
        <v>53</v>
      </c>
      <c r="B114" s="35"/>
      <c r="C114" s="36">
        <f>SUM(H114:QXJ114)</f>
        <v>0</v>
      </c>
      <c r="D114" s="37"/>
      <c r="E114" s="37"/>
      <c r="F114" s="38">
        <f>E114-D114</f>
        <v>0</v>
      </c>
      <c r="G114" s="4"/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0</v>
      </c>
      <c r="CV114" s="12">
        <v>0</v>
      </c>
      <c r="CW114" s="12">
        <v>0</v>
      </c>
      <c r="CX114" s="12">
        <v>0</v>
      </c>
      <c r="CY114" s="12">
        <v>0</v>
      </c>
      <c r="CZ114" s="12">
        <v>0</v>
      </c>
      <c r="DA114" s="12">
        <v>0</v>
      </c>
      <c r="DB114" s="12">
        <v>0</v>
      </c>
      <c r="DC114" s="12">
        <v>0</v>
      </c>
      <c r="DD114" s="12">
        <v>0</v>
      </c>
      <c r="DE114" s="12">
        <v>0</v>
      </c>
      <c r="DF114" s="12">
        <v>0</v>
      </c>
      <c r="DG114" s="12">
        <v>0</v>
      </c>
      <c r="DH114" s="12">
        <v>0</v>
      </c>
      <c r="DI114" s="12">
        <v>0</v>
      </c>
      <c r="DJ114" s="12">
        <v>0</v>
      </c>
      <c r="DK114" s="12">
        <v>0</v>
      </c>
      <c r="DL114" s="12">
        <v>0</v>
      </c>
      <c r="DM114" s="12">
        <v>0</v>
      </c>
      <c r="DN114" s="12">
        <v>0</v>
      </c>
      <c r="DO114" s="12">
        <v>0</v>
      </c>
      <c r="DP114" s="12">
        <v>0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0</v>
      </c>
      <c r="DZ114" s="12">
        <v>0</v>
      </c>
      <c r="EA114" s="12">
        <v>0</v>
      </c>
      <c r="EB114" s="12">
        <v>0</v>
      </c>
      <c r="EC114" s="12">
        <v>0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0</v>
      </c>
      <c r="EQ114" s="12">
        <v>0</v>
      </c>
      <c r="ER114" s="12">
        <v>0</v>
      </c>
      <c r="ES114" s="12">
        <v>0</v>
      </c>
      <c r="ET114" s="12">
        <v>0</v>
      </c>
      <c r="EU114" s="12">
        <v>0</v>
      </c>
      <c r="EV114" s="12">
        <v>0</v>
      </c>
      <c r="EW114" s="12">
        <v>0</v>
      </c>
      <c r="EX114" s="12">
        <v>0</v>
      </c>
      <c r="EY114" s="12">
        <v>0</v>
      </c>
      <c r="EZ114" s="12">
        <v>0</v>
      </c>
      <c r="FA114" s="12">
        <v>0</v>
      </c>
      <c r="FB114" s="12">
        <v>0</v>
      </c>
      <c r="FC114" s="12">
        <v>0</v>
      </c>
      <c r="FD114" s="12">
        <v>0</v>
      </c>
      <c r="FE114" s="12">
        <v>0</v>
      </c>
      <c r="FF114" s="12">
        <v>0</v>
      </c>
      <c r="FG114" s="12">
        <v>0</v>
      </c>
      <c r="FH114" s="12">
        <v>0</v>
      </c>
      <c r="FI114" s="12">
        <v>0</v>
      </c>
      <c r="FJ114" s="12">
        <v>0</v>
      </c>
      <c r="FK114" s="12">
        <v>0</v>
      </c>
      <c r="FL114" s="12">
        <v>0</v>
      </c>
      <c r="FM114" s="12">
        <v>0</v>
      </c>
    </row>
    <row r="115" spans="1:169" s="11" customFormat="1" ht="11.25" customHeight="1">
      <c r="A115" s="34"/>
      <c r="B115" s="35"/>
      <c r="C115" s="36"/>
      <c r="D115" s="37"/>
      <c r="E115" s="37"/>
      <c r="F115" s="38"/>
      <c r="G115" s="5"/>
      <c r="H115" s="3">
        <f>IFERROR(H114/$C114,0)</f>
        <v>0</v>
      </c>
      <c r="I115" s="3">
        <f t="shared" ref="I115:BT115" si="162">IFERROR(I114/$C114,0)</f>
        <v>0</v>
      </c>
      <c r="J115" s="3">
        <f t="shared" si="162"/>
        <v>0</v>
      </c>
      <c r="K115" s="3">
        <f t="shared" si="162"/>
        <v>0</v>
      </c>
      <c r="L115" s="3">
        <f t="shared" si="162"/>
        <v>0</v>
      </c>
      <c r="M115" s="3">
        <f t="shared" si="162"/>
        <v>0</v>
      </c>
      <c r="N115" s="3">
        <f t="shared" si="162"/>
        <v>0</v>
      </c>
      <c r="O115" s="3">
        <f t="shared" si="162"/>
        <v>0</v>
      </c>
      <c r="P115" s="3">
        <f t="shared" si="162"/>
        <v>0</v>
      </c>
      <c r="Q115" s="3">
        <f t="shared" si="162"/>
        <v>0</v>
      </c>
      <c r="R115" s="3">
        <f t="shared" si="162"/>
        <v>0</v>
      </c>
      <c r="S115" s="3">
        <f t="shared" si="162"/>
        <v>0</v>
      </c>
      <c r="T115" s="3">
        <f t="shared" si="162"/>
        <v>0</v>
      </c>
      <c r="U115" s="3">
        <f t="shared" si="162"/>
        <v>0</v>
      </c>
      <c r="V115" s="3">
        <f t="shared" si="162"/>
        <v>0</v>
      </c>
      <c r="W115" s="3">
        <f t="shared" si="162"/>
        <v>0</v>
      </c>
      <c r="X115" s="3">
        <f t="shared" si="162"/>
        <v>0</v>
      </c>
      <c r="Y115" s="3">
        <f t="shared" si="162"/>
        <v>0</v>
      </c>
      <c r="Z115" s="3">
        <f t="shared" si="162"/>
        <v>0</v>
      </c>
      <c r="AA115" s="3">
        <f t="shared" si="162"/>
        <v>0</v>
      </c>
      <c r="AB115" s="3">
        <f t="shared" si="162"/>
        <v>0</v>
      </c>
      <c r="AC115" s="3">
        <f t="shared" si="162"/>
        <v>0</v>
      </c>
      <c r="AD115" s="3">
        <f t="shared" si="162"/>
        <v>0</v>
      </c>
      <c r="AE115" s="3">
        <f t="shared" si="162"/>
        <v>0</v>
      </c>
      <c r="AF115" s="3">
        <f t="shared" si="162"/>
        <v>0</v>
      </c>
      <c r="AG115" s="3">
        <f t="shared" si="162"/>
        <v>0</v>
      </c>
      <c r="AH115" s="3">
        <f t="shared" si="162"/>
        <v>0</v>
      </c>
      <c r="AI115" s="3">
        <f t="shared" si="162"/>
        <v>0</v>
      </c>
      <c r="AJ115" s="3">
        <f t="shared" si="162"/>
        <v>0</v>
      </c>
      <c r="AK115" s="3">
        <f t="shared" si="162"/>
        <v>0</v>
      </c>
      <c r="AL115" s="3">
        <f t="shared" si="162"/>
        <v>0</v>
      </c>
      <c r="AM115" s="3">
        <f t="shared" si="162"/>
        <v>0</v>
      </c>
      <c r="AN115" s="3">
        <f t="shared" si="162"/>
        <v>0</v>
      </c>
      <c r="AO115" s="3">
        <f t="shared" si="162"/>
        <v>0</v>
      </c>
      <c r="AP115" s="3">
        <f t="shared" si="162"/>
        <v>0</v>
      </c>
      <c r="AQ115" s="3">
        <f t="shared" si="162"/>
        <v>0</v>
      </c>
      <c r="AR115" s="3">
        <f t="shared" si="162"/>
        <v>0</v>
      </c>
      <c r="AS115" s="3">
        <f t="shared" si="162"/>
        <v>0</v>
      </c>
      <c r="AT115" s="3">
        <f t="shared" si="162"/>
        <v>0</v>
      </c>
      <c r="AU115" s="3">
        <f t="shared" si="162"/>
        <v>0</v>
      </c>
      <c r="AV115" s="3">
        <f t="shared" si="162"/>
        <v>0</v>
      </c>
      <c r="AW115" s="3">
        <f t="shared" si="162"/>
        <v>0</v>
      </c>
      <c r="AX115" s="3">
        <f t="shared" si="162"/>
        <v>0</v>
      </c>
      <c r="AY115" s="3">
        <f t="shared" si="162"/>
        <v>0</v>
      </c>
      <c r="AZ115" s="3">
        <f t="shared" si="162"/>
        <v>0</v>
      </c>
      <c r="BA115" s="3">
        <f t="shared" si="162"/>
        <v>0</v>
      </c>
      <c r="BB115" s="3">
        <f t="shared" si="162"/>
        <v>0</v>
      </c>
      <c r="BC115" s="3">
        <f t="shared" si="162"/>
        <v>0</v>
      </c>
      <c r="BD115" s="3">
        <f t="shared" si="162"/>
        <v>0</v>
      </c>
      <c r="BE115" s="3">
        <f t="shared" si="162"/>
        <v>0</v>
      </c>
      <c r="BF115" s="3">
        <f t="shared" si="162"/>
        <v>0</v>
      </c>
      <c r="BG115" s="3">
        <f t="shared" si="162"/>
        <v>0</v>
      </c>
      <c r="BH115" s="3">
        <f t="shared" si="162"/>
        <v>0</v>
      </c>
      <c r="BI115" s="3">
        <f t="shared" si="162"/>
        <v>0</v>
      </c>
      <c r="BJ115" s="3">
        <f t="shared" si="162"/>
        <v>0</v>
      </c>
      <c r="BK115" s="3">
        <f t="shared" si="162"/>
        <v>0</v>
      </c>
      <c r="BL115" s="3">
        <f t="shared" si="162"/>
        <v>0</v>
      </c>
      <c r="BM115" s="3">
        <f t="shared" si="162"/>
        <v>0</v>
      </c>
      <c r="BN115" s="3">
        <f t="shared" si="162"/>
        <v>0</v>
      </c>
      <c r="BO115" s="3">
        <f t="shared" si="162"/>
        <v>0</v>
      </c>
      <c r="BP115" s="3">
        <f t="shared" si="162"/>
        <v>0</v>
      </c>
      <c r="BQ115" s="3">
        <f t="shared" si="162"/>
        <v>0</v>
      </c>
      <c r="BR115" s="3">
        <f t="shared" si="162"/>
        <v>0</v>
      </c>
      <c r="BS115" s="3">
        <f t="shared" si="162"/>
        <v>0</v>
      </c>
      <c r="BT115" s="3">
        <f t="shared" si="162"/>
        <v>0</v>
      </c>
      <c r="BU115" s="3">
        <f t="shared" ref="BU115:EF115" si="163">IFERROR(BU114/$C114,0)</f>
        <v>0</v>
      </c>
      <c r="BV115" s="3">
        <f t="shared" si="163"/>
        <v>0</v>
      </c>
      <c r="BW115" s="3">
        <f t="shared" si="163"/>
        <v>0</v>
      </c>
      <c r="BX115" s="3">
        <f t="shared" si="163"/>
        <v>0</v>
      </c>
      <c r="BY115" s="3">
        <f t="shared" si="163"/>
        <v>0</v>
      </c>
      <c r="BZ115" s="3">
        <f t="shared" si="163"/>
        <v>0</v>
      </c>
      <c r="CA115" s="3">
        <f t="shared" si="163"/>
        <v>0</v>
      </c>
      <c r="CB115" s="3">
        <f t="shared" si="163"/>
        <v>0</v>
      </c>
      <c r="CC115" s="3">
        <f t="shared" si="163"/>
        <v>0</v>
      </c>
      <c r="CD115" s="3">
        <f t="shared" si="163"/>
        <v>0</v>
      </c>
      <c r="CE115" s="3">
        <f t="shared" si="163"/>
        <v>0</v>
      </c>
      <c r="CF115" s="3">
        <f t="shared" si="163"/>
        <v>0</v>
      </c>
      <c r="CG115" s="3">
        <f t="shared" si="163"/>
        <v>0</v>
      </c>
      <c r="CH115" s="3">
        <f t="shared" si="163"/>
        <v>0</v>
      </c>
      <c r="CI115" s="3">
        <f t="shared" si="163"/>
        <v>0</v>
      </c>
      <c r="CJ115" s="3">
        <f t="shared" si="163"/>
        <v>0</v>
      </c>
      <c r="CK115" s="3">
        <f t="shared" si="163"/>
        <v>0</v>
      </c>
      <c r="CL115" s="3">
        <f t="shared" si="163"/>
        <v>0</v>
      </c>
      <c r="CM115" s="3">
        <f t="shared" si="163"/>
        <v>0</v>
      </c>
      <c r="CN115" s="3">
        <f t="shared" si="163"/>
        <v>0</v>
      </c>
      <c r="CO115" s="3">
        <f t="shared" si="163"/>
        <v>0</v>
      </c>
      <c r="CP115" s="3">
        <f t="shared" si="163"/>
        <v>0</v>
      </c>
      <c r="CQ115" s="3">
        <f t="shared" si="163"/>
        <v>0</v>
      </c>
      <c r="CR115" s="3">
        <f t="shared" si="163"/>
        <v>0</v>
      </c>
      <c r="CS115" s="3">
        <f t="shared" si="163"/>
        <v>0</v>
      </c>
      <c r="CT115" s="3">
        <f t="shared" si="163"/>
        <v>0</v>
      </c>
      <c r="CU115" s="3">
        <f t="shared" si="163"/>
        <v>0</v>
      </c>
      <c r="CV115" s="3">
        <f t="shared" si="163"/>
        <v>0</v>
      </c>
      <c r="CW115" s="3">
        <f t="shared" si="163"/>
        <v>0</v>
      </c>
      <c r="CX115" s="3">
        <f t="shared" si="163"/>
        <v>0</v>
      </c>
      <c r="CY115" s="3">
        <f t="shared" si="163"/>
        <v>0</v>
      </c>
      <c r="CZ115" s="3">
        <f t="shared" si="163"/>
        <v>0</v>
      </c>
      <c r="DA115" s="3">
        <f t="shared" si="163"/>
        <v>0</v>
      </c>
      <c r="DB115" s="3">
        <f t="shared" si="163"/>
        <v>0</v>
      </c>
      <c r="DC115" s="3">
        <f t="shared" si="163"/>
        <v>0</v>
      </c>
      <c r="DD115" s="3">
        <f t="shared" si="163"/>
        <v>0</v>
      </c>
      <c r="DE115" s="3">
        <f t="shared" si="163"/>
        <v>0</v>
      </c>
      <c r="DF115" s="3">
        <f t="shared" si="163"/>
        <v>0</v>
      </c>
      <c r="DG115" s="3">
        <f t="shared" si="163"/>
        <v>0</v>
      </c>
      <c r="DH115" s="3">
        <f t="shared" si="163"/>
        <v>0</v>
      </c>
      <c r="DI115" s="3">
        <f t="shared" si="163"/>
        <v>0</v>
      </c>
      <c r="DJ115" s="3">
        <f t="shared" si="163"/>
        <v>0</v>
      </c>
      <c r="DK115" s="3">
        <f t="shared" si="163"/>
        <v>0</v>
      </c>
      <c r="DL115" s="3">
        <f t="shared" si="163"/>
        <v>0</v>
      </c>
      <c r="DM115" s="3">
        <f t="shared" si="163"/>
        <v>0</v>
      </c>
      <c r="DN115" s="3">
        <f t="shared" si="163"/>
        <v>0</v>
      </c>
      <c r="DO115" s="3">
        <f t="shared" si="163"/>
        <v>0</v>
      </c>
      <c r="DP115" s="3">
        <f t="shared" si="163"/>
        <v>0</v>
      </c>
      <c r="DQ115" s="3">
        <f t="shared" si="163"/>
        <v>0</v>
      </c>
      <c r="DR115" s="3">
        <f t="shared" si="163"/>
        <v>0</v>
      </c>
      <c r="DS115" s="3">
        <f t="shared" si="163"/>
        <v>0</v>
      </c>
      <c r="DT115" s="3">
        <f t="shared" si="163"/>
        <v>0</v>
      </c>
      <c r="DU115" s="3">
        <f t="shared" si="163"/>
        <v>0</v>
      </c>
      <c r="DV115" s="3">
        <f t="shared" si="163"/>
        <v>0</v>
      </c>
      <c r="DW115" s="3">
        <f t="shared" si="163"/>
        <v>0</v>
      </c>
      <c r="DX115" s="3">
        <f t="shared" si="163"/>
        <v>0</v>
      </c>
      <c r="DY115" s="3">
        <f t="shared" si="163"/>
        <v>0</v>
      </c>
      <c r="DZ115" s="3">
        <f t="shared" si="163"/>
        <v>0</v>
      </c>
      <c r="EA115" s="3">
        <f t="shared" si="163"/>
        <v>0</v>
      </c>
      <c r="EB115" s="3">
        <f t="shared" si="163"/>
        <v>0</v>
      </c>
      <c r="EC115" s="3">
        <f t="shared" si="163"/>
        <v>0</v>
      </c>
      <c r="ED115" s="3">
        <f t="shared" si="163"/>
        <v>0</v>
      </c>
      <c r="EE115" s="3">
        <f t="shared" si="163"/>
        <v>0</v>
      </c>
      <c r="EF115" s="3">
        <f t="shared" si="163"/>
        <v>0</v>
      </c>
      <c r="EG115" s="3">
        <f t="shared" ref="EG115:FM115" si="164">IFERROR(EG114/$C114,0)</f>
        <v>0</v>
      </c>
      <c r="EH115" s="3">
        <f t="shared" si="164"/>
        <v>0</v>
      </c>
      <c r="EI115" s="3">
        <f t="shared" si="164"/>
        <v>0</v>
      </c>
      <c r="EJ115" s="3">
        <f t="shared" si="164"/>
        <v>0</v>
      </c>
      <c r="EK115" s="3">
        <f t="shared" si="164"/>
        <v>0</v>
      </c>
      <c r="EL115" s="3">
        <f t="shared" si="164"/>
        <v>0</v>
      </c>
      <c r="EM115" s="3">
        <f t="shared" si="164"/>
        <v>0</v>
      </c>
      <c r="EN115" s="3">
        <f t="shared" si="164"/>
        <v>0</v>
      </c>
      <c r="EO115" s="3">
        <f t="shared" si="164"/>
        <v>0</v>
      </c>
      <c r="EP115" s="3">
        <f t="shared" si="164"/>
        <v>0</v>
      </c>
      <c r="EQ115" s="3">
        <f t="shared" si="164"/>
        <v>0</v>
      </c>
      <c r="ER115" s="3">
        <f t="shared" si="164"/>
        <v>0</v>
      </c>
      <c r="ES115" s="3">
        <f t="shared" si="164"/>
        <v>0</v>
      </c>
      <c r="ET115" s="3">
        <f t="shared" si="164"/>
        <v>0</v>
      </c>
      <c r="EU115" s="3">
        <f t="shared" si="164"/>
        <v>0</v>
      </c>
      <c r="EV115" s="3">
        <f t="shared" si="164"/>
        <v>0</v>
      </c>
      <c r="EW115" s="3">
        <f t="shared" si="164"/>
        <v>0</v>
      </c>
      <c r="EX115" s="3">
        <f t="shared" si="164"/>
        <v>0</v>
      </c>
      <c r="EY115" s="3">
        <f t="shared" si="164"/>
        <v>0</v>
      </c>
      <c r="EZ115" s="3">
        <f t="shared" si="164"/>
        <v>0</v>
      </c>
      <c r="FA115" s="3">
        <f t="shared" si="164"/>
        <v>0</v>
      </c>
      <c r="FB115" s="3">
        <f t="shared" si="164"/>
        <v>0</v>
      </c>
      <c r="FC115" s="3">
        <f t="shared" si="164"/>
        <v>0</v>
      </c>
      <c r="FD115" s="3">
        <f t="shared" si="164"/>
        <v>0</v>
      </c>
      <c r="FE115" s="3">
        <f t="shared" si="164"/>
        <v>0</v>
      </c>
      <c r="FF115" s="3">
        <f t="shared" si="164"/>
        <v>0</v>
      </c>
      <c r="FG115" s="3">
        <f t="shared" si="164"/>
        <v>0</v>
      </c>
      <c r="FH115" s="3">
        <f t="shared" si="164"/>
        <v>0</v>
      </c>
      <c r="FI115" s="3">
        <f t="shared" si="164"/>
        <v>0</v>
      </c>
      <c r="FJ115" s="3">
        <f t="shared" si="164"/>
        <v>0</v>
      </c>
      <c r="FK115" s="3">
        <f t="shared" si="164"/>
        <v>0</v>
      </c>
      <c r="FL115" s="3">
        <f t="shared" si="164"/>
        <v>0</v>
      </c>
      <c r="FM115" s="3">
        <f t="shared" si="164"/>
        <v>0</v>
      </c>
    </row>
    <row r="116" spans="1:169" s="7" customFormat="1">
      <c r="A116" s="34">
        <v>54</v>
      </c>
      <c r="B116" s="35"/>
      <c r="C116" s="36">
        <f>SUM(H116:QXJ116)</f>
        <v>0</v>
      </c>
      <c r="D116" s="37"/>
      <c r="E116" s="37"/>
      <c r="F116" s="38">
        <f>E116-D116</f>
        <v>0</v>
      </c>
      <c r="G116" s="4"/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0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0</v>
      </c>
      <c r="DN116" s="12">
        <v>0</v>
      </c>
      <c r="DO116" s="12">
        <v>0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  <c r="DZ116" s="12">
        <v>0</v>
      </c>
      <c r="EA116" s="12">
        <v>0</v>
      </c>
      <c r="EB116" s="12">
        <v>0</v>
      </c>
      <c r="EC116" s="12">
        <v>0</v>
      </c>
      <c r="ED116" s="12">
        <v>0</v>
      </c>
      <c r="EE116" s="12">
        <v>0</v>
      </c>
      <c r="EF116" s="12">
        <v>0</v>
      </c>
      <c r="EG116" s="12">
        <v>0</v>
      </c>
      <c r="EH116" s="12">
        <v>0</v>
      </c>
      <c r="EI116" s="12">
        <v>0</v>
      </c>
      <c r="EJ116" s="12">
        <v>0</v>
      </c>
      <c r="EK116" s="12">
        <v>0</v>
      </c>
      <c r="EL116" s="12">
        <v>0</v>
      </c>
      <c r="EM116" s="12">
        <v>0</v>
      </c>
      <c r="EN116" s="12">
        <v>0</v>
      </c>
      <c r="EO116" s="12">
        <v>0</v>
      </c>
      <c r="EP116" s="12">
        <v>0</v>
      </c>
      <c r="EQ116" s="12">
        <v>0</v>
      </c>
      <c r="ER116" s="12">
        <v>0</v>
      </c>
      <c r="ES116" s="12">
        <v>0</v>
      </c>
      <c r="ET116" s="12">
        <v>0</v>
      </c>
      <c r="EU116" s="12">
        <v>0</v>
      </c>
      <c r="EV116" s="12">
        <v>0</v>
      </c>
      <c r="EW116" s="12">
        <v>0</v>
      </c>
      <c r="EX116" s="12">
        <v>0</v>
      </c>
      <c r="EY116" s="12">
        <v>0</v>
      </c>
      <c r="EZ116" s="12">
        <v>0</v>
      </c>
      <c r="FA116" s="12">
        <v>0</v>
      </c>
      <c r="FB116" s="12">
        <v>0</v>
      </c>
      <c r="FC116" s="12">
        <v>0</v>
      </c>
      <c r="FD116" s="12">
        <v>0</v>
      </c>
      <c r="FE116" s="12">
        <v>0</v>
      </c>
      <c r="FF116" s="12">
        <v>0</v>
      </c>
      <c r="FG116" s="12">
        <v>0</v>
      </c>
      <c r="FH116" s="12">
        <v>0</v>
      </c>
      <c r="FI116" s="12">
        <v>0</v>
      </c>
      <c r="FJ116" s="12">
        <v>0</v>
      </c>
      <c r="FK116" s="12">
        <v>0</v>
      </c>
      <c r="FL116" s="12">
        <v>0</v>
      </c>
      <c r="FM116" s="12">
        <v>0</v>
      </c>
    </row>
    <row r="117" spans="1:169" s="11" customFormat="1" ht="11.25" customHeight="1">
      <c r="A117" s="34"/>
      <c r="B117" s="35"/>
      <c r="C117" s="36"/>
      <c r="D117" s="37"/>
      <c r="E117" s="37"/>
      <c r="F117" s="38"/>
      <c r="G117" s="5"/>
      <c r="H117" s="3">
        <f>IFERROR(H116/$C116,0)</f>
        <v>0</v>
      </c>
      <c r="I117" s="3">
        <f t="shared" ref="I117:BT117" si="165">IFERROR(I116/$C116,0)</f>
        <v>0</v>
      </c>
      <c r="J117" s="3">
        <f t="shared" si="165"/>
        <v>0</v>
      </c>
      <c r="K117" s="3">
        <f t="shared" si="165"/>
        <v>0</v>
      </c>
      <c r="L117" s="3">
        <f t="shared" si="165"/>
        <v>0</v>
      </c>
      <c r="M117" s="3">
        <f t="shared" si="165"/>
        <v>0</v>
      </c>
      <c r="N117" s="3">
        <f t="shared" si="165"/>
        <v>0</v>
      </c>
      <c r="O117" s="3">
        <f t="shared" si="165"/>
        <v>0</v>
      </c>
      <c r="P117" s="3">
        <f t="shared" si="165"/>
        <v>0</v>
      </c>
      <c r="Q117" s="3">
        <f t="shared" si="165"/>
        <v>0</v>
      </c>
      <c r="R117" s="3">
        <f t="shared" si="165"/>
        <v>0</v>
      </c>
      <c r="S117" s="3">
        <f t="shared" si="165"/>
        <v>0</v>
      </c>
      <c r="T117" s="3">
        <f t="shared" si="165"/>
        <v>0</v>
      </c>
      <c r="U117" s="3">
        <f t="shared" si="165"/>
        <v>0</v>
      </c>
      <c r="V117" s="3">
        <f t="shared" si="165"/>
        <v>0</v>
      </c>
      <c r="W117" s="3">
        <f t="shared" si="165"/>
        <v>0</v>
      </c>
      <c r="X117" s="3">
        <f t="shared" si="165"/>
        <v>0</v>
      </c>
      <c r="Y117" s="3">
        <f t="shared" si="165"/>
        <v>0</v>
      </c>
      <c r="Z117" s="3">
        <f t="shared" si="165"/>
        <v>0</v>
      </c>
      <c r="AA117" s="3">
        <f t="shared" si="165"/>
        <v>0</v>
      </c>
      <c r="AB117" s="3">
        <f t="shared" si="165"/>
        <v>0</v>
      </c>
      <c r="AC117" s="3">
        <f t="shared" si="165"/>
        <v>0</v>
      </c>
      <c r="AD117" s="3">
        <f t="shared" si="165"/>
        <v>0</v>
      </c>
      <c r="AE117" s="3">
        <f t="shared" si="165"/>
        <v>0</v>
      </c>
      <c r="AF117" s="3">
        <f t="shared" si="165"/>
        <v>0</v>
      </c>
      <c r="AG117" s="3">
        <f t="shared" si="165"/>
        <v>0</v>
      </c>
      <c r="AH117" s="3">
        <f t="shared" si="165"/>
        <v>0</v>
      </c>
      <c r="AI117" s="3">
        <f t="shared" si="165"/>
        <v>0</v>
      </c>
      <c r="AJ117" s="3">
        <f t="shared" si="165"/>
        <v>0</v>
      </c>
      <c r="AK117" s="3">
        <f t="shared" si="165"/>
        <v>0</v>
      </c>
      <c r="AL117" s="3">
        <f t="shared" si="165"/>
        <v>0</v>
      </c>
      <c r="AM117" s="3">
        <f t="shared" si="165"/>
        <v>0</v>
      </c>
      <c r="AN117" s="3">
        <f t="shared" si="165"/>
        <v>0</v>
      </c>
      <c r="AO117" s="3">
        <f t="shared" si="165"/>
        <v>0</v>
      </c>
      <c r="AP117" s="3">
        <f t="shared" si="165"/>
        <v>0</v>
      </c>
      <c r="AQ117" s="3">
        <f t="shared" si="165"/>
        <v>0</v>
      </c>
      <c r="AR117" s="3">
        <f t="shared" si="165"/>
        <v>0</v>
      </c>
      <c r="AS117" s="3">
        <f t="shared" si="165"/>
        <v>0</v>
      </c>
      <c r="AT117" s="3">
        <f t="shared" si="165"/>
        <v>0</v>
      </c>
      <c r="AU117" s="3">
        <f t="shared" si="165"/>
        <v>0</v>
      </c>
      <c r="AV117" s="3">
        <f t="shared" si="165"/>
        <v>0</v>
      </c>
      <c r="AW117" s="3">
        <f t="shared" si="165"/>
        <v>0</v>
      </c>
      <c r="AX117" s="3">
        <f t="shared" si="165"/>
        <v>0</v>
      </c>
      <c r="AY117" s="3">
        <f t="shared" si="165"/>
        <v>0</v>
      </c>
      <c r="AZ117" s="3">
        <f t="shared" si="165"/>
        <v>0</v>
      </c>
      <c r="BA117" s="3">
        <f t="shared" si="165"/>
        <v>0</v>
      </c>
      <c r="BB117" s="3">
        <f t="shared" si="165"/>
        <v>0</v>
      </c>
      <c r="BC117" s="3">
        <f t="shared" si="165"/>
        <v>0</v>
      </c>
      <c r="BD117" s="3">
        <f t="shared" si="165"/>
        <v>0</v>
      </c>
      <c r="BE117" s="3">
        <f t="shared" si="165"/>
        <v>0</v>
      </c>
      <c r="BF117" s="3">
        <f t="shared" si="165"/>
        <v>0</v>
      </c>
      <c r="BG117" s="3">
        <f t="shared" si="165"/>
        <v>0</v>
      </c>
      <c r="BH117" s="3">
        <f t="shared" si="165"/>
        <v>0</v>
      </c>
      <c r="BI117" s="3">
        <f t="shared" si="165"/>
        <v>0</v>
      </c>
      <c r="BJ117" s="3">
        <f t="shared" si="165"/>
        <v>0</v>
      </c>
      <c r="BK117" s="3">
        <f t="shared" si="165"/>
        <v>0</v>
      </c>
      <c r="BL117" s="3">
        <f t="shared" si="165"/>
        <v>0</v>
      </c>
      <c r="BM117" s="3">
        <f t="shared" si="165"/>
        <v>0</v>
      </c>
      <c r="BN117" s="3">
        <f t="shared" si="165"/>
        <v>0</v>
      </c>
      <c r="BO117" s="3">
        <f t="shared" si="165"/>
        <v>0</v>
      </c>
      <c r="BP117" s="3">
        <f t="shared" si="165"/>
        <v>0</v>
      </c>
      <c r="BQ117" s="3">
        <f t="shared" si="165"/>
        <v>0</v>
      </c>
      <c r="BR117" s="3">
        <f t="shared" si="165"/>
        <v>0</v>
      </c>
      <c r="BS117" s="3">
        <f t="shared" si="165"/>
        <v>0</v>
      </c>
      <c r="BT117" s="3">
        <f t="shared" si="165"/>
        <v>0</v>
      </c>
      <c r="BU117" s="3">
        <f t="shared" ref="BU117:EF117" si="166">IFERROR(BU116/$C116,0)</f>
        <v>0</v>
      </c>
      <c r="BV117" s="3">
        <f t="shared" si="166"/>
        <v>0</v>
      </c>
      <c r="BW117" s="3">
        <f t="shared" si="166"/>
        <v>0</v>
      </c>
      <c r="BX117" s="3">
        <f t="shared" si="166"/>
        <v>0</v>
      </c>
      <c r="BY117" s="3">
        <f t="shared" si="166"/>
        <v>0</v>
      </c>
      <c r="BZ117" s="3">
        <f t="shared" si="166"/>
        <v>0</v>
      </c>
      <c r="CA117" s="3">
        <f t="shared" si="166"/>
        <v>0</v>
      </c>
      <c r="CB117" s="3">
        <f t="shared" si="166"/>
        <v>0</v>
      </c>
      <c r="CC117" s="3">
        <f t="shared" si="166"/>
        <v>0</v>
      </c>
      <c r="CD117" s="3">
        <f t="shared" si="166"/>
        <v>0</v>
      </c>
      <c r="CE117" s="3">
        <f t="shared" si="166"/>
        <v>0</v>
      </c>
      <c r="CF117" s="3">
        <f t="shared" si="166"/>
        <v>0</v>
      </c>
      <c r="CG117" s="3">
        <f t="shared" si="166"/>
        <v>0</v>
      </c>
      <c r="CH117" s="3">
        <f t="shared" si="166"/>
        <v>0</v>
      </c>
      <c r="CI117" s="3">
        <f t="shared" si="166"/>
        <v>0</v>
      </c>
      <c r="CJ117" s="3">
        <f t="shared" si="166"/>
        <v>0</v>
      </c>
      <c r="CK117" s="3">
        <f t="shared" si="166"/>
        <v>0</v>
      </c>
      <c r="CL117" s="3">
        <f t="shared" si="166"/>
        <v>0</v>
      </c>
      <c r="CM117" s="3">
        <f t="shared" si="166"/>
        <v>0</v>
      </c>
      <c r="CN117" s="3">
        <f t="shared" si="166"/>
        <v>0</v>
      </c>
      <c r="CO117" s="3">
        <f t="shared" si="166"/>
        <v>0</v>
      </c>
      <c r="CP117" s="3">
        <f t="shared" si="166"/>
        <v>0</v>
      </c>
      <c r="CQ117" s="3">
        <f t="shared" si="166"/>
        <v>0</v>
      </c>
      <c r="CR117" s="3">
        <f t="shared" si="166"/>
        <v>0</v>
      </c>
      <c r="CS117" s="3">
        <f t="shared" si="166"/>
        <v>0</v>
      </c>
      <c r="CT117" s="3">
        <f t="shared" si="166"/>
        <v>0</v>
      </c>
      <c r="CU117" s="3">
        <f t="shared" si="166"/>
        <v>0</v>
      </c>
      <c r="CV117" s="3">
        <f t="shared" si="166"/>
        <v>0</v>
      </c>
      <c r="CW117" s="3">
        <f t="shared" si="166"/>
        <v>0</v>
      </c>
      <c r="CX117" s="3">
        <f t="shared" si="166"/>
        <v>0</v>
      </c>
      <c r="CY117" s="3">
        <f t="shared" si="166"/>
        <v>0</v>
      </c>
      <c r="CZ117" s="3">
        <f t="shared" si="166"/>
        <v>0</v>
      </c>
      <c r="DA117" s="3">
        <f t="shared" si="166"/>
        <v>0</v>
      </c>
      <c r="DB117" s="3">
        <f t="shared" si="166"/>
        <v>0</v>
      </c>
      <c r="DC117" s="3">
        <f t="shared" si="166"/>
        <v>0</v>
      </c>
      <c r="DD117" s="3">
        <f t="shared" si="166"/>
        <v>0</v>
      </c>
      <c r="DE117" s="3">
        <f t="shared" si="166"/>
        <v>0</v>
      </c>
      <c r="DF117" s="3">
        <f t="shared" si="166"/>
        <v>0</v>
      </c>
      <c r="DG117" s="3">
        <f t="shared" si="166"/>
        <v>0</v>
      </c>
      <c r="DH117" s="3">
        <f t="shared" si="166"/>
        <v>0</v>
      </c>
      <c r="DI117" s="3">
        <f t="shared" si="166"/>
        <v>0</v>
      </c>
      <c r="DJ117" s="3">
        <f t="shared" si="166"/>
        <v>0</v>
      </c>
      <c r="DK117" s="3">
        <f t="shared" si="166"/>
        <v>0</v>
      </c>
      <c r="DL117" s="3">
        <f t="shared" si="166"/>
        <v>0</v>
      </c>
      <c r="DM117" s="3">
        <f t="shared" si="166"/>
        <v>0</v>
      </c>
      <c r="DN117" s="3">
        <f t="shared" si="166"/>
        <v>0</v>
      </c>
      <c r="DO117" s="3">
        <f t="shared" si="166"/>
        <v>0</v>
      </c>
      <c r="DP117" s="3">
        <f t="shared" si="166"/>
        <v>0</v>
      </c>
      <c r="DQ117" s="3">
        <f t="shared" si="166"/>
        <v>0</v>
      </c>
      <c r="DR117" s="3">
        <f t="shared" si="166"/>
        <v>0</v>
      </c>
      <c r="DS117" s="3">
        <f t="shared" si="166"/>
        <v>0</v>
      </c>
      <c r="DT117" s="3">
        <f t="shared" si="166"/>
        <v>0</v>
      </c>
      <c r="DU117" s="3">
        <f t="shared" si="166"/>
        <v>0</v>
      </c>
      <c r="DV117" s="3">
        <f t="shared" si="166"/>
        <v>0</v>
      </c>
      <c r="DW117" s="3">
        <f t="shared" si="166"/>
        <v>0</v>
      </c>
      <c r="DX117" s="3">
        <f t="shared" si="166"/>
        <v>0</v>
      </c>
      <c r="DY117" s="3">
        <f t="shared" si="166"/>
        <v>0</v>
      </c>
      <c r="DZ117" s="3">
        <f t="shared" si="166"/>
        <v>0</v>
      </c>
      <c r="EA117" s="3">
        <f t="shared" si="166"/>
        <v>0</v>
      </c>
      <c r="EB117" s="3">
        <f t="shared" si="166"/>
        <v>0</v>
      </c>
      <c r="EC117" s="3">
        <f t="shared" si="166"/>
        <v>0</v>
      </c>
      <c r="ED117" s="3">
        <f t="shared" si="166"/>
        <v>0</v>
      </c>
      <c r="EE117" s="3">
        <f t="shared" si="166"/>
        <v>0</v>
      </c>
      <c r="EF117" s="3">
        <f t="shared" si="166"/>
        <v>0</v>
      </c>
      <c r="EG117" s="3">
        <f t="shared" ref="EG117:FM117" si="167">IFERROR(EG116/$C116,0)</f>
        <v>0</v>
      </c>
      <c r="EH117" s="3">
        <f t="shared" si="167"/>
        <v>0</v>
      </c>
      <c r="EI117" s="3">
        <f t="shared" si="167"/>
        <v>0</v>
      </c>
      <c r="EJ117" s="3">
        <f t="shared" si="167"/>
        <v>0</v>
      </c>
      <c r="EK117" s="3">
        <f t="shared" si="167"/>
        <v>0</v>
      </c>
      <c r="EL117" s="3">
        <f t="shared" si="167"/>
        <v>0</v>
      </c>
      <c r="EM117" s="3">
        <f t="shared" si="167"/>
        <v>0</v>
      </c>
      <c r="EN117" s="3">
        <f t="shared" si="167"/>
        <v>0</v>
      </c>
      <c r="EO117" s="3">
        <f t="shared" si="167"/>
        <v>0</v>
      </c>
      <c r="EP117" s="3">
        <f t="shared" si="167"/>
        <v>0</v>
      </c>
      <c r="EQ117" s="3">
        <f t="shared" si="167"/>
        <v>0</v>
      </c>
      <c r="ER117" s="3">
        <f t="shared" si="167"/>
        <v>0</v>
      </c>
      <c r="ES117" s="3">
        <f t="shared" si="167"/>
        <v>0</v>
      </c>
      <c r="ET117" s="3">
        <f t="shared" si="167"/>
        <v>0</v>
      </c>
      <c r="EU117" s="3">
        <f t="shared" si="167"/>
        <v>0</v>
      </c>
      <c r="EV117" s="3">
        <f t="shared" si="167"/>
        <v>0</v>
      </c>
      <c r="EW117" s="3">
        <f t="shared" si="167"/>
        <v>0</v>
      </c>
      <c r="EX117" s="3">
        <f t="shared" si="167"/>
        <v>0</v>
      </c>
      <c r="EY117" s="3">
        <f t="shared" si="167"/>
        <v>0</v>
      </c>
      <c r="EZ117" s="3">
        <f t="shared" si="167"/>
        <v>0</v>
      </c>
      <c r="FA117" s="3">
        <f t="shared" si="167"/>
        <v>0</v>
      </c>
      <c r="FB117" s="3">
        <f t="shared" si="167"/>
        <v>0</v>
      </c>
      <c r="FC117" s="3">
        <f t="shared" si="167"/>
        <v>0</v>
      </c>
      <c r="FD117" s="3">
        <f t="shared" si="167"/>
        <v>0</v>
      </c>
      <c r="FE117" s="3">
        <f t="shared" si="167"/>
        <v>0</v>
      </c>
      <c r="FF117" s="3">
        <f t="shared" si="167"/>
        <v>0</v>
      </c>
      <c r="FG117" s="3">
        <f t="shared" si="167"/>
        <v>0</v>
      </c>
      <c r="FH117" s="3">
        <f t="shared" si="167"/>
        <v>0</v>
      </c>
      <c r="FI117" s="3">
        <f t="shared" si="167"/>
        <v>0</v>
      </c>
      <c r="FJ117" s="3">
        <f t="shared" si="167"/>
        <v>0</v>
      </c>
      <c r="FK117" s="3">
        <f t="shared" si="167"/>
        <v>0</v>
      </c>
      <c r="FL117" s="3">
        <f t="shared" si="167"/>
        <v>0</v>
      </c>
      <c r="FM117" s="3">
        <f t="shared" si="167"/>
        <v>0</v>
      </c>
    </row>
    <row r="118" spans="1:169" s="7" customFormat="1">
      <c r="A118" s="34">
        <v>55</v>
      </c>
      <c r="B118" s="35"/>
      <c r="C118" s="36">
        <f>SUM(H118:QXJ118)</f>
        <v>0</v>
      </c>
      <c r="D118" s="37"/>
      <c r="E118" s="37"/>
      <c r="F118" s="38">
        <f>E118-D118</f>
        <v>0</v>
      </c>
      <c r="G118" s="4"/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>
        <v>0</v>
      </c>
      <c r="BZ118" s="12">
        <v>0</v>
      </c>
      <c r="CA118" s="12">
        <v>0</v>
      </c>
      <c r="CB118" s="12">
        <v>0</v>
      </c>
      <c r="CC118" s="12">
        <v>0</v>
      </c>
      <c r="CD118" s="12">
        <v>0</v>
      </c>
      <c r="CE118" s="12">
        <v>0</v>
      </c>
      <c r="CF118" s="12">
        <v>0</v>
      </c>
      <c r="CG118" s="12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12">
        <v>0</v>
      </c>
      <c r="CR118" s="12">
        <v>0</v>
      </c>
      <c r="CS118" s="12">
        <v>0</v>
      </c>
      <c r="CT118" s="12">
        <v>0</v>
      </c>
      <c r="CU118" s="12">
        <v>0</v>
      </c>
      <c r="CV118" s="12">
        <v>0</v>
      </c>
      <c r="CW118" s="12">
        <v>0</v>
      </c>
      <c r="CX118" s="12">
        <v>0</v>
      </c>
      <c r="CY118" s="12">
        <v>0</v>
      </c>
      <c r="CZ118" s="12">
        <v>0</v>
      </c>
      <c r="DA118" s="12">
        <v>0</v>
      </c>
      <c r="DB118" s="12">
        <v>0</v>
      </c>
      <c r="DC118" s="12">
        <v>0</v>
      </c>
      <c r="DD118" s="12">
        <v>0</v>
      </c>
      <c r="DE118" s="12">
        <v>0</v>
      </c>
      <c r="DF118" s="12">
        <v>0</v>
      </c>
      <c r="DG118" s="12">
        <v>0</v>
      </c>
      <c r="DH118" s="12">
        <v>0</v>
      </c>
      <c r="DI118" s="12">
        <v>0</v>
      </c>
      <c r="DJ118" s="12">
        <v>0</v>
      </c>
      <c r="DK118" s="12">
        <v>0</v>
      </c>
      <c r="DL118" s="12">
        <v>0</v>
      </c>
      <c r="DM118" s="12">
        <v>0</v>
      </c>
      <c r="DN118" s="12">
        <v>0</v>
      </c>
      <c r="DO118" s="12">
        <v>0</v>
      </c>
      <c r="DP118" s="12">
        <v>0</v>
      </c>
      <c r="DQ118" s="12">
        <v>0</v>
      </c>
      <c r="DR118" s="12">
        <v>0</v>
      </c>
      <c r="DS118" s="12">
        <v>0</v>
      </c>
      <c r="DT118" s="12">
        <v>0</v>
      </c>
      <c r="DU118" s="12">
        <v>0</v>
      </c>
      <c r="DV118" s="12">
        <v>0</v>
      </c>
      <c r="DW118" s="12">
        <v>0</v>
      </c>
      <c r="DX118" s="12">
        <v>0</v>
      </c>
      <c r="DY118" s="12">
        <v>0</v>
      </c>
      <c r="DZ118" s="12">
        <v>0</v>
      </c>
      <c r="EA118" s="12">
        <v>0</v>
      </c>
      <c r="EB118" s="12">
        <v>0</v>
      </c>
      <c r="EC118" s="12">
        <v>0</v>
      </c>
      <c r="ED118" s="12">
        <v>0</v>
      </c>
      <c r="EE118" s="12">
        <v>0</v>
      </c>
      <c r="EF118" s="12">
        <v>0</v>
      </c>
      <c r="EG118" s="12">
        <v>0</v>
      </c>
      <c r="EH118" s="12">
        <v>0</v>
      </c>
      <c r="EI118" s="12">
        <v>0</v>
      </c>
      <c r="EJ118" s="12">
        <v>0</v>
      </c>
      <c r="EK118" s="12">
        <v>0</v>
      </c>
      <c r="EL118" s="12">
        <v>0</v>
      </c>
      <c r="EM118" s="12">
        <v>0</v>
      </c>
      <c r="EN118" s="12">
        <v>0</v>
      </c>
      <c r="EO118" s="12">
        <v>0</v>
      </c>
      <c r="EP118" s="12">
        <v>0</v>
      </c>
      <c r="EQ118" s="12">
        <v>0</v>
      </c>
      <c r="ER118" s="12">
        <v>0</v>
      </c>
      <c r="ES118" s="12">
        <v>0</v>
      </c>
      <c r="ET118" s="12">
        <v>0</v>
      </c>
      <c r="EU118" s="12">
        <v>0</v>
      </c>
      <c r="EV118" s="12">
        <v>0</v>
      </c>
      <c r="EW118" s="12">
        <v>0</v>
      </c>
      <c r="EX118" s="12">
        <v>0</v>
      </c>
      <c r="EY118" s="12">
        <v>0</v>
      </c>
      <c r="EZ118" s="12">
        <v>0</v>
      </c>
      <c r="FA118" s="12">
        <v>0</v>
      </c>
      <c r="FB118" s="12">
        <v>0</v>
      </c>
      <c r="FC118" s="12">
        <v>0</v>
      </c>
      <c r="FD118" s="12">
        <v>0</v>
      </c>
      <c r="FE118" s="12">
        <v>0</v>
      </c>
      <c r="FF118" s="12">
        <v>0</v>
      </c>
      <c r="FG118" s="12">
        <v>0</v>
      </c>
      <c r="FH118" s="12">
        <v>0</v>
      </c>
      <c r="FI118" s="12">
        <v>0</v>
      </c>
      <c r="FJ118" s="12">
        <v>0</v>
      </c>
      <c r="FK118" s="12">
        <v>0</v>
      </c>
      <c r="FL118" s="12">
        <v>0</v>
      </c>
      <c r="FM118" s="12">
        <v>0</v>
      </c>
    </row>
    <row r="119" spans="1:169" s="11" customFormat="1" ht="11.25" customHeight="1">
      <c r="A119" s="34"/>
      <c r="B119" s="35"/>
      <c r="C119" s="36"/>
      <c r="D119" s="37"/>
      <c r="E119" s="37"/>
      <c r="F119" s="38"/>
      <c r="G119" s="5"/>
      <c r="H119" s="3">
        <f>IFERROR(H118/$C118,0)</f>
        <v>0</v>
      </c>
      <c r="I119" s="3">
        <f t="shared" ref="I119:BT119" si="168">IFERROR(I118/$C118,0)</f>
        <v>0</v>
      </c>
      <c r="J119" s="3">
        <f t="shared" si="168"/>
        <v>0</v>
      </c>
      <c r="K119" s="3">
        <f t="shared" si="168"/>
        <v>0</v>
      </c>
      <c r="L119" s="3">
        <f t="shared" si="168"/>
        <v>0</v>
      </c>
      <c r="M119" s="3">
        <f t="shared" si="168"/>
        <v>0</v>
      </c>
      <c r="N119" s="3">
        <f t="shared" si="168"/>
        <v>0</v>
      </c>
      <c r="O119" s="3">
        <f t="shared" si="168"/>
        <v>0</v>
      </c>
      <c r="P119" s="3">
        <f t="shared" si="168"/>
        <v>0</v>
      </c>
      <c r="Q119" s="3">
        <f t="shared" si="168"/>
        <v>0</v>
      </c>
      <c r="R119" s="3">
        <f t="shared" si="168"/>
        <v>0</v>
      </c>
      <c r="S119" s="3">
        <f t="shared" si="168"/>
        <v>0</v>
      </c>
      <c r="T119" s="3">
        <f t="shared" si="168"/>
        <v>0</v>
      </c>
      <c r="U119" s="3">
        <f t="shared" si="168"/>
        <v>0</v>
      </c>
      <c r="V119" s="3">
        <f t="shared" si="168"/>
        <v>0</v>
      </c>
      <c r="W119" s="3">
        <f t="shared" si="168"/>
        <v>0</v>
      </c>
      <c r="X119" s="3">
        <f t="shared" si="168"/>
        <v>0</v>
      </c>
      <c r="Y119" s="3">
        <f t="shared" si="168"/>
        <v>0</v>
      </c>
      <c r="Z119" s="3">
        <f t="shared" si="168"/>
        <v>0</v>
      </c>
      <c r="AA119" s="3">
        <f t="shared" si="168"/>
        <v>0</v>
      </c>
      <c r="AB119" s="3">
        <f t="shared" si="168"/>
        <v>0</v>
      </c>
      <c r="AC119" s="3">
        <f t="shared" si="168"/>
        <v>0</v>
      </c>
      <c r="AD119" s="3">
        <f t="shared" si="168"/>
        <v>0</v>
      </c>
      <c r="AE119" s="3">
        <f t="shared" si="168"/>
        <v>0</v>
      </c>
      <c r="AF119" s="3">
        <f t="shared" si="168"/>
        <v>0</v>
      </c>
      <c r="AG119" s="3">
        <f t="shared" si="168"/>
        <v>0</v>
      </c>
      <c r="AH119" s="3">
        <f t="shared" si="168"/>
        <v>0</v>
      </c>
      <c r="AI119" s="3">
        <f t="shared" si="168"/>
        <v>0</v>
      </c>
      <c r="AJ119" s="3">
        <f t="shared" si="168"/>
        <v>0</v>
      </c>
      <c r="AK119" s="3">
        <f t="shared" si="168"/>
        <v>0</v>
      </c>
      <c r="AL119" s="3">
        <f t="shared" si="168"/>
        <v>0</v>
      </c>
      <c r="AM119" s="3">
        <f t="shared" si="168"/>
        <v>0</v>
      </c>
      <c r="AN119" s="3">
        <f t="shared" si="168"/>
        <v>0</v>
      </c>
      <c r="AO119" s="3">
        <f t="shared" si="168"/>
        <v>0</v>
      </c>
      <c r="AP119" s="3">
        <f t="shared" si="168"/>
        <v>0</v>
      </c>
      <c r="AQ119" s="3">
        <f t="shared" si="168"/>
        <v>0</v>
      </c>
      <c r="AR119" s="3">
        <f t="shared" si="168"/>
        <v>0</v>
      </c>
      <c r="AS119" s="3">
        <f t="shared" si="168"/>
        <v>0</v>
      </c>
      <c r="AT119" s="3">
        <f t="shared" si="168"/>
        <v>0</v>
      </c>
      <c r="AU119" s="3">
        <f t="shared" si="168"/>
        <v>0</v>
      </c>
      <c r="AV119" s="3">
        <f t="shared" si="168"/>
        <v>0</v>
      </c>
      <c r="AW119" s="3">
        <f t="shared" si="168"/>
        <v>0</v>
      </c>
      <c r="AX119" s="3">
        <f t="shared" si="168"/>
        <v>0</v>
      </c>
      <c r="AY119" s="3">
        <f t="shared" si="168"/>
        <v>0</v>
      </c>
      <c r="AZ119" s="3">
        <f t="shared" si="168"/>
        <v>0</v>
      </c>
      <c r="BA119" s="3">
        <f t="shared" si="168"/>
        <v>0</v>
      </c>
      <c r="BB119" s="3">
        <f t="shared" si="168"/>
        <v>0</v>
      </c>
      <c r="BC119" s="3">
        <f t="shared" si="168"/>
        <v>0</v>
      </c>
      <c r="BD119" s="3">
        <f t="shared" si="168"/>
        <v>0</v>
      </c>
      <c r="BE119" s="3">
        <f t="shared" si="168"/>
        <v>0</v>
      </c>
      <c r="BF119" s="3">
        <f t="shared" si="168"/>
        <v>0</v>
      </c>
      <c r="BG119" s="3">
        <f t="shared" si="168"/>
        <v>0</v>
      </c>
      <c r="BH119" s="3">
        <f t="shared" si="168"/>
        <v>0</v>
      </c>
      <c r="BI119" s="3">
        <f t="shared" si="168"/>
        <v>0</v>
      </c>
      <c r="BJ119" s="3">
        <f t="shared" si="168"/>
        <v>0</v>
      </c>
      <c r="BK119" s="3">
        <f t="shared" si="168"/>
        <v>0</v>
      </c>
      <c r="BL119" s="3">
        <f t="shared" si="168"/>
        <v>0</v>
      </c>
      <c r="BM119" s="3">
        <f t="shared" si="168"/>
        <v>0</v>
      </c>
      <c r="BN119" s="3">
        <f t="shared" si="168"/>
        <v>0</v>
      </c>
      <c r="BO119" s="3">
        <f t="shared" si="168"/>
        <v>0</v>
      </c>
      <c r="BP119" s="3">
        <f t="shared" si="168"/>
        <v>0</v>
      </c>
      <c r="BQ119" s="3">
        <f t="shared" si="168"/>
        <v>0</v>
      </c>
      <c r="BR119" s="3">
        <f t="shared" si="168"/>
        <v>0</v>
      </c>
      <c r="BS119" s="3">
        <f t="shared" si="168"/>
        <v>0</v>
      </c>
      <c r="BT119" s="3">
        <f t="shared" si="168"/>
        <v>0</v>
      </c>
      <c r="BU119" s="3">
        <f t="shared" ref="BU119:EF119" si="169">IFERROR(BU118/$C118,0)</f>
        <v>0</v>
      </c>
      <c r="BV119" s="3">
        <f t="shared" si="169"/>
        <v>0</v>
      </c>
      <c r="BW119" s="3">
        <f t="shared" si="169"/>
        <v>0</v>
      </c>
      <c r="BX119" s="3">
        <f t="shared" si="169"/>
        <v>0</v>
      </c>
      <c r="BY119" s="3">
        <f t="shared" si="169"/>
        <v>0</v>
      </c>
      <c r="BZ119" s="3">
        <f t="shared" si="169"/>
        <v>0</v>
      </c>
      <c r="CA119" s="3">
        <f t="shared" si="169"/>
        <v>0</v>
      </c>
      <c r="CB119" s="3">
        <f t="shared" si="169"/>
        <v>0</v>
      </c>
      <c r="CC119" s="3">
        <f t="shared" si="169"/>
        <v>0</v>
      </c>
      <c r="CD119" s="3">
        <f t="shared" si="169"/>
        <v>0</v>
      </c>
      <c r="CE119" s="3">
        <f t="shared" si="169"/>
        <v>0</v>
      </c>
      <c r="CF119" s="3">
        <f t="shared" si="169"/>
        <v>0</v>
      </c>
      <c r="CG119" s="3">
        <f t="shared" si="169"/>
        <v>0</v>
      </c>
      <c r="CH119" s="3">
        <f t="shared" si="169"/>
        <v>0</v>
      </c>
      <c r="CI119" s="3">
        <f t="shared" si="169"/>
        <v>0</v>
      </c>
      <c r="CJ119" s="3">
        <f t="shared" si="169"/>
        <v>0</v>
      </c>
      <c r="CK119" s="3">
        <f t="shared" si="169"/>
        <v>0</v>
      </c>
      <c r="CL119" s="3">
        <f t="shared" si="169"/>
        <v>0</v>
      </c>
      <c r="CM119" s="3">
        <f t="shared" si="169"/>
        <v>0</v>
      </c>
      <c r="CN119" s="3">
        <f t="shared" si="169"/>
        <v>0</v>
      </c>
      <c r="CO119" s="3">
        <f t="shared" si="169"/>
        <v>0</v>
      </c>
      <c r="CP119" s="3">
        <f t="shared" si="169"/>
        <v>0</v>
      </c>
      <c r="CQ119" s="3">
        <f t="shared" si="169"/>
        <v>0</v>
      </c>
      <c r="CR119" s="3">
        <f t="shared" si="169"/>
        <v>0</v>
      </c>
      <c r="CS119" s="3">
        <f t="shared" si="169"/>
        <v>0</v>
      </c>
      <c r="CT119" s="3">
        <f t="shared" si="169"/>
        <v>0</v>
      </c>
      <c r="CU119" s="3">
        <f t="shared" si="169"/>
        <v>0</v>
      </c>
      <c r="CV119" s="3">
        <f t="shared" si="169"/>
        <v>0</v>
      </c>
      <c r="CW119" s="3">
        <f t="shared" si="169"/>
        <v>0</v>
      </c>
      <c r="CX119" s="3">
        <f t="shared" si="169"/>
        <v>0</v>
      </c>
      <c r="CY119" s="3">
        <f t="shared" si="169"/>
        <v>0</v>
      </c>
      <c r="CZ119" s="3">
        <f t="shared" si="169"/>
        <v>0</v>
      </c>
      <c r="DA119" s="3">
        <f t="shared" si="169"/>
        <v>0</v>
      </c>
      <c r="DB119" s="3">
        <f t="shared" si="169"/>
        <v>0</v>
      </c>
      <c r="DC119" s="3">
        <f t="shared" si="169"/>
        <v>0</v>
      </c>
      <c r="DD119" s="3">
        <f t="shared" si="169"/>
        <v>0</v>
      </c>
      <c r="DE119" s="3">
        <f t="shared" si="169"/>
        <v>0</v>
      </c>
      <c r="DF119" s="3">
        <f t="shared" si="169"/>
        <v>0</v>
      </c>
      <c r="DG119" s="3">
        <f t="shared" si="169"/>
        <v>0</v>
      </c>
      <c r="DH119" s="3">
        <f t="shared" si="169"/>
        <v>0</v>
      </c>
      <c r="DI119" s="3">
        <f t="shared" si="169"/>
        <v>0</v>
      </c>
      <c r="DJ119" s="3">
        <f t="shared" si="169"/>
        <v>0</v>
      </c>
      <c r="DK119" s="3">
        <f t="shared" si="169"/>
        <v>0</v>
      </c>
      <c r="DL119" s="3">
        <f t="shared" si="169"/>
        <v>0</v>
      </c>
      <c r="DM119" s="3">
        <f t="shared" si="169"/>
        <v>0</v>
      </c>
      <c r="DN119" s="3">
        <f t="shared" si="169"/>
        <v>0</v>
      </c>
      <c r="DO119" s="3">
        <f t="shared" si="169"/>
        <v>0</v>
      </c>
      <c r="DP119" s="3">
        <f t="shared" si="169"/>
        <v>0</v>
      </c>
      <c r="DQ119" s="3">
        <f t="shared" si="169"/>
        <v>0</v>
      </c>
      <c r="DR119" s="3">
        <f t="shared" si="169"/>
        <v>0</v>
      </c>
      <c r="DS119" s="3">
        <f t="shared" si="169"/>
        <v>0</v>
      </c>
      <c r="DT119" s="3">
        <f t="shared" si="169"/>
        <v>0</v>
      </c>
      <c r="DU119" s="3">
        <f t="shared" si="169"/>
        <v>0</v>
      </c>
      <c r="DV119" s="3">
        <f t="shared" si="169"/>
        <v>0</v>
      </c>
      <c r="DW119" s="3">
        <f t="shared" si="169"/>
        <v>0</v>
      </c>
      <c r="DX119" s="3">
        <f t="shared" si="169"/>
        <v>0</v>
      </c>
      <c r="DY119" s="3">
        <f t="shared" si="169"/>
        <v>0</v>
      </c>
      <c r="DZ119" s="3">
        <f t="shared" si="169"/>
        <v>0</v>
      </c>
      <c r="EA119" s="3">
        <f t="shared" si="169"/>
        <v>0</v>
      </c>
      <c r="EB119" s="3">
        <f t="shared" si="169"/>
        <v>0</v>
      </c>
      <c r="EC119" s="3">
        <f t="shared" si="169"/>
        <v>0</v>
      </c>
      <c r="ED119" s="3">
        <f t="shared" si="169"/>
        <v>0</v>
      </c>
      <c r="EE119" s="3">
        <f t="shared" si="169"/>
        <v>0</v>
      </c>
      <c r="EF119" s="3">
        <f t="shared" si="169"/>
        <v>0</v>
      </c>
      <c r="EG119" s="3">
        <f t="shared" ref="EG119:FM119" si="170">IFERROR(EG118/$C118,0)</f>
        <v>0</v>
      </c>
      <c r="EH119" s="3">
        <f t="shared" si="170"/>
        <v>0</v>
      </c>
      <c r="EI119" s="3">
        <f t="shared" si="170"/>
        <v>0</v>
      </c>
      <c r="EJ119" s="3">
        <f t="shared" si="170"/>
        <v>0</v>
      </c>
      <c r="EK119" s="3">
        <f t="shared" si="170"/>
        <v>0</v>
      </c>
      <c r="EL119" s="3">
        <f t="shared" si="170"/>
        <v>0</v>
      </c>
      <c r="EM119" s="3">
        <f t="shared" si="170"/>
        <v>0</v>
      </c>
      <c r="EN119" s="3">
        <f t="shared" si="170"/>
        <v>0</v>
      </c>
      <c r="EO119" s="3">
        <f t="shared" si="170"/>
        <v>0</v>
      </c>
      <c r="EP119" s="3">
        <f t="shared" si="170"/>
        <v>0</v>
      </c>
      <c r="EQ119" s="3">
        <f t="shared" si="170"/>
        <v>0</v>
      </c>
      <c r="ER119" s="3">
        <f t="shared" si="170"/>
        <v>0</v>
      </c>
      <c r="ES119" s="3">
        <f t="shared" si="170"/>
        <v>0</v>
      </c>
      <c r="ET119" s="3">
        <f t="shared" si="170"/>
        <v>0</v>
      </c>
      <c r="EU119" s="3">
        <f t="shared" si="170"/>
        <v>0</v>
      </c>
      <c r="EV119" s="3">
        <f t="shared" si="170"/>
        <v>0</v>
      </c>
      <c r="EW119" s="3">
        <f t="shared" si="170"/>
        <v>0</v>
      </c>
      <c r="EX119" s="3">
        <f t="shared" si="170"/>
        <v>0</v>
      </c>
      <c r="EY119" s="3">
        <f t="shared" si="170"/>
        <v>0</v>
      </c>
      <c r="EZ119" s="3">
        <f t="shared" si="170"/>
        <v>0</v>
      </c>
      <c r="FA119" s="3">
        <f t="shared" si="170"/>
        <v>0</v>
      </c>
      <c r="FB119" s="3">
        <f t="shared" si="170"/>
        <v>0</v>
      </c>
      <c r="FC119" s="3">
        <f t="shared" si="170"/>
        <v>0</v>
      </c>
      <c r="FD119" s="3">
        <f t="shared" si="170"/>
        <v>0</v>
      </c>
      <c r="FE119" s="3">
        <f t="shared" si="170"/>
        <v>0</v>
      </c>
      <c r="FF119" s="3">
        <f t="shared" si="170"/>
        <v>0</v>
      </c>
      <c r="FG119" s="3">
        <f t="shared" si="170"/>
        <v>0</v>
      </c>
      <c r="FH119" s="3">
        <f t="shared" si="170"/>
        <v>0</v>
      </c>
      <c r="FI119" s="3">
        <f t="shared" si="170"/>
        <v>0</v>
      </c>
      <c r="FJ119" s="3">
        <f t="shared" si="170"/>
        <v>0</v>
      </c>
      <c r="FK119" s="3">
        <f t="shared" si="170"/>
        <v>0</v>
      </c>
      <c r="FL119" s="3">
        <f t="shared" si="170"/>
        <v>0</v>
      </c>
      <c r="FM119" s="3">
        <f t="shared" si="170"/>
        <v>0</v>
      </c>
    </row>
    <row r="120" spans="1:169" s="7" customFormat="1">
      <c r="A120" s="34">
        <v>56</v>
      </c>
      <c r="B120" s="35"/>
      <c r="C120" s="36">
        <f>SUM(H120:QXJ120)</f>
        <v>0</v>
      </c>
      <c r="D120" s="37"/>
      <c r="E120" s="37"/>
      <c r="F120" s="38">
        <f>E120-D120</f>
        <v>0</v>
      </c>
      <c r="G120" s="4"/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  <c r="BT120" s="12">
        <v>0</v>
      </c>
      <c r="BU120" s="12">
        <v>0</v>
      </c>
      <c r="BV120" s="12">
        <v>0</v>
      </c>
      <c r="BW120" s="12">
        <v>0</v>
      </c>
      <c r="BX120" s="12">
        <v>0</v>
      </c>
      <c r="BY120" s="12">
        <v>0</v>
      </c>
      <c r="BZ120" s="12">
        <v>0</v>
      </c>
      <c r="CA120" s="12">
        <v>0</v>
      </c>
      <c r="CB120" s="12">
        <v>0</v>
      </c>
      <c r="CC120" s="12">
        <v>0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12">
        <v>0</v>
      </c>
      <c r="CR120" s="12">
        <v>0</v>
      </c>
      <c r="CS120" s="12">
        <v>0</v>
      </c>
      <c r="CT120" s="12">
        <v>0</v>
      </c>
      <c r="CU120" s="12">
        <v>0</v>
      </c>
      <c r="CV120" s="12">
        <v>0</v>
      </c>
      <c r="CW120" s="12">
        <v>0</v>
      </c>
      <c r="CX120" s="12">
        <v>0</v>
      </c>
      <c r="CY120" s="12">
        <v>0</v>
      </c>
      <c r="CZ120" s="12">
        <v>0</v>
      </c>
      <c r="DA120" s="12">
        <v>0</v>
      </c>
      <c r="DB120" s="12">
        <v>0</v>
      </c>
      <c r="DC120" s="12">
        <v>0</v>
      </c>
      <c r="DD120" s="12">
        <v>0</v>
      </c>
      <c r="DE120" s="12">
        <v>0</v>
      </c>
      <c r="DF120" s="12">
        <v>0</v>
      </c>
      <c r="DG120" s="12">
        <v>0</v>
      </c>
      <c r="DH120" s="12">
        <v>0</v>
      </c>
      <c r="DI120" s="12">
        <v>0</v>
      </c>
      <c r="DJ120" s="12">
        <v>0</v>
      </c>
      <c r="DK120" s="12">
        <v>0</v>
      </c>
      <c r="DL120" s="12">
        <v>0</v>
      </c>
      <c r="DM120" s="12">
        <v>0</v>
      </c>
      <c r="DN120" s="12">
        <v>0</v>
      </c>
      <c r="DO120" s="12">
        <v>0</v>
      </c>
      <c r="DP120" s="12">
        <v>0</v>
      </c>
      <c r="DQ120" s="12">
        <v>0</v>
      </c>
      <c r="DR120" s="12">
        <v>0</v>
      </c>
      <c r="DS120" s="12">
        <v>0</v>
      </c>
      <c r="DT120" s="12">
        <v>0</v>
      </c>
      <c r="DU120" s="12">
        <v>0</v>
      </c>
      <c r="DV120" s="12">
        <v>0</v>
      </c>
      <c r="DW120" s="12">
        <v>0</v>
      </c>
      <c r="DX120" s="12">
        <v>0</v>
      </c>
      <c r="DY120" s="12">
        <v>0</v>
      </c>
      <c r="DZ120" s="12">
        <v>0</v>
      </c>
      <c r="EA120" s="12">
        <v>0</v>
      </c>
      <c r="EB120" s="12">
        <v>0</v>
      </c>
      <c r="EC120" s="12">
        <v>0</v>
      </c>
      <c r="ED120" s="12">
        <v>0</v>
      </c>
      <c r="EE120" s="12">
        <v>0</v>
      </c>
      <c r="EF120" s="12">
        <v>0</v>
      </c>
      <c r="EG120" s="12">
        <v>0</v>
      </c>
      <c r="EH120" s="12">
        <v>0</v>
      </c>
      <c r="EI120" s="12">
        <v>0</v>
      </c>
      <c r="EJ120" s="12">
        <v>0</v>
      </c>
      <c r="EK120" s="12">
        <v>0</v>
      </c>
      <c r="EL120" s="12">
        <v>0</v>
      </c>
      <c r="EM120" s="12">
        <v>0</v>
      </c>
      <c r="EN120" s="12">
        <v>0</v>
      </c>
      <c r="EO120" s="12">
        <v>0</v>
      </c>
      <c r="EP120" s="12">
        <v>0</v>
      </c>
      <c r="EQ120" s="12">
        <v>0</v>
      </c>
      <c r="ER120" s="12">
        <v>0</v>
      </c>
      <c r="ES120" s="12">
        <v>0</v>
      </c>
      <c r="ET120" s="12">
        <v>0</v>
      </c>
      <c r="EU120" s="12">
        <v>0</v>
      </c>
      <c r="EV120" s="12">
        <v>0</v>
      </c>
      <c r="EW120" s="12">
        <v>0</v>
      </c>
      <c r="EX120" s="12">
        <v>0</v>
      </c>
      <c r="EY120" s="12">
        <v>0</v>
      </c>
      <c r="EZ120" s="12">
        <v>0</v>
      </c>
      <c r="FA120" s="12">
        <v>0</v>
      </c>
      <c r="FB120" s="12">
        <v>0</v>
      </c>
      <c r="FC120" s="12">
        <v>0</v>
      </c>
      <c r="FD120" s="12">
        <v>0</v>
      </c>
      <c r="FE120" s="12">
        <v>0</v>
      </c>
      <c r="FF120" s="12">
        <v>0</v>
      </c>
      <c r="FG120" s="12">
        <v>0</v>
      </c>
      <c r="FH120" s="12">
        <v>0</v>
      </c>
      <c r="FI120" s="12">
        <v>0</v>
      </c>
      <c r="FJ120" s="12">
        <v>0</v>
      </c>
      <c r="FK120" s="12">
        <v>0</v>
      </c>
      <c r="FL120" s="12">
        <v>0</v>
      </c>
      <c r="FM120" s="12">
        <v>0</v>
      </c>
    </row>
    <row r="121" spans="1:169" s="11" customFormat="1" ht="11.25" customHeight="1">
      <c r="A121" s="34"/>
      <c r="B121" s="35"/>
      <c r="C121" s="36"/>
      <c r="D121" s="37"/>
      <c r="E121" s="37"/>
      <c r="F121" s="38"/>
      <c r="G121" s="5"/>
      <c r="H121" s="3">
        <f>IFERROR(H120/$C120,0)</f>
        <v>0</v>
      </c>
      <c r="I121" s="3">
        <f t="shared" ref="I121:BT121" si="171">IFERROR(I120/$C120,0)</f>
        <v>0</v>
      </c>
      <c r="J121" s="3">
        <f t="shared" si="171"/>
        <v>0</v>
      </c>
      <c r="K121" s="3">
        <f t="shared" si="171"/>
        <v>0</v>
      </c>
      <c r="L121" s="3">
        <f t="shared" si="171"/>
        <v>0</v>
      </c>
      <c r="M121" s="3">
        <f t="shared" si="171"/>
        <v>0</v>
      </c>
      <c r="N121" s="3">
        <f t="shared" si="171"/>
        <v>0</v>
      </c>
      <c r="O121" s="3">
        <f t="shared" si="171"/>
        <v>0</v>
      </c>
      <c r="P121" s="3">
        <f t="shared" si="171"/>
        <v>0</v>
      </c>
      <c r="Q121" s="3">
        <f t="shared" si="171"/>
        <v>0</v>
      </c>
      <c r="R121" s="3">
        <f t="shared" si="171"/>
        <v>0</v>
      </c>
      <c r="S121" s="3">
        <f t="shared" si="171"/>
        <v>0</v>
      </c>
      <c r="T121" s="3">
        <f t="shared" si="171"/>
        <v>0</v>
      </c>
      <c r="U121" s="3">
        <f t="shared" si="171"/>
        <v>0</v>
      </c>
      <c r="V121" s="3">
        <f t="shared" si="171"/>
        <v>0</v>
      </c>
      <c r="W121" s="3">
        <f t="shared" si="171"/>
        <v>0</v>
      </c>
      <c r="X121" s="3">
        <f t="shared" si="171"/>
        <v>0</v>
      </c>
      <c r="Y121" s="3">
        <f t="shared" si="171"/>
        <v>0</v>
      </c>
      <c r="Z121" s="3">
        <f t="shared" si="171"/>
        <v>0</v>
      </c>
      <c r="AA121" s="3">
        <f t="shared" si="171"/>
        <v>0</v>
      </c>
      <c r="AB121" s="3">
        <f t="shared" si="171"/>
        <v>0</v>
      </c>
      <c r="AC121" s="3">
        <f t="shared" si="171"/>
        <v>0</v>
      </c>
      <c r="AD121" s="3">
        <f t="shared" si="171"/>
        <v>0</v>
      </c>
      <c r="AE121" s="3">
        <f t="shared" si="171"/>
        <v>0</v>
      </c>
      <c r="AF121" s="3">
        <f t="shared" si="171"/>
        <v>0</v>
      </c>
      <c r="AG121" s="3">
        <f t="shared" si="171"/>
        <v>0</v>
      </c>
      <c r="AH121" s="3">
        <f t="shared" si="171"/>
        <v>0</v>
      </c>
      <c r="AI121" s="3">
        <f t="shared" si="171"/>
        <v>0</v>
      </c>
      <c r="AJ121" s="3">
        <f t="shared" si="171"/>
        <v>0</v>
      </c>
      <c r="AK121" s="3">
        <f t="shared" si="171"/>
        <v>0</v>
      </c>
      <c r="AL121" s="3">
        <f t="shared" si="171"/>
        <v>0</v>
      </c>
      <c r="AM121" s="3">
        <f t="shared" si="171"/>
        <v>0</v>
      </c>
      <c r="AN121" s="3">
        <f t="shared" si="171"/>
        <v>0</v>
      </c>
      <c r="AO121" s="3">
        <f t="shared" si="171"/>
        <v>0</v>
      </c>
      <c r="AP121" s="3">
        <f t="shared" si="171"/>
        <v>0</v>
      </c>
      <c r="AQ121" s="3">
        <f t="shared" si="171"/>
        <v>0</v>
      </c>
      <c r="AR121" s="3">
        <f t="shared" si="171"/>
        <v>0</v>
      </c>
      <c r="AS121" s="3">
        <f t="shared" si="171"/>
        <v>0</v>
      </c>
      <c r="AT121" s="3">
        <f t="shared" si="171"/>
        <v>0</v>
      </c>
      <c r="AU121" s="3">
        <f t="shared" si="171"/>
        <v>0</v>
      </c>
      <c r="AV121" s="3">
        <f t="shared" si="171"/>
        <v>0</v>
      </c>
      <c r="AW121" s="3">
        <f t="shared" si="171"/>
        <v>0</v>
      </c>
      <c r="AX121" s="3">
        <f t="shared" si="171"/>
        <v>0</v>
      </c>
      <c r="AY121" s="3">
        <f t="shared" si="171"/>
        <v>0</v>
      </c>
      <c r="AZ121" s="3">
        <f t="shared" si="171"/>
        <v>0</v>
      </c>
      <c r="BA121" s="3">
        <f t="shared" si="171"/>
        <v>0</v>
      </c>
      <c r="BB121" s="3">
        <f t="shared" si="171"/>
        <v>0</v>
      </c>
      <c r="BC121" s="3">
        <f t="shared" si="171"/>
        <v>0</v>
      </c>
      <c r="BD121" s="3">
        <f t="shared" si="171"/>
        <v>0</v>
      </c>
      <c r="BE121" s="3">
        <f t="shared" si="171"/>
        <v>0</v>
      </c>
      <c r="BF121" s="3">
        <f t="shared" si="171"/>
        <v>0</v>
      </c>
      <c r="BG121" s="3">
        <f t="shared" si="171"/>
        <v>0</v>
      </c>
      <c r="BH121" s="3">
        <f t="shared" si="171"/>
        <v>0</v>
      </c>
      <c r="BI121" s="3">
        <f t="shared" si="171"/>
        <v>0</v>
      </c>
      <c r="BJ121" s="3">
        <f t="shared" si="171"/>
        <v>0</v>
      </c>
      <c r="BK121" s="3">
        <f t="shared" si="171"/>
        <v>0</v>
      </c>
      <c r="BL121" s="3">
        <f t="shared" si="171"/>
        <v>0</v>
      </c>
      <c r="BM121" s="3">
        <f t="shared" si="171"/>
        <v>0</v>
      </c>
      <c r="BN121" s="3">
        <f t="shared" si="171"/>
        <v>0</v>
      </c>
      <c r="BO121" s="3">
        <f t="shared" si="171"/>
        <v>0</v>
      </c>
      <c r="BP121" s="3">
        <f t="shared" si="171"/>
        <v>0</v>
      </c>
      <c r="BQ121" s="3">
        <f t="shared" si="171"/>
        <v>0</v>
      </c>
      <c r="BR121" s="3">
        <f t="shared" si="171"/>
        <v>0</v>
      </c>
      <c r="BS121" s="3">
        <f t="shared" si="171"/>
        <v>0</v>
      </c>
      <c r="BT121" s="3">
        <f t="shared" si="171"/>
        <v>0</v>
      </c>
      <c r="BU121" s="3">
        <f t="shared" ref="BU121:EF121" si="172">IFERROR(BU120/$C120,0)</f>
        <v>0</v>
      </c>
      <c r="BV121" s="3">
        <f t="shared" si="172"/>
        <v>0</v>
      </c>
      <c r="BW121" s="3">
        <f t="shared" si="172"/>
        <v>0</v>
      </c>
      <c r="BX121" s="3">
        <f t="shared" si="172"/>
        <v>0</v>
      </c>
      <c r="BY121" s="3">
        <f t="shared" si="172"/>
        <v>0</v>
      </c>
      <c r="BZ121" s="3">
        <f t="shared" si="172"/>
        <v>0</v>
      </c>
      <c r="CA121" s="3">
        <f t="shared" si="172"/>
        <v>0</v>
      </c>
      <c r="CB121" s="3">
        <f t="shared" si="172"/>
        <v>0</v>
      </c>
      <c r="CC121" s="3">
        <f t="shared" si="172"/>
        <v>0</v>
      </c>
      <c r="CD121" s="3">
        <f t="shared" si="172"/>
        <v>0</v>
      </c>
      <c r="CE121" s="3">
        <f t="shared" si="172"/>
        <v>0</v>
      </c>
      <c r="CF121" s="3">
        <f t="shared" si="172"/>
        <v>0</v>
      </c>
      <c r="CG121" s="3">
        <f t="shared" si="172"/>
        <v>0</v>
      </c>
      <c r="CH121" s="3">
        <f t="shared" si="172"/>
        <v>0</v>
      </c>
      <c r="CI121" s="3">
        <f t="shared" si="172"/>
        <v>0</v>
      </c>
      <c r="CJ121" s="3">
        <f t="shared" si="172"/>
        <v>0</v>
      </c>
      <c r="CK121" s="3">
        <f t="shared" si="172"/>
        <v>0</v>
      </c>
      <c r="CL121" s="3">
        <f t="shared" si="172"/>
        <v>0</v>
      </c>
      <c r="CM121" s="3">
        <f t="shared" si="172"/>
        <v>0</v>
      </c>
      <c r="CN121" s="3">
        <f t="shared" si="172"/>
        <v>0</v>
      </c>
      <c r="CO121" s="3">
        <f t="shared" si="172"/>
        <v>0</v>
      </c>
      <c r="CP121" s="3">
        <f t="shared" si="172"/>
        <v>0</v>
      </c>
      <c r="CQ121" s="3">
        <f t="shared" si="172"/>
        <v>0</v>
      </c>
      <c r="CR121" s="3">
        <f t="shared" si="172"/>
        <v>0</v>
      </c>
      <c r="CS121" s="3">
        <f t="shared" si="172"/>
        <v>0</v>
      </c>
      <c r="CT121" s="3">
        <f t="shared" si="172"/>
        <v>0</v>
      </c>
      <c r="CU121" s="3">
        <f t="shared" si="172"/>
        <v>0</v>
      </c>
      <c r="CV121" s="3">
        <f t="shared" si="172"/>
        <v>0</v>
      </c>
      <c r="CW121" s="3">
        <f t="shared" si="172"/>
        <v>0</v>
      </c>
      <c r="CX121" s="3">
        <f t="shared" si="172"/>
        <v>0</v>
      </c>
      <c r="CY121" s="3">
        <f t="shared" si="172"/>
        <v>0</v>
      </c>
      <c r="CZ121" s="3">
        <f t="shared" si="172"/>
        <v>0</v>
      </c>
      <c r="DA121" s="3">
        <f t="shared" si="172"/>
        <v>0</v>
      </c>
      <c r="DB121" s="3">
        <f t="shared" si="172"/>
        <v>0</v>
      </c>
      <c r="DC121" s="3">
        <f t="shared" si="172"/>
        <v>0</v>
      </c>
      <c r="DD121" s="3">
        <f t="shared" si="172"/>
        <v>0</v>
      </c>
      <c r="DE121" s="3">
        <f t="shared" si="172"/>
        <v>0</v>
      </c>
      <c r="DF121" s="3">
        <f t="shared" si="172"/>
        <v>0</v>
      </c>
      <c r="DG121" s="3">
        <f t="shared" si="172"/>
        <v>0</v>
      </c>
      <c r="DH121" s="3">
        <f t="shared" si="172"/>
        <v>0</v>
      </c>
      <c r="DI121" s="3">
        <f t="shared" si="172"/>
        <v>0</v>
      </c>
      <c r="DJ121" s="3">
        <f t="shared" si="172"/>
        <v>0</v>
      </c>
      <c r="DK121" s="3">
        <f t="shared" si="172"/>
        <v>0</v>
      </c>
      <c r="DL121" s="3">
        <f t="shared" si="172"/>
        <v>0</v>
      </c>
      <c r="DM121" s="3">
        <f t="shared" si="172"/>
        <v>0</v>
      </c>
      <c r="DN121" s="3">
        <f t="shared" si="172"/>
        <v>0</v>
      </c>
      <c r="DO121" s="3">
        <f t="shared" si="172"/>
        <v>0</v>
      </c>
      <c r="DP121" s="3">
        <f t="shared" si="172"/>
        <v>0</v>
      </c>
      <c r="DQ121" s="3">
        <f t="shared" si="172"/>
        <v>0</v>
      </c>
      <c r="DR121" s="3">
        <f t="shared" si="172"/>
        <v>0</v>
      </c>
      <c r="DS121" s="3">
        <f t="shared" si="172"/>
        <v>0</v>
      </c>
      <c r="DT121" s="3">
        <f t="shared" si="172"/>
        <v>0</v>
      </c>
      <c r="DU121" s="3">
        <f t="shared" si="172"/>
        <v>0</v>
      </c>
      <c r="DV121" s="3">
        <f t="shared" si="172"/>
        <v>0</v>
      </c>
      <c r="DW121" s="3">
        <f t="shared" si="172"/>
        <v>0</v>
      </c>
      <c r="DX121" s="3">
        <f t="shared" si="172"/>
        <v>0</v>
      </c>
      <c r="DY121" s="3">
        <f t="shared" si="172"/>
        <v>0</v>
      </c>
      <c r="DZ121" s="3">
        <f t="shared" si="172"/>
        <v>0</v>
      </c>
      <c r="EA121" s="3">
        <f t="shared" si="172"/>
        <v>0</v>
      </c>
      <c r="EB121" s="3">
        <f t="shared" si="172"/>
        <v>0</v>
      </c>
      <c r="EC121" s="3">
        <f t="shared" si="172"/>
        <v>0</v>
      </c>
      <c r="ED121" s="3">
        <f t="shared" si="172"/>
        <v>0</v>
      </c>
      <c r="EE121" s="3">
        <f t="shared" si="172"/>
        <v>0</v>
      </c>
      <c r="EF121" s="3">
        <f t="shared" si="172"/>
        <v>0</v>
      </c>
      <c r="EG121" s="3">
        <f t="shared" ref="EG121:FM121" si="173">IFERROR(EG120/$C120,0)</f>
        <v>0</v>
      </c>
      <c r="EH121" s="3">
        <f t="shared" si="173"/>
        <v>0</v>
      </c>
      <c r="EI121" s="3">
        <f t="shared" si="173"/>
        <v>0</v>
      </c>
      <c r="EJ121" s="3">
        <f t="shared" si="173"/>
        <v>0</v>
      </c>
      <c r="EK121" s="3">
        <f t="shared" si="173"/>
        <v>0</v>
      </c>
      <c r="EL121" s="3">
        <f t="shared" si="173"/>
        <v>0</v>
      </c>
      <c r="EM121" s="3">
        <f t="shared" si="173"/>
        <v>0</v>
      </c>
      <c r="EN121" s="3">
        <f t="shared" si="173"/>
        <v>0</v>
      </c>
      <c r="EO121" s="3">
        <f t="shared" si="173"/>
        <v>0</v>
      </c>
      <c r="EP121" s="3">
        <f t="shared" si="173"/>
        <v>0</v>
      </c>
      <c r="EQ121" s="3">
        <f t="shared" si="173"/>
        <v>0</v>
      </c>
      <c r="ER121" s="3">
        <f t="shared" si="173"/>
        <v>0</v>
      </c>
      <c r="ES121" s="3">
        <f t="shared" si="173"/>
        <v>0</v>
      </c>
      <c r="ET121" s="3">
        <f t="shared" si="173"/>
        <v>0</v>
      </c>
      <c r="EU121" s="3">
        <f t="shared" si="173"/>
        <v>0</v>
      </c>
      <c r="EV121" s="3">
        <f t="shared" si="173"/>
        <v>0</v>
      </c>
      <c r="EW121" s="3">
        <f t="shared" si="173"/>
        <v>0</v>
      </c>
      <c r="EX121" s="3">
        <f t="shared" si="173"/>
        <v>0</v>
      </c>
      <c r="EY121" s="3">
        <f t="shared" si="173"/>
        <v>0</v>
      </c>
      <c r="EZ121" s="3">
        <f t="shared" si="173"/>
        <v>0</v>
      </c>
      <c r="FA121" s="3">
        <f t="shared" si="173"/>
        <v>0</v>
      </c>
      <c r="FB121" s="3">
        <f t="shared" si="173"/>
        <v>0</v>
      </c>
      <c r="FC121" s="3">
        <f t="shared" si="173"/>
        <v>0</v>
      </c>
      <c r="FD121" s="3">
        <f t="shared" si="173"/>
        <v>0</v>
      </c>
      <c r="FE121" s="3">
        <f t="shared" si="173"/>
        <v>0</v>
      </c>
      <c r="FF121" s="3">
        <f t="shared" si="173"/>
        <v>0</v>
      </c>
      <c r="FG121" s="3">
        <f t="shared" si="173"/>
        <v>0</v>
      </c>
      <c r="FH121" s="3">
        <f t="shared" si="173"/>
        <v>0</v>
      </c>
      <c r="FI121" s="3">
        <f t="shared" si="173"/>
        <v>0</v>
      </c>
      <c r="FJ121" s="3">
        <f t="shared" si="173"/>
        <v>0</v>
      </c>
      <c r="FK121" s="3">
        <f t="shared" si="173"/>
        <v>0</v>
      </c>
      <c r="FL121" s="3">
        <f t="shared" si="173"/>
        <v>0</v>
      </c>
      <c r="FM121" s="3">
        <f t="shared" si="173"/>
        <v>0</v>
      </c>
    </row>
    <row r="122" spans="1:169" s="7" customFormat="1">
      <c r="A122" s="34">
        <v>57</v>
      </c>
      <c r="B122" s="35"/>
      <c r="C122" s="36">
        <f>SUM(H122:QXJ122)</f>
        <v>0</v>
      </c>
      <c r="D122" s="37"/>
      <c r="E122" s="37"/>
      <c r="F122" s="38">
        <f>E122-D122</f>
        <v>0</v>
      </c>
      <c r="G122" s="4"/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  <c r="BT122" s="12">
        <v>0</v>
      </c>
      <c r="BU122" s="12">
        <v>0</v>
      </c>
      <c r="BV122" s="12">
        <v>0</v>
      </c>
      <c r="BW122" s="12">
        <v>0</v>
      </c>
      <c r="BX122" s="12">
        <v>0</v>
      </c>
      <c r="BY122" s="12">
        <v>0</v>
      </c>
      <c r="BZ122" s="12">
        <v>0</v>
      </c>
      <c r="CA122" s="12">
        <v>0</v>
      </c>
      <c r="CB122" s="12">
        <v>0</v>
      </c>
      <c r="CC122" s="12">
        <v>0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12">
        <v>0</v>
      </c>
      <c r="CR122" s="12">
        <v>0</v>
      </c>
      <c r="CS122" s="12">
        <v>0</v>
      </c>
      <c r="CT122" s="12">
        <v>0</v>
      </c>
      <c r="CU122" s="12">
        <v>0</v>
      </c>
      <c r="CV122" s="12">
        <v>0</v>
      </c>
      <c r="CW122" s="12">
        <v>0</v>
      </c>
      <c r="CX122" s="12">
        <v>0</v>
      </c>
      <c r="CY122" s="12">
        <v>0</v>
      </c>
      <c r="CZ122" s="12">
        <v>0</v>
      </c>
      <c r="DA122" s="12">
        <v>0</v>
      </c>
      <c r="DB122" s="12">
        <v>0</v>
      </c>
      <c r="DC122" s="12">
        <v>0</v>
      </c>
      <c r="DD122" s="12">
        <v>0</v>
      </c>
      <c r="DE122" s="12">
        <v>0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>
        <v>0</v>
      </c>
      <c r="DM122" s="12">
        <v>0</v>
      </c>
      <c r="DN122" s="12">
        <v>0</v>
      </c>
      <c r="DO122" s="12">
        <v>0</v>
      </c>
      <c r="DP122" s="12">
        <v>0</v>
      </c>
      <c r="DQ122" s="12">
        <v>0</v>
      </c>
      <c r="DR122" s="12">
        <v>0</v>
      </c>
      <c r="DS122" s="12">
        <v>0</v>
      </c>
      <c r="DT122" s="12">
        <v>0</v>
      </c>
      <c r="DU122" s="12">
        <v>0</v>
      </c>
      <c r="DV122" s="12">
        <v>0</v>
      </c>
      <c r="DW122" s="12">
        <v>0</v>
      </c>
      <c r="DX122" s="12">
        <v>0</v>
      </c>
      <c r="DY122" s="12">
        <v>0</v>
      </c>
      <c r="DZ122" s="12">
        <v>0</v>
      </c>
      <c r="EA122" s="12">
        <v>0</v>
      </c>
      <c r="EB122" s="12">
        <v>0</v>
      </c>
      <c r="EC122" s="12">
        <v>0</v>
      </c>
      <c r="ED122" s="12">
        <v>0</v>
      </c>
      <c r="EE122" s="12">
        <v>0</v>
      </c>
      <c r="EF122" s="12">
        <v>0</v>
      </c>
      <c r="EG122" s="12">
        <v>0</v>
      </c>
      <c r="EH122" s="12">
        <v>0</v>
      </c>
      <c r="EI122" s="12">
        <v>0</v>
      </c>
      <c r="EJ122" s="12">
        <v>0</v>
      </c>
      <c r="EK122" s="12">
        <v>0</v>
      </c>
      <c r="EL122" s="12">
        <v>0</v>
      </c>
      <c r="EM122" s="12">
        <v>0</v>
      </c>
      <c r="EN122" s="12">
        <v>0</v>
      </c>
      <c r="EO122" s="12">
        <v>0</v>
      </c>
      <c r="EP122" s="12">
        <v>0</v>
      </c>
      <c r="EQ122" s="12">
        <v>0</v>
      </c>
      <c r="ER122" s="12">
        <v>0</v>
      </c>
      <c r="ES122" s="12">
        <v>0</v>
      </c>
      <c r="ET122" s="12">
        <v>0</v>
      </c>
      <c r="EU122" s="12">
        <v>0</v>
      </c>
      <c r="EV122" s="12">
        <v>0</v>
      </c>
      <c r="EW122" s="12">
        <v>0</v>
      </c>
      <c r="EX122" s="12">
        <v>0</v>
      </c>
      <c r="EY122" s="12">
        <v>0</v>
      </c>
      <c r="EZ122" s="12">
        <v>0</v>
      </c>
      <c r="FA122" s="12">
        <v>0</v>
      </c>
      <c r="FB122" s="12">
        <v>0</v>
      </c>
      <c r="FC122" s="12">
        <v>0</v>
      </c>
      <c r="FD122" s="12">
        <v>0</v>
      </c>
      <c r="FE122" s="12">
        <v>0</v>
      </c>
      <c r="FF122" s="12">
        <v>0</v>
      </c>
      <c r="FG122" s="12">
        <v>0</v>
      </c>
      <c r="FH122" s="12">
        <v>0</v>
      </c>
      <c r="FI122" s="12">
        <v>0</v>
      </c>
      <c r="FJ122" s="12">
        <v>0</v>
      </c>
      <c r="FK122" s="12">
        <v>0</v>
      </c>
      <c r="FL122" s="12">
        <v>0</v>
      </c>
      <c r="FM122" s="12">
        <v>0</v>
      </c>
    </row>
    <row r="123" spans="1:169" s="11" customFormat="1" ht="11.25" customHeight="1">
      <c r="A123" s="34"/>
      <c r="B123" s="35"/>
      <c r="C123" s="36"/>
      <c r="D123" s="37"/>
      <c r="E123" s="37"/>
      <c r="F123" s="38"/>
      <c r="G123" s="5"/>
      <c r="H123" s="3">
        <f>IFERROR(H122/$C122,0)</f>
        <v>0</v>
      </c>
      <c r="I123" s="3">
        <f t="shared" ref="I123:BT123" si="174">IFERROR(I122/$C122,0)</f>
        <v>0</v>
      </c>
      <c r="J123" s="3">
        <f t="shared" si="174"/>
        <v>0</v>
      </c>
      <c r="K123" s="3">
        <f t="shared" si="174"/>
        <v>0</v>
      </c>
      <c r="L123" s="3">
        <f t="shared" si="174"/>
        <v>0</v>
      </c>
      <c r="M123" s="3">
        <f t="shared" si="174"/>
        <v>0</v>
      </c>
      <c r="N123" s="3">
        <f t="shared" si="174"/>
        <v>0</v>
      </c>
      <c r="O123" s="3">
        <f t="shared" si="174"/>
        <v>0</v>
      </c>
      <c r="P123" s="3">
        <f t="shared" si="174"/>
        <v>0</v>
      </c>
      <c r="Q123" s="3">
        <f t="shared" si="174"/>
        <v>0</v>
      </c>
      <c r="R123" s="3">
        <f t="shared" si="174"/>
        <v>0</v>
      </c>
      <c r="S123" s="3">
        <f t="shared" si="174"/>
        <v>0</v>
      </c>
      <c r="T123" s="3">
        <f t="shared" si="174"/>
        <v>0</v>
      </c>
      <c r="U123" s="3">
        <f t="shared" si="174"/>
        <v>0</v>
      </c>
      <c r="V123" s="3">
        <f t="shared" si="174"/>
        <v>0</v>
      </c>
      <c r="W123" s="3">
        <f t="shared" si="174"/>
        <v>0</v>
      </c>
      <c r="X123" s="3">
        <f t="shared" si="174"/>
        <v>0</v>
      </c>
      <c r="Y123" s="3">
        <f t="shared" si="174"/>
        <v>0</v>
      </c>
      <c r="Z123" s="3">
        <f t="shared" si="174"/>
        <v>0</v>
      </c>
      <c r="AA123" s="3">
        <f t="shared" si="174"/>
        <v>0</v>
      </c>
      <c r="AB123" s="3">
        <f t="shared" si="174"/>
        <v>0</v>
      </c>
      <c r="AC123" s="3">
        <f t="shared" si="174"/>
        <v>0</v>
      </c>
      <c r="AD123" s="3">
        <f t="shared" si="174"/>
        <v>0</v>
      </c>
      <c r="AE123" s="3">
        <f t="shared" si="174"/>
        <v>0</v>
      </c>
      <c r="AF123" s="3">
        <f t="shared" si="174"/>
        <v>0</v>
      </c>
      <c r="AG123" s="3">
        <f t="shared" si="174"/>
        <v>0</v>
      </c>
      <c r="AH123" s="3">
        <f t="shared" si="174"/>
        <v>0</v>
      </c>
      <c r="AI123" s="3">
        <f t="shared" si="174"/>
        <v>0</v>
      </c>
      <c r="AJ123" s="3">
        <f t="shared" si="174"/>
        <v>0</v>
      </c>
      <c r="AK123" s="3">
        <f t="shared" si="174"/>
        <v>0</v>
      </c>
      <c r="AL123" s="3">
        <f t="shared" si="174"/>
        <v>0</v>
      </c>
      <c r="AM123" s="3">
        <f t="shared" si="174"/>
        <v>0</v>
      </c>
      <c r="AN123" s="3">
        <f t="shared" si="174"/>
        <v>0</v>
      </c>
      <c r="AO123" s="3">
        <f t="shared" si="174"/>
        <v>0</v>
      </c>
      <c r="AP123" s="3">
        <f t="shared" si="174"/>
        <v>0</v>
      </c>
      <c r="AQ123" s="3">
        <f t="shared" si="174"/>
        <v>0</v>
      </c>
      <c r="AR123" s="3">
        <f t="shared" si="174"/>
        <v>0</v>
      </c>
      <c r="AS123" s="3">
        <f t="shared" si="174"/>
        <v>0</v>
      </c>
      <c r="AT123" s="3">
        <f t="shared" si="174"/>
        <v>0</v>
      </c>
      <c r="AU123" s="3">
        <f t="shared" si="174"/>
        <v>0</v>
      </c>
      <c r="AV123" s="3">
        <f t="shared" si="174"/>
        <v>0</v>
      </c>
      <c r="AW123" s="3">
        <f t="shared" si="174"/>
        <v>0</v>
      </c>
      <c r="AX123" s="3">
        <f t="shared" si="174"/>
        <v>0</v>
      </c>
      <c r="AY123" s="3">
        <f t="shared" si="174"/>
        <v>0</v>
      </c>
      <c r="AZ123" s="3">
        <f t="shared" si="174"/>
        <v>0</v>
      </c>
      <c r="BA123" s="3">
        <f t="shared" si="174"/>
        <v>0</v>
      </c>
      <c r="BB123" s="3">
        <f t="shared" si="174"/>
        <v>0</v>
      </c>
      <c r="BC123" s="3">
        <f t="shared" si="174"/>
        <v>0</v>
      </c>
      <c r="BD123" s="3">
        <f t="shared" si="174"/>
        <v>0</v>
      </c>
      <c r="BE123" s="3">
        <f t="shared" si="174"/>
        <v>0</v>
      </c>
      <c r="BF123" s="3">
        <f t="shared" si="174"/>
        <v>0</v>
      </c>
      <c r="BG123" s="3">
        <f t="shared" si="174"/>
        <v>0</v>
      </c>
      <c r="BH123" s="3">
        <f t="shared" si="174"/>
        <v>0</v>
      </c>
      <c r="BI123" s="3">
        <f t="shared" si="174"/>
        <v>0</v>
      </c>
      <c r="BJ123" s="3">
        <f t="shared" si="174"/>
        <v>0</v>
      </c>
      <c r="BK123" s="3">
        <f t="shared" si="174"/>
        <v>0</v>
      </c>
      <c r="BL123" s="3">
        <f t="shared" si="174"/>
        <v>0</v>
      </c>
      <c r="BM123" s="3">
        <f t="shared" si="174"/>
        <v>0</v>
      </c>
      <c r="BN123" s="3">
        <f t="shared" si="174"/>
        <v>0</v>
      </c>
      <c r="BO123" s="3">
        <f t="shared" si="174"/>
        <v>0</v>
      </c>
      <c r="BP123" s="3">
        <f t="shared" si="174"/>
        <v>0</v>
      </c>
      <c r="BQ123" s="3">
        <f t="shared" si="174"/>
        <v>0</v>
      </c>
      <c r="BR123" s="3">
        <f t="shared" si="174"/>
        <v>0</v>
      </c>
      <c r="BS123" s="3">
        <f t="shared" si="174"/>
        <v>0</v>
      </c>
      <c r="BT123" s="3">
        <f t="shared" si="174"/>
        <v>0</v>
      </c>
      <c r="BU123" s="3">
        <f t="shared" ref="BU123:EF123" si="175">IFERROR(BU122/$C122,0)</f>
        <v>0</v>
      </c>
      <c r="BV123" s="3">
        <f t="shared" si="175"/>
        <v>0</v>
      </c>
      <c r="BW123" s="3">
        <f t="shared" si="175"/>
        <v>0</v>
      </c>
      <c r="BX123" s="3">
        <f t="shared" si="175"/>
        <v>0</v>
      </c>
      <c r="BY123" s="3">
        <f t="shared" si="175"/>
        <v>0</v>
      </c>
      <c r="BZ123" s="3">
        <f t="shared" si="175"/>
        <v>0</v>
      </c>
      <c r="CA123" s="3">
        <f t="shared" si="175"/>
        <v>0</v>
      </c>
      <c r="CB123" s="3">
        <f t="shared" si="175"/>
        <v>0</v>
      </c>
      <c r="CC123" s="3">
        <f t="shared" si="175"/>
        <v>0</v>
      </c>
      <c r="CD123" s="3">
        <f t="shared" si="175"/>
        <v>0</v>
      </c>
      <c r="CE123" s="3">
        <f t="shared" si="175"/>
        <v>0</v>
      </c>
      <c r="CF123" s="3">
        <f t="shared" si="175"/>
        <v>0</v>
      </c>
      <c r="CG123" s="3">
        <f t="shared" si="175"/>
        <v>0</v>
      </c>
      <c r="CH123" s="3">
        <f t="shared" si="175"/>
        <v>0</v>
      </c>
      <c r="CI123" s="3">
        <f t="shared" si="175"/>
        <v>0</v>
      </c>
      <c r="CJ123" s="3">
        <f t="shared" si="175"/>
        <v>0</v>
      </c>
      <c r="CK123" s="3">
        <f t="shared" si="175"/>
        <v>0</v>
      </c>
      <c r="CL123" s="3">
        <f t="shared" si="175"/>
        <v>0</v>
      </c>
      <c r="CM123" s="3">
        <f t="shared" si="175"/>
        <v>0</v>
      </c>
      <c r="CN123" s="3">
        <f t="shared" si="175"/>
        <v>0</v>
      </c>
      <c r="CO123" s="3">
        <f t="shared" si="175"/>
        <v>0</v>
      </c>
      <c r="CP123" s="3">
        <f t="shared" si="175"/>
        <v>0</v>
      </c>
      <c r="CQ123" s="3">
        <f t="shared" si="175"/>
        <v>0</v>
      </c>
      <c r="CR123" s="3">
        <f t="shared" si="175"/>
        <v>0</v>
      </c>
      <c r="CS123" s="3">
        <f t="shared" si="175"/>
        <v>0</v>
      </c>
      <c r="CT123" s="3">
        <f t="shared" si="175"/>
        <v>0</v>
      </c>
      <c r="CU123" s="3">
        <f t="shared" si="175"/>
        <v>0</v>
      </c>
      <c r="CV123" s="3">
        <f t="shared" si="175"/>
        <v>0</v>
      </c>
      <c r="CW123" s="3">
        <f t="shared" si="175"/>
        <v>0</v>
      </c>
      <c r="CX123" s="3">
        <f t="shared" si="175"/>
        <v>0</v>
      </c>
      <c r="CY123" s="3">
        <f t="shared" si="175"/>
        <v>0</v>
      </c>
      <c r="CZ123" s="3">
        <f t="shared" si="175"/>
        <v>0</v>
      </c>
      <c r="DA123" s="3">
        <f t="shared" si="175"/>
        <v>0</v>
      </c>
      <c r="DB123" s="3">
        <f t="shared" si="175"/>
        <v>0</v>
      </c>
      <c r="DC123" s="3">
        <f t="shared" si="175"/>
        <v>0</v>
      </c>
      <c r="DD123" s="3">
        <f t="shared" si="175"/>
        <v>0</v>
      </c>
      <c r="DE123" s="3">
        <f t="shared" si="175"/>
        <v>0</v>
      </c>
      <c r="DF123" s="3">
        <f t="shared" si="175"/>
        <v>0</v>
      </c>
      <c r="DG123" s="3">
        <f t="shared" si="175"/>
        <v>0</v>
      </c>
      <c r="DH123" s="3">
        <f t="shared" si="175"/>
        <v>0</v>
      </c>
      <c r="DI123" s="3">
        <f t="shared" si="175"/>
        <v>0</v>
      </c>
      <c r="DJ123" s="3">
        <f t="shared" si="175"/>
        <v>0</v>
      </c>
      <c r="DK123" s="3">
        <f t="shared" si="175"/>
        <v>0</v>
      </c>
      <c r="DL123" s="3">
        <f t="shared" si="175"/>
        <v>0</v>
      </c>
      <c r="DM123" s="3">
        <f t="shared" si="175"/>
        <v>0</v>
      </c>
      <c r="DN123" s="3">
        <f t="shared" si="175"/>
        <v>0</v>
      </c>
      <c r="DO123" s="3">
        <f t="shared" si="175"/>
        <v>0</v>
      </c>
      <c r="DP123" s="3">
        <f t="shared" si="175"/>
        <v>0</v>
      </c>
      <c r="DQ123" s="3">
        <f t="shared" si="175"/>
        <v>0</v>
      </c>
      <c r="DR123" s="3">
        <f t="shared" si="175"/>
        <v>0</v>
      </c>
      <c r="DS123" s="3">
        <f t="shared" si="175"/>
        <v>0</v>
      </c>
      <c r="DT123" s="3">
        <f t="shared" si="175"/>
        <v>0</v>
      </c>
      <c r="DU123" s="3">
        <f t="shared" si="175"/>
        <v>0</v>
      </c>
      <c r="DV123" s="3">
        <f t="shared" si="175"/>
        <v>0</v>
      </c>
      <c r="DW123" s="3">
        <f t="shared" si="175"/>
        <v>0</v>
      </c>
      <c r="DX123" s="3">
        <f t="shared" si="175"/>
        <v>0</v>
      </c>
      <c r="DY123" s="3">
        <f t="shared" si="175"/>
        <v>0</v>
      </c>
      <c r="DZ123" s="3">
        <f t="shared" si="175"/>
        <v>0</v>
      </c>
      <c r="EA123" s="3">
        <f t="shared" si="175"/>
        <v>0</v>
      </c>
      <c r="EB123" s="3">
        <f t="shared" si="175"/>
        <v>0</v>
      </c>
      <c r="EC123" s="3">
        <f t="shared" si="175"/>
        <v>0</v>
      </c>
      <c r="ED123" s="3">
        <f t="shared" si="175"/>
        <v>0</v>
      </c>
      <c r="EE123" s="3">
        <f t="shared" si="175"/>
        <v>0</v>
      </c>
      <c r="EF123" s="3">
        <f t="shared" si="175"/>
        <v>0</v>
      </c>
      <c r="EG123" s="3">
        <f t="shared" ref="EG123:FM123" si="176">IFERROR(EG122/$C122,0)</f>
        <v>0</v>
      </c>
      <c r="EH123" s="3">
        <f t="shared" si="176"/>
        <v>0</v>
      </c>
      <c r="EI123" s="3">
        <f t="shared" si="176"/>
        <v>0</v>
      </c>
      <c r="EJ123" s="3">
        <f t="shared" si="176"/>
        <v>0</v>
      </c>
      <c r="EK123" s="3">
        <f t="shared" si="176"/>
        <v>0</v>
      </c>
      <c r="EL123" s="3">
        <f t="shared" si="176"/>
        <v>0</v>
      </c>
      <c r="EM123" s="3">
        <f t="shared" si="176"/>
        <v>0</v>
      </c>
      <c r="EN123" s="3">
        <f t="shared" si="176"/>
        <v>0</v>
      </c>
      <c r="EO123" s="3">
        <f t="shared" si="176"/>
        <v>0</v>
      </c>
      <c r="EP123" s="3">
        <f t="shared" si="176"/>
        <v>0</v>
      </c>
      <c r="EQ123" s="3">
        <f t="shared" si="176"/>
        <v>0</v>
      </c>
      <c r="ER123" s="3">
        <f t="shared" si="176"/>
        <v>0</v>
      </c>
      <c r="ES123" s="3">
        <f t="shared" si="176"/>
        <v>0</v>
      </c>
      <c r="ET123" s="3">
        <f t="shared" si="176"/>
        <v>0</v>
      </c>
      <c r="EU123" s="3">
        <f t="shared" si="176"/>
        <v>0</v>
      </c>
      <c r="EV123" s="3">
        <f t="shared" si="176"/>
        <v>0</v>
      </c>
      <c r="EW123" s="3">
        <f t="shared" si="176"/>
        <v>0</v>
      </c>
      <c r="EX123" s="3">
        <f t="shared" si="176"/>
        <v>0</v>
      </c>
      <c r="EY123" s="3">
        <f t="shared" si="176"/>
        <v>0</v>
      </c>
      <c r="EZ123" s="3">
        <f t="shared" si="176"/>
        <v>0</v>
      </c>
      <c r="FA123" s="3">
        <f t="shared" si="176"/>
        <v>0</v>
      </c>
      <c r="FB123" s="3">
        <f t="shared" si="176"/>
        <v>0</v>
      </c>
      <c r="FC123" s="3">
        <f t="shared" si="176"/>
        <v>0</v>
      </c>
      <c r="FD123" s="3">
        <f t="shared" si="176"/>
        <v>0</v>
      </c>
      <c r="FE123" s="3">
        <f t="shared" si="176"/>
        <v>0</v>
      </c>
      <c r="FF123" s="3">
        <f t="shared" si="176"/>
        <v>0</v>
      </c>
      <c r="FG123" s="3">
        <f t="shared" si="176"/>
        <v>0</v>
      </c>
      <c r="FH123" s="3">
        <f t="shared" si="176"/>
        <v>0</v>
      </c>
      <c r="FI123" s="3">
        <f t="shared" si="176"/>
        <v>0</v>
      </c>
      <c r="FJ123" s="3">
        <f t="shared" si="176"/>
        <v>0</v>
      </c>
      <c r="FK123" s="3">
        <f t="shared" si="176"/>
        <v>0</v>
      </c>
      <c r="FL123" s="3">
        <f t="shared" si="176"/>
        <v>0</v>
      </c>
      <c r="FM123" s="3">
        <f t="shared" si="176"/>
        <v>0</v>
      </c>
    </row>
    <row r="124" spans="1:169" s="7" customFormat="1">
      <c r="A124" s="34">
        <v>58</v>
      </c>
      <c r="B124" s="35"/>
      <c r="C124" s="36">
        <f>SUM(H124:QXJ124)</f>
        <v>0</v>
      </c>
      <c r="D124" s="37"/>
      <c r="E124" s="37"/>
      <c r="F124" s="38">
        <f>E124-D124</f>
        <v>0</v>
      </c>
      <c r="G124" s="4"/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0</v>
      </c>
      <c r="EZ124" s="12">
        <v>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0</v>
      </c>
      <c r="FG124" s="12">
        <v>0</v>
      </c>
      <c r="FH124" s="12">
        <v>0</v>
      </c>
      <c r="FI124" s="12">
        <v>0</v>
      </c>
      <c r="FJ124" s="12">
        <v>0</v>
      </c>
      <c r="FK124" s="12">
        <v>0</v>
      </c>
      <c r="FL124" s="12">
        <v>0</v>
      </c>
      <c r="FM124" s="12">
        <v>0</v>
      </c>
    </row>
    <row r="125" spans="1:169" s="11" customFormat="1" ht="11.25" customHeight="1">
      <c r="A125" s="34"/>
      <c r="B125" s="35"/>
      <c r="C125" s="36"/>
      <c r="D125" s="37"/>
      <c r="E125" s="37"/>
      <c r="F125" s="38"/>
      <c r="G125" s="5"/>
      <c r="H125" s="3">
        <f>IFERROR(H124/$C124,0)</f>
        <v>0</v>
      </c>
      <c r="I125" s="3">
        <f t="shared" ref="I125:BT125" si="177">IFERROR(I124/$C124,0)</f>
        <v>0</v>
      </c>
      <c r="J125" s="3">
        <f t="shared" si="177"/>
        <v>0</v>
      </c>
      <c r="K125" s="3">
        <f t="shared" si="177"/>
        <v>0</v>
      </c>
      <c r="L125" s="3">
        <f t="shared" si="177"/>
        <v>0</v>
      </c>
      <c r="M125" s="3">
        <f t="shared" si="177"/>
        <v>0</v>
      </c>
      <c r="N125" s="3">
        <f t="shared" si="177"/>
        <v>0</v>
      </c>
      <c r="O125" s="3">
        <f t="shared" si="177"/>
        <v>0</v>
      </c>
      <c r="P125" s="3">
        <f t="shared" si="177"/>
        <v>0</v>
      </c>
      <c r="Q125" s="3">
        <f t="shared" si="177"/>
        <v>0</v>
      </c>
      <c r="R125" s="3">
        <f t="shared" si="177"/>
        <v>0</v>
      </c>
      <c r="S125" s="3">
        <f t="shared" si="177"/>
        <v>0</v>
      </c>
      <c r="T125" s="3">
        <f t="shared" si="177"/>
        <v>0</v>
      </c>
      <c r="U125" s="3">
        <f t="shared" si="177"/>
        <v>0</v>
      </c>
      <c r="V125" s="3">
        <f t="shared" si="177"/>
        <v>0</v>
      </c>
      <c r="W125" s="3">
        <f t="shared" si="177"/>
        <v>0</v>
      </c>
      <c r="X125" s="3">
        <f t="shared" si="177"/>
        <v>0</v>
      </c>
      <c r="Y125" s="3">
        <f t="shared" si="177"/>
        <v>0</v>
      </c>
      <c r="Z125" s="3">
        <f t="shared" si="177"/>
        <v>0</v>
      </c>
      <c r="AA125" s="3">
        <f t="shared" si="177"/>
        <v>0</v>
      </c>
      <c r="AB125" s="3">
        <f t="shared" si="177"/>
        <v>0</v>
      </c>
      <c r="AC125" s="3">
        <f t="shared" si="177"/>
        <v>0</v>
      </c>
      <c r="AD125" s="3">
        <f t="shared" si="177"/>
        <v>0</v>
      </c>
      <c r="AE125" s="3">
        <f t="shared" si="177"/>
        <v>0</v>
      </c>
      <c r="AF125" s="3">
        <f t="shared" si="177"/>
        <v>0</v>
      </c>
      <c r="AG125" s="3">
        <f t="shared" si="177"/>
        <v>0</v>
      </c>
      <c r="AH125" s="3">
        <f t="shared" si="177"/>
        <v>0</v>
      </c>
      <c r="AI125" s="3">
        <f t="shared" si="177"/>
        <v>0</v>
      </c>
      <c r="AJ125" s="3">
        <f t="shared" si="177"/>
        <v>0</v>
      </c>
      <c r="AK125" s="3">
        <f t="shared" si="177"/>
        <v>0</v>
      </c>
      <c r="AL125" s="3">
        <f t="shared" si="177"/>
        <v>0</v>
      </c>
      <c r="AM125" s="3">
        <f t="shared" si="177"/>
        <v>0</v>
      </c>
      <c r="AN125" s="3">
        <f t="shared" si="177"/>
        <v>0</v>
      </c>
      <c r="AO125" s="3">
        <f t="shared" si="177"/>
        <v>0</v>
      </c>
      <c r="AP125" s="3">
        <f t="shared" si="177"/>
        <v>0</v>
      </c>
      <c r="AQ125" s="3">
        <f t="shared" si="177"/>
        <v>0</v>
      </c>
      <c r="AR125" s="3">
        <f t="shared" si="177"/>
        <v>0</v>
      </c>
      <c r="AS125" s="3">
        <f t="shared" si="177"/>
        <v>0</v>
      </c>
      <c r="AT125" s="3">
        <f t="shared" si="177"/>
        <v>0</v>
      </c>
      <c r="AU125" s="3">
        <f t="shared" si="177"/>
        <v>0</v>
      </c>
      <c r="AV125" s="3">
        <f t="shared" si="177"/>
        <v>0</v>
      </c>
      <c r="AW125" s="3">
        <f t="shared" si="177"/>
        <v>0</v>
      </c>
      <c r="AX125" s="3">
        <f t="shared" si="177"/>
        <v>0</v>
      </c>
      <c r="AY125" s="3">
        <f t="shared" si="177"/>
        <v>0</v>
      </c>
      <c r="AZ125" s="3">
        <f t="shared" si="177"/>
        <v>0</v>
      </c>
      <c r="BA125" s="3">
        <f t="shared" si="177"/>
        <v>0</v>
      </c>
      <c r="BB125" s="3">
        <f t="shared" si="177"/>
        <v>0</v>
      </c>
      <c r="BC125" s="3">
        <f t="shared" si="177"/>
        <v>0</v>
      </c>
      <c r="BD125" s="3">
        <f t="shared" si="177"/>
        <v>0</v>
      </c>
      <c r="BE125" s="3">
        <f t="shared" si="177"/>
        <v>0</v>
      </c>
      <c r="BF125" s="3">
        <f t="shared" si="177"/>
        <v>0</v>
      </c>
      <c r="BG125" s="3">
        <f t="shared" si="177"/>
        <v>0</v>
      </c>
      <c r="BH125" s="3">
        <f t="shared" si="177"/>
        <v>0</v>
      </c>
      <c r="BI125" s="3">
        <f t="shared" si="177"/>
        <v>0</v>
      </c>
      <c r="BJ125" s="3">
        <f t="shared" si="177"/>
        <v>0</v>
      </c>
      <c r="BK125" s="3">
        <f t="shared" si="177"/>
        <v>0</v>
      </c>
      <c r="BL125" s="3">
        <f t="shared" si="177"/>
        <v>0</v>
      </c>
      <c r="BM125" s="3">
        <f t="shared" si="177"/>
        <v>0</v>
      </c>
      <c r="BN125" s="3">
        <f t="shared" si="177"/>
        <v>0</v>
      </c>
      <c r="BO125" s="3">
        <f t="shared" si="177"/>
        <v>0</v>
      </c>
      <c r="BP125" s="3">
        <f t="shared" si="177"/>
        <v>0</v>
      </c>
      <c r="BQ125" s="3">
        <f t="shared" si="177"/>
        <v>0</v>
      </c>
      <c r="BR125" s="3">
        <f t="shared" si="177"/>
        <v>0</v>
      </c>
      <c r="BS125" s="3">
        <f t="shared" si="177"/>
        <v>0</v>
      </c>
      <c r="BT125" s="3">
        <f t="shared" si="177"/>
        <v>0</v>
      </c>
      <c r="BU125" s="3">
        <f t="shared" ref="BU125:EF125" si="178">IFERROR(BU124/$C124,0)</f>
        <v>0</v>
      </c>
      <c r="BV125" s="3">
        <f t="shared" si="178"/>
        <v>0</v>
      </c>
      <c r="BW125" s="3">
        <f t="shared" si="178"/>
        <v>0</v>
      </c>
      <c r="BX125" s="3">
        <f t="shared" si="178"/>
        <v>0</v>
      </c>
      <c r="BY125" s="3">
        <f t="shared" si="178"/>
        <v>0</v>
      </c>
      <c r="BZ125" s="3">
        <f t="shared" si="178"/>
        <v>0</v>
      </c>
      <c r="CA125" s="3">
        <f t="shared" si="178"/>
        <v>0</v>
      </c>
      <c r="CB125" s="3">
        <f t="shared" si="178"/>
        <v>0</v>
      </c>
      <c r="CC125" s="3">
        <f t="shared" si="178"/>
        <v>0</v>
      </c>
      <c r="CD125" s="3">
        <f t="shared" si="178"/>
        <v>0</v>
      </c>
      <c r="CE125" s="3">
        <f t="shared" si="178"/>
        <v>0</v>
      </c>
      <c r="CF125" s="3">
        <f t="shared" si="178"/>
        <v>0</v>
      </c>
      <c r="CG125" s="3">
        <f t="shared" si="178"/>
        <v>0</v>
      </c>
      <c r="CH125" s="3">
        <f t="shared" si="178"/>
        <v>0</v>
      </c>
      <c r="CI125" s="3">
        <f t="shared" si="178"/>
        <v>0</v>
      </c>
      <c r="CJ125" s="3">
        <f t="shared" si="178"/>
        <v>0</v>
      </c>
      <c r="CK125" s="3">
        <f t="shared" si="178"/>
        <v>0</v>
      </c>
      <c r="CL125" s="3">
        <f t="shared" si="178"/>
        <v>0</v>
      </c>
      <c r="CM125" s="3">
        <f t="shared" si="178"/>
        <v>0</v>
      </c>
      <c r="CN125" s="3">
        <f t="shared" si="178"/>
        <v>0</v>
      </c>
      <c r="CO125" s="3">
        <f t="shared" si="178"/>
        <v>0</v>
      </c>
      <c r="CP125" s="3">
        <f t="shared" si="178"/>
        <v>0</v>
      </c>
      <c r="CQ125" s="3">
        <f t="shared" si="178"/>
        <v>0</v>
      </c>
      <c r="CR125" s="3">
        <f t="shared" si="178"/>
        <v>0</v>
      </c>
      <c r="CS125" s="3">
        <f t="shared" si="178"/>
        <v>0</v>
      </c>
      <c r="CT125" s="3">
        <f t="shared" si="178"/>
        <v>0</v>
      </c>
      <c r="CU125" s="3">
        <f t="shared" si="178"/>
        <v>0</v>
      </c>
      <c r="CV125" s="3">
        <f t="shared" si="178"/>
        <v>0</v>
      </c>
      <c r="CW125" s="3">
        <f t="shared" si="178"/>
        <v>0</v>
      </c>
      <c r="CX125" s="3">
        <f t="shared" si="178"/>
        <v>0</v>
      </c>
      <c r="CY125" s="3">
        <f t="shared" si="178"/>
        <v>0</v>
      </c>
      <c r="CZ125" s="3">
        <f t="shared" si="178"/>
        <v>0</v>
      </c>
      <c r="DA125" s="3">
        <f t="shared" si="178"/>
        <v>0</v>
      </c>
      <c r="DB125" s="3">
        <f t="shared" si="178"/>
        <v>0</v>
      </c>
      <c r="DC125" s="3">
        <f t="shared" si="178"/>
        <v>0</v>
      </c>
      <c r="DD125" s="3">
        <f t="shared" si="178"/>
        <v>0</v>
      </c>
      <c r="DE125" s="3">
        <f t="shared" si="178"/>
        <v>0</v>
      </c>
      <c r="DF125" s="3">
        <f t="shared" si="178"/>
        <v>0</v>
      </c>
      <c r="DG125" s="3">
        <f t="shared" si="178"/>
        <v>0</v>
      </c>
      <c r="DH125" s="3">
        <f t="shared" si="178"/>
        <v>0</v>
      </c>
      <c r="DI125" s="3">
        <f t="shared" si="178"/>
        <v>0</v>
      </c>
      <c r="DJ125" s="3">
        <f t="shared" si="178"/>
        <v>0</v>
      </c>
      <c r="DK125" s="3">
        <f t="shared" si="178"/>
        <v>0</v>
      </c>
      <c r="DL125" s="3">
        <f t="shared" si="178"/>
        <v>0</v>
      </c>
      <c r="DM125" s="3">
        <f t="shared" si="178"/>
        <v>0</v>
      </c>
      <c r="DN125" s="3">
        <f t="shared" si="178"/>
        <v>0</v>
      </c>
      <c r="DO125" s="3">
        <f t="shared" si="178"/>
        <v>0</v>
      </c>
      <c r="DP125" s="3">
        <f t="shared" si="178"/>
        <v>0</v>
      </c>
      <c r="DQ125" s="3">
        <f t="shared" si="178"/>
        <v>0</v>
      </c>
      <c r="DR125" s="3">
        <f t="shared" si="178"/>
        <v>0</v>
      </c>
      <c r="DS125" s="3">
        <f t="shared" si="178"/>
        <v>0</v>
      </c>
      <c r="DT125" s="3">
        <f t="shared" si="178"/>
        <v>0</v>
      </c>
      <c r="DU125" s="3">
        <f t="shared" si="178"/>
        <v>0</v>
      </c>
      <c r="DV125" s="3">
        <f t="shared" si="178"/>
        <v>0</v>
      </c>
      <c r="DW125" s="3">
        <f t="shared" si="178"/>
        <v>0</v>
      </c>
      <c r="DX125" s="3">
        <f t="shared" si="178"/>
        <v>0</v>
      </c>
      <c r="DY125" s="3">
        <f t="shared" si="178"/>
        <v>0</v>
      </c>
      <c r="DZ125" s="3">
        <f t="shared" si="178"/>
        <v>0</v>
      </c>
      <c r="EA125" s="3">
        <f t="shared" si="178"/>
        <v>0</v>
      </c>
      <c r="EB125" s="3">
        <f t="shared" si="178"/>
        <v>0</v>
      </c>
      <c r="EC125" s="3">
        <f t="shared" si="178"/>
        <v>0</v>
      </c>
      <c r="ED125" s="3">
        <f t="shared" si="178"/>
        <v>0</v>
      </c>
      <c r="EE125" s="3">
        <f t="shared" si="178"/>
        <v>0</v>
      </c>
      <c r="EF125" s="3">
        <f t="shared" si="178"/>
        <v>0</v>
      </c>
      <c r="EG125" s="3">
        <f t="shared" ref="EG125:FM125" si="179">IFERROR(EG124/$C124,0)</f>
        <v>0</v>
      </c>
      <c r="EH125" s="3">
        <f t="shared" si="179"/>
        <v>0</v>
      </c>
      <c r="EI125" s="3">
        <f t="shared" si="179"/>
        <v>0</v>
      </c>
      <c r="EJ125" s="3">
        <f t="shared" si="179"/>
        <v>0</v>
      </c>
      <c r="EK125" s="3">
        <f t="shared" si="179"/>
        <v>0</v>
      </c>
      <c r="EL125" s="3">
        <f t="shared" si="179"/>
        <v>0</v>
      </c>
      <c r="EM125" s="3">
        <f t="shared" si="179"/>
        <v>0</v>
      </c>
      <c r="EN125" s="3">
        <f t="shared" si="179"/>
        <v>0</v>
      </c>
      <c r="EO125" s="3">
        <f t="shared" si="179"/>
        <v>0</v>
      </c>
      <c r="EP125" s="3">
        <f t="shared" si="179"/>
        <v>0</v>
      </c>
      <c r="EQ125" s="3">
        <f t="shared" si="179"/>
        <v>0</v>
      </c>
      <c r="ER125" s="3">
        <f t="shared" si="179"/>
        <v>0</v>
      </c>
      <c r="ES125" s="3">
        <f t="shared" si="179"/>
        <v>0</v>
      </c>
      <c r="ET125" s="3">
        <f t="shared" si="179"/>
        <v>0</v>
      </c>
      <c r="EU125" s="3">
        <f t="shared" si="179"/>
        <v>0</v>
      </c>
      <c r="EV125" s="3">
        <f t="shared" si="179"/>
        <v>0</v>
      </c>
      <c r="EW125" s="3">
        <f t="shared" si="179"/>
        <v>0</v>
      </c>
      <c r="EX125" s="3">
        <f t="shared" si="179"/>
        <v>0</v>
      </c>
      <c r="EY125" s="3">
        <f t="shared" si="179"/>
        <v>0</v>
      </c>
      <c r="EZ125" s="3">
        <f t="shared" si="179"/>
        <v>0</v>
      </c>
      <c r="FA125" s="3">
        <f t="shared" si="179"/>
        <v>0</v>
      </c>
      <c r="FB125" s="3">
        <f t="shared" si="179"/>
        <v>0</v>
      </c>
      <c r="FC125" s="3">
        <f t="shared" si="179"/>
        <v>0</v>
      </c>
      <c r="FD125" s="3">
        <f t="shared" si="179"/>
        <v>0</v>
      </c>
      <c r="FE125" s="3">
        <f t="shared" si="179"/>
        <v>0</v>
      </c>
      <c r="FF125" s="3">
        <f t="shared" si="179"/>
        <v>0</v>
      </c>
      <c r="FG125" s="3">
        <f t="shared" si="179"/>
        <v>0</v>
      </c>
      <c r="FH125" s="3">
        <f t="shared" si="179"/>
        <v>0</v>
      </c>
      <c r="FI125" s="3">
        <f t="shared" si="179"/>
        <v>0</v>
      </c>
      <c r="FJ125" s="3">
        <f t="shared" si="179"/>
        <v>0</v>
      </c>
      <c r="FK125" s="3">
        <f t="shared" si="179"/>
        <v>0</v>
      </c>
      <c r="FL125" s="3">
        <f t="shared" si="179"/>
        <v>0</v>
      </c>
      <c r="FM125" s="3">
        <f t="shared" si="179"/>
        <v>0</v>
      </c>
    </row>
    <row r="126" spans="1:169" s="7" customFormat="1">
      <c r="A126" s="34">
        <v>59</v>
      </c>
      <c r="B126" s="35"/>
      <c r="C126" s="36">
        <f>SUM(H126:QXJ126)</f>
        <v>0</v>
      </c>
      <c r="D126" s="37"/>
      <c r="E126" s="37"/>
      <c r="F126" s="38">
        <f>E126-D126</f>
        <v>0</v>
      </c>
      <c r="G126" s="4"/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0</v>
      </c>
      <c r="EZ126" s="12">
        <v>0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0</v>
      </c>
      <c r="FG126" s="12">
        <v>0</v>
      </c>
      <c r="FH126" s="12">
        <v>0</v>
      </c>
      <c r="FI126" s="12">
        <v>0</v>
      </c>
      <c r="FJ126" s="12">
        <v>0</v>
      </c>
      <c r="FK126" s="12">
        <v>0</v>
      </c>
      <c r="FL126" s="12">
        <v>0</v>
      </c>
      <c r="FM126" s="12">
        <v>0</v>
      </c>
    </row>
    <row r="127" spans="1:169" s="11" customFormat="1" ht="11.25" customHeight="1">
      <c r="A127" s="34"/>
      <c r="B127" s="35"/>
      <c r="C127" s="36"/>
      <c r="D127" s="37"/>
      <c r="E127" s="37"/>
      <c r="F127" s="38"/>
      <c r="G127" s="5"/>
      <c r="H127" s="3">
        <f>IFERROR(H126/$C126,0)</f>
        <v>0</v>
      </c>
      <c r="I127" s="3">
        <f t="shared" ref="I127:BT127" si="180">IFERROR(I126/$C126,0)</f>
        <v>0</v>
      </c>
      <c r="J127" s="3">
        <f t="shared" si="180"/>
        <v>0</v>
      </c>
      <c r="K127" s="3">
        <f t="shared" si="180"/>
        <v>0</v>
      </c>
      <c r="L127" s="3">
        <f t="shared" si="180"/>
        <v>0</v>
      </c>
      <c r="M127" s="3">
        <f t="shared" si="180"/>
        <v>0</v>
      </c>
      <c r="N127" s="3">
        <f t="shared" si="180"/>
        <v>0</v>
      </c>
      <c r="O127" s="3">
        <f t="shared" si="180"/>
        <v>0</v>
      </c>
      <c r="P127" s="3">
        <f t="shared" si="180"/>
        <v>0</v>
      </c>
      <c r="Q127" s="3">
        <f t="shared" si="180"/>
        <v>0</v>
      </c>
      <c r="R127" s="3">
        <f t="shared" si="180"/>
        <v>0</v>
      </c>
      <c r="S127" s="3">
        <f t="shared" si="180"/>
        <v>0</v>
      </c>
      <c r="T127" s="3">
        <f t="shared" si="180"/>
        <v>0</v>
      </c>
      <c r="U127" s="3">
        <f t="shared" si="180"/>
        <v>0</v>
      </c>
      <c r="V127" s="3">
        <f t="shared" si="180"/>
        <v>0</v>
      </c>
      <c r="W127" s="3">
        <f t="shared" si="180"/>
        <v>0</v>
      </c>
      <c r="X127" s="3">
        <f t="shared" si="180"/>
        <v>0</v>
      </c>
      <c r="Y127" s="3">
        <f t="shared" si="180"/>
        <v>0</v>
      </c>
      <c r="Z127" s="3">
        <f t="shared" si="180"/>
        <v>0</v>
      </c>
      <c r="AA127" s="3">
        <f t="shared" si="180"/>
        <v>0</v>
      </c>
      <c r="AB127" s="3">
        <f t="shared" si="180"/>
        <v>0</v>
      </c>
      <c r="AC127" s="3">
        <f t="shared" si="180"/>
        <v>0</v>
      </c>
      <c r="AD127" s="3">
        <f t="shared" si="180"/>
        <v>0</v>
      </c>
      <c r="AE127" s="3">
        <f t="shared" si="180"/>
        <v>0</v>
      </c>
      <c r="AF127" s="3">
        <f t="shared" si="180"/>
        <v>0</v>
      </c>
      <c r="AG127" s="3">
        <f t="shared" si="180"/>
        <v>0</v>
      </c>
      <c r="AH127" s="3">
        <f t="shared" si="180"/>
        <v>0</v>
      </c>
      <c r="AI127" s="3">
        <f t="shared" si="180"/>
        <v>0</v>
      </c>
      <c r="AJ127" s="3">
        <f t="shared" si="180"/>
        <v>0</v>
      </c>
      <c r="AK127" s="3">
        <f t="shared" si="180"/>
        <v>0</v>
      </c>
      <c r="AL127" s="3">
        <f t="shared" si="180"/>
        <v>0</v>
      </c>
      <c r="AM127" s="3">
        <f t="shared" si="180"/>
        <v>0</v>
      </c>
      <c r="AN127" s="3">
        <f t="shared" si="180"/>
        <v>0</v>
      </c>
      <c r="AO127" s="3">
        <f t="shared" si="180"/>
        <v>0</v>
      </c>
      <c r="AP127" s="3">
        <f t="shared" si="180"/>
        <v>0</v>
      </c>
      <c r="AQ127" s="3">
        <f t="shared" si="180"/>
        <v>0</v>
      </c>
      <c r="AR127" s="3">
        <f t="shared" si="180"/>
        <v>0</v>
      </c>
      <c r="AS127" s="3">
        <f t="shared" si="180"/>
        <v>0</v>
      </c>
      <c r="AT127" s="3">
        <f t="shared" si="180"/>
        <v>0</v>
      </c>
      <c r="AU127" s="3">
        <f t="shared" si="180"/>
        <v>0</v>
      </c>
      <c r="AV127" s="3">
        <f t="shared" si="180"/>
        <v>0</v>
      </c>
      <c r="AW127" s="3">
        <f t="shared" si="180"/>
        <v>0</v>
      </c>
      <c r="AX127" s="3">
        <f t="shared" si="180"/>
        <v>0</v>
      </c>
      <c r="AY127" s="3">
        <f t="shared" si="180"/>
        <v>0</v>
      </c>
      <c r="AZ127" s="3">
        <f t="shared" si="180"/>
        <v>0</v>
      </c>
      <c r="BA127" s="3">
        <f t="shared" si="180"/>
        <v>0</v>
      </c>
      <c r="BB127" s="3">
        <f t="shared" si="180"/>
        <v>0</v>
      </c>
      <c r="BC127" s="3">
        <f t="shared" si="180"/>
        <v>0</v>
      </c>
      <c r="BD127" s="3">
        <f t="shared" si="180"/>
        <v>0</v>
      </c>
      <c r="BE127" s="3">
        <f t="shared" si="180"/>
        <v>0</v>
      </c>
      <c r="BF127" s="3">
        <f t="shared" si="180"/>
        <v>0</v>
      </c>
      <c r="BG127" s="3">
        <f t="shared" si="180"/>
        <v>0</v>
      </c>
      <c r="BH127" s="3">
        <f t="shared" si="180"/>
        <v>0</v>
      </c>
      <c r="BI127" s="3">
        <f t="shared" si="180"/>
        <v>0</v>
      </c>
      <c r="BJ127" s="3">
        <f t="shared" si="180"/>
        <v>0</v>
      </c>
      <c r="BK127" s="3">
        <f t="shared" si="180"/>
        <v>0</v>
      </c>
      <c r="BL127" s="3">
        <f t="shared" si="180"/>
        <v>0</v>
      </c>
      <c r="BM127" s="3">
        <f t="shared" si="180"/>
        <v>0</v>
      </c>
      <c r="BN127" s="3">
        <f t="shared" si="180"/>
        <v>0</v>
      </c>
      <c r="BO127" s="3">
        <f t="shared" si="180"/>
        <v>0</v>
      </c>
      <c r="BP127" s="3">
        <f t="shared" si="180"/>
        <v>0</v>
      </c>
      <c r="BQ127" s="3">
        <f t="shared" si="180"/>
        <v>0</v>
      </c>
      <c r="BR127" s="3">
        <f t="shared" si="180"/>
        <v>0</v>
      </c>
      <c r="BS127" s="3">
        <f t="shared" si="180"/>
        <v>0</v>
      </c>
      <c r="BT127" s="3">
        <f t="shared" si="180"/>
        <v>0</v>
      </c>
      <c r="BU127" s="3">
        <f t="shared" ref="BU127:EF127" si="181">IFERROR(BU126/$C126,0)</f>
        <v>0</v>
      </c>
      <c r="BV127" s="3">
        <f t="shared" si="181"/>
        <v>0</v>
      </c>
      <c r="BW127" s="3">
        <f t="shared" si="181"/>
        <v>0</v>
      </c>
      <c r="BX127" s="3">
        <f t="shared" si="181"/>
        <v>0</v>
      </c>
      <c r="BY127" s="3">
        <f t="shared" si="181"/>
        <v>0</v>
      </c>
      <c r="BZ127" s="3">
        <f t="shared" si="181"/>
        <v>0</v>
      </c>
      <c r="CA127" s="3">
        <f t="shared" si="181"/>
        <v>0</v>
      </c>
      <c r="CB127" s="3">
        <f t="shared" si="181"/>
        <v>0</v>
      </c>
      <c r="CC127" s="3">
        <f t="shared" si="181"/>
        <v>0</v>
      </c>
      <c r="CD127" s="3">
        <f t="shared" si="181"/>
        <v>0</v>
      </c>
      <c r="CE127" s="3">
        <f t="shared" si="181"/>
        <v>0</v>
      </c>
      <c r="CF127" s="3">
        <f t="shared" si="181"/>
        <v>0</v>
      </c>
      <c r="CG127" s="3">
        <f t="shared" si="181"/>
        <v>0</v>
      </c>
      <c r="CH127" s="3">
        <f t="shared" si="181"/>
        <v>0</v>
      </c>
      <c r="CI127" s="3">
        <f t="shared" si="181"/>
        <v>0</v>
      </c>
      <c r="CJ127" s="3">
        <f t="shared" si="181"/>
        <v>0</v>
      </c>
      <c r="CK127" s="3">
        <f t="shared" si="181"/>
        <v>0</v>
      </c>
      <c r="CL127" s="3">
        <f t="shared" si="181"/>
        <v>0</v>
      </c>
      <c r="CM127" s="3">
        <f t="shared" si="181"/>
        <v>0</v>
      </c>
      <c r="CN127" s="3">
        <f t="shared" si="181"/>
        <v>0</v>
      </c>
      <c r="CO127" s="3">
        <f t="shared" si="181"/>
        <v>0</v>
      </c>
      <c r="CP127" s="3">
        <f t="shared" si="181"/>
        <v>0</v>
      </c>
      <c r="CQ127" s="3">
        <f t="shared" si="181"/>
        <v>0</v>
      </c>
      <c r="CR127" s="3">
        <f t="shared" si="181"/>
        <v>0</v>
      </c>
      <c r="CS127" s="3">
        <f t="shared" si="181"/>
        <v>0</v>
      </c>
      <c r="CT127" s="3">
        <f t="shared" si="181"/>
        <v>0</v>
      </c>
      <c r="CU127" s="3">
        <f t="shared" si="181"/>
        <v>0</v>
      </c>
      <c r="CV127" s="3">
        <f t="shared" si="181"/>
        <v>0</v>
      </c>
      <c r="CW127" s="3">
        <f t="shared" si="181"/>
        <v>0</v>
      </c>
      <c r="CX127" s="3">
        <f t="shared" si="181"/>
        <v>0</v>
      </c>
      <c r="CY127" s="3">
        <f t="shared" si="181"/>
        <v>0</v>
      </c>
      <c r="CZ127" s="3">
        <f t="shared" si="181"/>
        <v>0</v>
      </c>
      <c r="DA127" s="3">
        <f t="shared" si="181"/>
        <v>0</v>
      </c>
      <c r="DB127" s="3">
        <f t="shared" si="181"/>
        <v>0</v>
      </c>
      <c r="DC127" s="3">
        <f t="shared" si="181"/>
        <v>0</v>
      </c>
      <c r="DD127" s="3">
        <f t="shared" si="181"/>
        <v>0</v>
      </c>
      <c r="DE127" s="3">
        <f t="shared" si="181"/>
        <v>0</v>
      </c>
      <c r="DF127" s="3">
        <f t="shared" si="181"/>
        <v>0</v>
      </c>
      <c r="DG127" s="3">
        <f t="shared" si="181"/>
        <v>0</v>
      </c>
      <c r="DH127" s="3">
        <f t="shared" si="181"/>
        <v>0</v>
      </c>
      <c r="DI127" s="3">
        <f t="shared" si="181"/>
        <v>0</v>
      </c>
      <c r="DJ127" s="3">
        <f t="shared" si="181"/>
        <v>0</v>
      </c>
      <c r="DK127" s="3">
        <f t="shared" si="181"/>
        <v>0</v>
      </c>
      <c r="DL127" s="3">
        <f t="shared" si="181"/>
        <v>0</v>
      </c>
      <c r="DM127" s="3">
        <f t="shared" si="181"/>
        <v>0</v>
      </c>
      <c r="DN127" s="3">
        <f t="shared" si="181"/>
        <v>0</v>
      </c>
      <c r="DO127" s="3">
        <f t="shared" si="181"/>
        <v>0</v>
      </c>
      <c r="DP127" s="3">
        <f t="shared" si="181"/>
        <v>0</v>
      </c>
      <c r="DQ127" s="3">
        <f t="shared" si="181"/>
        <v>0</v>
      </c>
      <c r="DR127" s="3">
        <f t="shared" si="181"/>
        <v>0</v>
      </c>
      <c r="DS127" s="3">
        <f t="shared" si="181"/>
        <v>0</v>
      </c>
      <c r="DT127" s="3">
        <f t="shared" si="181"/>
        <v>0</v>
      </c>
      <c r="DU127" s="3">
        <f t="shared" si="181"/>
        <v>0</v>
      </c>
      <c r="DV127" s="3">
        <f t="shared" si="181"/>
        <v>0</v>
      </c>
      <c r="DW127" s="3">
        <f t="shared" si="181"/>
        <v>0</v>
      </c>
      <c r="DX127" s="3">
        <f t="shared" si="181"/>
        <v>0</v>
      </c>
      <c r="DY127" s="3">
        <f t="shared" si="181"/>
        <v>0</v>
      </c>
      <c r="DZ127" s="3">
        <f t="shared" si="181"/>
        <v>0</v>
      </c>
      <c r="EA127" s="3">
        <f t="shared" si="181"/>
        <v>0</v>
      </c>
      <c r="EB127" s="3">
        <f t="shared" si="181"/>
        <v>0</v>
      </c>
      <c r="EC127" s="3">
        <f t="shared" si="181"/>
        <v>0</v>
      </c>
      <c r="ED127" s="3">
        <f t="shared" si="181"/>
        <v>0</v>
      </c>
      <c r="EE127" s="3">
        <f t="shared" si="181"/>
        <v>0</v>
      </c>
      <c r="EF127" s="3">
        <f t="shared" si="181"/>
        <v>0</v>
      </c>
      <c r="EG127" s="3">
        <f t="shared" ref="EG127:FM127" si="182">IFERROR(EG126/$C126,0)</f>
        <v>0</v>
      </c>
      <c r="EH127" s="3">
        <f t="shared" si="182"/>
        <v>0</v>
      </c>
      <c r="EI127" s="3">
        <f t="shared" si="182"/>
        <v>0</v>
      </c>
      <c r="EJ127" s="3">
        <f t="shared" si="182"/>
        <v>0</v>
      </c>
      <c r="EK127" s="3">
        <f t="shared" si="182"/>
        <v>0</v>
      </c>
      <c r="EL127" s="3">
        <f t="shared" si="182"/>
        <v>0</v>
      </c>
      <c r="EM127" s="3">
        <f t="shared" si="182"/>
        <v>0</v>
      </c>
      <c r="EN127" s="3">
        <f t="shared" si="182"/>
        <v>0</v>
      </c>
      <c r="EO127" s="3">
        <f t="shared" si="182"/>
        <v>0</v>
      </c>
      <c r="EP127" s="3">
        <f t="shared" si="182"/>
        <v>0</v>
      </c>
      <c r="EQ127" s="3">
        <f t="shared" si="182"/>
        <v>0</v>
      </c>
      <c r="ER127" s="3">
        <f t="shared" si="182"/>
        <v>0</v>
      </c>
      <c r="ES127" s="3">
        <f t="shared" si="182"/>
        <v>0</v>
      </c>
      <c r="ET127" s="3">
        <f t="shared" si="182"/>
        <v>0</v>
      </c>
      <c r="EU127" s="3">
        <f t="shared" si="182"/>
        <v>0</v>
      </c>
      <c r="EV127" s="3">
        <f t="shared" si="182"/>
        <v>0</v>
      </c>
      <c r="EW127" s="3">
        <f t="shared" si="182"/>
        <v>0</v>
      </c>
      <c r="EX127" s="3">
        <f t="shared" si="182"/>
        <v>0</v>
      </c>
      <c r="EY127" s="3">
        <f t="shared" si="182"/>
        <v>0</v>
      </c>
      <c r="EZ127" s="3">
        <f t="shared" si="182"/>
        <v>0</v>
      </c>
      <c r="FA127" s="3">
        <f t="shared" si="182"/>
        <v>0</v>
      </c>
      <c r="FB127" s="3">
        <f t="shared" si="182"/>
        <v>0</v>
      </c>
      <c r="FC127" s="3">
        <f t="shared" si="182"/>
        <v>0</v>
      </c>
      <c r="FD127" s="3">
        <f t="shared" si="182"/>
        <v>0</v>
      </c>
      <c r="FE127" s="3">
        <f t="shared" si="182"/>
        <v>0</v>
      </c>
      <c r="FF127" s="3">
        <f t="shared" si="182"/>
        <v>0</v>
      </c>
      <c r="FG127" s="3">
        <f t="shared" si="182"/>
        <v>0</v>
      </c>
      <c r="FH127" s="3">
        <f t="shared" si="182"/>
        <v>0</v>
      </c>
      <c r="FI127" s="3">
        <f t="shared" si="182"/>
        <v>0</v>
      </c>
      <c r="FJ127" s="3">
        <f t="shared" si="182"/>
        <v>0</v>
      </c>
      <c r="FK127" s="3">
        <f t="shared" si="182"/>
        <v>0</v>
      </c>
      <c r="FL127" s="3">
        <f t="shared" si="182"/>
        <v>0</v>
      </c>
      <c r="FM127" s="3">
        <f t="shared" si="182"/>
        <v>0</v>
      </c>
    </row>
    <row r="128" spans="1:169" s="7" customFormat="1">
      <c r="A128" s="34">
        <v>60</v>
      </c>
      <c r="B128" s="35"/>
      <c r="C128" s="36">
        <f>SUM(H128:QXJ128)</f>
        <v>0</v>
      </c>
      <c r="D128" s="37"/>
      <c r="E128" s="37"/>
      <c r="F128" s="38">
        <f>E128-D128</f>
        <v>0</v>
      </c>
      <c r="G128" s="4"/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0</v>
      </c>
      <c r="EZ128" s="12">
        <v>0</v>
      </c>
      <c r="FA128" s="12">
        <v>0</v>
      </c>
      <c r="FB128" s="12">
        <v>0</v>
      </c>
      <c r="FC128" s="12">
        <v>0</v>
      </c>
      <c r="FD128" s="12">
        <v>0</v>
      </c>
      <c r="FE128" s="12">
        <v>0</v>
      </c>
      <c r="FF128" s="12">
        <v>0</v>
      </c>
      <c r="FG128" s="12">
        <v>0</v>
      </c>
      <c r="FH128" s="12">
        <v>0</v>
      </c>
      <c r="FI128" s="12">
        <v>0</v>
      </c>
      <c r="FJ128" s="12">
        <v>0</v>
      </c>
      <c r="FK128" s="12">
        <v>0</v>
      </c>
      <c r="FL128" s="12">
        <v>0</v>
      </c>
      <c r="FM128" s="12">
        <v>0</v>
      </c>
    </row>
    <row r="129" spans="1:169" s="11" customFormat="1" ht="11.25" customHeight="1">
      <c r="A129" s="34"/>
      <c r="B129" s="35"/>
      <c r="C129" s="36"/>
      <c r="D129" s="37"/>
      <c r="E129" s="37"/>
      <c r="F129" s="38"/>
      <c r="G129" s="5"/>
      <c r="H129" s="3">
        <f>IFERROR(H128/$C128,0)</f>
        <v>0</v>
      </c>
      <c r="I129" s="3">
        <f t="shared" ref="I129:BT129" si="183">IFERROR(I128/$C128,0)</f>
        <v>0</v>
      </c>
      <c r="J129" s="3">
        <f t="shared" si="183"/>
        <v>0</v>
      </c>
      <c r="K129" s="3">
        <f t="shared" si="183"/>
        <v>0</v>
      </c>
      <c r="L129" s="3">
        <f t="shared" si="183"/>
        <v>0</v>
      </c>
      <c r="M129" s="3">
        <f t="shared" si="183"/>
        <v>0</v>
      </c>
      <c r="N129" s="3">
        <f t="shared" si="183"/>
        <v>0</v>
      </c>
      <c r="O129" s="3">
        <f t="shared" si="183"/>
        <v>0</v>
      </c>
      <c r="P129" s="3">
        <f t="shared" si="183"/>
        <v>0</v>
      </c>
      <c r="Q129" s="3">
        <f t="shared" si="183"/>
        <v>0</v>
      </c>
      <c r="R129" s="3">
        <f t="shared" si="183"/>
        <v>0</v>
      </c>
      <c r="S129" s="3">
        <f t="shared" si="183"/>
        <v>0</v>
      </c>
      <c r="T129" s="3">
        <f t="shared" si="183"/>
        <v>0</v>
      </c>
      <c r="U129" s="3">
        <f t="shared" si="183"/>
        <v>0</v>
      </c>
      <c r="V129" s="3">
        <f t="shared" si="183"/>
        <v>0</v>
      </c>
      <c r="W129" s="3">
        <f t="shared" si="183"/>
        <v>0</v>
      </c>
      <c r="X129" s="3">
        <f t="shared" si="183"/>
        <v>0</v>
      </c>
      <c r="Y129" s="3">
        <f t="shared" si="183"/>
        <v>0</v>
      </c>
      <c r="Z129" s="3">
        <f t="shared" si="183"/>
        <v>0</v>
      </c>
      <c r="AA129" s="3">
        <f t="shared" si="183"/>
        <v>0</v>
      </c>
      <c r="AB129" s="3">
        <f t="shared" si="183"/>
        <v>0</v>
      </c>
      <c r="AC129" s="3">
        <f t="shared" si="183"/>
        <v>0</v>
      </c>
      <c r="AD129" s="3">
        <f t="shared" si="183"/>
        <v>0</v>
      </c>
      <c r="AE129" s="3">
        <f t="shared" si="183"/>
        <v>0</v>
      </c>
      <c r="AF129" s="3">
        <f t="shared" si="183"/>
        <v>0</v>
      </c>
      <c r="AG129" s="3">
        <f t="shared" si="183"/>
        <v>0</v>
      </c>
      <c r="AH129" s="3">
        <f t="shared" si="183"/>
        <v>0</v>
      </c>
      <c r="AI129" s="3">
        <f t="shared" si="183"/>
        <v>0</v>
      </c>
      <c r="AJ129" s="3">
        <f t="shared" si="183"/>
        <v>0</v>
      </c>
      <c r="AK129" s="3">
        <f t="shared" si="183"/>
        <v>0</v>
      </c>
      <c r="AL129" s="3">
        <f t="shared" si="183"/>
        <v>0</v>
      </c>
      <c r="AM129" s="3">
        <f t="shared" si="183"/>
        <v>0</v>
      </c>
      <c r="AN129" s="3">
        <f t="shared" si="183"/>
        <v>0</v>
      </c>
      <c r="AO129" s="3">
        <f t="shared" si="183"/>
        <v>0</v>
      </c>
      <c r="AP129" s="3">
        <f t="shared" si="183"/>
        <v>0</v>
      </c>
      <c r="AQ129" s="3">
        <f t="shared" si="183"/>
        <v>0</v>
      </c>
      <c r="AR129" s="3">
        <f t="shared" si="183"/>
        <v>0</v>
      </c>
      <c r="AS129" s="3">
        <f t="shared" si="183"/>
        <v>0</v>
      </c>
      <c r="AT129" s="3">
        <f t="shared" si="183"/>
        <v>0</v>
      </c>
      <c r="AU129" s="3">
        <f t="shared" si="183"/>
        <v>0</v>
      </c>
      <c r="AV129" s="3">
        <f t="shared" si="183"/>
        <v>0</v>
      </c>
      <c r="AW129" s="3">
        <f t="shared" si="183"/>
        <v>0</v>
      </c>
      <c r="AX129" s="3">
        <f t="shared" si="183"/>
        <v>0</v>
      </c>
      <c r="AY129" s="3">
        <f t="shared" si="183"/>
        <v>0</v>
      </c>
      <c r="AZ129" s="3">
        <f t="shared" si="183"/>
        <v>0</v>
      </c>
      <c r="BA129" s="3">
        <f t="shared" si="183"/>
        <v>0</v>
      </c>
      <c r="BB129" s="3">
        <f t="shared" si="183"/>
        <v>0</v>
      </c>
      <c r="BC129" s="3">
        <f t="shared" si="183"/>
        <v>0</v>
      </c>
      <c r="BD129" s="3">
        <f t="shared" si="183"/>
        <v>0</v>
      </c>
      <c r="BE129" s="3">
        <f t="shared" si="183"/>
        <v>0</v>
      </c>
      <c r="BF129" s="3">
        <f t="shared" si="183"/>
        <v>0</v>
      </c>
      <c r="BG129" s="3">
        <f t="shared" si="183"/>
        <v>0</v>
      </c>
      <c r="BH129" s="3">
        <f t="shared" si="183"/>
        <v>0</v>
      </c>
      <c r="BI129" s="3">
        <f t="shared" si="183"/>
        <v>0</v>
      </c>
      <c r="BJ129" s="3">
        <f t="shared" si="183"/>
        <v>0</v>
      </c>
      <c r="BK129" s="3">
        <f t="shared" si="183"/>
        <v>0</v>
      </c>
      <c r="BL129" s="3">
        <f t="shared" si="183"/>
        <v>0</v>
      </c>
      <c r="BM129" s="3">
        <f t="shared" si="183"/>
        <v>0</v>
      </c>
      <c r="BN129" s="3">
        <f t="shared" si="183"/>
        <v>0</v>
      </c>
      <c r="BO129" s="3">
        <f t="shared" si="183"/>
        <v>0</v>
      </c>
      <c r="BP129" s="3">
        <f t="shared" si="183"/>
        <v>0</v>
      </c>
      <c r="BQ129" s="3">
        <f t="shared" si="183"/>
        <v>0</v>
      </c>
      <c r="BR129" s="3">
        <f t="shared" si="183"/>
        <v>0</v>
      </c>
      <c r="BS129" s="3">
        <f t="shared" si="183"/>
        <v>0</v>
      </c>
      <c r="BT129" s="3">
        <f t="shared" si="183"/>
        <v>0</v>
      </c>
      <c r="BU129" s="3">
        <f t="shared" ref="BU129:EF129" si="184">IFERROR(BU128/$C128,0)</f>
        <v>0</v>
      </c>
      <c r="BV129" s="3">
        <f t="shared" si="184"/>
        <v>0</v>
      </c>
      <c r="BW129" s="3">
        <f t="shared" si="184"/>
        <v>0</v>
      </c>
      <c r="BX129" s="3">
        <f t="shared" si="184"/>
        <v>0</v>
      </c>
      <c r="BY129" s="3">
        <f t="shared" si="184"/>
        <v>0</v>
      </c>
      <c r="BZ129" s="3">
        <f t="shared" si="184"/>
        <v>0</v>
      </c>
      <c r="CA129" s="3">
        <f t="shared" si="184"/>
        <v>0</v>
      </c>
      <c r="CB129" s="3">
        <f t="shared" si="184"/>
        <v>0</v>
      </c>
      <c r="CC129" s="3">
        <f t="shared" si="184"/>
        <v>0</v>
      </c>
      <c r="CD129" s="3">
        <f t="shared" si="184"/>
        <v>0</v>
      </c>
      <c r="CE129" s="3">
        <f t="shared" si="184"/>
        <v>0</v>
      </c>
      <c r="CF129" s="3">
        <f t="shared" si="184"/>
        <v>0</v>
      </c>
      <c r="CG129" s="3">
        <f t="shared" si="184"/>
        <v>0</v>
      </c>
      <c r="CH129" s="3">
        <f t="shared" si="184"/>
        <v>0</v>
      </c>
      <c r="CI129" s="3">
        <f t="shared" si="184"/>
        <v>0</v>
      </c>
      <c r="CJ129" s="3">
        <f t="shared" si="184"/>
        <v>0</v>
      </c>
      <c r="CK129" s="3">
        <f t="shared" si="184"/>
        <v>0</v>
      </c>
      <c r="CL129" s="3">
        <f t="shared" si="184"/>
        <v>0</v>
      </c>
      <c r="CM129" s="3">
        <f t="shared" si="184"/>
        <v>0</v>
      </c>
      <c r="CN129" s="3">
        <f t="shared" si="184"/>
        <v>0</v>
      </c>
      <c r="CO129" s="3">
        <f t="shared" si="184"/>
        <v>0</v>
      </c>
      <c r="CP129" s="3">
        <f t="shared" si="184"/>
        <v>0</v>
      </c>
      <c r="CQ129" s="3">
        <f t="shared" si="184"/>
        <v>0</v>
      </c>
      <c r="CR129" s="3">
        <f t="shared" si="184"/>
        <v>0</v>
      </c>
      <c r="CS129" s="3">
        <f t="shared" si="184"/>
        <v>0</v>
      </c>
      <c r="CT129" s="3">
        <f t="shared" si="184"/>
        <v>0</v>
      </c>
      <c r="CU129" s="3">
        <f t="shared" si="184"/>
        <v>0</v>
      </c>
      <c r="CV129" s="3">
        <f t="shared" si="184"/>
        <v>0</v>
      </c>
      <c r="CW129" s="3">
        <f t="shared" si="184"/>
        <v>0</v>
      </c>
      <c r="CX129" s="3">
        <f t="shared" si="184"/>
        <v>0</v>
      </c>
      <c r="CY129" s="3">
        <f t="shared" si="184"/>
        <v>0</v>
      </c>
      <c r="CZ129" s="3">
        <f t="shared" si="184"/>
        <v>0</v>
      </c>
      <c r="DA129" s="3">
        <f t="shared" si="184"/>
        <v>0</v>
      </c>
      <c r="DB129" s="3">
        <f t="shared" si="184"/>
        <v>0</v>
      </c>
      <c r="DC129" s="3">
        <f t="shared" si="184"/>
        <v>0</v>
      </c>
      <c r="DD129" s="3">
        <f t="shared" si="184"/>
        <v>0</v>
      </c>
      <c r="DE129" s="3">
        <f t="shared" si="184"/>
        <v>0</v>
      </c>
      <c r="DF129" s="3">
        <f t="shared" si="184"/>
        <v>0</v>
      </c>
      <c r="DG129" s="3">
        <f t="shared" si="184"/>
        <v>0</v>
      </c>
      <c r="DH129" s="3">
        <f t="shared" si="184"/>
        <v>0</v>
      </c>
      <c r="DI129" s="3">
        <f t="shared" si="184"/>
        <v>0</v>
      </c>
      <c r="DJ129" s="3">
        <f t="shared" si="184"/>
        <v>0</v>
      </c>
      <c r="DK129" s="3">
        <f t="shared" si="184"/>
        <v>0</v>
      </c>
      <c r="DL129" s="3">
        <f t="shared" si="184"/>
        <v>0</v>
      </c>
      <c r="DM129" s="3">
        <f t="shared" si="184"/>
        <v>0</v>
      </c>
      <c r="DN129" s="3">
        <f t="shared" si="184"/>
        <v>0</v>
      </c>
      <c r="DO129" s="3">
        <f t="shared" si="184"/>
        <v>0</v>
      </c>
      <c r="DP129" s="3">
        <f t="shared" si="184"/>
        <v>0</v>
      </c>
      <c r="DQ129" s="3">
        <f t="shared" si="184"/>
        <v>0</v>
      </c>
      <c r="DR129" s="3">
        <f t="shared" si="184"/>
        <v>0</v>
      </c>
      <c r="DS129" s="3">
        <f t="shared" si="184"/>
        <v>0</v>
      </c>
      <c r="DT129" s="3">
        <f t="shared" si="184"/>
        <v>0</v>
      </c>
      <c r="DU129" s="3">
        <f t="shared" si="184"/>
        <v>0</v>
      </c>
      <c r="DV129" s="3">
        <f t="shared" si="184"/>
        <v>0</v>
      </c>
      <c r="DW129" s="3">
        <f t="shared" si="184"/>
        <v>0</v>
      </c>
      <c r="DX129" s="3">
        <f t="shared" si="184"/>
        <v>0</v>
      </c>
      <c r="DY129" s="3">
        <f t="shared" si="184"/>
        <v>0</v>
      </c>
      <c r="DZ129" s="3">
        <f t="shared" si="184"/>
        <v>0</v>
      </c>
      <c r="EA129" s="3">
        <f t="shared" si="184"/>
        <v>0</v>
      </c>
      <c r="EB129" s="3">
        <f t="shared" si="184"/>
        <v>0</v>
      </c>
      <c r="EC129" s="3">
        <f t="shared" si="184"/>
        <v>0</v>
      </c>
      <c r="ED129" s="3">
        <f t="shared" si="184"/>
        <v>0</v>
      </c>
      <c r="EE129" s="3">
        <f t="shared" si="184"/>
        <v>0</v>
      </c>
      <c r="EF129" s="3">
        <f t="shared" si="184"/>
        <v>0</v>
      </c>
      <c r="EG129" s="3">
        <f t="shared" ref="EG129:FM129" si="185">IFERROR(EG128/$C128,0)</f>
        <v>0</v>
      </c>
      <c r="EH129" s="3">
        <f t="shared" si="185"/>
        <v>0</v>
      </c>
      <c r="EI129" s="3">
        <f t="shared" si="185"/>
        <v>0</v>
      </c>
      <c r="EJ129" s="3">
        <f t="shared" si="185"/>
        <v>0</v>
      </c>
      <c r="EK129" s="3">
        <f t="shared" si="185"/>
        <v>0</v>
      </c>
      <c r="EL129" s="3">
        <f t="shared" si="185"/>
        <v>0</v>
      </c>
      <c r="EM129" s="3">
        <f t="shared" si="185"/>
        <v>0</v>
      </c>
      <c r="EN129" s="3">
        <f t="shared" si="185"/>
        <v>0</v>
      </c>
      <c r="EO129" s="3">
        <f t="shared" si="185"/>
        <v>0</v>
      </c>
      <c r="EP129" s="3">
        <f t="shared" si="185"/>
        <v>0</v>
      </c>
      <c r="EQ129" s="3">
        <f t="shared" si="185"/>
        <v>0</v>
      </c>
      <c r="ER129" s="3">
        <f t="shared" si="185"/>
        <v>0</v>
      </c>
      <c r="ES129" s="3">
        <f t="shared" si="185"/>
        <v>0</v>
      </c>
      <c r="ET129" s="3">
        <f t="shared" si="185"/>
        <v>0</v>
      </c>
      <c r="EU129" s="3">
        <f t="shared" si="185"/>
        <v>0</v>
      </c>
      <c r="EV129" s="3">
        <f t="shared" si="185"/>
        <v>0</v>
      </c>
      <c r="EW129" s="3">
        <f t="shared" si="185"/>
        <v>0</v>
      </c>
      <c r="EX129" s="3">
        <f t="shared" si="185"/>
        <v>0</v>
      </c>
      <c r="EY129" s="3">
        <f t="shared" si="185"/>
        <v>0</v>
      </c>
      <c r="EZ129" s="3">
        <f t="shared" si="185"/>
        <v>0</v>
      </c>
      <c r="FA129" s="3">
        <f t="shared" si="185"/>
        <v>0</v>
      </c>
      <c r="FB129" s="3">
        <f t="shared" si="185"/>
        <v>0</v>
      </c>
      <c r="FC129" s="3">
        <f t="shared" si="185"/>
        <v>0</v>
      </c>
      <c r="FD129" s="3">
        <f t="shared" si="185"/>
        <v>0</v>
      </c>
      <c r="FE129" s="3">
        <f t="shared" si="185"/>
        <v>0</v>
      </c>
      <c r="FF129" s="3">
        <f t="shared" si="185"/>
        <v>0</v>
      </c>
      <c r="FG129" s="3">
        <f t="shared" si="185"/>
        <v>0</v>
      </c>
      <c r="FH129" s="3">
        <f t="shared" si="185"/>
        <v>0</v>
      </c>
      <c r="FI129" s="3">
        <f t="shared" si="185"/>
        <v>0</v>
      </c>
      <c r="FJ129" s="3">
        <f t="shared" si="185"/>
        <v>0</v>
      </c>
      <c r="FK129" s="3">
        <f t="shared" si="185"/>
        <v>0</v>
      </c>
      <c r="FL129" s="3">
        <f t="shared" si="185"/>
        <v>0</v>
      </c>
      <c r="FM129" s="3">
        <f t="shared" si="185"/>
        <v>0</v>
      </c>
    </row>
    <row r="130" spans="1:169" s="7" customFormat="1">
      <c r="A130" s="34">
        <v>61</v>
      </c>
      <c r="B130" s="35"/>
      <c r="C130" s="36">
        <f>SUM(H130:QXJ130)</f>
        <v>0</v>
      </c>
      <c r="D130" s="37"/>
      <c r="E130" s="37"/>
      <c r="F130" s="38">
        <f>E130-D130</f>
        <v>0</v>
      </c>
      <c r="G130" s="4"/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0</v>
      </c>
      <c r="CT130" s="12">
        <v>0</v>
      </c>
      <c r="CU130" s="12">
        <v>0</v>
      </c>
      <c r="CV130" s="12">
        <v>0</v>
      </c>
      <c r="CW130" s="12">
        <v>0</v>
      </c>
      <c r="CX130" s="12">
        <v>0</v>
      </c>
      <c r="CY130" s="12">
        <v>0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0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2">
        <v>0</v>
      </c>
      <c r="EV130" s="12">
        <v>0</v>
      </c>
      <c r="EW130" s="12">
        <v>0</v>
      </c>
      <c r="EX130" s="12">
        <v>0</v>
      </c>
      <c r="EY130" s="12">
        <v>0</v>
      </c>
      <c r="EZ130" s="12">
        <v>0</v>
      </c>
      <c r="FA130" s="12">
        <v>0</v>
      </c>
      <c r="FB130" s="12">
        <v>0</v>
      </c>
      <c r="FC130" s="12">
        <v>0</v>
      </c>
      <c r="FD130" s="12">
        <v>0</v>
      </c>
      <c r="FE130" s="12">
        <v>0</v>
      </c>
      <c r="FF130" s="12">
        <v>0</v>
      </c>
      <c r="FG130" s="12">
        <v>0</v>
      </c>
      <c r="FH130" s="12">
        <v>0</v>
      </c>
      <c r="FI130" s="12">
        <v>0</v>
      </c>
      <c r="FJ130" s="12">
        <v>0</v>
      </c>
      <c r="FK130" s="12">
        <v>0</v>
      </c>
      <c r="FL130" s="12">
        <v>0</v>
      </c>
      <c r="FM130" s="12">
        <v>0</v>
      </c>
    </row>
    <row r="131" spans="1:169" s="11" customFormat="1" ht="11.25" customHeight="1">
      <c r="A131" s="34"/>
      <c r="B131" s="35"/>
      <c r="C131" s="36"/>
      <c r="D131" s="37"/>
      <c r="E131" s="37"/>
      <c r="F131" s="38"/>
      <c r="G131" s="5"/>
      <c r="H131" s="3">
        <f>IFERROR(H130/$C130,0)</f>
        <v>0</v>
      </c>
      <c r="I131" s="3">
        <f t="shared" ref="I131:BT131" si="186">IFERROR(I130/$C130,0)</f>
        <v>0</v>
      </c>
      <c r="J131" s="3">
        <f t="shared" si="186"/>
        <v>0</v>
      </c>
      <c r="K131" s="3">
        <f t="shared" si="186"/>
        <v>0</v>
      </c>
      <c r="L131" s="3">
        <f t="shared" si="186"/>
        <v>0</v>
      </c>
      <c r="M131" s="3">
        <f t="shared" si="186"/>
        <v>0</v>
      </c>
      <c r="N131" s="3">
        <f t="shared" si="186"/>
        <v>0</v>
      </c>
      <c r="O131" s="3">
        <f t="shared" si="186"/>
        <v>0</v>
      </c>
      <c r="P131" s="3">
        <f t="shared" si="186"/>
        <v>0</v>
      </c>
      <c r="Q131" s="3">
        <f t="shared" si="186"/>
        <v>0</v>
      </c>
      <c r="R131" s="3">
        <f t="shared" si="186"/>
        <v>0</v>
      </c>
      <c r="S131" s="3">
        <f t="shared" si="186"/>
        <v>0</v>
      </c>
      <c r="T131" s="3">
        <f t="shared" si="186"/>
        <v>0</v>
      </c>
      <c r="U131" s="3">
        <f t="shared" si="186"/>
        <v>0</v>
      </c>
      <c r="V131" s="3">
        <f t="shared" si="186"/>
        <v>0</v>
      </c>
      <c r="W131" s="3">
        <f t="shared" si="186"/>
        <v>0</v>
      </c>
      <c r="X131" s="3">
        <f t="shared" si="186"/>
        <v>0</v>
      </c>
      <c r="Y131" s="3">
        <f t="shared" si="186"/>
        <v>0</v>
      </c>
      <c r="Z131" s="3">
        <f t="shared" si="186"/>
        <v>0</v>
      </c>
      <c r="AA131" s="3">
        <f t="shared" si="186"/>
        <v>0</v>
      </c>
      <c r="AB131" s="3">
        <f t="shared" si="186"/>
        <v>0</v>
      </c>
      <c r="AC131" s="3">
        <f t="shared" si="186"/>
        <v>0</v>
      </c>
      <c r="AD131" s="3">
        <f t="shared" si="186"/>
        <v>0</v>
      </c>
      <c r="AE131" s="3">
        <f t="shared" si="186"/>
        <v>0</v>
      </c>
      <c r="AF131" s="3">
        <f t="shared" si="186"/>
        <v>0</v>
      </c>
      <c r="AG131" s="3">
        <f t="shared" si="186"/>
        <v>0</v>
      </c>
      <c r="AH131" s="3">
        <f t="shared" si="186"/>
        <v>0</v>
      </c>
      <c r="AI131" s="3">
        <f t="shared" si="186"/>
        <v>0</v>
      </c>
      <c r="AJ131" s="3">
        <f t="shared" si="186"/>
        <v>0</v>
      </c>
      <c r="AK131" s="3">
        <f t="shared" si="186"/>
        <v>0</v>
      </c>
      <c r="AL131" s="3">
        <f t="shared" si="186"/>
        <v>0</v>
      </c>
      <c r="AM131" s="3">
        <f t="shared" si="186"/>
        <v>0</v>
      </c>
      <c r="AN131" s="3">
        <f t="shared" si="186"/>
        <v>0</v>
      </c>
      <c r="AO131" s="3">
        <f t="shared" si="186"/>
        <v>0</v>
      </c>
      <c r="AP131" s="3">
        <f t="shared" si="186"/>
        <v>0</v>
      </c>
      <c r="AQ131" s="3">
        <f t="shared" si="186"/>
        <v>0</v>
      </c>
      <c r="AR131" s="3">
        <f t="shared" si="186"/>
        <v>0</v>
      </c>
      <c r="AS131" s="3">
        <f t="shared" si="186"/>
        <v>0</v>
      </c>
      <c r="AT131" s="3">
        <f t="shared" si="186"/>
        <v>0</v>
      </c>
      <c r="AU131" s="3">
        <f t="shared" si="186"/>
        <v>0</v>
      </c>
      <c r="AV131" s="3">
        <f t="shared" si="186"/>
        <v>0</v>
      </c>
      <c r="AW131" s="3">
        <f t="shared" si="186"/>
        <v>0</v>
      </c>
      <c r="AX131" s="3">
        <f t="shared" si="186"/>
        <v>0</v>
      </c>
      <c r="AY131" s="3">
        <f t="shared" si="186"/>
        <v>0</v>
      </c>
      <c r="AZ131" s="3">
        <f t="shared" si="186"/>
        <v>0</v>
      </c>
      <c r="BA131" s="3">
        <f t="shared" si="186"/>
        <v>0</v>
      </c>
      <c r="BB131" s="3">
        <f t="shared" si="186"/>
        <v>0</v>
      </c>
      <c r="BC131" s="3">
        <f t="shared" si="186"/>
        <v>0</v>
      </c>
      <c r="BD131" s="3">
        <f t="shared" si="186"/>
        <v>0</v>
      </c>
      <c r="BE131" s="3">
        <f t="shared" si="186"/>
        <v>0</v>
      </c>
      <c r="BF131" s="3">
        <f t="shared" si="186"/>
        <v>0</v>
      </c>
      <c r="BG131" s="3">
        <f t="shared" si="186"/>
        <v>0</v>
      </c>
      <c r="BH131" s="3">
        <f t="shared" si="186"/>
        <v>0</v>
      </c>
      <c r="BI131" s="3">
        <f t="shared" si="186"/>
        <v>0</v>
      </c>
      <c r="BJ131" s="3">
        <f t="shared" si="186"/>
        <v>0</v>
      </c>
      <c r="BK131" s="3">
        <f t="shared" si="186"/>
        <v>0</v>
      </c>
      <c r="BL131" s="3">
        <f t="shared" si="186"/>
        <v>0</v>
      </c>
      <c r="BM131" s="3">
        <f t="shared" si="186"/>
        <v>0</v>
      </c>
      <c r="BN131" s="3">
        <f t="shared" si="186"/>
        <v>0</v>
      </c>
      <c r="BO131" s="3">
        <f t="shared" si="186"/>
        <v>0</v>
      </c>
      <c r="BP131" s="3">
        <f t="shared" si="186"/>
        <v>0</v>
      </c>
      <c r="BQ131" s="3">
        <f t="shared" si="186"/>
        <v>0</v>
      </c>
      <c r="BR131" s="3">
        <f t="shared" si="186"/>
        <v>0</v>
      </c>
      <c r="BS131" s="3">
        <f t="shared" si="186"/>
        <v>0</v>
      </c>
      <c r="BT131" s="3">
        <f t="shared" si="186"/>
        <v>0</v>
      </c>
      <c r="BU131" s="3">
        <f t="shared" ref="BU131:EF131" si="187">IFERROR(BU130/$C130,0)</f>
        <v>0</v>
      </c>
      <c r="BV131" s="3">
        <f t="shared" si="187"/>
        <v>0</v>
      </c>
      <c r="BW131" s="3">
        <f t="shared" si="187"/>
        <v>0</v>
      </c>
      <c r="BX131" s="3">
        <f t="shared" si="187"/>
        <v>0</v>
      </c>
      <c r="BY131" s="3">
        <f t="shared" si="187"/>
        <v>0</v>
      </c>
      <c r="BZ131" s="3">
        <f t="shared" si="187"/>
        <v>0</v>
      </c>
      <c r="CA131" s="3">
        <f t="shared" si="187"/>
        <v>0</v>
      </c>
      <c r="CB131" s="3">
        <f t="shared" si="187"/>
        <v>0</v>
      </c>
      <c r="CC131" s="3">
        <f t="shared" si="187"/>
        <v>0</v>
      </c>
      <c r="CD131" s="3">
        <f t="shared" si="187"/>
        <v>0</v>
      </c>
      <c r="CE131" s="3">
        <f t="shared" si="187"/>
        <v>0</v>
      </c>
      <c r="CF131" s="3">
        <f t="shared" si="187"/>
        <v>0</v>
      </c>
      <c r="CG131" s="3">
        <f t="shared" si="187"/>
        <v>0</v>
      </c>
      <c r="CH131" s="3">
        <f t="shared" si="187"/>
        <v>0</v>
      </c>
      <c r="CI131" s="3">
        <f t="shared" si="187"/>
        <v>0</v>
      </c>
      <c r="CJ131" s="3">
        <f t="shared" si="187"/>
        <v>0</v>
      </c>
      <c r="CK131" s="3">
        <f t="shared" si="187"/>
        <v>0</v>
      </c>
      <c r="CL131" s="3">
        <f t="shared" si="187"/>
        <v>0</v>
      </c>
      <c r="CM131" s="3">
        <f t="shared" si="187"/>
        <v>0</v>
      </c>
      <c r="CN131" s="3">
        <f t="shared" si="187"/>
        <v>0</v>
      </c>
      <c r="CO131" s="3">
        <f t="shared" si="187"/>
        <v>0</v>
      </c>
      <c r="CP131" s="3">
        <f t="shared" si="187"/>
        <v>0</v>
      </c>
      <c r="CQ131" s="3">
        <f t="shared" si="187"/>
        <v>0</v>
      </c>
      <c r="CR131" s="3">
        <f t="shared" si="187"/>
        <v>0</v>
      </c>
      <c r="CS131" s="3">
        <f t="shared" si="187"/>
        <v>0</v>
      </c>
      <c r="CT131" s="3">
        <f t="shared" si="187"/>
        <v>0</v>
      </c>
      <c r="CU131" s="3">
        <f t="shared" si="187"/>
        <v>0</v>
      </c>
      <c r="CV131" s="3">
        <f t="shared" si="187"/>
        <v>0</v>
      </c>
      <c r="CW131" s="3">
        <f t="shared" si="187"/>
        <v>0</v>
      </c>
      <c r="CX131" s="3">
        <f t="shared" si="187"/>
        <v>0</v>
      </c>
      <c r="CY131" s="3">
        <f t="shared" si="187"/>
        <v>0</v>
      </c>
      <c r="CZ131" s="3">
        <f t="shared" si="187"/>
        <v>0</v>
      </c>
      <c r="DA131" s="3">
        <f t="shared" si="187"/>
        <v>0</v>
      </c>
      <c r="DB131" s="3">
        <f t="shared" si="187"/>
        <v>0</v>
      </c>
      <c r="DC131" s="3">
        <f t="shared" si="187"/>
        <v>0</v>
      </c>
      <c r="DD131" s="3">
        <f t="shared" si="187"/>
        <v>0</v>
      </c>
      <c r="DE131" s="3">
        <f t="shared" si="187"/>
        <v>0</v>
      </c>
      <c r="DF131" s="3">
        <f t="shared" si="187"/>
        <v>0</v>
      </c>
      <c r="DG131" s="3">
        <f t="shared" si="187"/>
        <v>0</v>
      </c>
      <c r="DH131" s="3">
        <f t="shared" si="187"/>
        <v>0</v>
      </c>
      <c r="DI131" s="3">
        <f t="shared" si="187"/>
        <v>0</v>
      </c>
      <c r="DJ131" s="3">
        <f t="shared" si="187"/>
        <v>0</v>
      </c>
      <c r="DK131" s="3">
        <f t="shared" si="187"/>
        <v>0</v>
      </c>
      <c r="DL131" s="3">
        <f t="shared" si="187"/>
        <v>0</v>
      </c>
      <c r="DM131" s="3">
        <f t="shared" si="187"/>
        <v>0</v>
      </c>
      <c r="DN131" s="3">
        <f t="shared" si="187"/>
        <v>0</v>
      </c>
      <c r="DO131" s="3">
        <f t="shared" si="187"/>
        <v>0</v>
      </c>
      <c r="DP131" s="3">
        <f t="shared" si="187"/>
        <v>0</v>
      </c>
      <c r="DQ131" s="3">
        <f t="shared" si="187"/>
        <v>0</v>
      </c>
      <c r="DR131" s="3">
        <f t="shared" si="187"/>
        <v>0</v>
      </c>
      <c r="DS131" s="3">
        <f t="shared" si="187"/>
        <v>0</v>
      </c>
      <c r="DT131" s="3">
        <f t="shared" si="187"/>
        <v>0</v>
      </c>
      <c r="DU131" s="3">
        <f t="shared" si="187"/>
        <v>0</v>
      </c>
      <c r="DV131" s="3">
        <f t="shared" si="187"/>
        <v>0</v>
      </c>
      <c r="DW131" s="3">
        <f t="shared" si="187"/>
        <v>0</v>
      </c>
      <c r="DX131" s="3">
        <f t="shared" si="187"/>
        <v>0</v>
      </c>
      <c r="DY131" s="3">
        <f t="shared" si="187"/>
        <v>0</v>
      </c>
      <c r="DZ131" s="3">
        <f t="shared" si="187"/>
        <v>0</v>
      </c>
      <c r="EA131" s="3">
        <f t="shared" si="187"/>
        <v>0</v>
      </c>
      <c r="EB131" s="3">
        <f t="shared" si="187"/>
        <v>0</v>
      </c>
      <c r="EC131" s="3">
        <f t="shared" si="187"/>
        <v>0</v>
      </c>
      <c r="ED131" s="3">
        <f t="shared" si="187"/>
        <v>0</v>
      </c>
      <c r="EE131" s="3">
        <f t="shared" si="187"/>
        <v>0</v>
      </c>
      <c r="EF131" s="3">
        <f t="shared" si="187"/>
        <v>0</v>
      </c>
      <c r="EG131" s="3">
        <f t="shared" ref="EG131:FM131" si="188">IFERROR(EG130/$C130,0)</f>
        <v>0</v>
      </c>
      <c r="EH131" s="3">
        <f t="shared" si="188"/>
        <v>0</v>
      </c>
      <c r="EI131" s="3">
        <f t="shared" si="188"/>
        <v>0</v>
      </c>
      <c r="EJ131" s="3">
        <f t="shared" si="188"/>
        <v>0</v>
      </c>
      <c r="EK131" s="3">
        <f t="shared" si="188"/>
        <v>0</v>
      </c>
      <c r="EL131" s="3">
        <f t="shared" si="188"/>
        <v>0</v>
      </c>
      <c r="EM131" s="3">
        <f t="shared" si="188"/>
        <v>0</v>
      </c>
      <c r="EN131" s="3">
        <f t="shared" si="188"/>
        <v>0</v>
      </c>
      <c r="EO131" s="3">
        <f t="shared" si="188"/>
        <v>0</v>
      </c>
      <c r="EP131" s="3">
        <f t="shared" si="188"/>
        <v>0</v>
      </c>
      <c r="EQ131" s="3">
        <f t="shared" si="188"/>
        <v>0</v>
      </c>
      <c r="ER131" s="3">
        <f t="shared" si="188"/>
        <v>0</v>
      </c>
      <c r="ES131" s="3">
        <f t="shared" si="188"/>
        <v>0</v>
      </c>
      <c r="ET131" s="3">
        <f t="shared" si="188"/>
        <v>0</v>
      </c>
      <c r="EU131" s="3">
        <f t="shared" si="188"/>
        <v>0</v>
      </c>
      <c r="EV131" s="3">
        <f t="shared" si="188"/>
        <v>0</v>
      </c>
      <c r="EW131" s="3">
        <f t="shared" si="188"/>
        <v>0</v>
      </c>
      <c r="EX131" s="3">
        <f t="shared" si="188"/>
        <v>0</v>
      </c>
      <c r="EY131" s="3">
        <f t="shared" si="188"/>
        <v>0</v>
      </c>
      <c r="EZ131" s="3">
        <f t="shared" si="188"/>
        <v>0</v>
      </c>
      <c r="FA131" s="3">
        <f t="shared" si="188"/>
        <v>0</v>
      </c>
      <c r="FB131" s="3">
        <f t="shared" si="188"/>
        <v>0</v>
      </c>
      <c r="FC131" s="3">
        <f t="shared" si="188"/>
        <v>0</v>
      </c>
      <c r="FD131" s="3">
        <f t="shared" si="188"/>
        <v>0</v>
      </c>
      <c r="FE131" s="3">
        <f t="shared" si="188"/>
        <v>0</v>
      </c>
      <c r="FF131" s="3">
        <f t="shared" si="188"/>
        <v>0</v>
      </c>
      <c r="FG131" s="3">
        <f t="shared" si="188"/>
        <v>0</v>
      </c>
      <c r="FH131" s="3">
        <f t="shared" si="188"/>
        <v>0</v>
      </c>
      <c r="FI131" s="3">
        <f t="shared" si="188"/>
        <v>0</v>
      </c>
      <c r="FJ131" s="3">
        <f t="shared" si="188"/>
        <v>0</v>
      </c>
      <c r="FK131" s="3">
        <f t="shared" si="188"/>
        <v>0</v>
      </c>
      <c r="FL131" s="3">
        <f t="shared" si="188"/>
        <v>0</v>
      </c>
      <c r="FM131" s="3">
        <f t="shared" si="188"/>
        <v>0</v>
      </c>
    </row>
    <row r="132" spans="1:169" s="7" customFormat="1">
      <c r="A132" s="34">
        <v>62</v>
      </c>
      <c r="B132" s="35"/>
      <c r="C132" s="36">
        <f>SUM(H132:QXJ132)</f>
        <v>0</v>
      </c>
      <c r="D132" s="37"/>
      <c r="E132" s="37"/>
      <c r="F132" s="38">
        <f>E132-D132</f>
        <v>0</v>
      </c>
      <c r="G132" s="4"/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  <c r="BT132" s="12">
        <v>0</v>
      </c>
      <c r="BU132" s="12">
        <v>0</v>
      </c>
      <c r="BV132" s="12">
        <v>0</v>
      </c>
      <c r="BW132" s="12">
        <v>0</v>
      </c>
      <c r="BX132" s="12">
        <v>0</v>
      </c>
      <c r="BY132" s="12">
        <v>0</v>
      </c>
      <c r="BZ132" s="12">
        <v>0</v>
      </c>
      <c r="CA132" s="12">
        <v>0</v>
      </c>
      <c r="CB132" s="12">
        <v>0</v>
      </c>
      <c r="CC132" s="12">
        <v>0</v>
      </c>
      <c r="CD132" s="12">
        <v>0</v>
      </c>
      <c r="CE132" s="12">
        <v>0</v>
      </c>
      <c r="CF132" s="12"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12">
        <v>0</v>
      </c>
      <c r="CR132" s="12">
        <v>0</v>
      </c>
      <c r="CS132" s="12">
        <v>0</v>
      </c>
      <c r="CT132" s="12">
        <v>0</v>
      </c>
      <c r="CU132" s="12">
        <v>0</v>
      </c>
      <c r="CV132" s="12">
        <v>0</v>
      </c>
      <c r="CW132" s="12">
        <v>0</v>
      </c>
      <c r="CX132" s="12">
        <v>0</v>
      </c>
      <c r="CY132" s="12">
        <v>0</v>
      </c>
      <c r="CZ132" s="12">
        <v>0</v>
      </c>
      <c r="DA132" s="12">
        <v>0</v>
      </c>
      <c r="DB132" s="12">
        <v>0</v>
      </c>
      <c r="DC132" s="12">
        <v>0</v>
      </c>
      <c r="DD132" s="12">
        <v>0</v>
      </c>
      <c r="DE132" s="12">
        <v>0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>
        <v>0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0</v>
      </c>
      <c r="DZ132" s="12">
        <v>0</v>
      </c>
      <c r="EA132" s="12">
        <v>0</v>
      </c>
      <c r="EB132" s="12">
        <v>0</v>
      </c>
      <c r="EC132" s="12">
        <v>0</v>
      </c>
      <c r="ED132" s="12">
        <v>0</v>
      </c>
      <c r="EE132" s="12">
        <v>0</v>
      </c>
      <c r="EF132" s="12">
        <v>0</v>
      </c>
      <c r="EG132" s="12">
        <v>0</v>
      </c>
      <c r="EH132" s="12">
        <v>0</v>
      </c>
      <c r="EI132" s="12">
        <v>0</v>
      </c>
      <c r="EJ132" s="12">
        <v>0</v>
      </c>
      <c r="EK132" s="12">
        <v>0</v>
      </c>
      <c r="EL132" s="12">
        <v>0</v>
      </c>
      <c r="EM132" s="12">
        <v>0</v>
      </c>
      <c r="EN132" s="12">
        <v>0</v>
      </c>
      <c r="EO132" s="12">
        <v>0</v>
      </c>
      <c r="EP132" s="12">
        <v>0</v>
      </c>
      <c r="EQ132" s="12">
        <v>0</v>
      </c>
      <c r="ER132" s="12">
        <v>0</v>
      </c>
      <c r="ES132" s="12">
        <v>0</v>
      </c>
      <c r="ET132" s="12">
        <v>0</v>
      </c>
      <c r="EU132" s="12">
        <v>0</v>
      </c>
      <c r="EV132" s="12">
        <v>0</v>
      </c>
      <c r="EW132" s="12">
        <v>0</v>
      </c>
      <c r="EX132" s="12">
        <v>0</v>
      </c>
      <c r="EY132" s="12">
        <v>0</v>
      </c>
      <c r="EZ132" s="12">
        <v>0</v>
      </c>
      <c r="FA132" s="12">
        <v>0</v>
      </c>
      <c r="FB132" s="12">
        <v>0</v>
      </c>
      <c r="FC132" s="12">
        <v>0</v>
      </c>
      <c r="FD132" s="12">
        <v>0</v>
      </c>
      <c r="FE132" s="12">
        <v>0</v>
      </c>
      <c r="FF132" s="12">
        <v>0</v>
      </c>
      <c r="FG132" s="12">
        <v>0</v>
      </c>
      <c r="FH132" s="12">
        <v>0</v>
      </c>
      <c r="FI132" s="12">
        <v>0</v>
      </c>
      <c r="FJ132" s="12">
        <v>0</v>
      </c>
      <c r="FK132" s="12">
        <v>0</v>
      </c>
      <c r="FL132" s="12">
        <v>0</v>
      </c>
      <c r="FM132" s="12">
        <v>0</v>
      </c>
    </row>
    <row r="133" spans="1:169" s="11" customFormat="1" ht="11.25" customHeight="1">
      <c r="A133" s="34"/>
      <c r="B133" s="35"/>
      <c r="C133" s="36"/>
      <c r="D133" s="37"/>
      <c r="E133" s="37"/>
      <c r="F133" s="38"/>
      <c r="G133" s="5"/>
      <c r="H133" s="3">
        <f>IFERROR(H132/$C132,0)</f>
        <v>0</v>
      </c>
      <c r="I133" s="3">
        <f t="shared" ref="I133:BT133" si="189">IFERROR(I132/$C132,0)</f>
        <v>0</v>
      </c>
      <c r="J133" s="3">
        <f t="shared" si="189"/>
        <v>0</v>
      </c>
      <c r="K133" s="3">
        <f t="shared" si="189"/>
        <v>0</v>
      </c>
      <c r="L133" s="3">
        <f t="shared" si="189"/>
        <v>0</v>
      </c>
      <c r="M133" s="3">
        <f t="shared" si="189"/>
        <v>0</v>
      </c>
      <c r="N133" s="3">
        <f t="shared" si="189"/>
        <v>0</v>
      </c>
      <c r="O133" s="3">
        <f t="shared" si="189"/>
        <v>0</v>
      </c>
      <c r="P133" s="3">
        <f t="shared" si="189"/>
        <v>0</v>
      </c>
      <c r="Q133" s="3">
        <f t="shared" si="189"/>
        <v>0</v>
      </c>
      <c r="R133" s="3">
        <f t="shared" si="189"/>
        <v>0</v>
      </c>
      <c r="S133" s="3">
        <f t="shared" si="189"/>
        <v>0</v>
      </c>
      <c r="T133" s="3">
        <f t="shared" si="189"/>
        <v>0</v>
      </c>
      <c r="U133" s="3">
        <f t="shared" si="189"/>
        <v>0</v>
      </c>
      <c r="V133" s="3">
        <f t="shared" si="189"/>
        <v>0</v>
      </c>
      <c r="W133" s="3">
        <f t="shared" si="189"/>
        <v>0</v>
      </c>
      <c r="X133" s="3">
        <f t="shared" si="189"/>
        <v>0</v>
      </c>
      <c r="Y133" s="3">
        <f t="shared" si="189"/>
        <v>0</v>
      </c>
      <c r="Z133" s="3">
        <f t="shared" si="189"/>
        <v>0</v>
      </c>
      <c r="AA133" s="3">
        <f t="shared" si="189"/>
        <v>0</v>
      </c>
      <c r="AB133" s="3">
        <f t="shared" si="189"/>
        <v>0</v>
      </c>
      <c r="AC133" s="3">
        <f t="shared" si="189"/>
        <v>0</v>
      </c>
      <c r="AD133" s="3">
        <f t="shared" si="189"/>
        <v>0</v>
      </c>
      <c r="AE133" s="3">
        <f t="shared" si="189"/>
        <v>0</v>
      </c>
      <c r="AF133" s="3">
        <f t="shared" si="189"/>
        <v>0</v>
      </c>
      <c r="AG133" s="3">
        <f t="shared" si="189"/>
        <v>0</v>
      </c>
      <c r="AH133" s="3">
        <f t="shared" si="189"/>
        <v>0</v>
      </c>
      <c r="AI133" s="3">
        <f t="shared" si="189"/>
        <v>0</v>
      </c>
      <c r="AJ133" s="3">
        <f t="shared" si="189"/>
        <v>0</v>
      </c>
      <c r="AK133" s="3">
        <f t="shared" si="189"/>
        <v>0</v>
      </c>
      <c r="AL133" s="3">
        <f t="shared" si="189"/>
        <v>0</v>
      </c>
      <c r="AM133" s="3">
        <f t="shared" si="189"/>
        <v>0</v>
      </c>
      <c r="AN133" s="3">
        <f t="shared" si="189"/>
        <v>0</v>
      </c>
      <c r="AO133" s="3">
        <f t="shared" si="189"/>
        <v>0</v>
      </c>
      <c r="AP133" s="3">
        <f t="shared" si="189"/>
        <v>0</v>
      </c>
      <c r="AQ133" s="3">
        <f t="shared" si="189"/>
        <v>0</v>
      </c>
      <c r="AR133" s="3">
        <f t="shared" si="189"/>
        <v>0</v>
      </c>
      <c r="AS133" s="3">
        <f t="shared" si="189"/>
        <v>0</v>
      </c>
      <c r="AT133" s="3">
        <f t="shared" si="189"/>
        <v>0</v>
      </c>
      <c r="AU133" s="3">
        <f t="shared" si="189"/>
        <v>0</v>
      </c>
      <c r="AV133" s="3">
        <f t="shared" si="189"/>
        <v>0</v>
      </c>
      <c r="AW133" s="3">
        <f t="shared" si="189"/>
        <v>0</v>
      </c>
      <c r="AX133" s="3">
        <f t="shared" si="189"/>
        <v>0</v>
      </c>
      <c r="AY133" s="3">
        <f t="shared" si="189"/>
        <v>0</v>
      </c>
      <c r="AZ133" s="3">
        <f t="shared" si="189"/>
        <v>0</v>
      </c>
      <c r="BA133" s="3">
        <f t="shared" si="189"/>
        <v>0</v>
      </c>
      <c r="BB133" s="3">
        <f t="shared" si="189"/>
        <v>0</v>
      </c>
      <c r="BC133" s="3">
        <f t="shared" si="189"/>
        <v>0</v>
      </c>
      <c r="BD133" s="3">
        <f t="shared" si="189"/>
        <v>0</v>
      </c>
      <c r="BE133" s="3">
        <f t="shared" si="189"/>
        <v>0</v>
      </c>
      <c r="BF133" s="3">
        <f t="shared" si="189"/>
        <v>0</v>
      </c>
      <c r="BG133" s="3">
        <f t="shared" si="189"/>
        <v>0</v>
      </c>
      <c r="BH133" s="3">
        <f t="shared" si="189"/>
        <v>0</v>
      </c>
      <c r="BI133" s="3">
        <f t="shared" si="189"/>
        <v>0</v>
      </c>
      <c r="BJ133" s="3">
        <f t="shared" si="189"/>
        <v>0</v>
      </c>
      <c r="BK133" s="3">
        <f t="shared" si="189"/>
        <v>0</v>
      </c>
      <c r="BL133" s="3">
        <f t="shared" si="189"/>
        <v>0</v>
      </c>
      <c r="BM133" s="3">
        <f t="shared" si="189"/>
        <v>0</v>
      </c>
      <c r="BN133" s="3">
        <f t="shared" si="189"/>
        <v>0</v>
      </c>
      <c r="BO133" s="3">
        <f t="shared" si="189"/>
        <v>0</v>
      </c>
      <c r="BP133" s="3">
        <f t="shared" si="189"/>
        <v>0</v>
      </c>
      <c r="BQ133" s="3">
        <f t="shared" si="189"/>
        <v>0</v>
      </c>
      <c r="BR133" s="3">
        <f t="shared" si="189"/>
        <v>0</v>
      </c>
      <c r="BS133" s="3">
        <f t="shared" si="189"/>
        <v>0</v>
      </c>
      <c r="BT133" s="3">
        <f t="shared" si="189"/>
        <v>0</v>
      </c>
      <c r="BU133" s="3">
        <f t="shared" ref="BU133:EF133" si="190">IFERROR(BU132/$C132,0)</f>
        <v>0</v>
      </c>
      <c r="BV133" s="3">
        <f t="shared" si="190"/>
        <v>0</v>
      </c>
      <c r="BW133" s="3">
        <f t="shared" si="190"/>
        <v>0</v>
      </c>
      <c r="BX133" s="3">
        <f t="shared" si="190"/>
        <v>0</v>
      </c>
      <c r="BY133" s="3">
        <f t="shared" si="190"/>
        <v>0</v>
      </c>
      <c r="BZ133" s="3">
        <f t="shared" si="190"/>
        <v>0</v>
      </c>
      <c r="CA133" s="3">
        <f t="shared" si="190"/>
        <v>0</v>
      </c>
      <c r="CB133" s="3">
        <f t="shared" si="190"/>
        <v>0</v>
      </c>
      <c r="CC133" s="3">
        <f t="shared" si="190"/>
        <v>0</v>
      </c>
      <c r="CD133" s="3">
        <f t="shared" si="190"/>
        <v>0</v>
      </c>
      <c r="CE133" s="3">
        <f t="shared" si="190"/>
        <v>0</v>
      </c>
      <c r="CF133" s="3">
        <f t="shared" si="190"/>
        <v>0</v>
      </c>
      <c r="CG133" s="3">
        <f t="shared" si="190"/>
        <v>0</v>
      </c>
      <c r="CH133" s="3">
        <f t="shared" si="190"/>
        <v>0</v>
      </c>
      <c r="CI133" s="3">
        <f t="shared" si="190"/>
        <v>0</v>
      </c>
      <c r="CJ133" s="3">
        <f t="shared" si="190"/>
        <v>0</v>
      </c>
      <c r="CK133" s="3">
        <f t="shared" si="190"/>
        <v>0</v>
      </c>
      <c r="CL133" s="3">
        <f t="shared" si="190"/>
        <v>0</v>
      </c>
      <c r="CM133" s="3">
        <f t="shared" si="190"/>
        <v>0</v>
      </c>
      <c r="CN133" s="3">
        <f t="shared" si="190"/>
        <v>0</v>
      </c>
      <c r="CO133" s="3">
        <f t="shared" si="190"/>
        <v>0</v>
      </c>
      <c r="CP133" s="3">
        <f t="shared" si="190"/>
        <v>0</v>
      </c>
      <c r="CQ133" s="3">
        <f t="shared" si="190"/>
        <v>0</v>
      </c>
      <c r="CR133" s="3">
        <f t="shared" si="190"/>
        <v>0</v>
      </c>
      <c r="CS133" s="3">
        <f t="shared" si="190"/>
        <v>0</v>
      </c>
      <c r="CT133" s="3">
        <f t="shared" si="190"/>
        <v>0</v>
      </c>
      <c r="CU133" s="3">
        <f t="shared" si="190"/>
        <v>0</v>
      </c>
      <c r="CV133" s="3">
        <f t="shared" si="190"/>
        <v>0</v>
      </c>
      <c r="CW133" s="3">
        <f t="shared" si="190"/>
        <v>0</v>
      </c>
      <c r="CX133" s="3">
        <f t="shared" si="190"/>
        <v>0</v>
      </c>
      <c r="CY133" s="3">
        <f t="shared" si="190"/>
        <v>0</v>
      </c>
      <c r="CZ133" s="3">
        <f t="shared" si="190"/>
        <v>0</v>
      </c>
      <c r="DA133" s="3">
        <f t="shared" si="190"/>
        <v>0</v>
      </c>
      <c r="DB133" s="3">
        <f t="shared" si="190"/>
        <v>0</v>
      </c>
      <c r="DC133" s="3">
        <f t="shared" si="190"/>
        <v>0</v>
      </c>
      <c r="DD133" s="3">
        <f t="shared" si="190"/>
        <v>0</v>
      </c>
      <c r="DE133" s="3">
        <f t="shared" si="190"/>
        <v>0</v>
      </c>
      <c r="DF133" s="3">
        <f t="shared" si="190"/>
        <v>0</v>
      </c>
      <c r="DG133" s="3">
        <f t="shared" si="190"/>
        <v>0</v>
      </c>
      <c r="DH133" s="3">
        <f t="shared" si="190"/>
        <v>0</v>
      </c>
      <c r="DI133" s="3">
        <f t="shared" si="190"/>
        <v>0</v>
      </c>
      <c r="DJ133" s="3">
        <f t="shared" si="190"/>
        <v>0</v>
      </c>
      <c r="DK133" s="3">
        <f t="shared" si="190"/>
        <v>0</v>
      </c>
      <c r="DL133" s="3">
        <f t="shared" si="190"/>
        <v>0</v>
      </c>
      <c r="DM133" s="3">
        <f t="shared" si="190"/>
        <v>0</v>
      </c>
      <c r="DN133" s="3">
        <f t="shared" si="190"/>
        <v>0</v>
      </c>
      <c r="DO133" s="3">
        <f t="shared" si="190"/>
        <v>0</v>
      </c>
      <c r="DP133" s="3">
        <f t="shared" si="190"/>
        <v>0</v>
      </c>
      <c r="DQ133" s="3">
        <f t="shared" si="190"/>
        <v>0</v>
      </c>
      <c r="DR133" s="3">
        <f t="shared" si="190"/>
        <v>0</v>
      </c>
      <c r="DS133" s="3">
        <f t="shared" si="190"/>
        <v>0</v>
      </c>
      <c r="DT133" s="3">
        <f t="shared" si="190"/>
        <v>0</v>
      </c>
      <c r="DU133" s="3">
        <f t="shared" si="190"/>
        <v>0</v>
      </c>
      <c r="DV133" s="3">
        <f t="shared" si="190"/>
        <v>0</v>
      </c>
      <c r="DW133" s="3">
        <f t="shared" si="190"/>
        <v>0</v>
      </c>
      <c r="DX133" s="3">
        <f t="shared" si="190"/>
        <v>0</v>
      </c>
      <c r="DY133" s="3">
        <f t="shared" si="190"/>
        <v>0</v>
      </c>
      <c r="DZ133" s="3">
        <f t="shared" si="190"/>
        <v>0</v>
      </c>
      <c r="EA133" s="3">
        <f t="shared" si="190"/>
        <v>0</v>
      </c>
      <c r="EB133" s="3">
        <f t="shared" si="190"/>
        <v>0</v>
      </c>
      <c r="EC133" s="3">
        <f t="shared" si="190"/>
        <v>0</v>
      </c>
      <c r="ED133" s="3">
        <f t="shared" si="190"/>
        <v>0</v>
      </c>
      <c r="EE133" s="3">
        <f t="shared" si="190"/>
        <v>0</v>
      </c>
      <c r="EF133" s="3">
        <f t="shared" si="190"/>
        <v>0</v>
      </c>
      <c r="EG133" s="3">
        <f t="shared" ref="EG133:FM133" si="191">IFERROR(EG132/$C132,0)</f>
        <v>0</v>
      </c>
      <c r="EH133" s="3">
        <f t="shared" si="191"/>
        <v>0</v>
      </c>
      <c r="EI133" s="3">
        <f t="shared" si="191"/>
        <v>0</v>
      </c>
      <c r="EJ133" s="3">
        <f t="shared" si="191"/>
        <v>0</v>
      </c>
      <c r="EK133" s="3">
        <f t="shared" si="191"/>
        <v>0</v>
      </c>
      <c r="EL133" s="3">
        <f t="shared" si="191"/>
        <v>0</v>
      </c>
      <c r="EM133" s="3">
        <f t="shared" si="191"/>
        <v>0</v>
      </c>
      <c r="EN133" s="3">
        <f t="shared" si="191"/>
        <v>0</v>
      </c>
      <c r="EO133" s="3">
        <f t="shared" si="191"/>
        <v>0</v>
      </c>
      <c r="EP133" s="3">
        <f t="shared" si="191"/>
        <v>0</v>
      </c>
      <c r="EQ133" s="3">
        <f t="shared" si="191"/>
        <v>0</v>
      </c>
      <c r="ER133" s="3">
        <f t="shared" si="191"/>
        <v>0</v>
      </c>
      <c r="ES133" s="3">
        <f t="shared" si="191"/>
        <v>0</v>
      </c>
      <c r="ET133" s="3">
        <f t="shared" si="191"/>
        <v>0</v>
      </c>
      <c r="EU133" s="3">
        <f t="shared" si="191"/>
        <v>0</v>
      </c>
      <c r="EV133" s="3">
        <f t="shared" si="191"/>
        <v>0</v>
      </c>
      <c r="EW133" s="3">
        <f t="shared" si="191"/>
        <v>0</v>
      </c>
      <c r="EX133" s="3">
        <f t="shared" si="191"/>
        <v>0</v>
      </c>
      <c r="EY133" s="3">
        <f t="shared" si="191"/>
        <v>0</v>
      </c>
      <c r="EZ133" s="3">
        <f t="shared" si="191"/>
        <v>0</v>
      </c>
      <c r="FA133" s="3">
        <f t="shared" si="191"/>
        <v>0</v>
      </c>
      <c r="FB133" s="3">
        <f t="shared" si="191"/>
        <v>0</v>
      </c>
      <c r="FC133" s="3">
        <f t="shared" si="191"/>
        <v>0</v>
      </c>
      <c r="FD133" s="3">
        <f t="shared" si="191"/>
        <v>0</v>
      </c>
      <c r="FE133" s="3">
        <f t="shared" si="191"/>
        <v>0</v>
      </c>
      <c r="FF133" s="3">
        <f t="shared" si="191"/>
        <v>0</v>
      </c>
      <c r="FG133" s="3">
        <f t="shared" si="191"/>
        <v>0</v>
      </c>
      <c r="FH133" s="3">
        <f t="shared" si="191"/>
        <v>0</v>
      </c>
      <c r="FI133" s="3">
        <f t="shared" si="191"/>
        <v>0</v>
      </c>
      <c r="FJ133" s="3">
        <f t="shared" si="191"/>
        <v>0</v>
      </c>
      <c r="FK133" s="3">
        <f t="shared" si="191"/>
        <v>0</v>
      </c>
      <c r="FL133" s="3">
        <f t="shared" si="191"/>
        <v>0</v>
      </c>
      <c r="FM133" s="3">
        <f t="shared" si="191"/>
        <v>0</v>
      </c>
    </row>
    <row r="134" spans="1:169" s="7" customFormat="1">
      <c r="A134" s="34">
        <v>63</v>
      </c>
      <c r="B134" s="35"/>
      <c r="C134" s="36">
        <f>SUM(H134:QXJ134)</f>
        <v>0</v>
      </c>
      <c r="D134" s="37"/>
      <c r="E134" s="37"/>
      <c r="F134" s="38">
        <f>E134-D134</f>
        <v>0</v>
      </c>
      <c r="G134" s="4"/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0</v>
      </c>
      <c r="CD134" s="12">
        <v>0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0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12">
        <v>0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0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2">
        <v>0</v>
      </c>
      <c r="EV134" s="12">
        <v>0</v>
      </c>
      <c r="EW134" s="12">
        <v>0</v>
      </c>
      <c r="EX134" s="12">
        <v>0</v>
      </c>
      <c r="EY134" s="12">
        <v>0</v>
      </c>
      <c r="EZ134" s="12">
        <v>0</v>
      </c>
      <c r="FA134" s="12">
        <v>0</v>
      </c>
      <c r="FB134" s="12">
        <v>0</v>
      </c>
      <c r="FC134" s="12">
        <v>0</v>
      </c>
      <c r="FD134" s="12">
        <v>0</v>
      </c>
      <c r="FE134" s="12">
        <v>0</v>
      </c>
      <c r="FF134" s="12">
        <v>0</v>
      </c>
      <c r="FG134" s="12">
        <v>0</v>
      </c>
      <c r="FH134" s="12">
        <v>0</v>
      </c>
      <c r="FI134" s="12">
        <v>0</v>
      </c>
      <c r="FJ134" s="12">
        <v>0</v>
      </c>
      <c r="FK134" s="12">
        <v>0</v>
      </c>
      <c r="FL134" s="12">
        <v>0</v>
      </c>
      <c r="FM134" s="12">
        <v>0</v>
      </c>
    </row>
    <row r="135" spans="1:169" s="11" customFormat="1" ht="11.25" customHeight="1">
      <c r="A135" s="34"/>
      <c r="B135" s="35"/>
      <c r="C135" s="36"/>
      <c r="D135" s="37"/>
      <c r="E135" s="37"/>
      <c r="F135" s="38"/>
      <c r="G135" s="5"/>
      <c r="H135" s="3">
        <f>IFERROR(H134/$C134,0)</f>
        <v>0</v>
      </c>
      <c r="I135" s="3">
        <f t="shared" ref="I135:BT135" si="192">IFERROR(I134/$C134,0)</f>
        <v>0</v>
      </c>
      <c r="J135" s="3">
        <f t="shared" si="192"/>
        <v>0</v>
      </c>
      <c r="K135" s="3">
        <f t="shared" si="192"/>
        <v>0</v>
      </c>
      <c r="L135" s="3">
        <f t="shared" si="192"/>
        <v>0</v>
      </c>
      <c r="M135" s="3">
        <f t="shared" si="192"/>
        <v>0</v>
      </c>
      <c r="N135" s="3">
        <f t="shared" si="192"/>
        <v>0</v>
      </c>
      <c r="O135" s="3">
        <f t="shared" si="192"/>
        <v>0</v>
      </c>
      <c r="P135" s="3">
        <f t="shared" si="192"/>
        <v>0</v>
      </c>
      <c r="Q135" s="3">
        <f t="shared" si="192"/>
        <v>0</v>
      </c>
      <c r="R135" s="3">
        <f t="shared" si="192"/>
        <v>0</v>
      </c>
      <c r="S135" s="3">
        <f t="shared" si="192"/>
        <v>0</v>
      </c>
      <c r="T135" s="3">
        <f t="shared" si="192"/>
        <v>0</v>
      </c>
      <c r="U135" s="3">
        <f t="shared" si="192"/>
        <v>0</v>
      </c>
      <c r="V135" s="3">
        <f t="shared" si="192"/>
        <v>0</v>
      </c>
      <c r="W135" s="3">
        <f t="shared" si="192"/>
        <v>0</v>
      </c>
      <c r="X135" s="3">
        <f t="shared" si="192"/>
        <v>0</v>
      </c>
      <c r="Y135" s="3">
        <f t="shared" si="192"/>
        <v>0</v>
      </c>
      <c r="Z135" s="3">
        <f t="shared" si="192"/>
        <v>0</v>
      </c>
      <c r="AA135" s="3">
        <f t="shared" si="192"/>
        <v>0</v>
      </c>
      <c r="AB135" s="3">
        <f t="shared" si="192"/>
        <v>0</v>
      </c>
      <c r="AC135" s="3">
        <f t="shared" si="192"/>
        <v>0</v>
      </c>
      <c r="AD135" s="3">
        <f t="shared" si="192"/>
        <v>0</v>
      </c>
      <c r="AE135" s="3">
        <f t="shared" si="192"/>
        <v>0</v>
      </c>
      <c r="AF135" s="3">
        <f t="shared" si="192"/>
        <v>0</v>
      </c>
      <c r="AG135" s="3">
        <f t="shared" si="192"/>
        <v>0</v>
      </c>
      <c r="AH135" s="3">
        <f t="shared" si="192"/>
        <v>0</v>
      </c>
      <c r="AI135" s="3">
        <f t="shared" si="192"/>
        <v>0</v>
      </c>
      <c r="AJ135" s="3">
        <f t="shared" si="192"/>
        <v>0</v>
      </c>
      <c r="AK135" s="3">
        <f t="shared" si="192"/>
        <v>0</v>
      </c>
      <c r="AL135" s="3">
        <f t="shared" si="192"/>
        <v>0</v>
      </c>
      <c r="AM135" s="3">
        <f t="shared" si="192"/>
        <v>0</v>
      </c>
      <c r="AN135" s="3">
        <f t="shared" si="192"/>
        <v>0</v>
      </c>
      <c r="AO135" s="3">
        <f t="shared" si="192"/>
        <v>0</v>
      </c>
      <c r="AP135" s="3">
        <f t="shared" si="192"/>
        <v>0</v>
      </c>
      <c r="AQ135" s="3">
        <f t="shared" si="192"/>
        <v>0</v>
      </c>
      <c r="AR135" s="3">
        <f t="shared" si="192"/>
        <v>0</v>
      </c>
      <c r="AS135" s="3">
        <f t="shared" si="192"/>
        <v>0</v>
      </c>
      <c r="AT135" s="3">
        <f t="shared" si="192"/>
        <v>0</v>
      </c>
      <c r="AU135" s="3">
        <f t="shared" si="192"/>
        <v>0</v>
      </c>
      <c r="AV135" s="3">
        <f t="shared" si="192"/>
        <v>0</v>
      </c>
      <c r="AW135" s="3">
        <f t="shared" si="192"/>
        <v>0</v>
      </c>
      <c r="AX135" s="3">
        <f t="shared" si="192"/>
        <v>0</v>
      </c>
      <c r="AY135" s="3">
        <f t="shared" si="192"/>
        <v>0</v>
      </c>
      <c r="AZ135" s="3">
        <f t="shared" si="192"/>
        <v>0</v>
      </c>
      <c r="BA135" s="3">
        <f t="shared" si="192"/>
        <v>0</v>
      </c>
      <c r="BB135" s="3">
        <f t="shared" si="192"/>
        <v>0</v>
      </c>
      <c r="BC135" s="3">
        <f t="shared" si="192"/>
        <v>0</v>
      </c>
      <c r="BD135" s="3">
        <f t="shared" si="192"/>
        <v>0</v>
      </c>
      <c r="BE135" s="3">
        <f t="shared" si="192"/>
        <v>0</v>
      </c>
      <c r="BF135" s="3">
        <f t="shared" si="192"/>
        <v>0</v>
      </c>
      <c r="BG135" s="3">
        <f t="shared" si="192"/>
        <v>0</v>
      </c>
      <c r="BH135" s="3">
        <f t="shared" si="192"/>
        <v>0</v>
      </c>
      <c r="BI135" s="3">
        <f t="shared" si="192"/>
        <v>0</v>
      </c>
      <c r="BJ135" s="3">
        <f t="shared" si="192"/>
        <v>0</v>
      </c>
      <c r="BK135" s="3">
        <f t="shared" si="192"/>
        <v>0</v>
      </c>
      <c r="BL135" s="3">
        <f t="shared" si="192"/>
        <v>0</v>
      </c>
      <c r="BM135" s="3">
        <f t="shared" si="192"/>
        <v>0</v>
      </c>
      <c r="BN135" s="3">
        <f t="shared" si="192"/>
        <v>0</v>
      </c>
      <c r="BO135" s="3">
        <f t="shared" si="192"/>
        <v>0</v>
      </c>
      <c r="BP135" s="3">
        <f t="shared" si="192"/>
        <v>0</v>
      </c>
      <c r="BQ135" s="3">
        <f t="shared" si="192"/>
        <v>0</v>
      </c>
      <c r="BR135" s="3">
        <f t="shared" si="192"/>
        <v>0</v>
      </c>
      <c r="BS135" s="3">
        <f t="shared" si="192"/>
        <v>0</v>
      </c>
      <c r="BT135" s="3">
        <f t="shared" si="192"/>
        <v>0</v>
      </c>
      <c r="BU135" s="3">
        <f t="shared" ref="BU135:EF135" si="193">IFERROR(BU134/$C134,0)</f>
        <v>0</v>
      </c>
      <c r="BV135" s="3">
        <f t="shared" si="193"/>
        <v>0</v>
      </c>
      <c r="BW135" s="3">
        <f t="shared" si="193"/>
        <v>0</v>
      </c>
      <c r="BX135" s="3">
        <f t="shared" si="193"/>
        <v>0</v>
      </c>
      <c r="BY135" s="3">
        <f t="shared" si="193"/>
        <v>0</v>
      </c>
      <c r="BZ135" s="3">
        <f t="shared" si="193"/>
        <v>0</v>
      </c>
      <c r="CA135" s="3">
        <f t="shared" si="193"/>
        <v>0</v>
      </c>
      <c r="CB135" s="3">
        <f t="shared" si="193"/>
        <v>0</v>
      </c>
      <c r="CC135" s="3">
        <f t="shared" si="193"/>
        <v>0</v>
      </c>
      <c r="CD135" s="3">
        <f t="shared" si="193"/>
        <v>0</v>
      </c>
      <c r="CE135" s="3">
        <f t="shared" si="193"/>
        <v>0</v>
      </c>
      <c r="CF135" s="3">
        <f t="shared" si="193"/>
        <v>0</v>
      </c>
      <c r="CG135" s="3">
        <f t="shared" si="193"/>
        <v>0</v>
      </c>
      <c r="CH135" s="3">
        <f t="shared" si="193"/>
        <v>0</v>
      </c>
      <c r="CI135" s="3">
        <f t="shared" si="193"/>
        <v>0</v>
      </c>
      <c r="CJ135" s="3">
        <f t="shared" si="193"/>
        <v>0</v>
      </c>
      <c r="CK135" s="3">
        <f t="shared" si="193"/>
        <v>0</v>
      </c>
      <c r="CL135" s="3">
        <f t="shared" si="193"/>
        <v>0</v>
      </c>
      <c r="CM135" s="3">
        <f t="shared" si="193"/>
        <v>0</v>
      </c>
      <c r="CN135" s="3">
        <f t="shared" si="193"/>
        <v>0</v>
      </c>
      <c r="CO135" s="3">
        <f t="shared" si="193"/>
        <v>0</v>
      </c>
      <c r="CP135" s="3">
        <f t="shared" si="193"/>
        <v>0</v>
      </c>
      <c r="CQ135" s="3">
        <f t="shared" si="193"/>
        <v>0</v>
      </c>
      <c r="CR135" s="3">
        <f t="shared" si="193"/>
        <v>0</v>
      </c>
      <c r="CS135" s="3">
        <f t="shared" si="193"/>
        <v>0</v>
      </c>
      <c r="CT135" s="3">
        <f t="shared" si="193"/>
        <v>0</v>
      </c>
      <c r="CU135" s="3">
        <f t="shared" si="193"/>
        <v>0</v>
      </c>
      <c r="CV135" s="3">
        <f t="shared" si="193"/>
        <v>0</v>
      </c>
      <c r="CW135" s="3">
        <f t="shared" si="193"/>
        <v>0</v>
      </c>
      <c r="CX135" s="3">
        <f t="shared" si="193"/>
        <v>0</v>
      </c>
      <c r="CY135" s="3">
        <f t="shared" si="193"/>
        <v>0</v>
      </c>
      <c r="CZ135" s="3">
        <f t="shared" si="193"/>
        <v>0</v>
      </c>
      <c r="DA135" s="3">
        <f t="shared" si="193"/>
        <v>0</v>
      </c>
      <c r="DB135" s="3">
        <f t="shared" si="193"/>
        <v>0</v>
      </c>
      <c r="DC135" s="3">
        <f t="shared" si="193"/>
        <v>0</v>
      </c>
      <c r="DD135" s="3">
        <f t="shared" si="193"/>
        <v>0</v>
      </c>
      <c r="DE135" s="3">
        <f t="shared" si="193"/>
        <v>0</v>
      </c>
      <c r="DF135" s="3">
        <f t="shared" si="193"/>
        <v>0</v>
      </c>
      <c r="DG135" s="3">
        <f t="shared" si="193"/>
        <v>0</v>
      </c>
      <c r="DH135" s="3">
        <f t="shared" si="193"/>
        <v>0</v>
      </c>
      <c r="DI135" s="3">
        <f t="shared" si="193"/>
        <v>0</v>
      </c>
      <c r="DJ135" s="3">
        <f t="shared" si="193"/>
        <v>0</v>
      </c>
      <c r="DK135" s="3">
        <f t="shared" si="193"/>
        <v>0</v>
      </c>
      <c r="DL135" s="3">
        <f t="shared" si="193"/>
        <v>0</v>
      </c>
      <c r="DM135" s="3">
        <f t="shared" si="193"/>
        <v>0</v>
      </c>
      <c r="DN135" s="3">
        <f t="shared" si="193"/>
        <v>0</v>
      </c>
      <c r="DO135" s="3">
        <f t="shared" si="193"/>
        <v>0</v>
      </c>
      <c r="DP135" s="3">
        <f t="shared" si="193"/>
        <v>0</v>
      </c>
      <c r="DQ135" s="3">
        <f t="shared" si="193"/>
        <v>0</v>
      </c>
      <c r="DR135" s="3">
        <f t="shared" si="193"/>
        <v>0</v>
      </c>
      <c r="DS135" s="3">
        <f t="shared" si="193"/>
        <v>0</v>
      </c>
      <c r="DT135" s="3">
        <f t="shared" si="193"/>
        <v>0</v>
      </c>
      <c r="DU135" s="3">
        <f t="shared" si="193"/>
        <v>0</v>
      </c>
      <c r="DV135" s="3">
        <f t="shared" si="193"/>
        <v>0</v>
      </c>
      <c r="DW135" s="3">
        <f t="shared" si="193"/>
        <v>0</v>
      </c>
      <c r="DX135" s="3">
        <f t="shared" si="193"/>
        <v>0</v>
      </c>
      <c r="DY135" s="3">
        <f t="shared" si="193"/>
        <v>0</v>
      </c>
      <c r="DZ135" s="3">
        <f t="shared" si="193"/>
        <v>0</v>
      </c>
      <c r="EA135" s="3">
        <f t="shared" si="193"/>
        <v>0</v>
      </c>
      <c r="EB135" s="3">
        <f t="shared" si="193"/>
        <v>0</v>
      </c>
      <c r="EC135" s="3">
        <f t="shared" si="193"/>
        <v>0</v>
      </c>
      <c r="ED135" s="3">
        <f t="shared" si="193"/>
        <v>0</v>
      </c>
      <c r="EE135" s="3">
        <f t="shared" si="193"/>
        <v>0</v>
      </c>
      <c r="EF135" s="3">
        <f t="shared" si="193"/>
        <v>0</v>
      </c>
      <c r="EG135" s="3">
        <f t="shared" ref="EG135:FM135" si="194">IFERROR(EG134/$C134,0)</f>
        <v>0</v>
      </c>
      <c r="EH135" s="3">
        <f t="shared" si="194"/>
        <v>0</v>
      </c>
      <c r="EI135" s="3">
        <f t="shared" si="194"/>
        <v>0</v>
      </c>
      <c r="EJ135" s="3">
        <f t="shared" si="194"/>
        <v>0</v>
      </c>
      <c r="EK135" s="3">
        <f t="shared" si="194"/>
        <v>0</v>
      </c>
      <c r="EL135" s="3">
        <f t="shared" si="194"/>
        <v>0</v>
      </c>
      <c r="EM135" s="3">
        <f t="shared" si="194"/>
        <v>0</v>
      </c>
      <c r="EN135" s="3">
        <f t="shared" si="194"/>
        <v>0</v>
      </c>
      <c r="EO135" s="3">
        <f t="shared" si="194"/>
        <v>0</v>
      </c>
      <c r="EP135" s="3">
        <f t="shared" si="194"/>
        <v>0</v>
      </c>
      <c r="EQ135" s="3">
        <f t="shared" si="194"/>
        <v>0</v>
      </c>
      <c r="ER135" s="3">
        <f t="shared" si="194"/>
        <v>0</v>
      </c>
      <c r="ES135" s="3">
        <f t="shared" si="194"/>
        <v>0</v>
      </c>
      <c r="ET135" s="3">
        <f t="shared" si="194"/>
        <v>0</v>
      </c>
      <c r="EU135" s="3">
        <f t="shared" si="194"/>
        <v>0</v>
      </c>
      <c r="EV135" s="3">
        <f t="shared" si="194"/>
        <v>0</v>
      </c>
      <c r="EW135" s="3">
        <f t="shared" si="194"/>
        <v>0</v>
      </c>
      <c r="EX135" s="3">
        <f t="shared" si="194"/>
        <v>0</v>
      </c>
      <c r="EY135" s="3">
        <f t="shared" si="194"/>
        <v>0</v>
      </c>
      <c r="EZ135" s="3">
        <f t="shared" si="194"/>
        <v>0</v>
      </c>
      <c r="FA135" s="3">
        <f t="shared" si="194"/>
        <v>0</v>
      </c>
      <c r="FB135" s="3">
        <f t="shared" si="194"/>
        <v>0</v>
      </c>
      <c r="FC135" s="3">
        <f t="shared" si="194"/>
        <v>0</v>
      </c>
      <c r="FD135" s="3">
        <f t="shared" si="194"/>
        <v>0</v>
      </c>
      <c r="FE135" s="3">
        <f t="shared" si="194"/>
        <v>0</v>
      </c>
      <c r="FF135" s="3">
        <f t="shared" si="194"/>
        <v>0</v>
      </c>
      <c r="FG135" s="3">
        <f t="shared" si="194"/>
        <v>0</v>
      </c>
      <c r="FH135" s="3">
        <f t="shared" si="194"/>
        <v>0</v>
      </c>
      <c r="FI135" s="3">
        <f t="shared" si="194"/>
        <v>0</v>
      </c>
      <c r="FJ135" s="3">
        <f t="shared" si="194"/>
        <v>0</v>
      </c>
      <c r="FK135" s="3">
        <f t="shared" si="194"/>
        <v>0</v>
      </c>
      <c r="FL135" s="3">
        <f t="shared" si="194"/>
        <v>0</v>
      </c>
      <c r="FM135" s="3">
        <f t="shared" si="194"/>
        <v>0</v>
      </c>
    </row>
    <row r="136" spans="1:169" s="7" customFormat="1">
      <c r="A136" s="34">
        <v>64</v>
      </c>
      <c r="B136" s="35"/>
      <c r="C136" s="36">
        <f>SUM(H136:QXJ136)</f>
        <v>0</v>
      </c>
      <c r="D136" s="37"/>
      <c r="E136" s="37"/>
      <c r="F136" s="38">
        <f>E136-D136</f>
        <v>0</v>
      </c>
      <c r="G136" s="4"/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2">
        <v>0</v>
      </c>
      <c r="EV136" s="12">
        <v>0</v>
      </c>
      <c r="EW136" s="12">
        <v>0</v>
      </c>
      <c r="EX136" s="12">
        <v>0</v>
      </c>
      <c r="EY136" s="12">
        <v>0</v>
      </c>
      <c r="EZ136" s="12">
        <v>0</v>
      </c>
      <c r="FA136" s="12">
        <v>0</v>
      </c>
      <c r="FB136" s="12">
        <v>0</v>
      </c>
      <c r="FC136" s="12">
        <v>0</v>
      </c>
      <c r="FD136" s="12">
        <v>0</v>
      </c>
      <c r="FE136" s="12">
        <v>0</v>
      </c>
      <c r="FF136" s="12">
        <v>0</v>
      </c>
      <c r="FG136" s="12">
        <v>0</v>
      </c>
      <c r="FH136" s="12">
        <v>0</v>
      </c>
      <c r="FI136" s="12">
        <v>0</v>
      </c>
      <c r="FJ136" s="12">
        <v>0</v>
      </c>
      <c r="FK136" s="12">
        <v>0</v>
      </c>
      <c r="FL136" s="12">
        <v>0</v>
      </c>
      <c r="FM136" s="12">
        <v>0</v>
      </c>
    </row>
    <row r="137" spans="1:169" s="11" customFormat="1" ht="11.25" customHeight="1">
      <c r="A137" s="34"/>
      <c r="B137" s="35"/>
      <c r="C137" s="36"/>
      <c r="D137" s="37"/>
      <c r="E137" s="37"/>
      <c r="F137" s="38"/>
      <c r="G137" s="5"/>
      <c r="H137" s="3">
        <f>IFERROR(H136/$C136,0)</f>
        <v>0</v>
      </c>
      <c r="I137" s="3">
        <f t="shared" ref="I137:BT137" si="195">IFERROR(I136/$C136,0)</f>
        <v>0</v>
      </c>
      <c r="J137" s="3">
        <f t="shared" si="195"/>
        <v>0</v>
      </c>
      <c r="K137" s="3">
        <f t="shared" si="195"/>
        <v>0</v>
      </c>
      <c r="L137" s="3">
        <f t="shared" si="195"/>
        <v>0</v>
      </c>
      <c r="M137" s="3">
        <f t="shared" si="195"/>
        <v>0</v>
      </c>
      <c r="N137" s="3">
        <f t="shared" si="195"/>
        <v>0</v>
      </c>
      <c r="O137" s="3">
        <f t="shared" si="195"/>
        <v>0</v>
      </c>
      <c r="P137" s="3">
        <f t="shared" si="195"/>
        <v>0</v>
      </c>
      <c r="Q137" s="3">
        <f t="shared" si="195"/>
        <v>0</v>
      </c>
      <c r="R137" s="3">
        <f t="shared" si="195"/>
        <v>0</v>
      </c>
      <c r="S137" s="3">
        <f t="shared" si="195"/>
        <v>0</v>
      </c>
      <c r="T137" s="3">
        <f t="shared" si="195"/>
        <v>0</v>
      </c>
      <c r="U137" s="3">
        <f t="shared" si="195"/>
        <v>0</v>
      </c>
      <c r="V137" s="3">
        <f t="shared" si="195"/>
        <v>0</v>
      </c>
      <c r="W137" s="3">
        <f t="shared" si="195"/>
        <v>0</v>
      </c>
      <c r="X137" s="3">
        <f t="shared" si="195"/>
        <v>0</v>
      </c>
      <c r="Y137" s="3">
        <f t="shared" si="195"/>
        <v>0</v>
      </c>
      <c r="Z137" s="3">
        <f t="shared" si="195"/>
        <v>0</v>
      </c>
      <c r="AA137" s="3">
        <f t="shared" si="195"/>
        <v>0</v>
      </c>
      <c r="AB137" s="3">
        <f t="shared" si="195"/>
        <v>0</v>
      </c>
      <c r="AC137" s="3">
        <f t="shared" si="195"/>
        <v>0</v>
      </c>
      <c r="AD137" s="3">
        <f t="shared" si="195"/>
        <v>0</v>
      </c>
      <c r="AE137" s="3">
        <f t="shared" si="195"/>
        <v>0</v>
      </c>
      <c r="AF137" s="3">
        <f t="shared" si="195"/>
        <v>0</v>
      </c>
      <c r="AG137" s="3">
        <f t="shared" si="195"/>
        <v>0</v>
      </c>
      <c r="AH137" s="3">
        <f t="shared" si="195"/>
        <v>0</v>
      </c>
      <c r="AI137" s="3">
        <f t="shared" si="195"/>
        <v>0</v>
      </c>
      <c r="AJ137" s="3">
        <f t="shared" si="195"/>
        <v>0</v>
      </c>
      <c r="AK137" s="3">
        <f t="shared" si="195"/>
        <v>0</v>
      </c>
      <c r="AL137" s="3">
        <f t="shared" si="195"/>
        <v>0</v>
      </c>
      <c r="AM137" s="3">
        <f t="shared" si="195"/>
        <v>0</v>
      </c>
      <c r="AN137" s="3">
        <f t="shared" si="195"/>
        <v>0</v>
      </c>
      <c r="AO137" s="3">
        <f t="shared" si="195"/>
        <v>0</v>
      </c>
      <c r="AP137" s="3">
        <f t="shared" si="195"/>
        <v>0</v>
      </c>
      <c r="AQ137" s="3">
        <f t="shared" si="195"/>
        <v>0</v>
      </c>
      <c r="AR137" s="3">
        <f t="shared" si="195"/>
        <v>0</v>
      </c>
      <c r="AS137" s="3">
        <f t="shared" si="195"/>
        <v>0</v>
      </c>
      <c r="AT137" s="3">
        <f t="shared" si="195"/>
        <v>0</v>
      </c>
      <c r="AU137" s="3">
        <f t="shared" si="195"/>
        <v>0</v>
      </c>
      <c r="AV137" s="3">
        <f t="shared" si="195"/>
        <v>0</v>
      </c>
      <c r="AW137" s="3">
        <f t="shared" si="195"/>
        <v>0</v>
      </c>
      <c r="AX137" s="3">
        <f t="shared" si="195"/>
        <v>0</v>
      </c>
      <c r="AY137" s="3">
        <f t="shared" si="195"/>
        <v>0</v>
      </c>
      <c r="AZ137" s="3">
        <f t="shared" si="195"/>
        <v>0</v>
      </c>
      <c r="BA137" s="3">
        <f t="shared" si="195"/>
        <v>0</v>
      </c>
      <c r="BB137" s="3">
        <f t="shared" si="195"/>
        <v>0</v>
      </c>
      <c r="BC137" s="3">
        <f t="shared" si="195"/>
        <v>0</v>
      </c>
      <c r="BD137" s="3">
        <f t="shared" si="195"/>
        <v>0</v>
      </c>
      <c r="BE137" s="3">
        <f t="shared" si="195"/>
        <v>0</v>
      </c>
      <c r="BF137" s="3">
        <f t="shared" si="195"/>
        <v>0</v>
      </c>
      <c r="BG137" s="3">
        <f t="shared" si="195"/>
        <v>0</v>
      </c>
      <c r="BH137" s="3">
        <f t="shared" si="195"/>
        <v>0</v>
      </c>
      <c r="BI137" s="3">
        <f t="shared" si="195"/>
        <v>0</v>
      </c>
      <c r="BJ137" s="3">
        <f t="shared" si="195"/>
        <v>0</v>
      </c>
      <c r="BK137" s="3">
        <f t="shared" si="195"/>
        <v>0</v>
      </c>
      <c r="BL137" s="3">
        <f t="shared" si="195"/>
        <v>0</v>
      </c>
      <c r="BM137" s="3">
        <f t="shared" si="195"/>
        <v>0</v>
      </c>
      <c r="BN137" s="3">
        <f t="shared" si="195"/>
        <v>0</v>
      </c>
      <c r="BO137" s="3">
        <f t="shared" si="195"/>
        <v>0</v>
      </c>
      <c r="BP137" s="3">
        <f t="shared" si="195"/>
        <v>0</v>
      </c>
      <c r="BQ137" s="3">
        <f t="shared" si="195"/>
        <v>0</v>
      </c>
      <c r="BR137" s="3">
        <f t="shared" si="195"/>
        <v>0</v>
      </c>
      <c r="BS137" s="3">
        <f t="shared" si="195"/>
        <v>0</v>
      </c>
      <c r="BT137" s="3">
        <f t="shared" si="195"/>
        <v>0</v>
      </c>
      <c r="BU137" s="3">
        <f t="shared" ref="BU137:EF137" si="196">IFERROR(BU136/$C136,0)</f>
        <v>0</v>
      </c>
      <c r="BV137" s="3">
        <f t="shared" si="196"/>
        <v>0</v>
      </c>
      <c r="BW137" s="3">
        <f t="shared" si="196"/>
        <v>0</v>
      </c>
      <c r="BX137" s="3">
        <f t="shared" si="196"/>
        <v>0</v>
      </c>
      <c r="BY137" s="3">
        <f t="shared" si="196"/>
        <v>0</v>
      </c>
      <c r="BZ137" s="3">
        <f t="shared" si="196"/>
        <v>0</v>
      </c>
      <c r="CA137" s="3">
        <f t="shared" si="196"/>
        <v>0</v>
      </c>
      <c r="CB137" s="3">
        <f t="shared" si="196"/>
        <v>0</v>
      </c>
      <c r="CC137" s="3">
        <f t="shared" si="196"/>
        <v>0</v>
      </c>
      <c r="CD137" s="3">
        <f t="shared" si="196"/>
        <v>0</v>
      </c>
      <c r="CE137" s="3">
        <f t="shared" si="196"/>
        <v>0</v>
      </c>
      <c r="CF137" s="3">
        <f t="shared" si="196"/>
        <v>0</v>
      </c>
      <c r="CG137" s="3">
        <f t="shared" si="196"/>
        <v>0</v>
      </c>
      <c r="CH137" s="3">
        <f t="shared" si="196"/>
        <v>0</v>
      </c>
      <c r="CI137" s="3">
        <f t="shared" si="196"/>
        <v>0</v>
      </c>
      <c r="CJ137" s="3">
        <f t="shared" si="196"/>
        <v>0</v>
      </c>
      <c r="CK137" s="3">
        <f t="shared" si="196"/>
        <v>0</v>
      </c>
      <c r="CL137" s="3">
        <f t="shared" si="196"/>
        <v>0</v>
      </c>
      <c r="CM137" s="3">
        <f t="shared" si="196"/>
        <v>0</v>
      </c>
      <c r="CN137" s="3">
        <f t="shared" si="196"/>
        <v>0</v>
      </c>
      <c r="CO137" s="3">
        <f t="shared" si="196"/>
        <v>0</v>
      </c>
      <c r="CP137" s="3">
        <f t="shared" si="196"/>
        <v>0</v>
      </c>
      <c r="CQ137" s="3">
        <f t="shared" si="196"/>
        <v>0</v>
      </c>
      <c r="CR137" s="3">
        <f t="shared" si="196"/>
        <v>0</v>
      </c>
      <c r="CS137" s="3">
        <f t="shared" si="196"/>
        <v>0</v>
      </c>
      <c r="CT137" s="3">
        <f t="shared" si="196"/>
        <v>0</v>
      </c>
      <c r="CU137" s="3">
        <f t="shared" si="196"/>
        <v>0</v>
      </c>
      <c r="CV137" s="3">
        <f t="shared" si="196"/>
        <v>0</v>
      </c>
      <c r="CW137" s="3">
        <f t="shared" si="196"/>
        <v>0</v>
      </c>
      <c r="CX137" s="3">
        <f t="shared" si="196"/>
        <v>0</v>
      </c>
      <c r="CY137" s="3">
        <f t="shared" si="196"/>
        <v>0</v>
      </c>
      <c r="CZ137" s="3">
        <f t="shared" si="196"/>
        <v>0</v>
      </c>
      <c r="DA137" s="3">
        <f t="shared" si="196"/>
        <v>0</v>
      </c>
      <c r="DB137" s="3">
        <f t="shared" si="196"/>
        <v>0</v>
      </c>
      <c r="DC137" s="3">
        <f t="shared" si="196"/>
        <v>0</v>
      </c>
      <c r="DD137" s="3">
        <f t="shared" si="196"/>
        <v>0</v>
      </c>
      <c r="DE137" s="3">
        <f t="shared" si="196"/>
        <v>0</v>
      </c>
      <c r="DF137" s="3">
        <f t="shared" si="196"/>
        <v>0</v>
      </c>
      <c r="DG137" s="3">
        <f t="shared" si="196"/>
        <v>0</v>
      </c>
      <c r="DH137" s="3">
        <f t="shared" si="196"/>
        <v>0</v>
      </c>
      <c r="DI137" s="3">
        <f t="shared" si="196"/>
        <v>0</v>
      </c>
      <c r="DJ137" s="3">
        <f t="shared" si="196"/>
        <v>0</v>
      </c>
      <c r="DK137" s="3">
        <f t="shared" si="196"/>
        <v>0</v>
      </c>
      <c r="DL137" s="3">
        <f t="shared" si="196"/>
        <v>0</v>
      </c>
      <c r="DM137" s="3">
        <f t="shared" si="196"/>
        <v>0</v>
      </c>
      <c r="DN137" s="3">
        <f t="shared" si="196"/>
        <v>0</v>
      </c>
      <c r="DO137" s="3">
        <f t="shared" si="196"/>
        <v>0</v>
      </c>
      <c r="DP137" s="3">
        <f t="shared" si="196"/>
        <v>0</v>
      </c>
      <c r="DQ137" s="3">
        <f t="shared" si="196"/>
        <v>0</v>
      </c>
      <c r="DR137" s="3">
        <f t="shared" si="196"/>
        <v>0</v>
      </c>
      <c r="DS137" s="3">
        <f t="shared" si="196"/>
        <v>0</v>
      </c>
      <c r="DT137" s="3">
        <f t="shared" si="196"/>
        <v>0</v>
      </c>
      <c r="DU137" s="3">
        <f t="shared" si="196"/>
        <v>0</v>
      </c>
      <c r="DV137" s="3">
        <f t="shared" si="196"/>
        <v>0</v>
      </c>
      <c r="DW137" s="3">
        <f t="shared" si="196"/>
        <v>0</v>
      </c>
      <c r="DX137" s="3">
        <f t="shared" si="196"/>
        <v>0</v>
      </c>
      <c r="DY137" s="3">
        <f t="shared" si="196"/>
        <v>0</v>
      </c>
      <c r="DZ137" s="3">
        <f t="shared" si="196"/>
        <v>0</v>
      </c>
      <c r="EA137" s="3">
        <f t="shared" si="196"/>
        <v>0</v>
      </c>
      <c r="EB137" s="3">
        <f t="shared" si="196"/>
        <v>0</v>
      </c>
      <c r="EC137" s="3">
        <f t="shared" si="196"/>
        <v>0</v>
      </c>
      <c r="ED137" s="3">
        <f t="shared" si="196"/>
        <v>0</v>
      </c>
      <c r="EE137" s="3">
        <f t="shared" si="196"/>
        <v>0</v>
      </c>
      <c r="EF137" s="3">
        <f t="shared" si="196"/>
        <v>0</v>
      </c>
      <c r="EG137" s="3">
        <f t="shared" ref="EG137:FM137" si="197">IFERROR(EG136/$C136,0)</f>
        <v>0</v>
      </c>
      <c r="EH137" s="3">
        <f t="shared" si="197"/>
        <v>0</v>
      </c>
      <c r="EI137" s="3">
        <f t="shared" si="197"/>
        <v>0</v>
      </c>
      <c r="EJ137" s="3">
        <f t="shared" si="197"/>
        <v>0</v>
      </c>
      <c r="EK137" s="3">
        <f t="shared" si="197"/>
        <v>0</v>
      </c>
      <c r="EL137" s="3">
        <f t="shared" si="197"/>
        <v>0</v>
      </c>
      <c r="EM137" s="3">
        <f t="shared" si="197"/>
        <v>0</v>
      </c>
      <c r="EN137" s="3">
        <f t="shared" si="197"/>
        <v>0</v>
      </c>
      <c r="EO137" s="3">
        <f t="shared" si="197"/>
        <v>0</v>
      </c>
      <c r="EP137" s="3">
        <f t="shared" si="197"/>
        <v>0</v>
      </c>
      <c r="EQ137" s="3">
        <f t="shared" si="197"/>
        <v>0</v>
      </c>
      <c r="ER137" s="3">
        <f t="shared" si="197"/>
        <v>0</v>
      </c>
      <c r="ES137" s="3">
        <f t="shared" si="197"/>
        <v>0</v>
      </c>
      <c r="ET137" s="3">
        <f t="shared" si="197"/>
        <v>0</v>
      </c>
      <c r="EU137" s="3">
        <f t="shared" si="197"/>
        <v>0</v>
      </c>
      <c r="EV137" s="3">
        <f t="shared" si="197"/>
        <v>0</v>
      </c>
      <c r="EW137" s="3">
        <f t="shared" si="197"/>
        <v>0</v>
      </c>
      <c r="EX137" s="3">
        <f t="shared" si="197"/>
        <v>0</v>
      </c>
      <c r="EY137" s="3">
        <f t="shared" si="197"/>
        <v>0</v>
      </c>
      <c r="EZ137" s="3">
        <f t="shared" si="197"/>
        <v>0</v>
      </c>
      <c r="FA137" s="3">
        <f t="shared" si="197"/>
        <v>0</v>
      </c>
      <c r="FB137" s="3">
        <f t="shared" si="197"/>
        <v>0</v>
      </c>
      <c r="FC137" s="3">
        <f t="shared" si="197"/>
        <v>0</v>
      </c>
      <c r="FD137" s="3">
        <f t="shared" si="197"/>
        <v>0</v>
      </c>
      <c r="FE137" s="3">
        <f t="shared" si="197"/>
        <v>0</v>
      </c>
      <c r="FF137" s="3">
        <f t="shared" si="197"/>
        <v>0</v>
      </c>
      <c r="FG137" s="3">
        <f t="shared" si="197"/>
        <v>0</v>
      </c>
      <c r="FH137" s="3">
        <f t="shared" si="197"/>
        <v>0</v>
      </c>
      <c r="FI137" s="3">
        <f t="shared" si="197"/>
        <v>0</v>
      </c>
      <c r="FJ137" s="3">
        <f t="shared" si="197"/>
        <v>0</v>
      </c>
      <c r="FK137" s="3">
        <f t="shared" si="197"/>
        <v>0</v>
      </c>
      <c r="FL137" s="3">
        <f t="shared" si="197"/>
        <v>0</v>
      </c>
      <c r="FM137" s="3">
        <f t="shared" si="197"/>
        <v>0</v>
      </c>
    </row>
    <row r="138" spans="1:169" s="7" customFormat="1">
      <c r="A138" s="34">
        <v>65</v>
      </c>
      <c r="B138" s="35"/>
      <c r="C138" s="36">
        <f>SUM(H138:QXJ138)</f>
        <v>0</v>
      </c>
      <c r="D138" s="37"/>
      <c r="E138" s="37"/>
      <c r="F138" s="38">
        <f>E138-D138</f>
        <v>0</v>
      </c>
      <c r="G138" s="4"/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0</v>
      </c>
      <c r="EZ138" s="12">
        <v>0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0</v>
      </c>
      <c r="FG138" s="12">
        <v>0</v>
      </c>
      <c r="FH138" s="12">
        <v>0</v>
      </c>
      <c r="FI138" s="12">
        <v>0</v>
      </c>
      <c r="FJ138" s="12">
        <v>0</v>
      </c>
      <c r="FK138" s="12">
        <v>0</v>
      </c>
      <c r="FL138" s="12">
        <v>0</v>
      </c>
      <c r="FM138" s="12">
        <v>0</v>
      </c>
    </row>
    <row r="139" spans="1:169" s="11" customFormat="1" ht="11.25" customHeight="1">
      <c r="A139" s="34"/>
      <c r="B139" s="35"/>
      <c r="C139" s="36"/>
      <c r="D139" s="37"/>
      <c r="E139" s="37"/>
      <c r="F139" s="38"/>
      <c r="G139" s="5"/>
      <c r="H139" s="3">
        <f>IFERROR(H138/$C138,0)</f>
        <v>0</v>
      </c>
      <c r="I139" s="3">
        <f t="shared" ref="I139:BT139" si="198">IFERROR(I138/$C138,0)</f>
        <v>0</v>
      </c>
      <c r="J139" s="3">
        <f t="shared" si="198"/>
        <v>0</v>
      </c>
      <c r="K139" s="3">
        <f t="shared" si="198"/>
        <v>0</v>
      </c>
      <c r="L139" s="3">
        <f t="shared" si="198"/>
        <v>0</v>
      </c>
      <c r="M139" s="3">
        <f t="shared" si="198"/>
        <v>0</v>
      </c>
      <c r="N139" s="3">
        <f t="shared" si="198"/>
        <v>0</v>
      </c>
      <c r="O139" s="3">
        <f t="shared" si="198"/>
        <v>0</v>
      </c>
      <c r="P139" s="3">
        <f t="shared" si="198"/>
        <v>0</v>
      </c>
      <c r="Q139" s="3">
        <f t="shared" si="198"/>
        <v>0</v>
      </c>
      <c r="R139" s="3">
        <f t="shared" si="198"/>
        <v>0</v>
      </c>
      <c r="S139" s="3">
        <f t="shared" si="198"/>
        <v>0</v>
      </c>
      <c r="T139" s="3">
        <f t="shared" si="198"/>
        <v>0</v>
      </c>
      <c r="U139" s="3">
        <f t="shared" si="198"/>
        <v>0</v>
      </c>
      <c r="V139" s="3">
        <f t="shared" si="198"/>
        <v>0</v>
      </c>
      <c r="W139" s="3">
        <f t="shared" si="198"/>
        <v>0</v>
      </c>
      <c r="X139" s="3">
        <f t="shared" si="198"/>
        <v>0</v>
      </c>
      <c r="Y139" s="3">
        <f t="shared" si="198"/>
        <v>0</v>
      </c>
      <c r="Z139" s="3">
        <f t="shared" si="198"/>
        <v>0</v>
      </c>
      <c r="AA139" s="3">
        <f t="shared" si="198"/>
        <v>0</v>
      </c>
      <c r="AB139" s="3">
        <f t="shared" si="198"/>
        <v>0</v>
      </c>
      <c r="AC139" s="3">
        <f t="shared" si="198"/>
        <v>0</v>
      </c>
      <c r="AD139" s="3">
        <f t="shared" si="198"/>
        <v>0</v>
      </c>
      <c r="AE139" s="3">
        <f t="shared" si="198"/>
        <v>0</v>
      </c>
      <c r="AF139" s="3">
        <f t="shared" si="198"/>
        <v>0</v>
      </c>
      <c r="AG139" s="3">
        <f t="shared" si="198"/>
        <v>0</v>
      </c>
      <c r="AH139" s="3">
        <f t="shared" si="198"/>
        <v>0</v>
      </c>
      <c r="AI139" s="3">
        <f t="shared" si="198"/>
        <v>0</v>
      </c>
      <c r="AJ139" s="3">
        <f t="shared" si="198"/>
        <v>0</v>
      </c>
      <c r="AK139" s="3">
        <f t="shared" si="198"/>
        <v>0</v>
      </c>
      <c r="AL139" s="3">
        <f t="shared" si="198"/>
        <v>0</v>
      </c>
      <c r="AM139" s="3">
        <f t="shared" si="198"/>
        <v>0</v>
      </c>
      <c r="AN139" s="3">
        <f t="shared" si="198"/>
        <v>0</v>
      </c>
      <c r="AO139" s="3">
        <f t="shared" si="198"/>
        <v>0</v>
      </c>
      <c r="AP139" s="3">
        <f t="shared" si="198"/>
        <v>0</v>
      </c>
      <c r="AQ139" s="3">
        <f t="shared" si="198"/>
        <v>0</v>
      </c>
      <c r="AR139" s="3">
        <f t="shared" si="198"/>
        <v>0</v>
      </c>
      <c r="AS139" s="3">
        <f t="shared" si="198"/>
        <v>0</v>
      </c>
      <c r="AT139" s="3">
        <f t="shared" si="198"/>
        <v>0</v>
      </c>
      <c r="AU139" s="3">
        <f t="shared" si="198"/>
        <v>0</v>
      </c>
      <c r="AV139" s="3">
        <f t="shared" si="198"/>
        <v>0</v>
      </c>
      <c r="AW139" s="3">
        <f t="shared" si="198"/>
        <v>0</v>
      </c>
      <c r="AX139" s="3">
        <f t="shared" si="198"/>
        <v>0</v>
      </c>
      <c r="AY139" s="3">
        <f t="shared" si="198"/>
        <v>0</v>
      </c>
      <c r="AZ139" s="3">
        <f t="shared" si="198"/>
        <v>0</v>
      </c>
      <c r="BA139" s="3">
        <f t="shared" si="198"/>
        <v>0</v>
      </c>
      <c r="BB139" s="3">
        <f t="shared" si="198"/>
        <v>0</v>
      </c>
      <c r="BC139" s="3">
        <f t="shared" si="198"/>
        <v>0</v>
      </c>
      <c r="BD139" s="3">
        <f t="shared" si="198"/>
        <v>0</v>
      </c>
      <c r="BE139" s="3">
        <f t="shared" si="198"/>
        <v>0</v>
      </c>
      <c r="BF139" s="3">
        <f t="shared" si="198"/>
        <v>0</v>
      </c>
      <c r="BG139" s="3">
        <f t="shared" si="198"/>
        <v>0</v>
      </c>
      <c r="BH139" s="3">
        <f t="shared" si="198"/>
        <v>0</v>
      </c>
      <c r="BI139" s="3">
        <f t="shared" si="198"/>
        <v>0</v>
      </c>
      <c r="BJ139" s="3">
        <f t="shared" si="198"/>
        <v>0</v>
      </c>
      <c r="BK139" s="3">
        <f t="shared" si="198"/>
        <v>0</v>
      </c>
      <c r="BL139" s="3">
        <f t="shared" si="198"/>
        <v>0</v>
      </c>
      <c r="BM139" s="3">
        <f t="shared" si="198"/>
        <v>0</v>
      </c>
      <c r="BN139" s="3">
        <f t="shared" si="198"/>
        <v>0</v>
      </c>
      <c r="BO139" s="3">
        <f t="shared" si="198"/>
        <v>0</v>
      </c>
      <c r="BP139" s="3">
        <f t="shared" si="198"/>
        <v>0</v>
      </c>
      <c r="BQ139" s="3">
        <f t="shared" si="198"/>
        <v>0</v>
      </c>
      <c r="BR139" s="3">
        <f t="shared" si="198"/>
        <v>0</v>
      </c>
      <c r="BS139" s="3">
        <f t="shared" si="198"/>
        <v>0</v>
      </c>
      <c r="BT139" s="3">
        <f t="shared" si="198"/>
        <v>0</v>
      </c>
      <c r="BU139" s="3">
        <f t="shared" ref="BU139:EF139" si="199">IFERROR(BU138/$C138,0)</f>
        <v>0</v>
      </c>
      <c r="BV139" s="3">
        <f t="shared" si="199"/>
        <v>0</v>
      </c>
      <c r="BW139" s="3">
        <f t="shared" si="199"/>
        <v>0</v>
      </c>
      <c r="BX139" s="3">
        <f t="shared" si="199"/>
        <v>0</v>
      </c>
      <c r="BY139" s="3">
        <f t="shared" si="199"/>
        <v>0</v>
      </c>
      <c r="BZ139" s="3">
        <f t="shared" si="199"/>
        <v>0</v>
      </c>
      <c r="CA139" s="3">
        <f t="shared" si="199"/>
        <v>0</v>
      </c>
      <c r="CB139" s="3">
        <f t="shared" si="199"/>
        <v>0</v>
      </c>
      <c r="CC139" s="3">
        <f t="shared" si="199"/>
        <v>0</v>
      </c>
      <c r="CD139" s="3">
        <f t="shared" si="199"/>
        <v>0</v>
      </c>
      <c r="CE139" s="3">
        <f t="shared" si="199"/>
        <v>0</v>
      </c>
      <c r="CF139" s="3">
        <f t="shared" si="199"/>
        <v>0</v>
      </c>
      <c r="CG139" s="3">
        <f t="shared" si="199"/>
        <v>0</v>
      </c>
      <c r="CH139" s="3">
        <f t="shared" si="199"/>
        <v>0</v>
      </c>
      <c r="CI139" s="3">
        <f t="shared" si="199"/>
        <v>0</v>
      </c>
      <c r="CJ139" s="3">
        <f t="shared" si="199"/>
        <v>0</v>
      </c>
      <c r="CK139" s="3">
        <f t="shared" si="199"/>
        <v>0</v>
      </c>
      <c r="CL139" s="3">
        <f t="shared" si="199"/>
        <v>0</v>
      </c>
      <c r="CM139" s="3">
        <f t="shared" si="199"/>
        <v>0</v>
      </c>
      <c r="CN139" s="3">
        <f t="shared" si="199"/>
        <v>0</v>
      </c>
      <c r="CO139" s="3">
        <f t="shared" si="199"/>
        <v>0</v>
      </c>
      <c r="CP139" s="3">
        <f t="shared" si="199"/>
        <v>0</v>
      </c>
      <c r="CQ139" s="3">
        <f t="shared" si="199"/>
        <v>0</v>
      </c>
      <c r="CR139" s="3">
        <f t="shared" si="199"/>
        <v>0</v>
      </c>
      <c r="CS139" s="3">
        <f t="shared" si="199"/>
        <v>0</v>
      </c>
      <c r="CT139" s="3">
        <f t="shared" si="199"/>
        <v>0</v>
      </c>
      <c r="CU139" s="3">
        <f t="shared" si="199"/>
        <v>0</v>
      </c>
      <c r="CV139" s="3">
        <f t="shared" si="199"/>
        <v>0</v>
      </c>
      <c r="CW139" s="3">
        <f t="shared" si="199"/>
        <v>0</v>
      </c>
      <c r="CX139" s="3">
        <f t="shared" si="199"/>
        <v>0</v>
      </c>
      <c r="CY139" s="3">
        <f t="shared" si="199"/>
        <v>0</v>
      </c>
      <c r="CZ139" s="3">
        <f t="shared" si="199"/>
        <v>0</v>
      </c>
      <c r="DA139" s="3">
        <f t="shared" si="199"/>
        <v>0</v>
      </c>
      <c r="DB139" s="3">
        <f t="shared" si="199"/>
        <v>0</v>
      </c>
      <c r="DC139" s="3">
        <f t="shared" si="199"/>
        <v>0</v>
      </c>
      <c r="DD139" s="3">
        <f t="shared" si="199"/>
        <v>0</v>
      </c>
      <c r="DE139" s="3">
        <f t="shared" si="199"/>
        <v>0</v>
      </c>
      <c r="DF139" s="3">
        <f t="shared" si="199"/>
        <v>0</v>
      </c>
      <c r="DG139" s="3">
        <f t="shared" si="199"/>
        <v>0</v>
      </c>
      <c r="DH139" s="3">
        <f t="shared" si="199"/>
        <v>0</v>
      </c>
      <c r="DI139" s="3">
        <f t="shared" si="199"/>
        <v>0</v>
      </c>
      <c r="DJ139" s="3">
        <f t="shared" si="199"/>
        <v>0</v>
      </c>
      <c r="DK139" s="3">
        <f t="shared" si="199"/>
        <v>0</v>
      </c>
      <c r="DL139" s="3">
        <f t="shared" si="199"/>
        <v>0</v>
      </c>
      <c r="DM139" s="3">
        <f t="shared" si="199"/>
        <v>0</v>
      </c>
      <c r="DN139" s="3">
        <f t="shared" si="199"/>
        <v>0</v>
      </c>
      <c r="DO139" s="3">
        <f t="shared" si="199"/>
        <v>0</v>
      </c>
      <c r="DP139" s="3">
        <f t="shared" si="199"/>
        <v>0</v>
      </c>
      <c r="DQ139" s="3">
        <f t="shared" si="199"/>
        <v>0</v>
      </c>
      <c r="DR139" s="3">
        <f t="shared" si="199"/>
        <v>0</v>
      </c>
      <c r="DS139" s="3">
        <f t="shared" si="199"/>
        <v>0</v>
      </c>
      <c r="DT139" s="3">
        <f t="shared" si="199"/>
        <v>0</v>
      </c>
      <c r="DU139" s="3">
        <f t="shared" si="199"/>
        <v>0</v>
      </c>
      <c r="DV139" s="3">
        <f t="shared" si="199"/>
        <v>0</v>
      </c>
      <c r="DW139" s="3">
        <f t="shared" si="199"/>
        <v>0</v>
      </c>
      <c r="DX139" s="3">
        <f t="shared" si="199"/>
        <v>0</v>
      </c>
      <c r="DY139" s="3">
        <f t="shared" si="199"/>
        <v>0</v>
      </c>
      <c r="DZ139" s="3">
        <f t="shared" si="199"/>
        <v>0</v>
      </c>
      <c r="EA139" s="3">
        <f t="shared" si="199"/>
        <v>0</v>
      </c>
      <c r="EB139" s="3">
        <f t="shared" si="199"/>
        <v>0</v>
      </c>
      <c r="EC139" s="3">
        <f t="shared" si="199"/>
        <v>0</v>
      </c>
      <c r="ED139" s="3">
        <f t="shared" si="199"/>
        <v>0</v>
      </c>
      <c r="EE139" s="3">
        <f t="shared" si="199"/>
        <v>0</v>
      </c>
      <c r="EF139" s="3">
        <f t="shared" si="199"/>
        <v>0</v>
      </c>
      <c r="EG139" s="3">
        <f t="shared" ref="EG139:FM139" si="200">IFERROR(EG138/$C138,0)</f>
        <v>0</v>
      </c>
      <c r="EH139" s="3">
        <f t="shared" si="200"/>
        <v>0</v>
      </c>
      <c r="EI139" s="3">
        <f t="shared" si="200"/>
        <v>0</v>
      </c>
      <c r="EJ139" s="3">
        <f t="shared" si="200"/>
        <v>0</v>
      </c>
      <c r="EK139" s="3">
        <f t="shared" si="200"/>
        <v>0</v>
      </c>
      <c r="EL139" s="3">
        <f t="shared" si="200"/>
        <v>0</v>
      </c>
      <c r="EM139" s="3">
        <f t="shared" si="200"/>
        <v>0</v>
      </c>
      <c r="EN139" s="3">
        <f t="shared" si="200"/>
        <v>0</v>
      </c>
      <c r="EO139" s="3">
        <f t="shared" si="200"/>
        <v>0</v>
      </c>
      <c r="EP139" s="3">
        <f t="shared" si="200"/>
        <v>0</v>
      </c>
      <c r="EQ139" s="3">
        <f t="shared" si="200"/>
        <v>0</v>
      </c>
      <c r="ER139" s="3">
        <f t="shared" si="200"/>
        <v>0</v>
      </c>
      <c r="ES139" s="3">
        <f t="shared" si="200"/>
        <v>0</v>
      </c>
      <c r="ET139" s="3">
        <f t="shared" si="200"/>
        <v>0</v>
      </c>
      <c r="EU139" s="3">
        <f t="shared" si="200"/>
        <v>0</v>
      </c>
      <c r="EV139" s="3">
        <f t="shared" si="200"/>
        <v>0</v>
      </c>
      <c r="EW139" s="3">
        <f t="shared" si="200"/>
        <v>0</v>
      </c>
      <c r="EX139" s="3">
        <f t="shared" si="200"/>
        <v>0</v>
      </c>
      <c r="EY139" s="3">
        <f t="shared" si="200"/>
        <v>0</v>
      </c>
      <c r="EZ139" s="3">
        <f t="shared" si="200"/>
        <v>0</v>
      </c>
      <c r="FA139" s="3">
        <f t="shared" si="200"/>
        <v>0</v>
      </c>
      <c r="FB139" s="3">
        <f t="shared" si="200"/>
        <v>0</v>
      </c>
      <c r="FC139" s="3">
        <f t="shared" si="200"/>
        <v>0</v>
      </c>
      <c r="FD139" s="3">
        <f t="shared" si="200"/>
        <v>0</v>
      </c>
      <c r="FE139" s="3">
        <f t="shared" si="200"/>
        <v>0</v>
      </c>
      <c r="FF139" s="3">
        <f t="shared" si="200"/>
        <v>0</v>
      </c>
      <c r="FG139" s="3">
        <f t="shared" si="200"/>
        <v>0</v>
      </c>
      <c r="FH139" s="3">
        <f t="shared" si="200"/>
        <v>0</v>
      </c>
      <c r="FI139" s="3">
        <f t="shared" si="200"/>
        <v>0</v>
      </c>
      <c r="FJ139" s="3">
        <f t="shared" si="200"/>
        <v>0</v>
      </c>
      <c r="FK139" s="3">
        <f t="shared" si="200"/>
        <v>0</v>
      </c>
      <c r="FL139" s="3">
        <f t="shared" si="200"/>
        <v>0</v>
      </c>
      <c r="FM139" s="3">
        <f t="shared" si="200"/>
        <v>0</v>
      </c>
    </row>
    <row r="140" spans="1:169" s="7" customFormat="1">
      <c r="A140" s="34">
        <v>66</v>
      </c>
      <c r="B140" s="35"/>
      <c r="C140" s="36">
        <f>SUM(H140:QXJ140)</f>
        <v>0</v>
      </c>
      <c r="D140" s="37"/>
      <c r="E140" s="37"/>
      <c r="F140" s="38">
        <f>E140-D140</f>
        <v>0</v>
      </c>
      <c r="G140" s="4"/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0</v>
      </c>
      <c r="FG140" s="12">
        <v>0</v>
      </c>
      <c r="FH140" s="12">
        <v>0</v>
      </c>
      <c r="FI140" s="12">
        <v>0</v>
      </c>
      <c r="FJ140" s="12">
        <v>0</v>
      </c>
      <c r="FK140" s="12">
        <v>0</v>
      </c>
      <c r="FL140" s="12">
        <v>0</v>
      </c>
      <c r="FM140" s="12">
        <v>0</v>
      </c>
    </row>
    <row r="141" spans="1:169" s="11" customFormat="1" ht="11.25" customHeight="1">
      <c r="A141" s="34"/>
      <c r="B141" s="35"/>
      <c r="C141" s="36"/>
      <c r="D141" s="37"/>
      <c r="E141" s="37"/>
      <c r="F141" s="38"/>
      <c r="G141" s="5"/>
      <c r="H141" s="3">
        <f>IFERROR(H140/$C140,0)</f>
        <v>0</v>
      </c>
      <c r="I141" s="3">
        <f t="shared" ref="I141:BT141" si="201">IFERROR(I140/$C140,0)</f>
        <v>0</v>
      </c>
      <c r="J141" s="3">
        <f t="shared" si="201"/>
        <v>0</v>
      </c>
      <c r="K141" s="3">
        <f t="shared" si="201"/>
        <v>0</v>
      </c>
      <c r="L141" s="3">
        <f t="shared" si="201"/>
        <v>0</v>
      </c>
      <c r="M141" s="3">
        <f t="shared" si="201"/>
        <v>0</v>
      </c>
      <c r="N141" s="3">
        <f t="shared" si="201"/>
        <v>0</v>
      </c>
      <c r="O141" s="3">
        <f t="shared" si="201"/>
        <v>0</v>
      </c>
      <c r="P141" s="3">
        <f t="shared" si="201"/>
        <v>0</v>
      </c>
      <c r="Q141" s="3">
        <f t="shared" si="201"/>
        <v>0</v>
      </c>
      <c r="R141" s="3">
        <f t="shared" si="201"/>
        <v>0</v>
      </c>
      <c r="S141" s="3">
        <f t="shared" si="201"/>
        <v>0</v>
      </c>
      <c r="T141" s="3">
        <f t="shared" si="201"/>
        <v>0</v>
      </c>
      <c r="U141" s="3">
        <f t="shared" si="201"/>
        <v>0</v>
      </c>
      <c r="V141" s="3">
        <f t="shared" si="201"/>
        <v>0</v>
      </c>
      <c r="W141" s="3">
        <f t="shared" si="201"/>
        <v>0</v>
      </c>
      <c r="X141" s="3">
        <f t="shared" si="201"/>
        <v>0</v>
      </c>
      <c r="Y141" s="3">
        <f t="shared" si="201"/>
        <v>0</v>
      </c>
      <c r="Z141" s="3">
        <f t="shared" si="201"/>
        <v>0</v>
      </c>
      <c r="AA141" s="3">
        <f t="shared" si="201"/>
        <v>0</v>
      </c>
      <c r="AB141" s="3">
        <f t="shared" si="201"/>
        <v>0</v>
      </c>
      <c r="AC141" s="3">
        <f t="shared" si="201"/>
        <v>0</v>
      </c>
      <c r="AD141" s="3">
        <f t="shared" si="201"/>
        <v>0</v>
      </c>
      <c r="AE141" s="3">
        <f t="shared" si="201"/>
        <v>0</v>
      </c>
      <c r="AF141" s="3">
        <f t="shared" si="201"/>
        <v>0</v>
      </c>
      <c r="AG141" s="3">
        <f t="shared" si="201"/>
        <v>0</v>
      </c>
      <c r="AH141" s="3">
        <f t="shared" si="201"/>
        <v>0</v>
      </c>
      <c r="AI141" s="3">
        <f t="shared" si="201"/>
        <v>0</v>
      </c>
      <c r="AJ141" s="3">
        <f t="shared" si="201"/>
        <v>0</v>
      </c>
      <c r="AK141" s="3">
        <f t="shared" si="201"/>
        <v>0</v>
      </c>
      <c r="AL141" s="3">
        <f t="shared" si="201"/>
        <v>0</v>
      </c>
      <c r="AM141" s="3">
        <f t="shared" si="201"/>
        <v>0</v>
      </c>
      <c r="AN141" s="3">
        <f t="shared" si="201"/>
        <v>0</v>
      </c>
      <c r="AO141" s="3">
        <f t="shared" si="201"/>
        <v>0</v>
      </c>
      <c r="AP141" s="3">
        <f t="shared" si="201"/>
        <v>0</v>
      </c>
      <c r="AQ141" s="3">
        <f t="shared" si="201"/>
        <v>0</v>
      </c>
      <c r="AR141" s="3">
        <f t="shared" si="201"/>
        <v>0</v>
      </c>
      <c r="AS141" s="3">
        <f t="shared" si="201"/>
        <v>0</v>
      </c>
      <c r="AT141" s="3">
        <f t="shared" si="201"/>
        <v>0</v>
      </c>
      <c r="AU141" s="3">
        <f t="shared" si="201"/>
        <v>0</v>
      </c>
      <c r="AV141" s="3">
        <f t="shared" si="201"/>
        <v>0</v>
      </c>
      <c r="AW141" s="3">
        <f t="shared" si="201"/>
        <v>0</v>
      </c>
      <c r="AX141" s="3">
        <f t="shared" si="201"/>
        <v>0</v>
      </c>
      <c r="AY141" s="3">
        <f t="shared" si="201"/>
        <v>0</v>
      </c>
      <c r="AZ141" s="3">
        <f t="shared" si="201"/>
        <v>0</v>
      </c>
      <c r="BA141" s="3">
        <f t="shared" si="201"/>
        <v>0</v>
      </c>
      <c r="BB141" s="3">
        <f t="shared" si="201"/>
        <v>0</v>
      </c>
      <c r="BC141" s="3">
        <f t="shared" si="201"/>
        <v>0</v>
      </c>
      <c r="BD141" s="3">
        <f t="shared" si="201"/>
        <v>0</v>
      </c>
      <c r="BE141" s="3">
        <f t="shared" si="201"/>
        <v>0</v>
      </c>
      <c r="BF141" s="3">
        <f t="shared" si="201"/>
        <v>0</v>
      </c>
      <c r="BG141" s="3">
        <f t="shared" si="201"/>
        <v>0</v>
      </c>
      <c r="BH141" s="3">
        <f t="shared" si="201"/>
        <v>0</v>
      </c>
      <c r="BI141" s="3">
        <f t="shared" si="201"/>
        <v>0</v>
      </c>
      <c r="BJ141" s="3">
        <f t="shared" si="201"/>
        <v>0</v>
      </c>
      <c r="BK141" s="3">
        <f t="shared" si="201"/>
        <v>0</v>
      </c>
      <c r="BL141" s="3">
        <f t="shared" si="201"/>
        <v>0</v>
      </c>
      <c r="BM141" s="3">
        <f t="shared" si="201"/>
        <v>0</v>
      </c>
      <c r="BN141" s="3">
        <f t="shared" si="201"/>
        <v>0</v>
      </c>
      <c r="BO141" s="3">
        <f t="shared" si="201"/>
        <v>0</v>
      </c>
      <c r="BP141" s="3">
        <f t="shared" si="201"/>
        <v>0</v>
      </c>
      <c r="BQ141" s="3">
        <f t="shared" si="201"/>
        <v>0</v>
      </c>
      <c r="BR141" s="3">
        <f t="shared" si="201"/>
        <v>0</v>
      </c>
      <c r="BS141" s="3">
        <f t="shared" si="201"/>
        <v>0</v>
      </c>
      <c r="BT141" s="3">
        <f t="shared" si="201"/>
        <v>0</v>
      </c>
      <c r="BU141" s="3">
        <f t="shared" ref="BU141:EF141" si="202">IFERROR(BU140/$C140,0)</f>
        <v>0</v>
      </c>
      <c r="BV141" s="3">
        <f t="shared" si="202"/>
        <v>0</v>
      </c>
      <c r="BW141" s="3">
        <f t="shared" si="202"/>
        <v>0</v>
      </c>
      <c r="BX141" s="3">
        <f t="shared" si="202"/>
        <v>0</v>
      </c>
      <c r="BY141" s="3">
        <f t="shared" si="202"/>
        <v>0</v>
      </c>
      <c r="BZ141" s="3">
        <f t="shared" si="202"/>
        <v>0</v>
      </c>
      <c r="CA141" s="3">
        <f t="shared" si="202"/>
        <v>0</v>
      </c>
      <c r="CB141" s="3">
        <f t="shared" si="202"/>
        <v>0</v>
      </c>
      <c r="CC141" s="3">
        <f t="shared" si="202"/>
        <v>0</v>
      </c>
      <c r="CD141" s="3">
        <f t="shared" si="202"/>
        <v>0</v>
      </c>
      <c r="CE141" s="3">
        <f t="shared" si="202"/>
        <v>0</v>
      </c>
      <c r="CF141" s="3">
        <f t="shared" si="202"/>
        <v>0</v>
      </c>
      <c r="CG141" s="3">
        <f t="shared" si="202"/>
        <v>0</v>
      </c>
      <c r="CH141" s="3">
        <f t="shared" si="202"/>
        <v>0</v>
      </c>
      <c r="CI141" s="3">
        <f t="shared" si="202"/>
        <v>0</v>
      </c>
      <c r="CJ141" s="3">
        <f t="shared" si="202"/>
        <v>0</v>
      </c>
      <c r="CK141" s="3">
        <f t="shared" si="202"/>
        <v>0</v>
      </c>
      <c r="CL141" s="3">
        <f t="shared" si="202"/>
        <v>0</v>
      </c>
      <c r="CM141" s="3">
        <f t="shared" si="202"/>
        <v>0</v>
      </c>
      <c r="CN141" s="3">
        <f t="shared" si="202"/>
        <v>0</v>
      </c>
      <c r="CO141" s="3">
        <f t="shared" si="202"/>
        <v>0</v>
      </c>
      <c r="CP141" s="3">
        <f t="shared" si="202"/>
        <v>0</v>
      </c>
      <c r="CQ141" s="3">
        <f t="shared" si="202"/>
        <v>0</v>
      </c>
      <c r="CR141" s="3">
        <f t="shared" si="202"/>
        <v>0</v>
      </c>
      <c r="CS141" s="3">
        <f t="shared" si="202"/>
        <v>0</v>
      </c>
      <c r="CT141" s="3">
        <f t="shared" si="202"/>
        <v>0</v>
      </c>
      <c r="CU141" s="3">
        <f t="shared" si="202"/>
        <v>0</v>
      </c>
      <c r="CV141" s="3">
        <f t="shared" si="202"/>
        <v>0</v>
      </c>
      <c r="CW141" s="3">
        <f t="shared" si="202"/>
        <v>0</v>
      </c>
      <c r="CX141" s="3">
        <f t="shared" si="202"/>
        <v>0</v>
      </c>
      <c r="CY141" s="3">
        <f t="shared" si="202"/>
        <v>0</v>
      </c>
      <c r="CZ141" s="3">
        <f t="shared" si="202"/>
        <v>0</v>
      </c>
      <c r="DA141" s="3">
        <f t="shared" si="202"/>
        <v>0</v>
      </c>
      <c r="DB141" s="3">
        <f t="shared" si="202"/>
        <v>0</v>
      </c>
      <c r="DC141" s="3">
        <f t="shared" si="202"/>
        <v>0</v>
      </c>
      <c r="DD141" s="3">
        <f t="shared" si="202"/>
        <v>0</v>
      </c>
      <c r="DE141" s="3">
        <f t="shared" si="202"/>
        <v>0</v>
      </c>
      <c r="DF141" s="3">
        <f t="shared" si="202"/>
        <v>0</v>
      </c>
      <c r="DG141" s="3">
        <f t="shared" si="202"/>
        <v>0</v>
      </c>
      <c r="DH141" s="3">
        <f t="shared" si="202"/>
        <v>0</v>
      </c>
      <c r="DI141" s="3">
        <f t="shared" si="202"/>
        <v>0</v>
      </c>
      <c r="DJ141" s="3">
        <f t="shared" si="202"/>
        <v>0</v>
      </c>
      <c r="DK141" s="3">
        <f t="shared" si="202"/>
        <v>0</v>
      </c>
      <c r="DL141" s="3">
        <f t="shared" si="202"/>
        <v>0</v>
      </c>
      <c r="DM141" s="3">
        <f t="shared" si="202"/>
        <v>0</v>
      </c>
      <c r="DN141" s="3">
        <f t="shared" si="202"/>
        <v>0</v>
      </c>
      <c r="DO141" s="3">
        <f t="shared" si="202"/>
        <v>0</v>
      </c>
      <c r="DP141" s="3">
        <f t="shared" si="202"/>
        <v>0</v>
      </c>
      <c r="DQ141" s="3">
        <f t="shared" si="202"/>
        <v>0</v>
      </c>
      <c r="DR141" s="3">
        <f t="shared" si="202"/>
        <v>0</v>
      </c>
      <c r="DS141" s="3">
        <f t="shared" si="202"/>
        <v>0</v>
      </c>
      <c r="DT141" s="3">
        <f t="shared" si="202"/>
        <v>0</v>
      </c>
      <c r="DU141" s="3">
        <f t="shared" si="202"/>
        <v>0</v>
      </c>
      <c r="DV141" s="3">
        <f t="shared" si="202"/>
        <v>0</v>
      </c>
      <c r="DW141" s="3">
        <f t="shared" si="202"/>
        <v>0</v>
      </c>
      <c r="DX141" s="3">
        <f t="shared" si="202"/>
        <v>0</v>
      </c>
      <c r="DY141" s="3">
        <f t="shared" si="202"/>
        <v>0</v>
      </c>
      <c r="DZ141" s="3">
        <f t="shared" si="202"/>
        <v>0</v>
      </c>
      <c r="EA141" s="3">
        <f t="shared" si="202"/>
        <v>0</v>
      </c>
      <c r="EB141" s="3">
        <f t="shared" si="202"/>
        <v>0</v>
      </c>
      <c r="EC141" s="3">
        <f t="shared" si="202"/>
        <v>0</v>
      </c>
      <c r="ED141" s="3">
        <f t="shared" si="202"/>
        <v>0</v>
      </c>
      <c r="EE141" s="3">
        <f t="shared" si="202"/>
        <v>0</v>
      </c>
      <c r="EF141" s="3">
        <f t="shared" si="202"/>
        <v>0</v>
      </c>
      <c r="EG141" s="3">
        <f t="shared" ref="EG141:FM141" si="203">IFERROR(EG140/$C140,0)</f>
        <v>0</v>
      </c>
      <c r="EH141" s="3">
        <f t="shared" si="203"/>
        <v>0</v>
      </c>
      <c r="EI141" s="3">
        <f t="shared" si="203"/>
        <v>0</v>
      </c>
      <c r="EJ141" s="3">
        <f t="shared" si="203"/>
        <v>0</v>
      </c>
      <c r="EK141" s="3">
        <f t="shared" si="203"/>
        <v>0</v>
      </c>
      <c r="EL141" s="3">
        <f t="shared" si="203"/>
        <v>0</v>
      </c>
      <c r="EM141" s="3">
        <f t="shared" si="203"/>
        <v>0</v>
      </c>
      <c r="EN141" s="3">
        <f t="shared" si="203"/>
        <v>0</v>
      </c>
      <c r="EO141" s="3">
        <f t="shared" si="203"/>
        <v>0</v>
      </c>
      <c r="EP141" s="3">
        <f t="shared" si="203"/>
        <v>0</v>
      </c>
      <c r="EQ141" s="3">
        <f t="shared" si="203"/>
        <v>0</v>
      </c>
      <c r="ER141" s="3">
        <f t="shared" si="203"/>
        <v>0</v>
      </c>
      <c r="ES141" s="3">
        <f t="shared" si="203"/>
        <v>0</v>
      </c>
      <c r="ET141" s="3">
        <f t="shared" si="203"/>
        <v>0</v>
      </c>
      <c r="EU141" s="3">
        <f t="shared" si="203"/>
        <v>0</v>
      </c>
      <c r="EV141" s="3">
        <f t="shared" si="203"/>
        <v>0</v>
      </c>
      <c r="EW141" s="3">
        <f t="shared" si="203"/>
        <v>0</v>
      </c>
      <c r="EX141" s="3">
        <f t="shared" si="203"/>
        <v>0</v>
      </c>
      <c r="EY141" s="3">
        <f t="shared" si="203"/>
        <v>0</v>
      </c>
      <c r="EZ141" s="3">
        <f t="shared" si="203"/>
        <v>0</v>
      </c>
      <c r="FA141" s="3">
        <f t="shared" si="203"/>
        <v>0</v>
      </c>
      <c r="FB141" s="3">
        <f t="shared" si="203"/>
        <v>0</v>
      </c>
      <c r="FC141" s="3">
        <f t="shared" si="203"/>
        <v>0</v>
      </c>
      <c r="FD141" s="3">
        <f t="shared" si="203"/>
        <v>0</v>
      </c>
      <c r="FE141" s="3">
        <f t="shared" si="203"/>
        <v>0</v>
      </c>
      <c r="FF141" s="3">
        <f t="shared" si="203"/>
        <v>0</v>
      </c>
      <c r="FG141" s="3">
        <f t="shared" si="203"/>
        <v>0</v>
      </c>
      <c r="FH141" s="3">
        <f t="shared" si="203"/>
        <v>0</v>
      </c>
      <c r="FI141" s="3">
        <f t="shared" si="203"/>
        <v>0</v>
      </c>
      <c r="FJ141" s="3">
        <f t="shared" si="203"/>
        <v>0</v>
      </c>
      <c r="FK141" s="3">
        <f t="shared" si="203"/>
        <v>0</v>
      </c>
      <c r="FL141" s="3">
        <f t="shared" si="203"/>
        <v>0</v>
      </c>
      <c r="FM141" s="3">
        <f t="shared" si="203"/>
        <v>0</v>
      </c>
    </row>
    <row r="142" spans="1:169" s="7" customFormat="1">
      <c r="A142" s="34">
        <v>67</v>
      </c>
      <c r="B142" s="35"/>
      <c r="C142" s="36">
        <f>SUM(H142:QXJ142)</f>
        <v>0</v>
      </c>
      <c r="D142" s="37"/>
      <c r="E142" s="37"/>
      <c r="F142" s="38">
        <f>E142-D142</f>
        <v>0</v>
      </c>
      <c r="G142" s="4"/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  <c r="BT142" s="12">
        <v>0</v>
      </c>
      <c r="BU142" s="12">
        <v>0</v>
      </c>
      <c r="BV142" s="12">
        <v>0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0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2">
        <v>0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0</v>
      </c>
      <c r="CX142" s="12">
        <v>0</v>
      </c>
      <c r="CY142" s="12">
        <v>0</v>
      </c>
      <c r="CZ142" s="12">
        <v>0</v>
      </c>
      <c r="DA142" s="12">
        <v>0</v>
      </c>
      <c r="DB142" s="12">
        <v>0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0</v>
      </c>
      <c r="DW142" s="12">
        <v>0</v>
      </c>
      <c r="DX142" s="12">
        <v>0</v>
      </c>
      <c r="DY142" s="12">
        <v>0</v>
      </c>
      <c r="DZ142" s="12">
        <v>0</v>
      </c>
      <c r="EA142" s="12">
        <v>0</v>
      </c>
      <c r="EB142" s="12">
        <v>0</v>
      </c>
      <c r="EC142" s="12">
        <v>0</v>
      </c>
      <c r="ED142" s="12">
        <v>0</v>
      </c>
      <c r="EE142" s="12">
        <v>0</v>
      </c>
      <c r="EF142" s="12">
        <v>0</v>
      </c>
      <c r="EG142" s="12">
        <v>0</v>
      </c>
      <c r="EH142" s="12">
        <v>0</v>
      </c>
      <c r="EI142" s="12">
        <v>0</v>
      </c>
      <c r="EJ142" s="12">
        <v>0</v>
      </c>
      <c r="EK142" s="12">
        <v>0</v>
      </c>
      <c r="EL142" s="12">
        <v>0</v>
      </c>
      <c r="EM142" s="12">
        <v>0</v>
      </c>
      <c r="EN142" s="12">
        <v>0</v>
      </c>
      <c r="EO142" s="12">
        <v>0</v>
      </c>
      <c r="EP142" s="12">
        <v>0</v>
      </c>
      <c r="EQ142" s="12">
        <v>0</v>
      </c>
      <c r="ER142" s="12">
        <v>0</v>
      </c>
      <c r="ES142" s="12">
        <v>0</v>
      </c>
      <c r="ET142" s="12">
        <v>0</v>
      </c>
      <c r="EU142" s="12">
        <v>0</v>
      </c>
      <c r="EV142" s="12">
        <v>0</v>
      </c>
      <c r="EW142" s="12">
        <v>0</v>
      </c>
      <c r="EX142" s="12">
        <v>0</v>
      </c>
      <c r="EY142" s="12">
        <v>0</v>
      </c>
      <c r="EZ142" s="12">
        <v>0</v>
      </c>
      <c r="FA142" s="12">
        <v>0</v>
      </c>
      <c r="FB142" s="12">
        <v>0</v>
      </c>
      <c r="FC142" s="12">
        <v>0</v>
      </c>
      <c r="FD142" s="12">
        <v>0</v>
      </c>
      <c r="FE142" s="12">
        <v>0</v>
      </c>
      <c r="FF142" s="12">
        <v>0</v>
      </c>
      <c r="FG142" s="12">
        <v>0</v>
      </c>
      <c r="FH142" s="12">
        <v>0</v>
      </c>
      <c r="FI142" s="12">
        <v>0</v>
      </c>
      <c r="FJ142" s="12">
        <v>0</v>
      </c>
      <c r="FK142" s="12">
        <v>0</v>
      </c>
      <c r="FL142" s="12">
        <v>0</v>
      </c>
      <c r="FM142" s="12">
        <v>0</v>
      </c>
    </row>
    <row r="143" spans="1:169" s="11" customFormat="1" ht="11.25" customHeight="1">
      <c r="A143" s="34"/>
      <c r="B143" s="35"/>
      <c r="C143" s="36"/>
      <c r="D143" s="37"/>
      <c r="E143" s="37"/>
      <c r="F143" s="38"/>
      <c r="G143" s="5"/>
      <c r="H143" s="3">
        <f>IFERROR(H142/$C142,0)</f>
        <v>0</v>
      </c>
      <c r="I143" s="3">
        <f t="shared" ref="I143:BT143" si="204">IFERROR(I142/$C142,0)</f>
        <v>0</v>
      </c>
      <c r="J143" s="3">
        <f t="shared" si="204"/>
        <v>0</v>
      </c>
      <c r="K143" s="3">
        <f t="shared" si="204"/>
        <v>0</v>
      </c>
      <c r="L143" s="3">
        <f t="shared" si="204"/>
        <v>0</v>
      </c>
      <c r="M143" s="3">
        <f t="shared" si="204"/>
        <v>0</v>
      </c>
      <c r="N143" s="3">
        <f t="shared" si="204"/>
        <v>0</v>
      </c>
      <c r="O143" s="3">
        <f t="shared" si="204"/>
        <v>0</v>
      </c>
      <c r="P143" s="3">
        <f t="shared" si="204"/>
        <v>0</v>
      </c>
      <c r="Q143" s="3">
        <f t="shared" si="204"/>
        <v>0</v>
      </c>
      <c r="R143" s="3">
        <f t="shared" si="204"/>
        <v>0</v>
      </c>
      <c r="S143" s="3">
        <f t="shared" si="204"/>
        <v>0</v>
      </c>
      <c r="T143" s="3">
        <f t="shared" si="204"/>
        <v>0</v>
      </c>
      <c r="U143" s="3">
        <f t="shared" si="204"/>
        <v>0</v>
      </c>
      <c r="V143" s="3">
        <f t="shared" si="204"/>
        <v>0</v>
      </c>
      <c r="W143" s="3">
        <f t="shared" si="204"/>
        <v>0</v>
      </c>
      <c r="X143" s="3">
        <f t="shared" si="204"/>
        <v>0</v>
      </c>
      <c r="Y143" s="3">
        <f t="shared" si="204"/>
        <v>0</v>
      </c>
      <c r="Z143" s="3">
        <f t="shared" si="204"/>
        <v>0</v>
      </c>
      <c r="AA143" s="3">
        <f t="shared" si="204"/>
        <v>0</v>
      </c>
      <c r="AB143" s="3">
        <f t="shared" si="204"/>
        <v>0</v>
      </c>
      <c r="AC143" s="3">
        <f t="shared" si="204"/>
        <v>0</v>
      </c>
      <c r="AD143" s="3">
        <f t="shared" si="204"/>
        <v>0</v>
      </c>
      <c r="AE143" s="3">
        <f t="shared" si="204"/>
        <v>0</v>
      </c>
      <c r="AF143" s="3">
        <f t="shared" si="204"/>
        <v>0</v>
      </c>
      <c r="AG143" s="3">
        <f t="shared" si="204"/>
        <v>0</v>
      </c>
      <c r="AH143" s="3">
        <f t="shared" si="204"/>
        <v>0</v>
      </c>
      <c r="AI143" s="3">
        <f t="shared" si="204"/>
        <v>0</v>
      </c>
      <c r="AJ143" s="3">
        <f t="shared" si="204"/>
        <v>0</v>
      </c>
      <c r="AK143" s="3">
        <f t="shared" si="204"/>
        <v>0</v>
      </c>
      <c r="AL143" s="3">
        <f t="shared" si="204"/>
        <v>0</v>
      </c>
      <c r="AM143" s="3">
        <f t="shared" si="204"/>
        <v>0</v>
      </c>
      <c r="AN143" s="3">
        <f t="shared" si="204"/>
        <v>0</v>
      </c>
      <c r="AO143" s="3">
        <f t="shared" si="204"/>
        <v>0</v>
      </c>
      <c r="AP143" s="3">
        <f t="shared" si="204"/>
        <v>0</v>
      </c>
      <c r="AQ143" s="3">
        <f t="shared" si="204"/>
        <v>0</v>
      </c>
      <c r="AR143" s="3">
        <f t="shared" si="204"/>
        <v>0</v>
      </c>
      <c r="AS143" s="3">
        <f t="shared" si="204"/>
        <v>0</v>
      </c>
      <c r="AT143" s="3">
        <f t="shared" si="204"/>
        <v>0</v>
      </c>
      <c r="AU143" s="3">
        <f t="shared" si="204"/>
        <v>0</v>
      </c>
      <c r="AV143" s="3">
        <f t="shared" si="204"/>
        <v>0</v>
      </c>
      <c r="AW143" s="3">
        <f t="shared" si="204"/>
        <v>0</v>
      </c>
      <c r="AX143" s="3">
        <f t="shared" si="204"/>
        <v>0</v>
      </c>
      <c r="AY143" s="3">
        <f t="shared" si="204"/>
        <v>0</v>
      </c>
      <c r="AZ143" s="3">
        <f t="shared" si="204"/>
        <v>0</v>
      </c>
      <c r="BA143" s="3">
        <f t="shared" si="204"/>
        <v>0</v>
      </c>
      <c r="BB143" s="3">
        <f t="shared" si="204"/>
        <v>0</v>
      </c>
      <c r="BC143" s="3">
        <f t="shared" si="204"/>
        <v>0</v>
      </c>
      <c r="BD143" s="3">
        <f t="shared" si="204"/>
        <v>0</v>
      </c>
      <c r="BE143" s="3">
        <f t="shared" si="204"/>
        <v>0</v>
      </c>
      <c r="BF143" s="3">
        <f t="shared" si="204"/>
        <v>0</v>
      </c>
      <c r="BG143" s="3">
        <f t="shared" si="204"/>
        <v>0</v>
      </c>
      <c r="BH143" s="3">
        <f t="shared" si="204"/>
        <v>0</v>
      </c>
      <c r="BI143" s="3">
        <f t="shared" si="204"/>
        <v>0</v>
      </c>
      <c r="BJ143" s="3">
        <f t="shared" si="204"/>
        <v>0</v>
      </c>
      <c r="BK143" s="3">
        <f t="shared" si="204"/>
        <v>0</v>
      </c>
      <c r="BL143" s="3">
        <f t="shared" si="204"/>
        <v>0</v>
      </c>
      <c r="BM143" s="3">
        <f t="shared" si="204"/>
        <v>0</v>
      </c>
      <c r="BN143" s="3">
        <f t="shared" si="204"/>
        <v>0</v>
      </c>
      <c r="BO143" s="3">
        <f t="shared" si="204"/>
        <v>0</v>
      </c>
      <c r="BP143" s="3">
        <f t="shared" si="204"/>
        <v>0</v>
      </c>
      <c r="BQ143" s="3">
        <f t="shared" si="204"/>
        <v>0</v>
      </c>
      <c r="BR143" s="3">
        <f t="shared" si="204"/>
        <v>0</v>
      </c>
      <c r="BS143" s="3">
        <f t="shared" si="204"/>
        <v>0</v>
      </c>
      <c r="BT143" s="3">
        <f t="shared" si="204"/>
        <v>0</v>
      </c>
      <c r="BU143" s="3">
        <f t="shared" ref="BU143:EF143" si="205">IFERROR(BU142/$C142,0)</f>
        <v>0</v>
      </c>
      <c r="BV143" s="3">
        <f t="shared" si="205"/>
        <v>0</v>
      </c>
      <c r="BW143" s="3">
        <f t="shared" si="205"/>
        <v>0</v>
      </c>
      <c r="BX143" s="3">
        <f t="shared" si="205"/>
        <v>0</v>
      </c>
      <c r="BY143" s="3">
        <f t="shared" si="205"/>
        <v>0</v>
      </c>
      <c r="BZ143" s="3">
        <f t="shared" si="205"/>
        <v>0</v>
      </c>
      <c r="CA143" s="3">
        <f t="shared" si="205"/>
        <v>0</v>
      </c>
      <c r="CB143" s="3">
        <f t="shared" si="205"/>
        <v>0</v>
      </c>
      <c r="CC143" s="3">
        <f t="shared" si="205"/>
        <v>0</v>
      </c>
      <c r="CD143" s="3">
        <f t="shared" si="205"/>
        <v>0</v>
      </c>
      <c r="CE143" s="3">
        <f t="shared" si="205"/>
        <v>0</v>
      </c>
      <c r="CF143" s="3">
        <f t="shared" si="205"/>
        <v>0</v>
      </c>
      <c r="CG143" s="3">
        <f t="shared" si="205"/>
        <v>0</v>
      </c>
      <c r="CH143" s="3">
        <f t="shared" si="205"/>
        <v>0</v>
      </c>
      <c r="CI143" s="3">
        <f t="shared" si="205"/>
        <v>0</v>
      </c>
      <c r="CJ143" s="3">
        <f t="shared" si="205"/>
        <v>0</v>
      </c>
      <c r="CK143" s="3">
        <f t="shared" si="205"/>
        <v>0</v>
      </c>
      <c r="CL143" s="3">
        <f t="shared" si="205"/>
        <v>0</v>
      </c>
      <c r="CM143" s="3">
        <f t="shared" si="205"/>
        <v>0</v>
      </c>
      <c r="CN143" s="3">
        <f t="shared" si="205"/>
        <v>0</v>
      </c>
      <c r="CO143" s="3">
        <f t="shared" si="205"/>
        <v>0</v>
      </c>
      <c r="CP143" s="3">
        <f t="shared" si="205"/>
        <v>0</v>
      </c>
      <c r="CQ143" s="3">
        <f t="shared" si="205"/>
        <v>0</v>
      </c>
      <c r="CR143" s="3">
        <f t="shared" si="205"/>
        <v>0</v>
      </c>
      <c r="CS143" s="3">
        <f t="shared" si="205"/>
        <v>0</v>
      </c>
      <c r="CT143" s="3">
        <f t="shared" si="205"/>
        <v>0</v>
      </c>
      <c r="CU143" s="3">
        <f t="shared" si="205"/>
        <v>0</v>
      </c>
      <c r="CV143" s="3">
        <f t="shared" si="205"/>
        <v>0</v>
      </c>
      <c r="CW143" s="3">
        <f t="shared" si="205"/>
        <v>0</v>
      </c>
      <c r="CX143" s="3">
        <f t="shared" si="205"/>
        <v>0</v>
      </c>
      <c r="CY143" s="3">
        <f t="shared" si="205"/>
        <v>0</v>
      </c>
      <c r="CZ143" s="3">
        <f t="shared" si="205"/>
        <v>0</v>
      </c>
      <c r="DA143" s="3">
        <f t="shared" si="205"/>
        <v>0</v>
      </c>
      <c r="DB143" s="3">
        <f t="shared" si="205"/>
        <v>0</v>
      </c>
      <c r="DC143" s="3">
        <f t="shared" si="205"/>
        <v>0</v>
      </c>
      <c r="DD143" s="3">
        <f t="shared" si="205"/>
        <v>0</v>
      </c>
      <c r="DE143" s="3">
        <f t="shared" si="205"/>
        <v>0</v>
      </c>
      <c r="DF143" s="3">
        <f t="shared" si="205"/>
        <v>0</v>
      </c>
      <c r="DG143" s="3">
        <f t="shared" si="205"/>
        <v>0</v>
      </c>
      <c r="DH143" s="3">
        <f t="shared" si="205"/>
        <v>0</v>
      </c>
      <c r="DI143" s="3">
        <f t="shared" si="205"/>
        <v>0</v>
      </c>
      <c r="DJ143" s="3">
        <f t="shared" si="205"/>
        <v>0</v>
      </c>
      <c r="DK143" s="3">
        <f t="shared" si="205"/>
        <v>0</v>
      </c>
      <c r="DL143" s="3">
        <f t="shared" si="205"/>
        <v>0</v>
      </c>
      <c r="DM143" s="3">
        <f t="shared" si="205"/>
        <v>0</v>
      </c>
      <c r="DN143" s="3">
        <f t="shared" si="205"/>
        <v>0</v>
      </c>
      <c r="DO143" s="3">
        <f t="shared" si="205"/>
        <v>0</v>
      </c>
      <c r="DP143" s="3">
        <f t="shared" si="205"/>
        <v>0</v>
      </c>
      <c r="DQ143" s="3">
        <f t="shared" si="205"/>
        <v>0</v>
      </c>
      <c r="DR143" s="3">
        <f t="shared" si="205"/>
        <v>0</v>
      </c>
      <c r="DS143" s="3">
        <f t="shared" si="205"/>
        <v>0</v>
      </c>
      <c r="DT143" s="3">
        <f t="shared" si="205"/>
        <v>0</v>
      </c>
      <c r="DU143" s="3">
        <f t="shared" si="205"/>
        <v>0</v>
      </c>
      <c r="DV143" s="3">
        <f t="shared" si="205"/>
        <v>0</v>
      </c>
      <c r="DW143" s="3">
        <f t="shared" si="205"/>
        <v>0</v>
      </c>
      <c r="DX143" s="3">
        <f t="shared" si="205"/>
        <v>0</v>
      </c>
      <c r="DY143" s="3">
        <f t="shared" si="205"/>
        <v>0</v>
      </c>
      <c r="DZ143" s="3">
        <f t="shared" si="205"/>
        <v>0</v>
      </c>
      <c r="EA143" s="3">
        <f t="shared" si="205"/>
        <v>0</v>
      </c>
      <c r="EB143" s="3">
        <f t="shared" si="205"/>
        <v>0</v>
      </c>
      <c r="EC143" s="3">
        <f t="shared" si="205"/>
        <v>0</v>
      </c>
      <c r="ED143" s="3">
        <f t="shared" si="205"/>
        <v>0</v>
      </c>
      <c r="EE143" s="3">
        <f t="shared" si="205"/>
        <v>0</v>
      </c>
      <c r="EF143" s="3">
        <f t="shared" si="205"/>
        <v>0</v>
      </c>
      <c r="EG143" s="3">
        <f t="shared" ref="EG143:FM143" si="206">IFERROR(EG142/$C142,0)</f>
        <v>0</v>
      </c>
      <c r="EH143" s="3">
        <f t="shared" si="206"/>
        <v>0</v>
      </c>
      <c r="EI143" s="3">
        <f t="shared" si="206"/>
        <v>0</v>
      </c>
      <c r="EJ143" s="3">
        <f t="shared" si="206"/>
        <v>0</v>
      </c>
      <c r="EK143" s="3">
        <f t="shared" si="206"/>
        <v>0</v>
      </c>
      <c r="EL143" s="3">
        <f t="shared" si="206"/>
        <v>0</v>
      </c>
      <c r="EM143" s="3">
        <f t="shared" si="206"/>
        <v>0</v>
      </c>
      <c r="EN143" s="3">
        <f t="shared" si="206"/>
        <v>0</v>
      </c>
      <c r="EO143" s="3">
        <f t="shared" si="206"/>
        <v>0</v>
      </c>
      <c r="EP143" s="3">
        <f t="shared" si="206"/>
        <v>0</v>
      </c>
      <c r="EQ143" s="3">
        <f t="shared" si="206"/>
        <v>0</v>
      </c>
      <c r="ER143" s="3">
        <f t="shared" si="206"/>
        <v>0</v>
      </c>
      <c r="ES143" s="3">
        <f t="shared" si="206"/>
        <v>0</v>
      </c>
      <c r="ET143" s="3">
        <f t="shared" si="206"/>
        <v>0</v>
      </c>
      <c r="EU143" s="3">
        <f t="shared" si="206"/>
        <v>0</v>
      </c>
      <c r="EV143" s="3">
        <f t="shared" si="206"/>
        <v>0</v>
      </c>
      <c r="EW143" s="3">
        <f t="shared" si="206"/>
        <v>0</v>
      </c>
      <c r="EX143" s="3">
        <f t="shared" si="206"/>
        <v>0</v>
      </c>
      <c r="EY143" s="3">
        <f t="shared" si="206"/>
        <v>0</v>
      </c>
      <c r="EZ143" s="3">
        <f t="shared" si="206"/>
        <v>0</v>
      </c>
      <c r="FA143" s="3">
        <f t="shared" si="206"/>
        <v>0</v>
      </c>
      <c r="FB143" s="3">
        <f t="shared" si="206"/>
        <v>0</v>
      </c>
      <c r="FC143" s="3">
        <f t="shared" si="206"/>
        <v>0</v>
      </c>
      <c r="FD143" s="3">
        <f t="shared" si="206"/>
        <v>0</v>
      </c>
      <c r="FE143" s="3">
        <f t="shared" si="206"/>
        <v>0</v>
      </c>
      <c r="FF143" s="3">
        <f t="shared" si="206"/>
        <v>0</v>
      </c>
      <c r="FG143" s="3">
        <f t="shared" si="206"/>
        <v>0</v>
      </c>
      <c r="FH143" s="3">
        <f t="shared" si="206"/>
        <v>0</v>
      </c>
      <c r="FI143" s="3">
        <f t="shared" si="206"/>
        <v>0</v>
      </c>
      <c r="FJ143" s="3">
        <f t="shared" si="206"/>
        <v>0</v>
      </c>
      <c r="FK143" s="3">
        <f t="shared" si="206"/>
        <v>0</v>
      </c>
      <c r="FL143" s="3">
        <f t="shared" si="206"/>
        <v>0</v>
      </c>
      <c r="FM143" s="3">
        <f t="shared" si="206"/>
        <v>0</v>
      </c>
    </row>
    <row r="144" spans="1:169" s="7" customFormat="1">
      <c r="A144" s="34">
        <v>68</v>
      </c>
      <c r="B144" s="35"/>
      <c r="C144" s="36">
        <f>SUM(H144:QXJ144)</f>
        <v>0</v>
      </c>
      <c r="D144" s="37"/>
      <c r="E144" s="37"/>
      <c r="F144" s="38">
        <f>E144-D144</f>
        <v>0</v>
      </c>
      <c r="G144" s="4"/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  <c r="BT144" s="12">
        <v>0</v>
      </c>
      <c r="BU144" s="12">
        <v>0</v>
      </c>
      <c r="BV144" s="12">
        <v>0</v>
      </c>
      <c r="BW144" s="12">
        <v>0</v>
      </c>
      <c r="BX144" s="12">
        <v>0</v>
      </c>
      <c r="BY144" s="12">
        <v>0</v>
      </c>
      <c r="BZ144" s="12">
        <v>0</v>
      </c>
      <c r="CA144" s="12">
        <v>0</v>
      </c>
      <c r="CB144" s="12">
        <v>0</v>
      </c>
      <c r="CC144" s="12">
        <v>0</v>
      </c>
      <c r="CD144" s="12">
        <v>0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12">
        <v>0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12">
        <v>0</v>
      </c>
      <c r="CR144" s="12">
        <v>0</v>
      </c>
      <c r="CS144" s="12">
        <v>0</v>
      </c>
      <c r="CT144" s="12">
        <v>0</v>
      </c>
      <c r="CU144" s="12">
        <v>0</v>
      </c>
      <c r="CV144" s="12">
        <v>0</v>
      </c>
      <c r="CW144" s="12">
        <v>0</v>
      </c>
      <c r="CX144" s="12">
        <v>0</v>
      </c>
      <c r="CY144" s="12">
        <v>0</v>
      </c>
      <c r="CZ144" s="12">
        <v>0</v>
      </c>
      <c r="DA144" s="12">
        <v>0</v>
      </c>
      <c r="DB144" s="12">
        <v>0</v>
      </c>
      <c r="DC144" s="12">
        <v>0</v>
      </c>
      <c r="DD144" s="12">
        <v>0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>
        <v>0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0</v>
      </c>
      <c r="DX144" s="12">
        <v>0</v>
      </c>
      <c r="DY144" s="12">
        <v>0</v>
      </c>
      <c r="DZ144" s="12">
        <v>0</v>
      </c>
      <c r="EA144" s="12">
        <v>0</v>
      </c>
      <c r="EB144" s="12">
        <v>0</v>
      </c>
      <c r="EC144" s="12">
        <v>0</v>
      </c>
      <c r="ED144" s="12">
        <v>0</v>
      </c>
      <c r="EE144" s="12">
        <v>0</v>
      </c>
      <c r="EF144" s="12">
        <v>0</v>
      </c>
      <c r="EG144" s="12">
        <v>0</v>
      </c>
      <c r="EH144" s="12">
        <v>0</v>
      </c>
      <c r="EI144" s="12">
        <v>0</v>
      </c>
      <c r="EJ144" s="12">
        <v>0</v>
      </c>
      <c r="EK144" s="12">
        <v>0</v>
      </c>
      <c r="EL144" s="12">
        <v>0</v>
      </c>
      <c r="EM144" s="12">
        <v>0</v>
      </c>
      <c r="EN144" s="12">
        <v>0</v>
      </c>
      <c r="EO144" s="12">
        <v>0</v>
      </c>
      <c r="EP144" s="12">
        <v>0</v>
      </c>
      <c r="EQ144" s="12">
        <v>0</v>
      </c>
      <c r="ER144" s="12">
        <v>0</v>
      </c>
      <c r="ES144" s="12">
        <v>0</v>
      </c>
      <c r="ET144" s="12">
        <v>0</v>
      </c>
      <c r="EU144" s="12">
        <v>0</v>
      </c>
      <c r="EV144" s="12">
        <v>0</v>
      </c>
      <c r="EW144" s="12">
        <v>0</v>
      </c>
      <c r="EX144" s="12">
        <v>0</v>
      </c>
      <c r="EY144" s="12">
        <v>0</v>
      </c>
      <c r="EZ144" s="12">
        <v>0</v>
      </c>
      <c r="FA144" s="12">
        <v>0</v>
      </c>
      <c r="FB144" s="12">
        <v>0</v>
      </c>
      <c r="FC144" s="12">
        <v>0</v>
      </c>
      <c r="FD144" s="12">
        <v>0</v>
      </c>
      <c r="FE144" s="12">
        <v>0</v>
      </c>
      <c r="FF144" s="12">
        <v>0</v>
      </c>
      <c r="FG144" s="12">
        <v>0</v>
      </c>
      <c r="FH144" s="12">
        <v>0</v>
      </c>
      <c r="FI144" s="12">
        <v>0</v>
      </c>
      <c r="FJ144" s="12">
        <v>0</v>
      </c>
      <c r="FK144" s="12">
        <v>0</v>
      </c>
      <c r="FL144" s="12">
        <v>0</v>
      </c>
      <c r="FM144" s="12">
        <v>0</v>
      </c>
    </row>
    <row r="145" spans="1:169" s="11" customFormat="1" ht="11.25" customHeight="1">
      <c r="A145" s="34"/>
      <c r="B145" s="35"/>
      <c r="C145" s="36"/>
      <c r="D145" s="37"/>
      <c r="E145" s="37"/>
      <c r="F145" s="38"/>
      <c r="G145" s="5"/>
      <c r="H145" s="3">
        <f>IFERROR(H144/$C144,0)</f>
        <v>0</v>
      </c>
      <c r="I145" s="3">
        <f t="shared" ref="I145:BT145" si="207">IFERROR(I144/$C144,0)</f>
        <v>0</v>
      </c>
      <c r="J145" s="3">
        <f t="shared" si="207"/>
        <v>0</v>
      </c>
      <c r="K145" s="3">
        <f t="shared" si="207"/>
        <v>0</v>
      </c>
      <c r="L145" s="3">
        <f t="shared" si="207"/>
        <v>0</v>
      </c>
      <c r="M145" s="3">
        <f t="shared" si="207"/>
        <v>0</v>
      </c>
      <c r="N145" s="3">
        <f t="shared" si="207"/>
        <v>0</v>
      </c>
      <c r="O145" s="3">
        <f t="shared" si="207"/>
        <v>0</v>
      </c>
      <c r="P145" s="3">
        <f t="shared" si="207"/>
        <v>0</v>
      </c>
      <c r="Q145" s="3">
        <f t="shared" si="207"/>
        <v>0</v>
      </c>
      <c r="R145" s="3">
        <f t="shared" si="207"/>
        <v>0</v>
      </c>
      <c r="S145" s="3">
        <f t="shared" si="207"/>
        <v>0</v>
      </c>
      <c r="T145" s="3">
        <f t="shared" si="207"/>
        <v>0</v>
      </c>
      <c r="U145" s="3">
        <f t="shared" si="207"/>
        <v>0</v>
      </c>
      <c r="V145" s="3">
        <f t="shared" si="207"/>
        <v>0</v>
      </c>
      <c r="W145" s="3">
        <f t="shared" si="207"/>
        <v>0</v>
      </c>
      <c r="X145" s="3">
        <f t="shared" si="207"/>
        <v>0</v>
      </c>
      <c r="Y145" s="3">
        <f t="shared" si="207"/>
        <v>0</v>
      </c>
      <c r="Z145" s="3">
        <f t="shared" si="207"/>
        <v>0</v>
      </c>
      <c r="AA145" s="3">
        <f t="shared" si="207"/>
        <v>0</v>
      </c>
      <c r="AB145" s="3">
        <f t="shared" si="207"/>
        <v>0</v>
      </c>
      <c r="AC145" s="3">
        <f t="shared" si="207"/>
        <v>0</v>
      </c>
      <c r="AD145" s="3">
        <f t="shared" si="207"/>
        <v>0</v>
      </c>
      <c r="AE145" s="3">
        <f t="shared" si="207"/>
        <v>0</v>
      </c>
      <c r="AF145" s="3">
        <f t="shared" si="207"/>
        <v>0</v>
      </c>
      <c r="AG145" s="3">
        <f t="shared" si="207"/>
        <v>0</v>
      </c>
      <c r="AH145" s="3">
        <f t="shared" si="207"/>
        <v>0</v>
      </c>
      <c r="AI145" s="3">
        <f t="shared" si="207"/>
        <v>0</v>
      </c>
      <c r="AJ145" s="3">
        <f t="shared" si="207"/>
        <v>0</v>
      </c>
      <c r="AK145" s="3">
        <f t="shared" si="207"/>
        <v>0</v>
      </c>
      <c r="AL145" s="3">
        <f t="shared" si="207"/>
        <v>0</v>
      </c>
      <c r="AM145" s="3">
        <f t="shared" si="207"/>
        <v>0</v>
      </c>
      <c r="AN145" s="3">
        <f t="shared" si="207"/>
        <v>0</v>
      </c>
      <c r="AO145" s="3">
        <f t="shared" si="207"/>
        <v>0</v>
      </c>
      <c r="AP145" s="3">
        <f t="shared" si="207"/>
        <v>0</v>
      </c>
      <c r="AQ145" s="3">
        <f t="shared" si="207"/>
        <v>0</v>
      </c>
      <c r="AR145" s="3">
        <f t="shared" si="207"/>
        <v>0</v>
      </c>
      <c r="AS145" s="3">
        <f t="shared" si="207"/>
        <v>0</v>
      </c>
      <c r="AT145" s="3">
        <f t="shared" si="207"/>
        <v>0</v>
      </c>
      <c r="AU145" s="3">
        <f t="shared" si="207"/>
        <v>0</v>
      </c>
      <c r="AV145" s="3">
        <f t="shared" si="207"/>
        <v>0</v>
      </c>
      <c r="AW145" s="3">
        <f t="shared" si="207"/>
        <v>0</v>
      </c>
      <c r="AX145" s="3">
        <f t="shared" si="207"/>
        <v>0</v>
      </c>
      <c r="AY145" s="3">
        <f t="shared" si="207"/>
        <v>0</v>
      </c>
      <c r="AZ145" s="3">
        <f t="shared" si="207"/>
        <v>0</v>
      </c>
      <c r="BA145" s="3">
        <f t="shared" si="207"/>
        <v>0</v>
      </c>
      <c r="BB145" s="3">
        <f t="shared" si="207"/>
        <v>0</v>
      </c>
      <c r="BC145" s="3">
        <f t="shared" si="207"/>
        <v>0</v>
      </c>
      <c r="BD145" s="3">
        <f t="shared" si="207"/>
        <v>0</v>
      </c>
      <c r="BE145" s="3">
        <f t="shared" si="207"/>
        <v>0</v>
      </c>
      <c r="BF145" s="3">
        <f t="shared" si="207"/>
        <v>0</v>
      </c>
      <c r="BG145" s="3">
        <f t="shared" si="207"/>
        <v>0</v>
      </c>
      <c r="BH145" s="3">
        <f t="shared" si="207"/>
        <v>0</v>
      </c>
      <c r="BI145" s="3">
        <f t="shared" si="207"/>
        <v>0</v>
      </c>
      <c r="BJ145" s="3">
        <f t="shared" si="207"/>
        <v>0</v>
      </c>
      <c r="BK145" s="3">
        <f t="shared" si="207"/>
        <v>0</v>
      </c>
      <c r="BL145" s="3">
        <f t="shared" si="207"/>
        <v>0</v>
      </c>
      <c r="BM145" s="3">
        <f t="shared" si="207"/>
        <v>0</v>
      </c>
      <c r="BN145" s="3">
        <f t="shared" si="207"/>
        <v>0</v>
      </c>
      <c r="BO145" s="3">
        <f t="shared" si="207"/>
        <v>0</v>
      </c>
      <c r="BP145" s="3">
        <f t="shared" si="207"/>
        <v>0</v>
      </c>
      <c r="BQ145" s="3">
        <f t="shared" si="207"/>
        <v>0</v>
      </c>
      <c r="BR145" s="3">
        <f t="shared" si="207"/>
        <v>0</v>
      </c>
      <c r="BS145" s="3">
        <f t="shared" si="207"/>
        <v>0</v>
      </c>
      <c r="BT145" s="3">
        <f t="shared" si="207"/>
        <v>0</v>
      </c>
      <c r="BU145" s="3">
        <f t="shared" ref="BU145:EF145" si="208">IFERROR(BU144/$C144,0)</f>
        <v>0</v>
      </c>
      <c r="BV145" s="3">
        <f t="shared" si="208"/>
        <v>0</v>
      </c>
      <c r="BW145" s="3">
        <f t="shared" si="208"/>
        <v>0</v>
      </c>
      <c r="BX145" s="3">
        <f t="shared" si="208"/>
        <v>0</v>
      </c>
      <c r="BY145" s="3">
        <f t="shared" si="208"/>
        <v>0</v>
      </c>
      <c r="BZ145" s="3">
        <f t="shared" si="208"/>
        <v>0</v>
      </c>
      <c r="CA145" s="3">
        <f t="shared" si="208"/>
        <v>0</v>
      </c>
      <c r="CB145" s="3">
        <f t="shared" si="208"/>
        <v>0</v>
      </c>
      <c r="CC145" s="3">
        <f t="shared" si="208"/>
        <v>0</v>
      </c>
      <c r="CD145" s="3">
        <f t="shared" si="208"/>
        <v>0</v>
      </c>
      <c r="CE145" s="3">
        <f t="shared" si="208"/>
        <v>0</v>
      </c>
      <c r="CF145" s="3">
        <f t="shared" si="208"/>
        <v>0</v>
      </c>
      <c r="CG145" s="3">
        <f t="shared" si="208"/>
        <v>0</v>
      </c>
      <c r="CH145" s="3">
        <f t="shared" si="208"/>
        <v>0</v>
      </c>
      <c r="CI145" s="3">
        <f t="shared" si="208"/>
        <v>0</v>
      </c>
      <c r="CJ145" s="3">
        <f t="shared" si="208"/>
        <v>0</v>
      </c>
      <c r="CK145" s="3">
        <f t="shared" si="208"/>
        <v>0</v>
      </c>
      <c r="CL145" s="3">
        <f t="shared" si="208"/>
        <v>0</v>
      </c>
      <c r="CM145" s="3">
        <f t="shared" si="208"/>
        <v>0</v>
      </c>
      <c r="CN145" s="3">
        <f t="shared" si="208"/>
        <v>0</v>
      </c>
      <c r="CO145" s="3">
        <f t="shared" si="208"/>
        <v>0</v>
      </c>
      <c r="CP145" s="3">
        <f t="shared" si="208"/>
        <v>0</v>
      </c>
      <c r="CQ145" s="3">
        <f t="shared" si="208"/>
        <v>0</v>
      </c>
      <c r="CR145" s="3">
        <f t="shared" si="208"/>
        <v>0</v>
      </c>
      <c r="CS145" s="3">
        <f t="shared" si="208"/>
        <v>0</v>
      </c>
      <c r="CT145" s="3">
        <f t="shared" si="208"/>
        <v>0</v>
      </c>
      <c r="CU145" s="3">
        <f t="shared" si="208"/>
        <v>0</v>
      </c>
      <c r="CV145" s="3">
        <f t="shared" si="208"/>
        <v>0</v>
      </c>
      <c r="CW145" s="3">
        <f t="shared" si="208"/>
        <v>0</v>
      </c>
      <c r="CX145" s="3">
        <f t="shared" si="208"/>
        <v>0</v>
      </c>
      <c r="CY145" s="3">
        <f t="shared" si="208"/>
        <v>0</v>
      </c>
      <c r="CZ145" s="3">
        <f t="shared" si="208"/>
        <v>0</v>
      </c>
      <c r="DA145" s="3">
        <f t="shared" si="208"/>
        <v>0</v>
      </c>
      <c r="DB145" s="3">
        <f t="shared" si="208"/>
        <v>0</v>
      </c>
      <c r="DC145" s="3">
        <f t="shared" si="208"/>
        <v>0</v>
      </c>
      <c r="DD145" s="3">
        <f t="shared" si="208"/>
        <v>0</v>
      </c>
      <c r="DE145" s="3">
        <f t="shared" si="208"/>
        <v>0</v>
      </c>
      <c r="DF145" s="3">
        <f t="shared" si="208"/>
        <v>0</v>
      </c>
      <c r="DG145" s="3">
        <f t="shared" si="208"/>
        <v>0</v>
      </c>
      <c r="DH145" s="3">
        <f t="shared" si="208"/>
        <v>0</v>
      </c>
      <c r="DI145" s="3">
        <f t="shared" si="208"/>
        <v>0</v>
      </c>
      <c r="DJ145" s="3">
        <f t="shared" si="208"/>
        <v>0</v>
      </c>
      <c r="DK145" s="3">
        <f t="shared" si="208"/>
        <v>0</v>
      </c>
      <c r="DL145" s="3">
        <f t="shared" si="208"/>
        <v>0</v>
      </c>
      <c r="DM145" s="3">
        <f t="shared" si="208"/>
        <v>0</v>
      </c>
      <c r="DN145" s="3">
        <f t="shared" si="208"/>
        <v>0</v>
      </c>
      <c r="DO145" s="3">
        <f t="shared" si="208"/>
        <v>0</v>
      </c>
      <c r="DP145" s="3">
        <f t="shared" si="208"/>
        <v>0</v>
      </c>
      <c r="DQ145" s="3">
        <f t="shared" si="208"/>
        <v>0</v>
      </c>
      <c r="DR145" s="3">
        <f t="shared" si="208"/>
        <v>0</v>
      </c>
      <c r="DS145" s="3">
        <f t="shared" si="208"/>
        <v>0</v>
      </c>
      <c r="DT145" s="3">
        <f t="shared" si="208"/>
        <v>0</v>
      </c>
      <c r="DU145" s="3">
        <f t="shared" si="208"/>
        <v>0</v>
      </c>
      <c r="DV145" s="3">
        <f t="shared" si="208"/>
        <v>0</v>
      </c>
      <c r="DW145" s="3">
        <f t="shared" si="208"/>
        <v>0</v>
      </c>
      <c r="DX145" s="3">
        <f t="shared" si="208"/>
        <v>0</v>
      </c>
      <c r="DY145" s="3">
        <f t="shared" si="208"/>
        <v>0</v>
      </c>
      <c r="DZ145" s="3">
        <f t="shared" si="208"/>
        <v>0</v>
      </c>
      <c r="EA145" s="3">
        <f t="shared" si="208"/>
        <v>0</v>
      </c>
      <c r="EB145" s="3">
        <f t="shared" si="208"/>
        <v>0</v>
      </c>
      <c r="EC145" s="3">
        <f t="shared" si="208"/>
        <v>0</v>
      </c>
      <c r="ED145" s="3">
        <f t="shared" si="208"/>
        <v>0</v>
      </c>
      <c r="EE145" s="3">
        <f t="shared" si="208"/>
        <v>0</v>
      </c>
      <c r="EF145" s="3">
        <f t="shared" si="208"/>
        <v>0</v>
      </c>
      <c r="EG145" s="3">
        <f t="shared" ref="EG145:FM145" si="209">IFERROR(EG144/$C144,0)</f>
        <v>0</v>
      </c>
      <c r="EH145" s="3">
        <f t="shared" si="209"/>
        <v>0</v>
      </c>
      <c r="EI145" s="3">
        <f t="shared" si="209"/>
        <v>0</v>
      </c>
      <c r="EJ145" s="3">
        <f t="shared" si="209"/>
        <v>0</v>
      </c>
      <c r="EK145" s="3">
        <f t="shared" si="209"/>
        <v>0</v>
      </c>
      <c r="EL145" s="3">
        <f t="shared" si="209"/>
        <v>0</v>
      </c>
      <c r="EM145" s="3">
        <f t="shared" si="209"/>
        <v>0</v>
      </c>
      <c r="EN145" s="3">
        <f t="shared" si="209"/>
        <v>0</v>
      </c>
      <c r="EO145" s="3">
        <f t="shared" si="209"/>
        <v>0</v>
      </c>
      <c r="EP145" s="3">
        <f t="shared" si="209"/>
        <v>0</v>
      </c>
      <c r="EQ145" s="3">
        <f t="shared" si="209"/>
        <v>0</v>
      </c>
      <c r="ER145" s="3">
        <f t="shared" si="209"/>
        <v>0</v>
      </c>
      <c r="ES145" s="3">
        <f t="shared" si="209"/>
        <v>0</v>
      </c>
      <c r="ET145" s="3">
        <f t="shared" si="209"/>
        <v>0</v>
      </c>
      <c r="EU145" s="3">
        <f t="shared" si="209"/>
        <v>0</v>
      </c>
      <c r="EV145" s="3">
        <f t="shared" si="209"/>
        <v>0</v>
      </c>
      <c r="EW145" s="3">
        <f t="shared" si="209"/>
        <v>0</v>
      </c>
      <c r="EX145" s="3">
        <f t="shared" si="209"/>
        <v>0</v>
      </c>
      <c r="EY145" s="3">
        <f t="shared" si="209"/>
        <v>0</v>
      </c>
      <c r="EZ145" s="3">
        <f t="shared" si="209"/>
        <v>0</v>
      </c>
      <c r="FA145" s="3">
        <f t="shared" si="209"/>
        <v>0</v>
      </c>
      <c r="FB145" s="3">
        <f t="shared" si="209"/>
        <v>0</v>
      </c>
      <c r="FC145" s="3">
        <f t="shared" si="209"/>
        <v>0</v>
      </c>
      <c r="FD145" s="3">
        <f t="shared" si="209"/>
        <v>0</v>
      </c>
      <c r="FE145" s="3">
        <f t="shared" si="209"/>
        <v>0</v>
      </c>
      <c r="FF145" s="3">
        <f t="shared" si="209"/>
        <v>0</v>
      </c>
      <c r="FG145" s="3">
        <f t="shared" si="209"/>
        <v>0</v>
      </c>
      <c r="FH145" s="3">
        <f t="shared" si="209"/>
        <v>0</v>
      </c>
      <c r="FI145" s="3">
        <f t="shared" si="209"/>
        <v>0</v>
      </c>
      <c r="FJ145" s="3">
        <f t="shared" si="209"/>
        <v>0</v>
      </c>
      <c r="FK145" s="3">
        <f t="shared" si="209"/>
        <v>0</v>
      </c>
      <c r="FL145" s="3">
        <f t="shared" si="209"/>
        <v>0</v>
      </c>
      <c r="FM145" s="3">
        <f t="shared" si="209"/>
        <v>0</v>
      </c>
    </row>
    <row r="146" spans="1:169" s="7" customFormat="1">
      <c r="A146" s="34">
        <v>69</v>
      </c>
      <c r="B146" s="35"/>
      <c r="C146" s="36">
        <f>SUM(H146:QXJ146)</f>
        <v>0</v>
      </c>
      <c r="D146" s="37"/>
      <c r="E146" s="37"/>
      <c r="F146" s="38">
        <f>E146-D146</f>
        <v>0</v>
      </c>
      <c r="G146" s="4"/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>
        <v>0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12">
        <v>0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12">
        <v>0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0</v>
      </c>
      <c r="DY146" s="12">
        <v>0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0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0</v>
      </c>
      <c r="EU146" s="12">
        <v>0</v>
      </c>
      <c r="EV146" s="12">
        <v>0</v>
      </c>
      <c r="EW146" s="12">
        <v>0</v>
      </c>
      <c r="EX146" s="12">
        <v>0</v>
      </c>
      <c r="EY146" s="12">
        <v>0</v>
      </c>
      <c r="EZ146" s="12">
        <v>0</v>
      </c>
      <c r="FA146" s="12">
        <v>0</v>
      </c>
      <c r="FB146" s="12">
        <v>0</v>
      </c>
      <c r="FC146" s="12">
        <v>0</v>
      </c>
      <c r="FD146" s="12">
        <v>0</v>
      </c>
      <c r="FE146" s="12">
        <v>0</v>
      </c>
      <c r="FF146" s="12">
        <v>0</v>
      </c>
      <c r="FG146" s="12">
        <v>0</v>
      </c>
      <c r="FH146" s="12">
        <v>0</v>
      </c>
      <c r="FI146" s="12">
        <v>0</v>
      </c>
      <c r="FJ146" s="12">
        <v>0</v>
      </c>
      <c r="FK146" s="12">
        <v>0</v>
      </c>
      <c r="FL146" s="12">
        <v>0</v>
      </c>
      <c r="FM146" s="12">
        <v>0</v>
      </c>
    </row>
    <row r="147" spans="1:169" s="11" customFormat="1" ht="11.25" customHeight="1">
      <c r="A147" s="34"/>
      <c r="B147" s="35"/>
      <c r="C147" s="36"/>
      <c r="D147" s="37"/>
      <c r="E147" s="37"/>
      <c r="F147" s="38"/>
      <c r="G147" s="5"/>
      <c r="H147" s="3">
        <f>IFERROR(H146/$C146,0)</f>
        <v>0</v>
      </c>
      <c r="I147" s="3">
        <f t="shared" ref="I147:BT147" si="210">IFERROR(I146/$C146,0)</f>
        <v>0</v>
      </c>
      <c r="J147" s="3">
        <f t="shared" si="210"/>
        <v>0</v>
      </c>
      <c r="K147" s="3">
        <f t="shared" si="210"/>
        <v>0</v>
      </c>
      <c r="L147" s="3">
        <f t="shared" si="210"/>
        <v>0</v>
      </c>
      <c r="M147" s="3">
        <f t="shared" si="210"/>
        <v>0</v>
      </c>
      <c r="N147" s="3">
        <f t="shared" si="210"/>
        <v>0</v>
      </c>
      <c r="O147" s="3">
        <f t="shared" si="210"/>
        <v>0</v>
      </c>
      <c r="P147" s="3">
        <f t="shared" si="210"/>
        <v>0</v>
      </c>
      <c r="Q147" s="3">
        <f t="shared" si="210"/>
        <v>0</v>
      </c>
      <c r="R147" s="3">
        <f t="shared" si="210"/>
        <v>0</v>
      </c>
      <c r="S147" s="3">
        <f t="shared" si="210"/>
        <v>0</v>
      </c>
      <c r="T147" s="3">
        <f t="shared" si="210"/>
        <v>0</v>
      </c>
      <c r="U147" s="3">
        <f t="shared" si="210"/>
        <v>0</v>
      </c>
      <c r="V147" s="3">
        <f t="shared" si="210"/>
        <v>0</v>
      </c>
      <c r="W147" s="3">
        <f t="shared" si="210"/>
        <v>0</v>
      </c>
      <c r="X147" s="3">
        <f t="shared" si="210"/>
        <v>0</v>
      </c>
      <c r="Y147" s="3">
        <f t="shared" si="210"/>
        <v>0</v>
      </c>
      <c r="Z147" s="3">
        <f t="shared" si="210"/>
        <v>0</v>
      </c>
      <c r="AA147" s="3">
        <f t="shared" si="210"/>
        <v>0</v>
      </c>
      <c r="AB147" s="3">
        <f t="shared" si="210"/>
        <v>0</v>
      </c>
      <c r="AC147" s="3">
        <f t="shared" si="210"/>
        <v>0</v>
      </c>
      <c r="AD147" s="3">
        <f t="shared" si="210"/>
        <v>0</v>
      </c>
      <c r="AE147" s="3">
        <f t="shared" si="210"/>
        <v>0</v>
      </c>
      <c r="AF147" s="3">
        <f t="shared" si="210"/>
        <v>0</v>
      </c>
      <c r="AG147" s="3">
        <f t="shared" si="210"/>
        <v>0</v>
      </c>
      <c r="AH147" s="3">
        <f t="shared" si="210"/>
        <v>0</v>
      </c>
      <c r="AI147" s="3">
        <f t="shared" si="210"/>
        <v>0</v>
      </c>
      <c r="AJ147" s="3">
        <f t="shared" si="210"/>
        <v>0</v>
      </c>
      <c r="AK147" s="3">
        <f t="shared" si="210"/>
        <v>0</v>
      </c>
      <c r="AL147" s="3">
        <f t="shared" si="210"/>
        <v>0</v>
      </c>
      <c r="AM147" s="3">
        <f t="shared" si="210"/>
        <v>0</v>
      </c>
      <c r="AN147" s="3">
        <f t="shared" si="210"/>
        <v>0</v>
      </c>
      <c r="AO147" s="3">
        <f t="shared" si="210"/>
        <v>0</v>
      </c>
      <c r="AP147" s="3">
        <f t="shared" si="210"/>
        <v>0</v>
      </c>
      <c r="AQ147" s="3">
        <f t="shared" si="210"/>
        <v>0</v>
      </c>
      <c r="AR147" s="3">
        <f t="shared" si="210"/>
        <v>0</v>
      </c>
      <c r="AS147" s="3">
        <f t="shared" si="210"/>
        <v>0</v>
      </c>
      <c r="AT147" s="3">
        <f t="shared" si="210"/>
        <v>0</v>
      </c>
      <c r="AU147" s="3">
        <f t="shared" si="210"/>
        <v>0</v>
      </c>
      <c r="AV147" s="3">
        <f t="shared" si="210"/>
        <v>0</v>
      </c>
      <c r="AW147" s="3">
        <f t="shared" si="210"/>
        <v>0</v>
      </c>
      <c r="AX147" s="3">
        <f t="shared" si="210"/>
        <v>0</v>
      </c>
      <c r="AY147" s="3">
        <f t="shared" si="210"/>
        <v>0</v>
      </c>
      <c r="AZ147" s="3">
        <f t="shared" si="210"/>
        <v>0</v>
      </c>
      <c r="BA147" s="3">
        <f t="shared" si="210"/>
        <v>0</v>
      </c>
      <c r="BB147" s="3">
        <f t="shared" si="210"/>
        <v>0</v>
      </c>
      <c r="BC147" s="3">
        <f t="shared" si="210"/>
        <v>0</v>
      </c>
      <c r="BD147" s="3">
        <f t="shared" si="210"/>
        <v>0</v>
      </c>
      <c r="BE147" s="3">
        <f t="shared" si="210"/>
        <v>0</v>
      </c>
      <c r="BF147" s="3">
        <f t="shared" si="210"/>
        <v>0</v>
      </c>
      <c r="BG147" s="3">
        <f t="shared" si="210"/>
        <v>0</v>
      </c>
      <c r="BH147" s="3">
        <f t="shared" si="210"/>
        <v>0</v>
      </c>
      <c r="BI147" s="3">
        <f t="shared" si="210"/>
        <v>0</v>
      </c>
      <c r="BJ147" s="3">
        <f t="shared" si="210"/>
        <v>0</v>
      </c>
      <c r="BK147" s="3">
        <f t="shared" si="210"/>
        <v>0</v>
      </c>
      <c r="BL147" s="3">
        <f t="shared" si="210"/>
        <v>0</v>
      </c>
      <c r="BM147" s="3">
        <f t="shared" si="210"/>
        <v>0</v>
      </c>
      <c r="BN147" s="3">
        <f t="shared" si="210"/>
        <v>0</v>
      </c>
      <c r="BO147" s="3">
        <f t="shared" si="210"/>
        <v>0</v>
      </c>
      <c r="BP147" s="3">
        <f t="shared" si="210"/>
        <v>0</v>
      </c>
      <c r="BQ147" s="3">
        <f t="shared" si="210"/>
        <v>0</v>
      </c>
      <c r="BR147" s="3">
        <f t="shared" si="210"/>
        <v>0</v>
      </c>
      <c r="BS147" s="3">
        <f t="shared" si="210"/>
        <v>0</v>
      </c>
      <c r="BT147" s="3">
        <f t="shared" si="210"/>
        <v>0</v>
      </c>
      <c r="BU147" s="3">
        <f t="shared" ref="BU147:EF147" si="211">IFERROR(BU146/$C146,0)</f>
        <v>0</v>
      </c>
      <c r="BV147" s="3">
        <f t="shared" si="211"/>
        <v>0</v>
      </c>
      <c r="BW147" s="3">
        <f t="shared" si="211"/>
        <v>0</v>
      </c>
      <c r="BX147" s="3">
        <f t="shared" si="211"/>
        <v>0</v>
      </c>
      <c r="BY147" s="3">
        <f t="shared" si="211"/>
        <v>0</v>
      </c>
      <c r="BZ147" s="3">
        <f t="shared" si="211"/>
        <v>0</v>
      </c>
      <c r="CA147" s="3">
        <f t="shared" si="211"/>
        <v>0</v>
      </c>
      <c r="CB147" s="3">
        <f t="shared" si="211"/>
        <v>0</v>
      </c>
      <c r="CC147" s="3">
        <f t="shared" si="211"/>
        <v>0</v>
      </c>
      <c r="CD147" s="3">
        <f t="shared" si="211"/>
        <v>0</v>
      </c>
      <c r="CE147" s="3">
        <f t="shared" si="211"/>
        <v>0</v>
      </c>
      <c r="CF147" s="3">
        <f t="shared" si="211"/>
        <v>0</v>
      </c>
      <c r="CG147" s="3">
        <f t="shared" si="211"/>
        <v>0</v>
      </c>
      <c r="CH147" s="3">
        <f t="shared" si="211"/>
        <v>0</v>
      </c>
      <c r="CI147" s="3">
        <f t="shared" si="211"/>
        <v>0</v>
      </c>
      <c r="CJ147" s="3">
        <f t="shared" si="211"/>
        <v>0</v>
      </c>
      <c r="CK147" s="3">
        <f t="shared" si="211"/>
        <v>0</v>
      </c>
      <c r="CL147" s="3">
        <f t="shared" si="211"/>
        <v>0</v>
      </c>
      <c r="CM147" s="3">
        <f t="shared" si="211"/>
        <v>0</v>
      </c>
      <c r="CN147" s="3">
        <f t="shared" si="211"/>
        <v>0</v>
      </c>
      <c r="CO147" s="3">
        <f t="shared" si="211"/>
        <v>0</v>
      </c>
      <c r="CP147" s="3">
        <f t="shared" si="211"/>
        <v>0</v>
      </c>
      <c r="CQ147" s="3">
        <f t="shared" si="211"/>
        <v>0</v>
      </c>
      <c r="CR147" s="3">
        <f t="shared" si="211"/>
        <v>0</v>
      </c>
      <c r="CS147" s="3">
        <f t="shared" si="211"/>
        <v>0</v>
      </c>
      <c r="CT147" s="3">
        <f t="shared" si="211"/>
        <v>0</v>
      </c>
      <c r="CU147" s="3">
        <f t="shared" si="211"/>
        <v>0</v>
      </c>
      <c r="CV147" s="3">
        <f t="shared" si="211"/>
        <v>0</v>
      </c>
      <c r="CW147" s="3">
        <f t="shared" si="211"/>
        <v>0</v>
      </c>
      <c r="CX147" s="3">
        <f t="shared" si="211"/>
        <v>0</v>
      </c>
      <c r="CY147" s="3">
        <f t="shared" si="211"/>
        <v>0</v>
      </c>
      <c r="CZ147" s="3">
        <f t="shared" si="211"/>
        <v>0</v>
      </c>
      <c r="DA147" s="3">
        <f t="shared" si="211"/>
        <v>0</v>
      </c>
      <c r="DB147" s="3">
        <f t="shared" si="211"/>
        <v>0</v>
      </c>
      <c r="DC147" s="3">
        <f t="shared" si="211"/>
        <v>0</v>
      </c>
      <c r="DD147" s="3">
        <f t="shared" si="211"/>
        <v>0</v>
      </c>
      <c r="DE147" s="3">
        <f t="shared" si="211"/>
        <v>0</v>
      </c>
      <c r="DF147" s="3">
        <f t="shared" si="211"/>
        <v>0</v>
      </c>
      <c r="DG147" s="3">
        <f t="shared" si="211"/>
        <v>0</v>
      </c>
      <c r="DH147" s="3">
        <f t="shared" si="211"/>
        <v>0</v>
      </c>
      <c r="DI147" s="3">
        <f t="shared" si="211"/>
        <v>0</v>
      </c>
      <c r="DJ147" s="3">
        <f t="shared" si="211"/>
        <v>0</v>
      </c>
      <c r="DK147" s="3">
        <f t="shared" si="211"/>
        <v>0</v>
      </c>
      <c r="DL147" s="3">
        <f t="shared" si="211"/>
        <v>0</v>
      </c>
      <c r="DM147" s="3">
        <f t="shared" si="211"/>
        <v>0</v>
      </c>
      <c r="DN147" s="3">
        <f t="shared" si="211"/>
        <v>0</v>
      </c>
      <c r="DO147" s="3">
        <f t="shared" si="211"/>
        <v>0</v>
      </c>
      <c r="DP147" s="3">
        <f t="shared" si="211"/>
        <v>0</v>
      </c>
      <c r="DQ147" s="3">
        <f t="shared" si="211"/>
        <v>0</v>
      </c>
      <c r="DR147" s="3">
        <f t="shared" si="211"/>
        <v>0</v>
      </c>
      <c r="DS147" s="3">
        <f t="shared" si="211"/>
        <v>0</v>
      </c>
      <c r="DT147" s="3">
        <f t="shared" si="211"/>
        <v>0</v>
      </c>
      <c r="DU147" s="3">
        <f t="shared" si="211"/>
        <v>0</v>
      </c>
      <c r="DV147" s="3">
        <f t="shared" si="211"/>
        <v>0</v>
      </c>
      <c r="DW147" s="3">
        <f t="shared" si="211"/>
        <v>0</v>
      </c>
      <c r="DX147" s="3">
        <f t="shared" si="211"/>
        <v>0</v>
      </c>
      <c r="DY147" s="3">
        <f t="shared" si="211"/>
        <v>0</v>
      </c>
      <c r="DZ147" s="3">
        <f t="shared" si="211"/>
        <v>0</v>
      </c>
      <c r="EA147" s="3">
        <f t="shared" si="211"/>
        <v>0</v>
      </c>
      <c r="EB147" s="3">
        <f t="shared" si="211"/>
        <v>0</v>
      </c>
      <c r="EC147" s="3">
        <f t="shared" si="211"/>
        <v>0</v>
      </c>
      <c r="ED147" s="3">
        <f t="shared" si="211"/>
        <v>0</v>
      </c>
      <c r="EE147" s="3">
        <f t="shared" si="211"/>
        <v>0</v>
      </c>
      <c r="EF147" s="3">
        <f t="shared" si="211"/>
        <v>0</v>
      </c>
      <c r="EG147" s="3">
        <f t="shared" ref="EG147:FM147" si="212">IFERROR(EG146/$C146,0)</f>
        <v>0</v>
      </c>
      <c r="EH147" s="3">
        <f t="shared" si="212"/>
        <v>0</v>
      </c>
      <c r="EI147" s="3">
        <f t="shared" si="212"/>
        <v>0</v>
      </c>
      <c r="EJ147" s="3">
        <f t="shared" si="212"/>
        <v>0</v>
      </c>
      <c r="EK147" s="3">
        <f t="shared" si="212"/>
        <v>0</v>
      </c>
      <c r="EL147" s="3">
        <f t="shared" si="212"/>
        <v>0</v>
      </c>
      <c r="EM147" s="3">
        <f t="shared" si="212"/>
        <v>0</v>
      </c>
      <c r="EN147" s="3">
        <f t="shared" si="212"/>
        <v>0</v>
      </c>
      <c r="EO147" s="3">
        <f t="shared" si="212"/>
        <v>0</v>
      </c>
      <c r="EP147" s="3">
        <f t="shared" si="212"/>
        <v>0</v>
      </c>
      <c r="EQ147" s="3">
        <f t="shared" si="212"/>
        <v>0</v>
      </c>
      <c r="ER147" s="3">
        <f t="shared" si="212"/>
        <v>0</v>
      </c>
      <c r="ES147" s="3">
        <f t="shared" si="212"/>
        <v>0</v>
      </c>
      <c r="ET147" s="3">
        <f t="shared" si="212"/>
        <v>0</v>
      </c>
      <c r="EU147" s="3">
        <f t="shared" si="212"/>
        <v>0</v>
      </c>
      <c r="EV147" s="3">
        <f t="shared" si="212"/>
        <v>0</v>
      </c>
      <c r="EW147" s="3">
        <f t="shared" si="212"/>
        <v>0</v>
      </c>
      <c r="EX147" s="3">
        <f t="shared" si="212"/>
        <v>0</v>
      </c>
      <c r="EY147" s="3">
        <f t="shared" si="212"/>
        <v>0</v>
      </c>
      <c r="EZ147" s="3">
        <f t="shared" si="212"/>
        <v>0</v>
      </c>
      <c r="FA147" s="3">
        <f t="shared" si="212"/>
        <v>0</v>
      </c>
      <c r="FB147" s="3">
        <f t="shared" si="212"/>
        <v>0</v>
      </c>
      <c r="FC147" s="3">
        <f t="shared" si="212"/>
        <v>0</v>
      </c>
      <c r="FD147" s="3">
        <f t="shared" si="212"/>
        <v>0</v>
      </c>
      <c r="FE147" s="3">
        <f t="shared" si="212"/>
        <v>0</v>
      </c>
      <c r="FF147" s="3">
        <f t="shared" si="212"/>
        <v>0</v>
      </c>
      <c r="FG147" s="3">
        <f t="shared" si="212"/>
        <v>0</v>
      </c>
      <c r="FH147" s="3">
        <f t="shared" si="212"/>
        <v>0</v>
      </c>
      <c r="FI147" s="3">
        <f t="shared" si="212"/>
        <v>0</v>
      </c>
      <c r="FJ147" s="3">
        <f t="shared" si="212"/>
        <v>0</v>
      </c>
      <c r="FK147" s="3">
        <f t="shared" si="212"/>
        <v>0</v>
      </c>
      <c r="FL147" s="3">
        <f t="shared" si="212"/>
        <v>0</v>
      </c>
      <c r="FM147" s="3">
        <f t="shared" si="212"/>
        <v>0</v>
      </c>
    </row>
    <row r="148" spans="1:169" s="7" customFormat="1">
      <c r="A148" s="34">
        <v>70</v>
      </c>
      <c r="B148" s="35"/>
      <c r="C148" s="36">
        <f>SUM(H148:QXJ148)</f>
        <v>0</v>
      </c>
      <c r="D148" s="37"/>
      <c r="E148" s="37"/>
      <c r="F148" s="38">
        <f>E148-D148</f>
        <v>0</v>
      </c>
      <c r="G148" s="4"/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0</v>
      </c>
      <c r="EZ148" s="12">
        <v>0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0</v>
      </c>
      <c r="FG148" s="12">
        <v>0</v>
      </c>
      <c r="FH148" s="12">
        <v>0</v>
      </c>
      <c r="FI148" s="12">
        <v>0</v>
      </c>
      <c r="FJ148" s="12">
        <v>0</v>
      </c>
      <c r="FK148" s="12">
        <v>0</v>
      </c>
      <c r="FL148" s="12">
        <v>0</v>
      </c>
      <c r="FM148" s="12">
        <v>0</v>
      </c>
    </row>
    <row r="149" spans="1:169" s="11" customFormat="1" ht="11.25" customHeight="1">
      <c r="A149" s="34"/>
      <c r="B149" s="35"/>
      <c r="C149" s="36"/>
      <c r="D149" s="37"/>
      <c r="E149" s="37"/>
      <c r="F149" s="38"/>
      <c r="G149" s="5"/>
      <c r="H149" s="3">
        <f>IFERROR(H148/$C148,0)</f>
        <v>0</v>
      </c>
      <c r="I149" s="3">
        <f t="shared" ref="I149:BT149" si="213">IFERROR(I148/$C148,0)</f>
        <v>0</v>
      </c>
      <c r="J149" s="3">
        <f t="shared" si="213"/>
        <v>0</v>
      </c>
      <c r="K149" s="3">
        <f t="shared" si="213"/>
        <v>0</v>
      </c>
      <c r="L149" s="3">
        <f t="shared" si="213"/>
        <v>0</v>
      </c>
      <c r="M149" s="3">
        <f t="shared" si="213"/>
        <v>0</v>
      </c>
      <c r="N149" s="3">
        <f t="shared" si="213"/>
        <v>0</v>
      </c>
      <c r="O149" s="3">
        <f t="shared" si="213"/>
        <v>0</v>
      </c>
      <c r="P149" s="3">
        <f t="shared" si="213"/>
        <v>0</v>
      </c>
      <c r="Q149" s="3">
        <f t="shared" si="213"/>
        <v>0</v>
      </c>
      <c r="R149" s="3">
        <f t="shared" si="213"/>
        <v>0</v>
      </c>
      <c r="S149" s="3">
        <f t="shared" si="213"/>
        <v>0</v>
      </c>
      <c r="T149" s="3">
        <f t="shared" si="213"/>
        <v>0</v>
      </c>
      <c r="U149" s="3">
        <f t="shared" si="213"/>
        <v>0</v>
      </c>
      <c r="V149" s="3">
        <f t="shared" si="213"/>
        <v>0</v>
      </c>
      <c r="W149" s="3">
        <f t="shared" si="213"/>
        <v>0</v>
      </c>
      <c r="X149" s="3">
        <f t="shared" si="213"/>
        <v>0</v>
      </c>
      <c r="Y149" s="3">
        <f t="shared" si="213"/>
        <v>0</v>
      </c>
      <c r="Z149" s="3">
        <f t="shared" si="213"/>
        <v>0</v>
      </c>
      <c r="AA149" s="3">
        <f t="shared" si="213"/>
        <v>0</v>
      </c>
      <c r="AB149" s="3">
        <f t="shared" si="213"/>
        <v>0</v>
      </c>
      <c r="AC149" s="3">
        <f t="shared" si="213"/>
        <v>0</v>
      </c>
      <c r="AD149" s="3">
        <f t="shared" si="213"/>
        <v>0</v>
      </c>
      <c r="AE149" s="3">
        <f t="shared" si="213"/>
        <v>0</v>
      </c>
      <c r="AF149" s="3">
        <f t="shared" si="213"/>
        <v>0</v>
      </c>
      <c r="AG149" s="3">
        <f t="shared" si="213"/>
        <v>0</v>
      </c>
      <c r="AH149" s="3">
        <f t="shared" si="213"/>
        <v>0</v>
      </c>
      <c r="AI149" s="3">
        <f t="shared" si="213"/>
        <v>0</v>
      </c>
      <c r="AJ149" s="3">
        <f t="shared" si="213"/>
        <v>0</v>
      </c>
      <c r="AK149" s="3">
        <f t="shared" si="213"/>
        <v>0</v>
      </c>
      <c r="AL149" s="3">
        <f t="shared" si="213"/>
        <v>0</v>
      </c>
      <c r="AM149" s="3">
        <f t="shared" si="213"/>
        <v>0</v>
      </c>
      <c r="AN149" s="3">
        <f t="shared" si="213"/>
        <v>0</v>
      </c>
      <c r="AO149" s="3">
        <f t="shared" si="213"/>
        <v>0</v>
      </c>
      <c r="AP149" s="3">
        <f t="shared" si="213"/>
        <v>0</v>
      </c>
      <c r="AQ149" s="3">
        <f t="shared" si="213"/>
        <v>0</v>
      </c>
      <c r="AR149" s="3">
        <f t="shared" si="213"/>
        <v>0</v>
      </c>
      <c r="AS149" s="3">
        <f t="shared" si="213"/>
        <v>0</v>
      </c>
      <c r="AT149" s="3">
        <f t="shared" si="213"/>
        <v>0</v>
      </c>
      <c r="AU149" s="3">
        <f t="shared" si="213"/>
        <v>0</v>
      </c>
      <c r="AV149" s="3">
        <f t="shared" si="213"/>
        <v>0</v>
      </c>
      <c r="AW149" s="3">
        <f t="shared" si="213"/>
        <v>0</v>
      </c>
      <c r="AX149" s="3">
        <f t="shared" si="213"/>
        <v>0</v>
      </c>
      <c r="AY149" s="3">
        <f t="shared" si="213"/>
        <v>0</v>
      </c>
      <c r="AZ149" s="3">
        <f t="shared" si="213"/>
        <v>0</v>
      </c>
      <c r="BA149" s="3">
        <f t="shared" si="213"/>
        <v>0</v>
      </c>
      <c r="BB149" s="3">
        <f t="shared" si="213"/>
        <v>0</v>
      </c>
      <c r="BC149" s="3">
        <f t="shared" si="213"/>
        <v>0</v>
      </c>
      <c r="BD149" s="3">
        <f t="shared" si="213"/>
        <v>0</v>
      </c>
      <c r="BE149" s="3">
        <f t="shared" si="213"/>
        <v>0</v>
      </c>
      <c r="BF149" s="3">
        <f t="shared" si="213"/>
        <v>0</v>
      </c>
      <c r="BG149" s="3">
        <f t="shared" si="213"/>
        <v>0</v>
      </c>
      <c r="BH149" s="3">
        <f t="shared" si="213"/>
        <v>0</v>
      </c>
      <c r="BI149" s="3">
        <f t="shared" si="213"/>
        <v>0</v>
      </c>
      <c r="BJ149" s="3">
        <f t="shared" si="213"/>
        <v>0</v>
      </c>
      <c r="BK149" s="3">
        <f t="shared" si="213"/>
        <v>0</v>
      </c>
      <c r="BL149" s="3">
        <f t="shared" si="213"/>
        <v>0</v>
      </c>
      <c r="BM149" s="3">
        <f t="shared" si="213"/>
        <v>0</v>
      </c>
      <c r="BN149" s="3">
        <f t="shared" si="213"/>
        <v>0</v>
      </c>
      <c r="BO149" s="3">
        <f t="shared" si="213"/>
        <v>0</v>
      </c>
      <c r="BP149" s="3">
        <f t="shared" si="213"/>
        <v>0</v>
      </c>
      <c r="BQ149" s="3">
        <f t="shared" si="213"/>
        <v>0</v>
      </c>
      <c r="BR149" s="3">
        <f t="shared" si="213"/>
        <v>0</v>
      </c>
      <c r="BS149" s="3">
        <f t="shared" si="213"/>
        <v>0</v>
      </c>
      <c r="BT149" s="3">
        <f t="shared" si="213"/>
        <v>0</v>
      </c>
      <c r="BU149" s="3">
        <f t="shared" ref="BU149:EF149" si="214">IFERROR(BU148/$C148,0)</f>
        <v>0</v>
      </c>
      <c r="BV149" s="3">
        <f t="shared" si="214"/>
        <v>0</v>
      </c>
      <c r="BW149" s="3">
        <f t="shared" si="214"/>
        <v>0</v>
      </c>
      <c r="BX149" s="3">
        <f t="shared" si="214"/>
        <v>0</v>
      </c>
      <c r="BY149" s="3">
        <f t="shared" si="214"/>
        <v>0</v>
      </c>
      <c r="BZ149" s="3">
        <f t="shared" si="214"/>
        <v>0</v>
      </c>
      <c r="CA149" s="3">
        <f t="shared" si="214"/>
        <v>0</v>
      </c>
      <c r="CB149" s="3">
        <f t="shared" si="214"/>
        <v>0</v>
      </c>
      <c r="CC149" s="3">
        <f t="shared" si="214"/>
        <v>0</v>
      </c>
      <c r="CD149" s="3">
        <f t="shared" si="214"/>
        <v>0</v>
      </c>
      <c r="CE149" s="3">
        <f t="shared" si="214"/>
        <v>0</v>
      </c>
      <c r="CF149" s="3">
        <f t="shared" si="214"/>
        <v>0</v>
      </c>
      <c r="CG149" s="3">
        <f t="shared" si="214"/>
        <v>0</v>
      </c>
      <c r="CH149" s="3">
        <f t="shared" si="214"/>
        <v>0</v>
      </c>
      <c r="CI149" s="3">
        <f t="shared" si="214"/>
        <v>0</v>
      </c>
      <c r="CJ149" s="3">
        <f t="shared" si="214"/>
        <v>0</v>
      </c>
      <c r="CK149" s="3">
        <f t="shared" si="214"/>
        <v>0</v>
      </c>
      <c r="CL149" s="3">
        <f t="shared" si="214"/>
        <v>0</v>
      </c>
      <c r="CM149" s="3">
        <f t="shared" si="214"/>
        <v>0</v>
      </c>
      <c r="CN149" s="3">
        <f t="shared" si="214"/>
        <v>0</v>
      </c>
      <c r="CO149" s="3">
        <f t="shared" si="214"/>
        <v>0</v>
      </c>
      <c r="CP149" s="3">
        <f t="shared" si="214"/>
        <v>0</v>
      </c>
      <c r="CQ149" s="3">
        <f t="shared" si="214"/>
        <v>0</v>
      </c>
      <c r="CR149" s="3">
        <f t="shared" si="214"/>
        <v>0</v>
      </c>
      <c r="CS149" s="3">
        <f t="shared" si="214"/>
        <v>0</v>
      </c>
      <c r="CT149" s="3">
        <f t="shared" si="214"/>
        <v>0</v>
      </c>
      <c r="CU149" s="3">
        <f t="shared" si="214"/>
        <v>0</v>
      </c>
      <c r="CV149" s="3">
        <f t="shared" si="214"/>
        <v>0</v>
      </c>
      <c r="CW149" s="3">
        <f t="shared" si="214"/>
        <v>0</v>
      </c>
      <c r="CX149" s="3">
        <f t="shared" si="214"/>
        <v>0</v>
      </c>
      <c r="CY149" s="3">
        <f t="shared" si="214"/>
        <v>0</v>
      </c>
      <c r="CZ149" s="3">
        <f t="shared" si="214"/>
        <v>0</v>
      </c>
      <c r="DA149" s="3">
        <f t="shared" si="214"/>
        <v>0</v>
      </c>
      <c r="DB149" s="3">
        <f t="shared" si="214"/>
        <v>0</v>
      </c>
      <c r="DC149" s="3">
        <f t="shared" si="214"/>
        <v>0</v>
      </c>
      <c r="DD149" s="3">
        <f t="shared" si="214"/>
        <v>0</v>
      </c>
      <c r="DE149" s="3">
        <f t="shared" si="214"/>
        <v>0</v>
      </c>
      <c r="DF149" s="3">
        <f t="shared" si="214"/>
        <v>0</v>
      </c>
      <c r="DG149" s="3">
        <f t="shared" si="214"/>
        <v>0</v>
      </c>
      <c r="DH149" s="3">
        <f t="shared" si="214"/>
        <v>0</v>
      </c>
      <c r="DI149" s="3">
        <f t="shared" si="214"/>
        <v>0</v>
      </c>
      <c r="DJ149" s="3">
        <f t="shared" si="214"/>
        <v>0</v>
      </c>
      <c r="DK149" s="3">
        <f t="shared" si="214"/>
        <v>0</v>
      </c>
      <c r="DL149" s="3">
        <f t="shared" si="214"/>
        <v>0</v>
      </c>
      <c r="DM149" s="3">
        <f t="shared" si="214"/>
        <v>0</v>
      </c>
      <c r="DN149" s="3">
        <f t="shared" si="214"/>
        <v>0</v>
      </c>
      <c r="DO149" s="3">
        <f t="shared" si="214"/>
        <v>0</v>
      </c>
      <c r="DP149" s="3">
        <f t="shared" si="214"/>
        <v>0</v>
      </c>
      <c r="DQ149" s="3">
        <f t="shared" si="214"/>
        <v>0</v>
      </c>
      <c r="DR149" s="3">
        <f t="shared" si="214"/>
        <v>0</v>
      </c>
      <c r="DS149" s="3">
        <f t="shared" si="214"/>
        <v>0</v>
      </c>
      <c r="DT149" s="3">
        <f t="shared" si="214"/>
        <v>0</v>
      </c>
      <c r="DU149" s="3">
        <f t="shared" si="214"/>
        <v>0</v>
      </c>
      <c r="DV149" s="3">
        <f t="shared" si="214"/>
        <v>0</v>
      </c>
      <c r="DW149" s="3">
        <f t="shared" si="214"/>
        <v>0</v>
      </c>
      <c r="DX149" s="3">
        <f t="shared" si="214"/>
        <v>0</v>
      </c>
      <c r="DY149" s="3">
        <f t="shared" si="214"/>
        <v>0</v>
      </c>
      <c r="DZ149" s="3">
        <f t="shared" si="214"/>
        <v>0</v>
      </c>
      <c r="EA149" s="3">
        <f t="shared" si="214"/>
        <v>0</v>
      </c>
      <c r="EB149" s="3">
        <f t="shared" si="214"/>
        <v>0</v>
      </c>
      <c r="EC149" s="3">
        <f t="shared" si="214"/>
        <v>0</v>
      </c>
      <c r="ED149" s="3">
        <f t="shared" si="214"/>
        <v>0</v>
      </c>
      <c r="EE149" s="3">
        <f t="shared" si="214"/>
        <v>0</v>
      </c>
      <c r="EF149" s="3">
        <f t="shared" si="214"/>
        <v>0</v>
      </c>
      <c r="EG149" s="3">
        <f t="shared" ref="EG149:FM149" si="215">IFERROR(EG148/$C148,0)</f>
        <v>0</v>
      </c>
      <c r="EH149" s="3">
        <f t="shared" si="215"/>
        <v>0</v>
      </c>
      <c r="EI149" s="3">
        <f t="shared" si="215"/>
        <v>0</v>
      </c>
      <c r="EJ149" s="3">
        <f t="shared" si="215"/>
        <v>0</v>
      </c>
      <c r="EK149" s="3">
        <f t="shared" si="215"/>
        <v>0</v>
      </c>
      <c r="EL149" s="3">
        <f t="shared" si="215"/>
        <v>0</v>
      </c>
      <c r="EM149" s="3">
        <f t="shared" si="215"/>
        <v>0</v>
      </c>
      <c r="EN149" s="3">
        <f t="shared" si="215"/>
        <v>0</v>
      </c>
      <c r="EO149" s="3">
        <f t="shared" si="215"/>
        <v>0</v>
      </c>
      <c r="EP149" s="3">
        <f t="shared" si="215"/>
        <v>0</v>
      </c>
      <c r="EQ149" s="3">
        <f t="shared" si="215"/>
        <v>0</v>
      </c>
      <c r="ER149" s="3">
        <f t="shared" si="215"/>
        <v>0</v>
      </c>
      <c r="ES149" s="3">
        <f t="shared" si="215"/>
        <v>0</v>
      </c>
      <c r="ET149" s="3">
        <f t="shared" si="215"/>
        <v>0</v>
      </c>
      <c r="EU149" s="3">
        <f t="shared" si="215"/>
        <v>0</v>
      </c>
      <c r="EV149" s="3">
        <f t="shared" si="215"/>
        <v>0</v>
      </c>
      <c r="EW149" s="3">
        <f t="shared" si="215"/>
        <v>0</v>
      </c>
      <c r="EX149" s="3">
        <f t="shared" si="215"/>
        <v>0</v>
      </c>
      <c r="EY149" s="3">
        <f t="shared" si="215"/>
        <v>0</v>
      </c>
      <c r="EZ149" s="3">
        <f t="shared" si="215"/>
        <v>0</v>
      </c>
      <c r="FA149" s="3">
        <f t="shared" si="215"/>
        <v>0</v>
      </c>
      <c r="FB149" s="3">
        <f t="shared" si="215"/>
        <v>0</v>
      </c>
      <c r="FC149" s="3">
        <f t="shared" si="215"/>
        <v>0</v>
      </c>
      <c r="FD149" s="3">
        <f t="shared" si="215"/>
        <v>0</v>
      </c>
      <c r="FE149" s="3">
        <f t="shared" si="215"/>
        <v>0</v>
      </c>
      <c r="FF149" s="3">
        <f t="shared" si="215"/>
        <v>0</v>
      </c>
      <c r="FG149" s="3">
        <f t="shared" si="215"/>
        <v>0</v>
      </c>
      <c r="FH149" s="3">
        <f t="shared" si="215"/>
        <v>0</v>
      </c>
      <c r="FI149" s="3">
        <f t="shared" si="215"/>
        <v>0</v>
      </c>
      <c r="FJ149" s="3">
        <f t="shared" si="215"/>
        <v>0</v>
      </c>
      <c r="FK149" s="3">
        <f t="shared" si="215"/>
        <v>0</v>
      </c>
      <c r="FL149" s="3">
        <f t="shared" si="215"/>
        <v>0</v>
      </c>
      <c r="FM149" s="3">
        <f t="shared" si="215"/>
        <v>0</v>
      </c>
    </row>
    <row r="150" spans="1:169" s="7" customFormat="1">
      <c r="A150" s="34">
        <v>71</v>
      </c>
      <c r="B150" s="35"/>
      <c r="C150" s="36">
        <f>SUM(H150:QXJ150)</f>
        <v>0</v>
      </c>
      <c r="D150" s="37"/>
      <c r="E150" s="37"/>
      <c r="F150" s="38">
        <f>E150-D150</f>
        <v>0</v>
      </c>
      <c r="G150" s="4"/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0</v>
      </c>
      <c r="EZ150" s="12">
        <v>0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0</v>
      </c>
      <c r="FG150" s="12">
        <v>0</v>
      </c>
      <c r="FH150" s="12">
        <v>0</v>
      </c>
      <c r="FI150" s="12">
        <v>0</v>
      </c>
      <c r="FJ150" s="12">
        <v>0</v>
      </c>
      <c r="FK150" s="12">
        <v>0</v>
      </c>
      <c r="FL150" s="12">
        <v>0</v>
      </c>
      <c r="FM150" s="12">
        <v>0</v>
      </c>
    </row>
    <row r="151" spans="1:169" s="11" customFormat="1" ht="11.25" customHeight="1">
      <c r="A151" s="34"/>
      <c r="B151" s="35"/>
      <c r="C151" s="36"/>
      <c r="D151" s="37"/>
      <c r="E151" s="37"/>
      <c r="F151" s="38"/>
      <c r="G151" s="5"/>
      <c r="H151" s="3">
        <f>IFERROR(H150/$C150,0)</f>
        <v>0</v>
      </c>
      <c r="I151" s="3">
        <f t="shared" ref="I151:BT151" si="216">IFERROR(I150/$C150,0)</f>
        <v>0</v>
      </c>
      <c r="J151" s="3">
        <f t="shared" si="216"/>
        <v>0</v>
      </c>
      <c r="K151" s="3">
        <f t="shared" si="216"/>
        <v>0</v>
      </c>
      <c r="L151" s="3">
        <f t="shared" si="216"/>
        <v>0</v>
      </c>
      <c r="M151" s="3">
        <f t="shared" si="216"/>
        <v>0</v>
      </c>
      <c r="N151" s="3">
        <f t="shared" si="216"/>
        <v>0</v>
      </c>
      <c r="O151" s="3">
        <f t="shared" si="216"/>
        <v>0</v>
      </c>
      <c r="P151" s="3">
        <f t="shared" si="216"/>
        <v>0</v>
      </c>
      <c r="Q151" s="3">
        <f t="shared" si="216"/>
        <v>0</v>
      </c>
      <c r="R151" s="3">
        <f t="shared" si="216"/>
        <v>0</v>
      </c>
      <c r="S151" s="3">
        <f t="shared" si="216"/>
        <v>0</v>
      </c>
      <c r="T151" s="3">
        <f t="shared" si="216"/>
        <v>0</v>
      </c>
      <c r="U151" s="3">
        <f t="shared" si="216"/>
        <v>0</v>
      </c>
      <c r="V151" s="3">
        <f t="shared" si="216"/>
        <v>0</v>
      </c>
      <c r="W151" s="3">
        <f t="shared" si="216"/>
        <v>0</v>
      </c>
      <c r="X151" s="3">
        <f t="shared" si="216"/>
        <v>0</v>
      </c>
      <c r="Y151" s="3">
        <f t="shared" si="216"/>
        <v>0</v>
      </c>
      <c r="Z151" s="3">
        <f t="shared" si="216"/>
        <v>0</v>
      </c>
      <c r="AA151" s="3">
        <f t="shared" si="216"/>
        <v>0</v>
      </c>
      <c r="AB151" s="3">
        <f t="shared" si="216"/>
        <v>0</v>
      </c>
      <c r="AC151" s="3">
        <f t="shared" si="216"/>
        <v>0</v>
      </c>
      <c r="AD151" s="3">
        <f t="shared" si="216"/>
        <v>0</v>
      </c>
      <c r="AE151" s="3">
        <f t="shared" si="216"/>
        <v>0</v>
      </c>
      <c r="AF151" s="3">
        <f t="shared" si="216"/>
        <v>0</v>
      </c>
      <c r="AG151" s="3">
        <f t="shared" si="216"/>
        <v>0</v>
      </c>
      <c r="AH151" s="3">
        <f t="shared" si="216"/>
        <v>0</v>
      </c>
      <c r="AI151" s="3">
        <f t="shared" si="216"/>
        <v>0</v>
      </c>
      <c r="AJ151" s="3">
        <f t="shared" si="216"/>
        <v>0</v>
      </c>
      <c r="AK151" s="3">
        <f t="shared" si="216"/>
        <v>0</v>
      </c>
      <c r="AL151" s="3">
        <f t="shared" si="216"/>
        <v>0</v>
      </c>
      <c r="AM151" s="3">
        <f t="shared" si="216"/>
        <v>0</v>
      </c>
      <c r="AN151" s="3">
        <f t="shared" si="216"/>
        <v>0</v>
      </c>
      <c r="AO151" s="3">
        <f t="shared" si="216"/>
        <v>0</v>
      </c>
      <c r="AP151" s="3">
        <f t="shared" si="216"/>
        <v>0</v>
      </c>
      <c r="AQ151" s="3">
        <f t="shared" si="216"/>
        <v>0</v>
      </c>
      <c r="AR151" s="3">
        <f t="shared" si="216"/>
        <v>0</v>
      </c>
      <c r="AS151" s="3">
        <f t="shared" si="216"/>
        <v>0</v>
      </c>
      <c r="AT151" s="3">
        <f t="shared" si="216"/>
        <v>0</v>
      </c>
      <c r="AU151" s="3">
        <f t="shared" si="216"/>
        <v>0</v>
      </c>
      <c r="AV151" s="3">
        <f t="shared" si="216"/>
        <v>0</v>
      </c>
      <c r="AW151" s="3">
        <f t="shared" si="216"/>
        <v>0</v>
      </c>
      <c r="AX151" s="3">
        <f t="shared" si="216"/>
        <v>0</v>
      </c>
      <c r="AY151" s="3">
        <f t="shared" si="216"/>
        <v>0</v>
      </c>
      <c r="AZ151" s="3">
        <f t="shared" si="216"/>
        <v>0</v>
      </c>
      <c r="BA151" s="3">
        <f t="shared" si="216"/>
        <v>0</v>
      </c>
      <c r="BB151" s="3">
        <f t="shared" si="216"/>
        <v>0</v>
      </c>
      <c r="BC151" s="3">
        <f t="shared" si="216"/>
        <v>0</v>
      </c>
      <c r="BD151" s="3">
        <f t="shared" si="216"/>
        <v>0</v>
      </c>
      <c r="BE151" s="3">
        <f t="shared" si="216"/>
        <v>0</v>
      </c>
      <c r="BF151" s="3">
        <f t="shared" si="216"/>
        <v>0</v>
      </c>
      <c r="BG151" s="3">
        <f t="shared" si="216"/>
        <v>0</v>
      </c>
      <c r="BH151" s="3">
        <f t="shared" si="216"/>
        <v>0</v>
      </c>
      <c r="BI151" s="3">
        <f t="shared" si="216"/>
        <v>0</v>
      </c>
      <c r="BJ151" s="3">
        <f t="shared" si="216"/>
        <v>0</v>
      </c>
      <c r="BK151" s="3">
        <f t="shared" si="216"/>
        <v>0</v>
      </c>
      <c r="BL151" s="3">
        <f t="shared" si="216"/>
        <v>0</v>
      </c>
      <c r="BM151" s="3">
        <f t="shared" si="216"/>
        <v>0</v>
      </c>
      <c r="BN151" s="3">
        <f t="shared" si="216"/>
        <v>0</v>
      </c>
      <c r="BO151" s="3">
        <f t="shared" si="216"/>
        <v>0</v>
      </c>
      <c r="BP151" s="3">
        <f t="shared" si="216"/>
        <v>0</v>
      </c>
      <c r="BQ151" s="3">
        <f t="shared" si="216"/>
        <v>0</v>
      </c>
      <c r="BR151" s="3">
        <f t="shared" si="216"/>
        <v>0</v>
      </c>
      <c r="BS151" s="3">
        <f t="shared" si="216"/>
        <v>0</v>
      </c>
      <c r="BT151" s="3">
        <f t="shared" si="216"/>
        <v>0</v>
      </c>
      <c r="BU151" s="3">
        <f t="shared" ref="BU151:EF151" si="217">IFERROR(BU150/$C150,0)</f>
        <v>0</v>
      </c>
      <c r="BV151" s="3">
        <f t="shared" si="217"/>
        <v>0</v>
      </c>
      <c r="BW151" s="3">
        <f t="shared" si="217"/>
        <v>0</v>
      </c>
      <c r="BX151" s="3">
        <f t="shared" si="217"/>
        <v>0</v>
      </c>
      <c r="BY151" s="3">
        <f t="shared" si="217"/>
        <v>0</v>
      </c>
      <c r="BZ151" s="3">
        <f t="shared" si="217"/>
        <v>0</v>
      </c>
      <c r="CA151" s="3">
        <f t="shared" si="217"/>
        <v>0</v>
      </c>
      <c r="CB151" s="3">
        <f t="shared" si="217"/>
        <v>0</v>
      </c>
      <c r="CC151" s="3">
        <f t="shared" si="217"/>
        <v>0</v>
      </c>
      <c r="CD151" s="3">
        <f t="shared" si="217"/>
        <v>0</v>
      </c>
      <c r="CE151" s="3">
        <f t="shared" si="217"/>
        <v>0</v>
      </c>
      <c r="CF151" s="3">
        <f t="shared" si="217"/>
        <v>0</v>
      </c>
      <c r="CG151" s="3">
        <f t="shared" si="217"/>
        <v>0</v>
      </c>
      <c r="CH151" s="3">
        <f t="shared" si="217"/>
        <v>0</v>
      </c>
      <c r="CI151" s="3">
        <f t="shared" si="217"/>
        <v>0</v>
      </c>
      <c r="CJ151" s="3">
        <f t="shared" si="217"/>
        <v>0</v>
      </c>
      <c r="CK151" s="3">
        <f t="shared" si="217"/>
        <v>0</v>
      </c>
      <c r="CL151" s="3">
        <f t="shared" si="217"/>
        <v>0</v>
      </c>
      <c r="CM151" s="3">
        <f t="shared" si="217"/>
        <v>0</v>
      </c>
      <c r="CN151" s="3">
        <f t="shared" si="217"/>
        <v>0</v>
      </c>
      <c r="CO151" s="3">
        <f t="shared" si="217"/>
        <v>0</v>
      </c>
      <c r="CP151" s="3">
        <f t="shared" si="217"/>
        <v>0</v>
      </c>
      <c r="CQ151" s="3">
        <f t="shared" si="217"/>
        <v>0</v>
      </c>
      <c r="CR151" s="3">
        <f t="shared" si="217"/>
        <v>0</v>
      </c>
      <c r="CS151" s="3">
        <f t="shared" si="217"/>
        <v>0</v>
      </c>
      <c r="CT151" s="3">
        <f t="shared" si="217"/>
        <v>0</v>
      </c>
      <c r="CU151" s="3">
        <f t="shared" si="217"/>
        <v>0</v>
      </c>
      <c r="CV151" s="3">
        <f t="shared" si="217"/>
        <v>0</v>
      </c>
      <c r="CW151" s="3">
        <f t="shared" si="217"/>
        <v>0</v>
      </c>
      <c r="CX151" s="3">
        <f t="shared" si="217"/>
        <v>0</v>
      </c>
      <c r="CY151" s="3">
        <f t="shared" si="217"/>
        <v>0</v>
      </c>
      <c r="CZ151" s="3">
        <f t="shared" si="217"/>
        <v>0</v>
      </c>
      <c r="DA151" s="3">
        <f t="shared" si="217"/>
        <v>0</v>
      </c>
      <c r="DB151" s="3">
        <f t="shared" si="217"/>
        <v>0</v>
      </c>
      <c r="DC151" s="3">
        <f t="shared" si="217"/>
        <v>0</v>
      </c>
      <c r="DD151" s="3">
        <f t="shared" si="217"/>
        <v>0</v>
      </c>
      <c r="DE151" s="3">
        <f t="shared" si="217"/>
        <v>0</v>
      </c>
      <c r="DF151" s="3">
        <f t="shared" si="217"/>
        <v>0</v>
      </c>
      <c r="DG151" s="3">
        <f t="shared" si="217"/>
        <v>0</v>
      </c>
      <c r="DH151" s="3">
        <f t="shared" si="217"/>
        <v>0</v>
      </c>
      <c r="DI151" s="3">
        <f t="shared" si="217"/>
        <v>0</v>
      </c>
      <c r="DJ151" s="3">
        <f t="shared" si="217"/>
        <v>0</v>
      </c>
      <c r="DK151" s="3">
        <f t="shared" si="217"/>
        <v>0</v>
      </c>
      <c r="DL151" s="3">
        <f t="shared" si="217"/>
        <v>0</v>
      </c>
      <c r="DM151" s="3">
        <f t="shared" si="217"/>
        <v>0</v>
      </c>
      <c r="DN151" s="3">
        <f t="shared" si="217"/>
        <v>0</v>
      </c>
      <c r="DO151" s="3">
        <f t="shared" si="217"/>
        <v>0</v>
      </c>
      <c r="DP151" s="3">
        <f t="shared" si="217"/>
        <v>0</v>
      </c>
      <c r="DQ151" s="3">
        <f t="shared" si="217"/>
        <v>0</v>
      </c>
      <c r="DR151" s="3">
        <f t="shared" si="217"/>
        <v>0</v>
      </c>
      <c r="DS151" s="3">
        <f t="shared" si="217"/>
        <v>0</v>
      </c>
      <c r="DT151" s="3">
        <f t="shared" si="217"/>
        <v>0</v>
      </c>
      <c r="DU151" s="3">
        <f t="shared" si="217"/>
        <v>0</v>
      </c>
      <c r="DV151" s="3">
        <f t="shared" si="217"/>
        <v>0</v>
      </c>
      <c r="DW151" s="3">
        <f t="shared" si="217"/>
        <v>0</v>
      </c>
      <c r="DX151" s="3">
        <f t="shared" si="217"/>
        <v>0</v>
      </c>
      <c r="DY151" s="3">
        <f t="shared" si="217"/>
        <v>0</v>
      </c>
      <c r="DZ151" s="3">
        <f t="shared" si="217"/>
        <v>0</v>
      </c>
      <c r="EA151" s="3">
        <f t="shared" si="217"/>
        <v>0</v>
      </c>
      <c r="EB151" s="3">
        <f t="shared" si="217"/>
        <v>0</v>
      </c>
      <c r="EC151" s="3">
        <f t="shared" si="217"/>
        <v>0</v>
      </c>
      <c r="ED151" s="3">
        <f t="shared" si="217"/>
        <v>0</v>
      </c>
      <c r="EE151" s="3">
        <f t="shared" si="217"/>
        <v>0</v>
      </c>
      <c r="EF151" s="3">
        <f t="shared" si="217"/>
        <v>0</v>
      </c>
      <c r="EG151" s="3">
        <f t="shared" ref="EG151:FM151" si="218">IFERROR(EG150/$C150,0)</f>
        <v>0</v>
      </c>
      <c r="EH151" s="3">
        <f t="shared" si="218"/>
        <v>0</v>
      </c>
      <c r="EI151" s="3">
        <f t="shared" si="218"/>
        <v>0</v>
      </c>
      <c r="EJ151" s="3">
        <f t="shared" si="218"/>
        <v>0</v>
      </c>
      <c r="EK151" s="3">
        <f t="shared" si="218"/>
        <v>0</v>
      </c>
      <c r="EL151" s="3">
        <f t="shared" si="218"/>
        <v>0</v>
      </c>
      <c r="EM151" s="3">
        <f t="shared" si="218"/>
        <v>0</v>
      </c>
      <c r="EN151" s="3">
        <f t="shared" si="218"/>
        <v>0</v>
      </c>
      <c r="EO151" s="3">
        <f t="shared" si="218"/>
        <v>0</v>
      </c>
      <c r="EP151" s="3">
        <f t="shared" si="218"/>
        <v>0</v>
      </c>
      <c r="EQ151" s="3">
        <f t="shared" si="218"/>
        <v>0</v>
      </c>
      <c r="ER151" s="3">
        <f t="shared" si="218"/>
        <v>0</v>
      </c>
      <c r="ES151" s="3">
        <f t="shared" si="218"/>
        <v>0</v>
      </c>
      <c r="ET151" s="3">
        <f t="shared" si="218"/>
        <v>0</v>
      </c>
      <c r="EU151" s="3">
        <f t="shared" si="218"/>
        <v>0</v>
      </c>
      <c r="EV151" s="3">
        <f t="shared" si="218"/>
        <v>0</v>
      </c>
      <c r="EW151" s="3">
        <f t="shared" si="218"/>
        <v>0</v>
      </c>
      <c r="EX151" s="3">
        <f t="shared" si="218"/>
        <v>0</v>
      </c>
      <c r="EY151" s="3">
        <f t="shared" si="218"/>
        <v>0</v>
      </c>
      <c r="EZ151" s="3">
        <f t="shared" si="218"/>
        <v>0</v>
      </c>
      <c r="FA151" s="3">
        <f t="shared" si="218"/>
        <v>0</v>
      </c>
      <c r="FB151" s="3">
        <f t="shared" si="218"/>
        <v>0</v>
      </c>
      <c r="FC151" s="3">
        <f t="shared" si="218"/>
        <v>0</v>
      </c>
      <c r="FD151" s="3">
        <f t="shared" si="218"/>
        <v>0</v>
      </c>
      <c r="FE151" s="3">
        <f t="shared" si="218"/>
        <v>0</v>
      </c>
      <c r="FF151" s="3">
        <f t="shared" si="218"/>
        <v>0</v>
      </c>
      <c r="FG151" s="3">
        <f t="shared" si="218"/>
        <v>0</v>
      </c>
      <c r="FH151" s="3">
        <f t="shared" si="218"/>
        <v>0</v>
      </c>
      <c r="FI151" s="3">
        <f t="shared" si="218"/>
        <v>0</v>
      </c>
      <c r="FJ151" s="3">
        <f t="shared" si="218"/>
        <v>0</v>
      </c>
      <c r="FK151" s="3">
        <f t="shared" si="218"/>
        <v>0</v>
      </c>
      <c r="FL151" s="3">
        <f t="shared" si="218"/>
        <v>0</v>
      </c>
      <c r="FM151" s="3">
        <f t="shared" si="218"/>
        <v>0</v>
      </c>
    </row>
    <row r="152" spans="1:169" s="7" customFormat="1">
      <c r="A152" s="34">
        <v>72</v>
      </c>
      <c r="B152" s="35"/>
      <c r="C152" s="36">
        <f>SUM(H152:QXJ152)</f>
        <v>0</v>
      </c>
      <c r="D152" s="37"/>
      <c r="E152" s="37"/>
      <c r="F152" s="38">
        <f>E152-D152</f>
        <v>0</v>
      </c>
      <c r="G152" s="4"/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0</v>
      </c>
      <c r="EZ152" s="12">
        <v>0</v>
      </c>
      <c r="FA152" s="12">
        <v>0</v>
      </c>
      <c r="FB152" s="12">
        <v>0</v>
      </c>
      <c r="FC152" s="12">
        <v>0</v>
      </c>
      <c r="FD152" s="12">
        <v>0</v>
      </c>
      <c r="FE152" s="12">
        <v>0</v>
      </c>
      <c r="FF152" s="12">
        <v>0</v>
      </c>
      <c r="FG152" s="12">
        <v>0</v>
      </c>
      <c r="FH152" s="12">
        <v>0</v>
      </c>
      <c r="FI152" s="12">
        <v>0</v>
      </c>
      <c r="FJ152" s="12">
        <v>0</v>
      </c>
      <c r="FK152" s="12">
        <v>0</v>
      </c>
      <c r="FL152" s="12">
        <v>0</v>
      </c>
      <c r="FM152" s="12">
        <v>0</v>
      </c>
    </row>
    <row r="153" spans="1:169" s="11" customFormat="1" ht="11.25" customHeight="1">
      <c r="A153" s="34"/>
      <c r="B153" s="35"/>
      <c r="C153" s="36"/>
      <c r="D153" s="37"/>
      <c r="E153" s="37"/>
      <c r="F153" s="38"/>
      <c r="G153" s="5"/>
      <c r="H153" s="3">
        <f>IFERROR(H152/$C152,0)</f>
        <v>0</v>
      </c>
      <c r="I153" s="3">
        <f t="shared" ref="I153:BT153" si="219">IFERROR(I152/$C152,0)</f>
        <v>0</v>
      </c>
      <c r="J153" s="3">
        <f t="shared" si="219"/>
        <v>0</v>
      </c>
      <c r="K153" s="3">
        <f t="shared" si="219"/>
        <v>0</v>
      </c>
      <c r="L153" s="3">
        <f t="shared" si="219"/>
        <v>0</v>
      </c>
      <c r="M153" s="3">
        <f t="shared" si="219"/>
        <v>0</v>
      </c>
      <c r="N153" s="3">
        <f t="shared" si="219"/>
        <v>0</v>
      </c>
      <c r="O153" s="3">
        <f t="shared" si="219"/>
        <v>0</v>
      </c>
      <c r="P153" s="3">
        <f t="shared" si="219"/>
        <v>0</v>
      </c>
      <c r="Q153" s="3">
        <f t="shared" si="219"/>
        <v>0</v>
      </c>
      <c r="R153" s="3">
        <f t="shared" si="219"/>
        <v>0</v>
      </c>
      <c r="S153" s="3">
        <f t="shared" si="219"/>
        <v>0</v>
      </c>
      <c r="T153" s="3">
        <f t="shared" si="219"/>
        <v>0</v>
      </c>
      <c r="U153" s="3">
        <f t="shared" si="219"/>
        <v>0</v>
      </c>
      <c r="V153" s="3">
        <f t="shared" si="219"/>
        <v>0</v>
      </c>
      <c r="W153" s="3">
        <f t="shared" si="219"/>
        <v>0</v>
      </c>
      <c r="X153" s="3">
        <f t="shared" si="219"/>
        <v>0</v>
      </c>
      <c r="Y153" s="3">
        <f t="shared" si="219"/>
        <v>0</v>
      </c>
      <c r="Z153" s="3">
        <f t="shared" si="219"/>
        <v>0</v>
      </c>
      <c r="AA153" s="3">
        <f t="shared" si="219"/>
        <v>0</v>
      </c>
      <c r="AB153" s="3">
        <f t="shared" si="219"/>
        <v>0</v>
      </c>
      <c r="AC153" s="3">
        <f t="shared" si="219"/>
        <v>0</v>
      </c>
      <c r="AD153" s="3">
        <f t="shared" si="219"/>
        <v>0</v>
      </c>
      <c r="AE153" s="3">
        <f t="shared" si="219"/>
        <v>0</v>
      </c>
      <c r="AF153" s="3">
        <f t="shared" si="219"/>
        <v>0</v>
      </c>
      <c r="AG153" s="3">
        <f t="shared" si="219"/>
        <v>0</v>
      </c>
      <c r="AH153" s="3">
        <f t="shared" si="219"/>
        <v>0</v>
      </c>
      <c r="AI153" s="3">
        <f t="shared" si="219"/>
        <v>0</v>
      </c>
      <c r="AJ153" s="3">
        <f t="shared" si="219"/>
        <v>0</v>
      </c>
      <c r="AK153" s="3">
        <f t="shared" si="219"/>
        <v>0</v>
      </c>
      <c r="AL153" s="3">
        <f t="shared" si="219"/>
        <v>0</v>
      </c>
      <c r="AM153" s="3">
        <f t="shared" si="219"/>
        <v>0</v>
      </c>
      <c r="AN153" s="3">
        <f t="shared" si="219"/>
        <v>0</v>
      </c>
      <c r="AO153" s="3">
        <f t="shared" si="219"/>
        <v>0</v>
      </c>
      <c r="AP153" s="3">
        <f t="shared" si="219"/>
        <v>0</v>
      </c>
      <c r="AQ153" s="3">
        <f t="shared" si="219"/>
        <v>0</v>
      </c>
      <c r="AR153" s="3">
        <f t="shared" si="219"/>
        <v>0</v>
      </c>
      <c r="AS153" s="3">
        <f t="shared" si="219"/>
        <v>0</v>
      </c>
      <c r="AT153" s="3">
        <f t="shared" si="219"/>
        <v>0</v>
      </c>
      <c r="AU153" s="3">
        <f t="shared" si="219"/>
        <v>0</v>
      </c>
      <c r="AV153" s="3">
        <f t="shared" si="219"/>
        <v>0</v>
      </c>
      <c r="AW153" s="3">
        <f t="shared" si="219"/>
        <v>0</v>
      </c>
      <c r="AX153" s="3">
        <f t="shared" si="219"/>
        <v>0</v>
      </c>
      <c r="AY153" s="3">
        <f t="shared" si="219"/>
        <v>0</v>
      </c>
      <c r="AZ153" s="3">
        <f t="shared" si="219"/>
        <v>0</v>
      </c>
      <c r="BA153" s="3">
        <f t="shared" si="219"/>
        <v>0</v>
      </c>
      <c r="BB153" s="3">
        <f t="shared" si="219"/>
        <v>0</v>
      </c>
      <c r="BC153" s="3">
        <f t="shared" si="219"/>
        <v>0</v>
      </c>
      <c r="BD153" s="3">
        <f t="shared" si="219"/>
        <v>0</v>
      </c>
      <c r="BE153" s="3">
        <f t="shared" si="219"/>
        <v>0</v>
      </c>
      <c r="BF153" s="3">
        <f t="shared" si="219"/>
        <v>0</v>
      </c>
      <c r="BG153" s="3">
        <f t="shared" si="219"/>
        <v>0</v>
      </c>
      <c r="BH153" s="3">
        <f t="shared" si="219"/>
        <v>0</v>
      </c>
      <c r="BI153" s="3">
        <f t="shared" si="219"/>
        <v>0</v>
      </c>
      <c r="BJ153" s="3">
        <f t="shared" si="219"/>
        <v>0</v>
      </c>
      <c r="BK153" s="3">
        <f t="shared" si="219"/>
        <v>0</v>
      </c>
      <c r="BL153" s="3">
        <f t="shared" si="219"/>
        <v>0</v>
      </c>
      <c r="BM153" s="3">
        <f t="shared" si="219"/>
        <v>0</v>
      </c>
      <c r="BN153" s="3">
        <f t="shared" si="219"/>
        <v>0</v>
      </c>
      <c r="BO153" s="3">
        <f t="shared" si="219"/>
        <v>0</v>
      </c>
      <c r="BP153" s="3">
        <f t="shared" si="219"/>
        <v>0</v>
      </c>
      <c r="BQ153" s="3">
        <f t="shared" si="219"/>
        <v>0</v>
      </c>
      <c r="BR153" s="3">
        <f t="shared" si="219"/>
        <v>0</v>
      </c>
      <c r="BS153" s="3">
        <f t="shared" si="219"/>
        <v>0</v>
      </c>
      <c r="BT153" s="3">
        <f t="shared" si="219"/>
        <v>0</v>
      </c>
      <c r="BU153" s="3">
        <f t="shared" ref="BU153:EF153" si="220">IFERROR(BU152/$C152,0)</f>
        <v>0</v>
      </c>
      <c r="BV153" s="3">
        <f t="shared" si="220"/>
        <v>0</v>
      </c>
      <c r="BW153" s="3">
        <f t="shared" si="220"/>
        <v>0</v>
      </c>
      <c r="BX153" s="3">
        <f t="shared" si="220"/>
        <v>0</v>
      </c>
      <c r="BY153" s="3">
        <f t="shared" si="220"/>
        <v>0</v>
      </c>
      <c r="BZ153" s="3">
        <f t="shared" si="220"/>
        <v>0</v>
      </c>
      <c r="CA153" s="3">
        <f t="shared" si="220"/>
        <v>0</v>
      </c>
      <c r="CB153" s="3">
        <f t="shared" si="220"/>
        <v>0</v>
      </c>
      <c r="CC153" s="3">
        <f t="shared" si="220"/>
        <v>0</v>
      </c>
      <c r="CD153" s="3">
        <f t="shared" si="220"/>
        <v>0</v>
      </c>
      <c r="CE153" s="3">
        <f t="shared" si="220"/>
        <v>0</v>
      </c>
      <c r="CF153" s="3">
        <f t="shared" si="220"/>
        <v>0</v>
      </c>
      <c r="CG153" s="3">
        <f t="shared" si="220"/>
        <v>0</v>
      </c>
      <c r="CH153" s="3">
        <f t="shared" si="220"/>
        <v>0</v>
      </c>
      <c r="CI153" s="3">
        <f t="shared" si="220"/>
        <v>0</v>
      </c>
      <c r="CJ153" s="3">
        <f t="shared" si="220"/>
        <v>0</v>
      </c>
      <c r="CK153" s="3">
        <f t="shared" si="220"/>
        <v>0</v>
      </c>
      <c r="CL153" s="3">
        <f t="shared" si="220"/>
        <v>0</v>
      </c>
      <c r="CM153" s="3">
        <f t="shared" si="220"/>
        <v>0</v>
      </c>
      <c r="CN153" s="3">
        <f t="shared" si="220"/>
        <v>0</v>
      </c>
      <c r="CO153" s="3">
        <f t="shared" si="220"/>
        <v>0</v>
      </c>
      <c r="CP153" s="3">
        <f t="shared" si="220"/>
        <v>0</v>
      </c>
      <c r="CQ153" s="3">
        <f t="shared" si="220"/>
        <v>0</v>
      </c>
      <c r="CR153" s="3">
        <f t="shared" si="220"/>
        <v>0</v>
      </c>
      <c r="CS153" s="3">
        <f t="shared" si="220"/>
        <v>0</v>
      </c>
      <c r="CT153" s="3">
        <f t="shared" si="220"/>
        <v>0</v>
      </c>
      <c r="CU153" s="3">
        <f t="shared" si="220"/>
        <v>0</v>
      </c>
      <c r="CV153" s="3">
        <f t="shared" si="220"/>
        <v>0</v>
      </c>
      <c r="CW153" s="3">
        <f t="shared" si="220"/>
        <v>0</v>
      </c>
      <c r="CX153" s="3">
        <f t="shared" si="220"/>
        <v>0</v>
      </c>
      <c r="CY153" s="3">
        <f t="shared" si="220"/>
        <v>0</v>
      </c>
      <c r="CZ153" s="3">
        <f t="shared" si="220"/>
        <v>0</v>
      </c>
      <c r="DA153" s="3">
        <f t="shared" si="220"/>
        <v>0</v>
      </c>
      <c r="DB153" s="3">
        <f t="shared" si="220"/>
        <v>0</v>
      </c>
      <c r="DC153" s="3">
        <f t="shared" si="220"/>
        <v>0</v>
      </c>
      <c r="DD153" s="3">
        <f t="shared" si="220"/>
        <v>0</v>
      </c>
      <c r="DE153" s="3">
        <f t="shared" si="220"/>
        <v>0</v>
      </c>
      <c r="DF153" s="3">
        <f t="shared" si="220"/>
        <v>0</v>
      </c>
      <c r="DG153" s="3">
        <f t="shared" si="220"/>
        <v>0</v>
      </c>
      <c r="DH153" s="3">
        <f t="shared" si="220"/>
        <v>0</v>
      </c>
      <c r="DI153" s="3">
        <f t="shared" si="220"/>
        <v>0</v>
      </c>
      <c r="DJ153" s="3">
        <f t="shared" si="220"/>
        <v>0</v>
      </c>
      <c r="DK153" s="3">
        <f t="shared" si="220"/>
        <v>0</v>
      </c>
      <c r="DL153" s="3">
        <f t="shared" si="220"/>
        <v>0</v>
      </c>
      <c r="DM153" s="3">
        <f t="shared" si="220"/>
        <v>0</v>
      </c>
      <c r="DN153" s="3">
        <f t="shared" si="220"/>
        <v>0</v>
      </c>
      <c r="DO153" s="3">
        <f t="shared" si="220"/>
        <v>0</v>
      </c>
      <c r="DP153" s="3">
        <f t="shared" si="220"/>
        <v>0</v>
      </c>
      <c r="DQ153" s="3">
        <f t="shared" si="220"/>
        <v>0</v>
      </c>
      <c r="DR153" s="3">
        <f t="shared" si="220"/>
        <v>0</v>
      </c>
      <c r="DS153" s="3">
        <f t="shared" si="220"/>
        <v>0</v>
      </c>
      <c r="DT153" s="3">
        <f t="shared" si="220"/>
        <v>0</v>
      </c>
      <c r="DU153" s="3">
        <f t="shared" si="220"/>
        <v>0</v>
      </c>
      <c r="DV153" s="3">
        <f t="shared" si="220"/>
        <v>0</v>
      </c>
      <c r="DW153" s="3">
        <f t="shared" si="220"/>
        <v>0</v>
      </c>
      <c r="DX153" s="3">
        <f t="shared" si="220"/>
        <v>0</v>
      </c>
      <c r="DY153" s="3">
        <f t="shared" si="220"/>
        <v>0</v>
      </c>
      <c r="DZ153" s="3">
        <f t="shared" si="220"/>
        <v>0</v>
      </c>
      <c r="EA153" s="3">
        <f t="shared" si="220"/>
        <v>0</v>
      </c>
      <c r="EB153" s="3">
        <f t="shared" si="220"/>
        <v>0</v>
      </c>
      <c r="EC153" s="3">
        <f t="shared" si="220"/>
        <v>0</v>
      </c>
      <c r="ED153" s="3">
        <f t="shared" si="220"/>
        <v>0</v>
      </c>
      <c r="EE153" s="3">
        <f t="shared" si="220"/>
        <v>0</v>
      </c>
      <c r="EF153" s="3">
        <f t="shared" si="220"/>
        <v>0</v>
      </c>
      <c r="EG153" s="3">
        <f t="shared" ref="EG153:FM153" si="221">IFERROR(EG152/$C152,0)</f>
        <v>0</v>
      </c>
      <c r="EH153" s="3">
        <f t="shared" si="221"/>
        <v>0</v>
      </c>
      <c r="EI153" s="3">
        <f t="shared" si="221"/>
        <v>0</v>
      </c>
      <c r="EJ153" s="3">
        <f t="shared" si="221"/>
        <v>0</v>
      </c>
      <c r="EK153" s="3">
        <f t="shared" si="221"/>
        <v>0</v>
      </c>
      <c r="EL153" s="3">
        <f t="shared" si="221"/>
        <v>0</v>
      </c>
      <c r="EM153" s="3">
        <f t="shared" si="221"/>
        <v>0</v>
      </c>
      <c r="EN153" s="3">
        <f t="shared" si="221"/>
        <v>0</v>
      </c>
      <c r="EO153" s="3">
        <f t="shared" si="221"/>
        <v>0</v>
      </c>
      <c r="EP153" s="3">
        <f t="shared" si="221"/>
        <v>0</v>
      </c>
      <c r="EQ153" s="3">
        <f t="shared" si="221"/>
        <v>0</v>
      </c>
      <c r="ER153" s="3">
        <f t="shared" si="221"/>
        <v>0</v>
      </c>
      <c r="ES153" s="3">
        <f t="shared" si="221"/>
        <v>0</v>
      </c>
      <c r="ET153" s="3">
        <f t="shared" si="221"/>
        <v>0</v>
      </c>
      <c r="EU153" s="3">
        <f t="shared" si="221"/>
        <v>0</v>
      </c>
      <c r="EV153" s="3">
        <f t="shared" si="221"/>
        <v>0</v>
      </c>
      <c r="EW153" s="3">
        <f t="shared" si="221"/>
        <v>0</v>
      </c>
      <c r="EX153" s="3">
        <f t="shared" si="221"/>
        <v>0</v>
      </c>
      <c r="EY153" s="3">
        <f t="shared" si="221"/>
        <v>0</v>
      </c>
      <c r="EZ153" s="3">
        <f t="shared" si="221"/>
        <v>0</v>
      </c>
      <c r="FA153" s="3">
        <f t="shared" si="221"/>
        <v>0</v>
      </c>
      <c r="FB153" s="3">
        <f t="shared" si="221"/>
        <v>0</v>
      </c>
      <c r="FC153" s="3">
        <f t="shared" si="221"/>
        <v>0</v>
      </c>
      <c r="FD153" s="3">
        <f t="shared" si="221"/>
        <v>0</v>
      </c>
      <c r="FE153" s="3">
        <f t="shared" si="221"/>
        <v>0</v>
      </c>
      <c r="FF153" s="3">
        <f t="shared" si="221"/>
        <v>0</v>
      </c>
      <c r="FG153" s="3">
        <f t="shared" si="221"/>
        <v>0</v>
      </c>
      <c r="FH153" s="3">
        <f t="shared" si="221"/>
        <v>0</v>
      </c>
      <c r="FI153" s="3">
        <f t="shared" si="221"/>
        <v>0</v>
      </c>
      <c r="FJ153" s="3">
        <f t="shared" si="221"/>
        <v>0</v>
      </c>
      <c r="FK153" s="3">
        <f t="shared" si="221"/>
        <v>0</v>
      </c>
      <c r="FL153" s="3">
        <f t="shared" si="221"/>
        <v>0</v>
      </c>
      <c r="FM153" s="3">
        <f t="shared" si="221"/>
        <v>0</v>
      </c>
    </row>
    <row r="154" spans="1:169" s="7" customFormat="1">
      <c r="A154" s="34">
        <v>73</v>
      </c>
      <c r="B154" s="35"/>
      <c r="C154" s="36">
        <f>SUM(H154:QXJ154)</f>
        <v>0</v>
      </c>
      <c r="D154" s="37"/>
      <c r="E154" s="37"/>
      <c r="F154" s="38">
        <f>E154-D154</f>
        <v>0</v>
      </c>
      <c r="G154" s="4"/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>
        <v>0</v>
      </c>
      <c r="BB154" s="12">
        <v>0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  <c r="BT154" s="12">
        <v>0</v>
      </c>
      <c r="BU154" s="12">
        <v>0</v>
      </c>
      <c r="BV154" s="12">
        <v>0</v>
      </c>
      <c r="BW154" s="12">
        <v>0</v>
      </c>
      <c r="BX154" s="12">
        <v>0</v>
      </c>
      <c r="BY154" s="12">
        <v>0</v>
      </c>
      <c r="BZ154" s="12">
        <v>0</v>
      </c>
      <c r="CA154" s="12">
        <v>0</v>
      </c>
      <c r="CB154" s="12">
        <v>0</v>
      </c>
      <c r="CC154" s="12">
        <v>0</v>
      </c>
      <c r="CD154" s="12">
        <v>0</v>
      </c>
      <c r="CE154" s="12">
        <v>0</v>
      </c>
      <c r="CF154" s="12"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>
        <v>0</v>
      </c>
      <c r="CQ154" s="12">
        <v>0</v>
      </c>
      <c r="CR154" s="12">
        <v>0</v>
      </c>
      <c r="CS154" s="12">
        <v>0</v>
      </c>
      <c r="CT154" s="12">
        <v>0</v>
      </c>
      <c r="CU154" s="12">
        <v>0</v>
      </c>
      <c r="CV154" s="12">
        <v>0</v>
      </c>
      <c r="CW154" s="12">
        <v>0</v>
      </c>
      <c r="CX154" s="12">
        <v>0</v>
      </c>
      <c r="CY154" s="12">
        <v>0</v>
      </c>
      <c r="CZ154" s="12">
        <v>0</v>
      </c>
      <c r="DA154" s="12">
        <v>0</v>
      </c>
      <c r="DB154" s="12">
        <v>0</v>
      </c>
      <c r="DC154" s="12">
        <v>0</v>
      </c>
      <c r="DD154" s="12">
        <v>0</v>
      </c>
      <c r="DE154" s="12">
        <v>0</v>
      </c>
      <c r="DF154" s="12">
        <v>0</v>
      </c>
      <c r="DG154" s="12">
        <v>0</v>
      </c>
      <c r="DH154" s="12">
        <v>0</v>
      </c>
      <c r="DI154" s="12">
        <v>0</v>
      </c>
      <c r="DJ154" s="12">
        <v>0</v>
      </c>
      <c r="DK154" s="12">
        <v>0</v>
      </c>
      <c r="DL154" s="12">
        <v>0</v>
      </c>
      <c r="DM154" s="12">
        <v>0</v>
      </c>
      <c r="DN154" s="12">
        <v>0</v>
      </c>
      <c r="DO154" s="12">
        <v>0</v>
      </c>
      <c r="DP154" s="12">
        <v>0</v>
      </c>
      <c r="DQ154" s="12">
        <v>0</v>
      </c>
      <c r="DR154" s="12">
        <v>0</v>
      </c>
      <c r="DS154" s="12">
        <v>0</v>
      </c>
      <c r="DT154" s="12">
        <v>0</v>
      </c>
      <c r="DU154" s="12">
        <v>0</v>
      </c>
      <c r="DV154" s="12">
        <v>0</v>
      </c>
      <c r="DW154" s="12">
        <v>0</v>
      </c>
      <c r="DX154" s="12">
        <v>0</v>
      </c>
      <c r="DY154" s="12">
        <v>0</v>
      </c>
      <c r="DZ154" s="12">
        <v>0</v>
      </c>
      <c r="EA154" s="12">
        <v>0</v>
      </c>
      <c r="EB154" s="12">
        <v>0</v>
      </c>
      <c r="EC154" s="12">
        <v>0</v>
      </c>
      <c r="ED154" s="12">
        <v>0</v>
      </c>
      <c r="EE154" s="12">
        <v>0</v>
      </c>
      <c r="EF154" s="12">
        <v>0</v>
      </c>
      <c r="EG154" s="12">
        <v>0</v>
      </c>
      <c r="EH154" s="12">
        <v>0</v>
      </c>
      <c r="EI154" s="12">
        <v>0</v>
      </c>
      <c r="EJ154" s="12">
        <v>0</v>
      </c>
      <c r="EK154" s="12">
        <v>0</v>
      </c>
      <c r="EL154" s="12">
        <v>0</v>
      </c>
      <c r="EM154" s="12">
        <v>0</v>
      </c>
      <c r="EN154" s="12">
        <v>0</v>
      </c>
      <c r="EO154" s="12">
        <v>0</v>
      </c>
      <c r="EP154" s="12">
        <v>0</v>
      </c>
      <c r="EQ154" s="12">
        <v>0</v>
      </c>
      <c r="ER154" s="12">
        <v>0</v>
      </c>
      <c r="ES154" s="12">
        <v>0</v>
      </c>
      <c r="ET154" s="12">
        <v>0</v>
      </c>
      <c r="EU154" s="12">
        <v>0</v>
      </c>
      <c r="EV154" s="12">
        <v>0</v>
      </c>
      <c r="EW154" s="12">
        <v>0</v>
      </c>
      <c r="EX154" s="12">
        <v>0</v>
      </c>
      <c r="EY154" s="12">
        <v>0</v>
      </c>
      <c r="EZ154" s="12">
        <v>0</v>
      </c>
      <c r="FA154" s="12">
        <v>0</v>
      </c>
      <c r="FB154" s="12">
        <v>0</v>
      </c>
      <c r="FC154" s="12">
        <v>0</v>
      </c>
      <c r="FD154" s="12">
        <v>0</v>
      </c>
      <c r="FE154" s="12">
        <v>0</v>
      </c>
      <c r="FF154" s="12">
        <v>0</v>
      </c>
      <c r="FG154" s="12">
        <v>0</v>
      </c>
      <c r="FH154" s="12">
        <v>0</v>
      </c>
      <c r="FI154" s="12">
        <v>0</v>
      </c>
      <c r="FJ154" s="12">
        <v>0</v>
      </c>
      <c r="FK154" s="12">
        <v>0</v>
      </c>
      <c r="FL154" s="12">
        <v>0</v>
      </c>
      <c r="FM154" s="12">
        <v>0</v>
      </c>
    </row>
    <row r="155" spans="1:169" s="11" customFormat="1" ht="11.25" customHeight="1">
      <c r="A155" s="34"/>
      <c r="B155" s="35"/>
      <c r="C155" s="36"/>
      <c r="D155" s="37"/>
      <c r="E155" s="37"/>
      <c r="F155" s="38"/>
      <c r="G155" s="5"/>
      <c r="H155" s="3">
        <f>IFERROR(H154/$C154,0)</f>
        <v>0</v>
      </c>
      <c r="I155" s="3">
        <f t="shared" ref="I155:BT155" si="222">IFERROR(I154/$C154,0)</f>
        <v>0</v>
      </c>
      <c r="J155" s="3">
        <f t="shared" si="222"/>
        <v>0</v>
      </c>
      <c r="K155" s="3">
        <f t="shared" si="222"/>
        <v>0</v>
      </c>
      <c r="L155" s="3">
        <f t="shared" si="222"/>
        <v>0</v>
      </c>
      <c r="M155" s="3">
        <f t="shared" si="222"/>
        <v>0</v>
      </c>
      <c r="N155" s="3">
        <f t="shared" si="222"/>
        <v>0</v>
      </c>
      <c r="O155" s="3">
        <f t="shared" si="222"/>
        <v>0</v>
      </c>
      <c r="P155" s="3">
        <f t="shared" si="222"/>
        <v>0</v>
      </c>
      <c r="Q155" s="3">
        <f t="shared" si="222"/>
        <v>0</v>
      </c>
      <c r="R155" s="3">
        <f t="shared" si="222"/>
        <v>0</v>
      </c>
      <c r="S155" s="3">
        <f t="shared" si="222"/>
        <v>0</v>
      </c>
      <c r="T155" s="3">
        <f t="shared" si="222"/>
        <v>0</v>
      </c>
      <c r="U155" s="3">
        <f t="shared" si="222"/>
        <v>0</v>
      </c>
      <c r="V155" s="3">
        <f t="shared" si="222"/>
        <v>0</v>
      </c>
      <c r="W155" s="3">
        <f t="shared" si="222"/>
        <v>0</v>
      </c>
      <c r="X155" s="3">
        <f t="shared" si="222"/>
        <v>0</v>
      </c>
      <c r="Y155" s="3">
        <f t="shared" si="222"/>
        <v>0</v>
      </c>
      <c r="Z155" s="3">
        <f t="shared" si="222"/>
        <v>0</v>
      </c>
      <c r="AA155" s="3">
        <f t="shared" si="222"/>
        <v>0</v>
      </c>
      <c r="AB155" s="3">
        <f t="shared" si="222"/>
        <v>0</v>
      </c>
      <c r="AC155" s="3">
        <f t="shared" si="222"/>
        <v>0</v>
      </c>
      <c r="AD155" s="3">
        <f t="shared" si="222"/>
        <v>0</v>
      </c>
      <c r="AE155" s="3">
        <f t="shared" si="222"/>
        <v>0</v>
      </c>
      <c r="AF155" s="3">
        <f t="shared" si="222"/>
        <v>0</v>
      </c>
      <c r="AG155" s="3">
        <f t="shared" si="222"/>
        <v>0</v>
      </c>
      <c r="AH155" s="3">
        <f t="shared" si="222"/>
        <v>0</v>
      </c>
      <c r="AI155" s="3">
        <f t="shared" si="222"/>
        <v>0</v>
      </c>
      <c r="AJ155" s="3">
        <f t="shared" si="222"/>
        <v>0</v>
      </c>
      <c r="AK155" s="3">
        <f t="shared" si="222"/>
        <v>0</v>
      </c>
      <c r="AL155" s="3">
        <f t="shared" si="222"/>
        <v>0</v>
      </c>
      <c r="AM155" s="3">
        <f t="shared" si="222"/>
        <v>0</v>
      </c>
      <c r="AN155" s="3">
        <f t="shared" si="222"/>
        <v>0</v>
      </c>
      <c r="AO155" s="3">
        <f t="shared" si="222"/>
        <v>0</v>
      </c>
      <c r="AP155" s="3">
        <f t="shared" si="222"/>
        <v>0</v>
      </c>
      <c r="AQ155" s="3">
        <f t="shared" si="222"/>
        <v>0</v>
      </c>
      <c r="AR155" s="3">
        <f t="shared" si="222"/>
        <v>0</v>
      </c>
      <c r="AS155" s="3">
        <f t="shared" si="222"/>
        <v>0</v>
      </c>
      <c r="AT155" s="3">
        <f t="shared" si="222"/>
        <v>0</v>
      </c>
      <c r="AU155" s="3">
        <f t="shared" si="222"/>
        <v>0</v>
      </c>
      <c r="AV155" s="3">
        <f t="shared" si="222"/>
        <v>0</v>
      </c>
      <c r="AW155" s="3">
        <f t="shared" si="222"/>
        <v>0</v>
      </c>
      <c r="AX155" s="3">
        <f t="shared" si="222"/>
        <v>0</v>
      </c>
      <c r="AY155" s="3">
        <f t="shared" si="222"/>
        <v>0</v>
      </c>
      <c r="AZ155" s="3">
        <f t="shared" si="222"/>
        <v>0</v>
      </c>
      <c r="BA155" s="3">
        <f t="shared" si="222"/>
        <v>0</v>
      </c>
      <c r="BB155" s="3">
        <f t="shared" si="222"/>
        <v>0</v>
      </c>
      <c r="BC155" s="3">
        <f t="shared" si="222"/>
        <v>0</v>
      </c>
      <c r="BD155" s="3">
        <f t="shared" si="222"/>
        <v>0</v>
      </c>
      <c r="BE155" s="3">
        <f t="shared" si="222"/>
        <v>0</v>
      </c>
      <c r="BF155" s="3">
        <f t="shared" si="222"/>
        <v>0</v>
      </c>
      <c r="BG155" s="3">
        <f t="shared" si="222"/>
        <v>0</v>
      </c>
      <c r="BH155" s="3">
        <f t="shared" si="222"/>
        <v>0</v>
      </c>
      <c r="BI155" s="3">
        <f t="shared" si="222"/>
        <v>0</v>
      </c>
      <c r="BJ155" s="3">
        <f t="shared" si="222"/>
        <v>0</v>
      </c>
      <c r="BK155" s="3">
        <f t="shared" si="222"/>
        <v>0</v>
      </c>
      <c r="BL155" s="3">
        <f t="shared" si="222"/>
        <v>0</v>
      </c>
      <c r="BM155" s="3">
        <f t="shared" si="222"/>
        <v>0</v>
      </c>
      <c r="BN155" s="3">
        <f t="shared" si="222"/>
        <v>0</v>
      </c>
      <c r="BO155" s="3">
        <f t="shared" si="222"/>
        <v>0</v>
      </c>
      <c r="BP155" s="3">
        <f t="shared" si="222"/>
        <v>0</v>
      </c>
      <c r="BQ155" s="3">
        <f t="shared" si="222"/>
        <v>0</v>
      </c>
      <c r="BR155" s="3">
        <f t="shared" si="222"/>
        <v>0</v>
      </c>
      <c r="BS155" s="3">
        <f t="shared" si="222"/>
        <v>0</v>
      </c>
      <c r="BT155" s="3">
        <f t="shared" si="222"/>
        <v>0</v>
      </c>
      <c r="BU155" s="3">
        <f t="shared" ref="BU155:EF155" si="223">IFERROR(BU154/$C154,0)</f>
        <v>0</v>
      </c>
      <c r="BV155" s="3">
        <f t="shared" si="223"/>
        <v>0</v>
      </c>
      <c r="BW155" s="3">
        <f t="shared" si="223"/>
        <v>0</v>
      </c>
      <c r="BX155" s="3">
        <f t="shared" si="223"/>
        <v>0</v>
      </c>
      <c r="BY155" s="3">
        <f t="shared" si="223"/>
        <v>0</v>
      </c>
      <c r="BZ155" s="3">
        <f t="shared" si="223"/>
        <v>0</v>
      </c>
      <c r="CA155" s="3">
        <f t="shared" si="223"/>
        <v>0</v>
      </c>
      <c r="CB155" s="3">
        <f t="shared" si="223"/>
        <v>0</v>
      </c>
      <c r="CC155" s="3">
        <f t="shared" si="223"/>
        <v>0</v>
      </c>
      <c r="CD155" s="3">
        <f t="shared" si="223"/>
        <v>0</v>
      </c>
      <c r="CE155" s="3">
        <f t="shared" si="223"/>
        <v>0</v>
      </c>
      <c r="CF155" s="3">
        <f t="shared" si="223"/>
        <v>0</v>
      </c>
      <c r="CG155" s="3">
        <f t="shared" si="223"/>
        <v>0</v>
      </c>
      <c r="CH155" s="3">
        <f t="shared" si="223"/>
        <v>0</v>
      </c>
      <c r="CI155" s="3">
        <f t="shared" si="223"/>
        <v>0</v>
      </c>
      <c r="CJ155" s="3">
        <f t="shared" si="223"/>
        <v>0</v>
      </c>
      <c r="CK155" s="3">
        <f t="shared" si="223"/>
        <v>0</v>
      </c>
      <c r="CL155" s="3">
        <f t="shared" si="223"/>
        <v>0</v>
      </c>
      <c r="CM155" s="3">
        <f t="shared" si="223"/>
        <v>0</v>
      </c>
      <c r="CN155" s="3">
        <f t="shared" si="223"/>
        <v>0</v>
      </c>
      <c r="CO155" s="3">
        <f t="shared" si="223"/>
        <v>0</v>
      </c>
      <c r="CP155" s="3">
        <f t="shared" si="223"/>
        <v>0</v>
      </c>
      <c r="CQ155" s="3">
        <f t="shared" si="223"/>
        <v>0</v>
      </c>
      <c r="CR155" s="3">
        <f t="shared" si="223"/>
        <v>0</v>
      </c>
      <c r="CS155" s="3">
        <f t="shared" si="223"/>
        <v>0</v>
      </c>
      <c r="CT155" s="3">
        <f t="shared" si="223"/>
        <v>0</v>
      </c>
      <c r="CU155" s="3">
        <f t="shared" si="223"/>
        <v>0</v>
      </c>
      <c r="CV155" s="3">
        <f t="shared" si="223"/>
        <v>0</v>
      </c>
      <c r="CW155" s="3">
        <f t="shared" si="223"/>
        <v>0</v>
      </c>
      <c r="CX155" s="3">
        <f t="shared" si="223"/>
        <v>0</v>
      </c>
      <c r="CY155" s="3">
        <f t="shared" si="223"/>
        <v>0</v>
      </c>
      <c r="CZ155" s="3">
        <f t="shared" si="223"/>
        <v>0</v>
      </c>
      <c r="DA155" s="3">
        <f t="shared" si="223"/>
        <v>0</v>
      </c>
      <c r="DB155" s="3">
        <f t="shared" si="223"/>
        <v>0</v>
      </c>
      <c r="DC155" s="3">
        <f t="shared" si="223"/>
        <v>0</v>
      </c>
      <c r="DD155" s="3">
        <f t="shared" si="223"/>
        <v>0</v>
      </c>
      <c r="DE155" s="3">
        <f t="shared" si="223"/>
        <v>0</v>
      </c>
      <c r="DF155" s="3">
        <f t="shared" si="223"/>
        <v>0</v>
      </c>
      <c r="DG155" s="3">
        <f t="shared" si="223"/>
        <v>0</v>
      </c>
      <c r="DH155" s="3">
        <f t="shared" si="223"/>
        <v>0</v>
      </c>
      <c r="DI155" s="3">
        <f t="shared" si="223"/>
        <v>0</v>
      </c>
      <c r="DJ155" s="3">
        <f t="shared" si="223"/>
        <v>0</v>
      </c>
      <c r="DK155" s="3">
        <f t="shared" si="223"/>
        <v>0</v>
      </c>
      <c r="DL155" s="3">
        <f t="shared" si="223"/>
        <v>0</v>
      </c>
      <c r="DM155" s="3">
        <f t="shared" si="223"/>
        <v>0</v>
      </c>
      <c r="DN155" s="3">
        <f t="shared" si="223"/>
        <v>0</v>
      </c>
      <c r="DO155" s="3">
        <f t="shared" si="223"/>
        <v>0</v>
      </c>
      <c r="DP155" s="3">
        <f t="shared" si="223"/>
        <v>0</v>
      </c>
      <c r="DQ155" s="3">
        <f t="shared" si="223"/>
        <v>0</v>
      </c>
      <c r="DR155" s="3">
        <f t="shared" si="223"/>
        <v>0</v>
      </c>
      <c r="DS155" s="3">
        <f t="shared" si="223"/>
        <v>0</v>
      </c>
      <c r="DT155" s="3">
        <f t="shared" si="223"/>
        <v>0</v>
      </c>
      <c r="DU155" s="3">
        <f t="shared" si="223"/>
        <v>0</v>
      </c>
      <c r="DV155" s="3">
        <f t="shared" si="223"/>
        <v>0</v>
      </c>
      <c r="DW155" s="3">
        <f t="shared" si="223"/>
        <v>0</v>
      </c>
      <c r="DX155" s="3">
        <f t="shared" si="223"/>
        <v>0</v>
      </c>
      <c r="DY155" s="3">
        <f t="shared" si="223"/>
        <v>0</v>
      </c>
      <c r="DZ155" s="3">
        <f t="shared" si="223"/>
        <v>0</v>
      </c>
      <c r="EA155" s="3">
        <f t="shared" si="223"/>
        <v>0</v>
      </c>
      <c r="EB155" s="3">
        <f t="shared" si="223"/>
        <v>0</v>
      </c>
      <c r="EC155" s="3">
        <f t="shared" si="223"/>
        <v>0</v>
      </c>
      <c r="ED155" s="3">
        <f t="shared" si="223"/>
        <v>0</v>
      </c>
      <c r="EE155" s="3">
        <f t="shared" si="223"/>
        <v>0</v>
      </c>
      <c r="EF155" s="3">
        <f t="shared" si="223"/>
        <v>0</v>
      </c>
      <c r="EG155" s="3">
        <f t="shared" ref="EG155:FM155" si="224">IFERROR(EG154/$C154,0)</f>
        <v>0</v>
      </c>
      <c r="EH155" s="3">
        <f t="shared" si="224"/>
        <v>0</v>
      </c>
      <c r="EI155" s="3">
        <f t="shared" si="224"/>
        <v>0</v>
      </c>
      <c r="EJ155" s="3">
        <f t="shared" si="224"/>
        <v>0</v>
      </c>
      <c r="EK155" s="3">
        <f t="shared" si="224"/>
        <v>0</v>
      </c>
      <c r="EL155" s="3">
        <f t="shared" si="224"/>
        <v>0</v>
      </c>
      <c r="EM155" s="3">
        <f t="shared" si="224"/>
        <v>0</v>
      </c>
      <c r="EN155" s="3">
        <f t="shared" si="224"/>
        <v>0</v>
      </c>
      <c r="EO155" s="3">
        <f t="shared" si="224"/>
        <v>0</v>
      </c>
      <c r="EP155" s="3">
        <f t="shared" si="224"/>
        <v>0</v>
      </c>
      <c r="EQ155" s="3">
        <f t="shared" si="224"/>
        <v>0</v>
      </c>
      <c r="ER155" s="3">
        <f t="shared" si="224"/>
        <v>0</v>
      </c>
      <c r="ES155" s="3">
        <f t="shared" si="224"/>
        <v>0</v>
      </c>
      <c r="ET155" s="3">
        <f t="shared" si="224"/>
        <v>0</v>
      </c>
      <c r="EU155" s="3">
        <f t="shared" si="224"/>
        <v>0</v>
      </c>
      <c r="EV155" s="3">
        <f t="shared" si="224"/>
        <v>0</v>
      </c>
      <c r="EW155" s="3">
        <f t="shared" si="224"/>
        <v>0</v>
      </c>
      <c r="EX155" s="3">
        <f t="shared" si="224"/>
        <v>0</v>
      </c>
      <c r="EY155" s="3">
        <f t="shared" si="224"/>
        <v>0</v>
      </c>
      <c r="EZ155" s="3">
        <f t="shared" si="224"/>
        <v>0</v>
      </c>
      <c r="FA155" s="3">
        <f t="shared" si="224"/>
        <v>0</v>
      </c>
      <c r="FB155" s="3">
        <f t="shared" si="224"/>
        <v>0</v>
      </c>
      <c r="FC155" s="3">
        <f t="shared" si="224"/>
        <v>0</v>
      </c>
      <c r="FD155" s="3">
        <f t="shared" si="224"/>
        <v>0</v>
      </c>
      <c r="FE155" s="3">
        <f t="shared" si="224"/>
        <v>0</v>
      </c>
      <c r="FF155" s="3">
        <f t="shared" si="224"/>
        <v>0</v>
      </c>
      <c r="FG155" s="3">
        <f t="shared" si="224"/>
        <v>0</v>
      </c>
      <c r="FH155" s="3">
        <f t="shared" si="224"/>
        <v>0</v>
      </c>
      <c r="FI155" s="3">
        <f t="shared" si="224"/>
        <v>0</v>
      </c>
      <c r="FJ155" s="3">
        <f t="shared" si="224"/>
        <v>0</v>
      </c>
      <c r="FK155" s="3">
        <f t="shared" si="224"/>
        <v>0</v>
      </c>
      <c r="FL155" s="3">
        <f t="shared" si="224"/>
        <v>0</v>
      </c>
      <c r="FM155" s="3">
        <f t="shared" si="224"/>
        <v>0</v>
      </c>
    </row>
    <row r="156" spans="1:169" s="7" customFormat="1">
      <c r="A156" s="34">
        <v>74</v>
      </c>
      <c r="B156" s="35"/>
      <c r="C156" s="36">
        <f>SUM(H156:QXJ156)</f>
        <v>0</v>
      </c>
      <c r="D156" s="37"/>
      <c r="E156" s="37"/>
      <c r="F156" s="38">
        <f>E156-D156</f>
        <v>0</v>
      </c>
      <c r="G156" s="4"/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>
        <v>0</v>
      </c>
      <c r="BB156" s="12">
        <v>0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  <c r="BT156" s="12">
        <v>0</v>
      </c>
      <c r="BU156" s="12">
        <v>0</v>
      </c>
      <c r="BV156" s="12">
        <v>0</v>
      </c>
      <c r="BW156" s="12">
        <v>0</v>
      </c>
      <c r="BX156" s="12">
        <v>0</v>
      </c>
      <c r="BY156" s="12">
        <v>0</v>
      </c>
      <c r="BZ156" s="12">
        <v>0</v>
      </c>
      <c r="CA156" s="12">
        <v>0</v>
      </c>
      <c r="CB156" s="12">
        <v>0</v>
      </c>
      <c r="CC156" s="12">
        <v>0</v>
      </c>
      <c r="CD156" s="12">
        <v>0</v>
      </c>
      <c r="CE156" s="12">
        <v>0</v>
      </c>
      <c r="CF156" s="12"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12">
        <v>0</v>
      </c>
      <c r="CR156" s="12">
        <v>0</v>
      </c>
      <c r="CS156" s="12">
        <v>0</v>
      </c>
      <c r="CT156" s="12">
        <v>0</v>
      </c>
      <c r="CU156" s="12">
        <v>0</v>
      </c>
      <c r="CV156" s="12">
        <v>0</v>
      </c>
      <c r="CW156" s="12">
        <v>0</v>
      </c>
      <c r="CX156" s="12">
        <v>0</v>
      </c>
      <c r="CY156" s="12">
        <v>0</v>
      </c>
      <c r="CZ156" s="12">
        <v>0</v>
      </c>
      <c r="DA156" s="12">
        <v>0</v>
      </c>
      <c r="DB156" s="12">
        <v>0</v>
      </c>
      <c r="DC156" s="12">
        <v>0</v>
      </c>
      <c r="DD156" s="12">
        <v>0</v>
      </c>
      <c r="DE156" s="12">
        <v>0</v>
      </c>
      <c r="DF156" s="12">
        <v>0</v>
      </c>
      <c r="DG156" s="12">
        <v>0</v>
      </c>
      <c r="DH156" s="12">
        <v>0</v>
      </c>
      <c r="DI156" s="12">
        <v>0</v>
      </c>
      <c r="DJ156" s="12">
        <v>0</v>
      </c>
      <c r="DK156" s="12">
        <v>0</v>
      </c>
      <c r="DL156" s="12">
        <v>0</v>
      </c>
      <c r="DM156" s="12">
        <v>0</v>
      </c>
      <c r="DN156" s="12">
        <v>0</v>
      </c>
      <c r="DO156" s="12">
        <v>0</v>
      </c>
      <c r="DP156" s="12">
        <v>0</v>
      </c>
      <c r="DQ156" s="12">
        <v>0</v>
      </c>
      <c r="DR156" s="12">
        <v>0</v>
      </c>
      <c r="DS156" s="12">
        <v>0</v>
      </c>
      <c r="DT156" s="12">
        <v>0</v>
      </c>
      <c r="DU156" s="12">
        <v>0</v>
      </c>
      <c r="DV156" s="12">
        <v>0</v>
      </c>
      <c r="DW156" s="12">
        <v>0</v>
      </c>
      <c r="DX156" s="12">
        <v>0</v>
      </c>
      <c r="DY156" s="12">
        <v>0</v>
      </c>
      <c r="DZ156" s="12">
        <v>0</v>
      </c>
      <c r="EA156" s="12">
        <v>0</v>
      </c>
      <c r="EB156" s="12">
        <v>0</v>
      </c>
      <c r="EC156" s="12">
        <v>0</v>
      </c>
      <c r="ED156" s="12">
        <v>0</v>
      </c>
      <c r="EE156" s="12">
        <v>0</v>
      </c>
      <c r="EF156" s="12">
        <v>0</v>
      </c>
      <c r="EG156" s="12">
        <v>0</v>
      </c>
      <c r="EH156" s="12">
        <v>0</v>
      </c>
      <c r="EI156" s="12">
        <v>0</v>
      </c>
      <c r="EJ156" s="12">
        <v>0</v>
      </c>
      <c r="EK156" s="12">
        <v>0</v>
      </c>
      <c r="EL156" s="12">
        <v>0</v>
      </c>
      <c r="EM156" s="12">
        <v>0</v>
      </c>
      <c r="EN156" s="12">
        <v>0</v>
      </c>
      <c r="EO156" s="12">
        <v>0</v>
      </c>
      <c r="EP156" s="12">
        <v>0</v>
      </c>
      <c r="EQ156" s="12">
        <v>0</v>
      </c>
      <c r="ER156" s="12">
        <v>0</v>
      </c>
      <c r="ES156" s="12">
        <v>0</v>
      </c>
      <c r="ET156" s="12">
        <v>0</v>
      </c>
      <c r="EU156" s="12">
        <v>0</v>
      </c>
      <c r="EV156" s="12">
        <v>0</v>
      </c>
      <c r="EW156" s="12">
        <v>0</v>
      </c>
      <c r="EX156" s="12">
        <v>0</v>
      </c>
      <c r="EY156" s="12">
        <v>0</v>
      </c>
      <c r="EZ156" s="12">
        <v>0</v>
      </c>
      <c r="FA156" s="12">
        <v>0</v>
      </c>
      <c r="FB156" s="12">
        <v>0</v>
      </c>
      <c r="FC156" s="12">
        <v>0</v>
      </c>
      <c r="FD156" s="12">
        <v>0</v>
      </c>
      <c r="FE156" s="12">
        <v>0</v>
      </c>
      <c r="FF156" s="12">
        <v>0</v>
      </c>
      <c r="FG156" s="12">
        <v>0</v>
      </c>
      <c r="FH156" s="12">
        <v>0</v>
      </c>
      <c r="FI156" s="12">
        <v>0</v>
      </c>
      <c r="FJ156" s="12">
        <v>0</v>
      </c>
      <c r="FK156" s="12">
        <v>0</v>
      </c>
      <c r="FL156" s="12">
        <v>0</v>
      </c>
      <c r="FM156" s="12">
        <v>0</v>
      </c>
    </row>
    <row r="157" spans="1:169" s="11" customFormat="1" ht="11.25" customHeight="1">
      <c r="A157" s="34"/>
      <c r="B157" s="35"/>
      <c r="C157" s="36"/>
      <c r="D157" s="37"/>
      <c r="E157" s="37"/>
      <c r="F157" s="38"/>
      <c r="G157" s="5"/>
      <c r="H157" s="3">
        <f>IFERROR(H156/$C156,0)</f>
        <v>0</v>
      </c>
      <c r="I157" s="3">
        <f t="shared" ref="I157:BT157" si="225">IFERROR(I156/$C156,0)</f>
        <v>0</v>
      </c>
      <c r="J157" s="3">
        <f t="shared" si="225"/>
        <v>0</v>
      </c>
      <c r="K157" s="3">
        <f t="shared" si="225"/>
        <v>0</v>
      </c>
      <c r="L157" s="3">
        <f t="shared" si="225"/>
        <v>0</v>
      </c>
      <c r="M157" s="3">
        <f t="shared" si="225"/>
        <v>0</v>
      </c>
      <c r="N157" s="3">
        <f t="shared" si="225"/>
        <v>0</v>
      </c>
      <c r="O157" s="3">
        <f t="shared" si="225"/>
        <v>0</v>
      </c>
      <c r="P157" s="3">
        <f t="shared" si="225"/>
        <v>0</v>
      </c>
      <c r="Q157" s="3">
        <f t="shared" si="225"/>
        <v>0</v>
      </c>
      <c r="R157" s="3">
        <f t="shared" si="225"/>
        <v>0</v>
      </c>
      <c r="S157" s="3">
        <f t="shared" si="225"/>
        <v>0</v>
      </c>
      <c r="T157" s="3">
        <f t="shared" si="225"/>
        <v>0</v>
      </c>
      <c r="U157" s="3">
        <f t="shared" si="225"/>
        <v>0</v>
      </c>
      <c r="V157" s="3">
        <f t="shared" si="225"/>
        <v>0</v>
      </c>
      <c r="W157" s="3">
        <f t="shared" si="225"/>
        <v>0</v>
      </c>
      <c r="X157" s="3">
        <f t="shared" si="225"/>
        <v>0</v>
      </c>
      <c r="Y157" s="3">
        <f t="shared" si="225"/>
        <v>0</v>
      </c>
      <c r="Z157" s="3">
        <f t="shared" si="225"/>
        <v>0</v>
      </c>
      <c r="AA157" s="3">
        <f t="shared" si="225"/>
        <v>0</v>
      </c>
      <c r="AB157" s="3">
        <f t="shared" si="225"/>
        <v>0</v>
      </c>
      <c r="AC157" s="3">
        <f t="shared" si="225"/>
        <v>0</v>
      </c>
      <c r="AD157" s="3">
        <f t="shared" si="225"/>
        <v>0</v>
      </c>
      <c r="AE157" s="3">
        <f t="shared" si="225"/>
        <v>0</v>
      </c>
      <c r="AF157" s="3">
        <f t="shared" si="225"/>
        <v>0</v>
      </c>
      <c r="AG157" s="3">
        <f t="shared" si="225"/>
        <v>0</v>
      </c>
      <c r="AH157" s="3">
        <f t="shared" si="225"/>
        <v>0</v>
      </c>
      <c r="AI157" s="3">
        <f t="shared" si="225"/>
        <v>0</v>
      </c>
      <c r="AJ157" s="3">
        <f t="shared" si="225"/>
        <v>0</v>
      </c>
      <c r="AK157" s="3">
        <f t="shared" si="225"/>
        <v>0</v>
      </c>
      <c r="AL157" s="3">
        <f t="shared" si="225"/>
        <v>0</v>
      </c>
      <c r="AM157" s="3">
        <f t="shared" si="225"/>
        <v>0</v>
      </c>
      <c r="AN157" s="3">
        <f t="shared" si="225"/>
        <v>0</v>
      </c>
      <c r="AO157" s="3">
        <f t="shared" si="225"/>
        <v>0</v>
      </c>
      <c r="AP157" s="3">
        <f t="shared" si="225"/>
        <v>0</v>
      </c>
      <c r="AQ157" s="3">
        <f t="shared" si="225"/>
        <v>0</v>
      </c>
      <c r="AR157" s="3">
        <f t="shared" si="225"/>
        <v>0</v>
      </c>
      <c r="AS157" s="3">
        <f t="shared" si="225"/>
        <v>0</v>
      </c>
      <c r="AT157" s="3">
        <f t="shared" si="225"/>
        <v>0</v>
      </c>
      <c r="AU157" s="3">
        <f t="shared" si="225"/>
        <v>0</v>
      </c>
      <c r="AV157" s="3">
        <f t="shared" si="225"/>
        <v>0</v>
      </c>
      <c r="AW157" s="3">
        <f t="shared" si="225"/>
        <v>0</v>
      </c>
      <c r="AX157" s="3">
        <f t="shared" si="225"/>
        <v>0</v>
      </c>
      <c r="AY157" s="3">
        <f t="shared" si="225"/>
        <v>0</v>
      </c>
      <c r="AZ157" s="3">
        <f t="shared" si="225"/>
        <v>0</v>
      </c>
      <c r="BA157" s="3">
        <f t="shared" si="225"/>
        <v>0</v>
      </c>
      <c r="BB157" s="3">
        <f t="shared" si="225"/>
        <v>0</v>
      </c>
      <c r="BC157" s="3">
        <f t="shared" si="225"/>
        <v>0</v>
      </c>
      <c r="BD157" s="3">
        <f t="shared" si="225"/>
        <v>0</v>
      </c>
      <c r="BE157" s="3">
        <f t="shared" si="225"/>
        <v>0</v>
      </c>
      <c r="BF157" s="3">
        <f t="shared" si="225"/>
        <v>0</v>
      </c>
      <c r="BG157" s="3">
        <f t="shared" si="225"/>
        <v>0</v>
      </c>
      <c r="BH157" s="3">
        <f t="shared" si="225"/>
        <v>0</v>
      </c>
      <c r="BI157" s="3">
        <f t="shared" si="225"/>
        <v>0</v>
      </c>
      <c r="BJ157" s="3">
        <f t="shared" si="225"/>
        <v>0</v>
      </c>
      <c r="BK157" s="3">
        <f t="shared" si="225"/>
        <v>0</v>
      </c>
      <c r="BL157" s="3">
        <f t="shared" si="225"/>
        <v>0</v>
      </c>
      <c r="BM157" s="3">
        <f t="shared" si="225"/>
        <v>0</v>
      </c>
      <c r="BN157" s="3">
        <f t="shared" si="225"/>
        <v>0</v>
      </c>
      <c r="BO157" s="3">
        <f t="shared" si="225"/>
        <v>0</v>
      </c>
      <c r="BP157" s="3">
        <f t="shared" si="225"/>
        <v>0</v>
      </c>
      <c r="BQ157" s="3">
        <f t="shared" si="225"/>
        <v>0</v>
      </c>
      <c r="BR157" s="3">
        <f t="shared" si="225"/>
        <v>0</v>
      </c>
      <c r="BS157" s="3">
        <f t="shared" si="225"/>
        <v>0</v>
      </c>
      <c r="BT157" s="3">
        <f t="shared" si="225"/>
        <v>0</v>
      </c>
      <c r="BU157" s="3">
        <f t="shared" ref="BU157:EF157" si="226">IFERROR(BU156/$C156,0)</f>
        <v>0</v>
      </c>
      <c r="BV157" s="3">
        <f t="shared" si="226"/>
        <v>0</v>
      </c>
      <c r="BW157" s="3">
        <f t="shared" si="226"/>
        <v>0</v>
      </c>
      <c r="BX157" s="3">
        <f t="shared" si="226"/>
        <v>0</v>
      </c>
      <c r="BY157" s="3">
        <f t="shared" si="226"/>
        <v>0</v>
      </c>
      <c r="BZ157" s="3">
        <f t="shared" si="226"/>
        <v>0</v>
      </c>
      <c r="CA157" s="3">
        <f t="shared" si="226"/>
        <v>0</v>
      </c>
      <c r="CB157" s="3">
        <f t="shared" si="226"/>
        <v>0</v>
      </c>
      <c r="CC157" s="3">
        <f t="shared" si="226"/>
        <v>0</v>
      </c>
      <c r="CD157" s="3">
        <f t="shared" si="226"/>
        <v>0</v>
      </c>
      <c r="CE157" s="3">
        <f t="shared" si="226"/>
        <v>0</v>
      </c>
      <c r="CF157" s="3">
        <f t="shared" si="226"/>
        <v>0</v>
      </c>
      <c r="CG157" s="3">
        <f t="shared" si="226"/>
        <v>0</v>
      </c>
      <c r="CH157" s="3">
        <f t="shared" si="226"/>
        <v>0</v>
      </c>
      <c r="CI157" s="3">
        <f t="shared" si="226"/>
        <v>0</v>
      </c>
      <c r="CJ157" s="3">
        <f t="shared" si="226"/>
        <v>0</v>
      </c>
      <c r="CK157" s="3">
        <f t="shared" si="226"/>
        <v>0</v>
      </c>
      <c r="CL157" s="3">
        <f t="shared" si="226"/>
        <v>0</v>
      </c>
      <c r="CM157" s="3">
        <f t="shared" si="226"/>
        <v>0</v>
      </c>
      <c r="CN157" s="3">
        <f t="shared" si="226"/>
        <v>0</v>
      </c>
      <c r="CO157" s="3">
        <f t="shared" si="226"/>
        <v>0</v>
      </c>
      <c r="CP157" s="3">
        <f t="shared" si="226"/>
        <v>0</v>
      </c>
      <c r="CQ157" s="3">
        <f t="shared" si="226"/>
        <v>0</v>
      </c>
      <c r="CR157" s="3">
        <f t="shared" si="226"/>
        <v>0</v>
      </c>
      <c r="CS157" s="3">
        <f t="shared" si="226"/>
        <v>0</v>
      </c>
      <c r="CT157" s="3">
        <f t="shared" si="226"/>
        <v>0</v>
      </c>
      <c r="CU157" s="3">
        <f t="shared" si="226"/>
        <v>0</v>
      </c>
      <c r="CV157" s="3">
        <f t="shared" si="226"/>
        <v>0</v>
      </c>
      <c r="CW157" s="3">
        <f t="shared" si="226"/>
        <v>0</v>
      </c>
      <c r="CX157" s="3">
        <f t="shared" si="226"/>
        <v>0</v>
      </c>
      <c r="CY157" s="3">
        <f t="shared" si="226"/>
        <v>0</v>
      </c>
      <c r="CZ157" s="3">
        <f t="shared" si="226"/>
        <v>0</v>
      </c>
      <c r="DA157" s="3">
        <f t="shared" si="226"/>
        <v>0</v>
      </c>
      <c r="DB157" s="3">
        <f t="shared" si="226"/>
        <v>0</v>
      </c>
      <c r="DC157" s="3">
        <f t="shared" si="226"/>
        <v>0</v>
      </c>
      <c r="DD157" s="3">
        <f t="shared" si="226"/>
        <v>0</v>
      </c>
      <c r="DE157" s="3">
        <f t="shared" si="226"/>
        <v>0</v>
      </c>
      <c r="DF157" s="3">
        <f t="shared" si="226"/>
        <v>0</v>
      </c>
      <c r="DG157" s="3">
        <f t="shared" si="226"/>
        <v>0</v>
      </c>
      <c r="DH157" s="3">
        <f t="shared" si="226"/>
        <v>0</v>
      </c>
      <c r="DI157" s="3">
        <f t="shared" si="226"/>
        <v>0</v>
      </c>
      <c r="DJ157" s="3">
        <f t="shared" si="226"/>
        <v>0</v>
      </c>
      <c r="DK157" s="3">
        <f t="shared" si="226"/>
        <v>0</v>
      </c>
      <c r="DL157" s="3">
        <f t="shared" si="226"/>
        <v>0</v>
      </c>
      <c r="DM157" s="3">
        <f t="shared" si="226"/>
        <v>0</v>
      </c>
      <c r="DN157" s="3">
        <f t="shared" si="226"/>
        <v>0</v>
      </c>
      <c r="DO157" s="3">
        <f t="shared" si="226"/>
        <v>0</v>
      </c>
      <c r="DP157" s="3">
        <f t="shared" si="226"/>
        <v>0</v>
      </c>
      <c r="DQ157" s="3">
        <f t="shared" si="226"/>
        <v>0</v>
      </c>
      <c r="DR157" s="3">
        <f t="shared" si="226"/>
        <v>0</v>
      </c>
      <c r="DS157" s="3">
        <f t="shared" si="226"/>
        <v>0</v>
      </c>
      <c r="DT157" s="3">
        <f t="shared" si="226"/>
        <v>0</v>
      </c>
      <c r="DU157" s="3">
        <f t="shared" si="226"/>
        <v>0</v>
      </c>
      <c r="DV157" s="3">
        <f t="shared" si="226"/>
        <v>0</v>
      </c>
      <c r="DW157" s="3">
        <f t="shared" si="226"/>
        <v>0</v>
      </c>
      <c r="DX157" s="3">
        <f t="shared" si="226"/>
        <v>0</v>
      </c>
      <c r="DY157" s="3">
        <f t="shared" si="226"/>
        <v>0</v>
      </c>
      <c r="DZ157" s="3">
        <f t="shared" si="226"/>
        <v>0</v>
      </c>
      <c r="EA157" s="3">
        <f t="shared" si="226"/>
        <v>0</v>
      </c>
      <c r="EB157" s="3">
        <f t="shared" si="226"/>
        <v>0</v>
      </c>
      <c r="EC157" s="3">
        <f t="shared" si="226"/>
        <v>0</v>
      </c>
      <c r="ED157" s="3">
        <f t="shared" si="226"/>
        <v>0</v>
      </c>
      <c r="EE157" s="3">
        <f t="shared" si="226"/>
        <v>0</v>
      </c>
      <c r="EF157" s="3">
        <f t="shared" si="226"/>
        <v>0</v>
      </c>
      <c r="EG157" s="3">
        <f t="shared" ref="EG157:FM157" si="227">IFERROR(EG156/$C156,0)</f>
        <v>0</v>
      </c>
      <c r="EH157" s="3">
        <f t="shared" si="227"/>
        <v>0</v>
      </c>
      <c r="EI157" s="3">
        <f t="shared" si="227"/>
        <v>0</v>
      </c>
      <c r="EJ157" s="3">
        <f t="shared" si="227"/>
        <v>0</v>
      </c>
      <c r="EK157" s="3">
        <f t="shared" si="227"/>
        <v>0</v>
      </c>
      <c r="EL157" s="3">
        <f t="shared" si="227"/>
        <v>0</v>
      </c>
      <c r="EM157" s="3">
        <f t="shared" si="227"/>
        <v>0</v>
      </c>
      <c r="EN157" s="3">
        <f t="shared" si="227"/>
        <v>0</v>
      </c>
      <c r="EO157" s="3">
        <f t="shared" si="227"/>
        <v>0</v>
      </c>
      <c r="EP157" s="3">
        <f t="shared" si="227"/>
        <v>0</v>
      </c>
      <c r="EQ157" s="3">
        <f t="shared" si="227"/>
        <v>0</v>
      </c>
      <c r="ER157" s="3">
        <f t="shared" si="227"/>
        <v>0</v>
      </c>
      <c r="ES157" s="3">
        <f t="shared" si="227"/>
        <v>0</v>
      </c>
      <c r="ET157" s="3">
        <f t="shared" si="227"/>
        <v>0</v>
      </c>
      <c r="EU157" s="3">
        <f t="shared" si="227"/>
        <v>0</v>
      </c>
      <c r="EV157" s="3">
        <f t="shared" si="227"/>
        <v>0</v>
      </c>
      <c r="EW157" s="3">
        <f t="shared" si="227"/>
        <v>0</v>
      </c>
      <c r="EX157" s="3">
        <f t="shared" si="227"/>
        <v>0</v>
      </c>
      <c r="EY157" s="3">
        <f t="shared" si="227"/>
        <v>0</v>
      </c>
      <c r="EZ157" s="3">
        <f t="shared" si="227"/>
        <v>0</v>
      </c>
      <c r="FA157" s="3">
        <f t="shared" si="227"/>
        <v>0</v>
      </c>
      <c r="FB157" s="3">
        <f t="shared" si="227"/>
        <v>0</v>
      </c>
      <c r="FC157" s="3">
        <f t="shared" si="227"/>
        <v>0</v>
      </c>
      <c r="FD157" s="3">
        <f t="shared" si="227"/>
        <v>0</v>
      </c>
      <c r="FE157" s="3">
        <f t="shared" si="227"/>
        <v>0</v>
      </c>
      <c r="FF157" s="3">
        <f t="shared" si="227"/>
        <v>0</v>
      </c>
      <c r="FG157" s="3">
        <f t="shared" si="227"/>
        <v>0</v>
      </c>
      <c r="FH157" s="3">
        <f t="shared" si="227"/>
        <v>0</v>
      </c>
      <c r="FI157" s="3">
        <f t="shared" si="227"/>
        <v>0</v>
      </c>
      <c r="FJ157" s="3">
        <f t="shared" si="227"/>
        <v>0</v>
      </c>
      <c r="FK157" s="3">
        <f t="shared" si="227"/>
        <v>0</v>
      </c>
      <c r="FL157" s="3">
        <f t="shared" si="227"/>
        <v>0</v>
      </c>
      <c r="FM157" s="3">
        <f t="shared" si="227"/>
        <v>0</v>
      </c>
    </row>
    <row r="158" spans="1:169" s="7" customFormat="1">
      <c r="A158" s="34">
        <v>75</v>
      </c>
      <c r="B158" s="35"/>
      <c r="C158" s="36">
        <f>SUM(H158:QXJ158)</f>
        <v>0</v>
      </c>
      <c r="D158" s="37"/>
      <c r="E158" s="37"/>
      <c r="F158" s="38">
        <f>E158-D158</f>
        <v>0</v>
      </c>
      <c r="G158" s="4"/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12">
        <v>0</v>
      </c>
      <c r="AY158" s="12">
        <v>0</v>
      </c>
      <c r="AZ158" s="12">
        <v>0</v>
      </c>
      <c r="BA158" s="12">
        <v>0</v>
      </c>
      <c r="BB158" s="12">
        <v>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  <c r="BT158" s="12">
        <v>0</v>
      </c>
      <c r="BU158" s="12">
        <v>0</v>
      </c>
      <c r="BV158" s="12">
        <v>0</v>
      </c>
      <c r="BW158" s="12">
        <v>0</v>
      </c>
      <c r="BX158" s="12">
        <v>0</v>
      </c>
      <c r="BY158" s="12">
        <v>0</v>
      </c>
      <c r="BZ158" s="12">
        <v>0</v>
      </c>
      <c r="CA158" s="12">
        <v>0</v>
      </c>
      <c r="CB158" s="12">
        <v>0</v>
      </c>
      <c r="CC158" s="12">
        <v>0</v>
      </c>
      <c r="CD158" s="12">
        <v>0</v>
      </c>
      <c r="CE158" s="12">
        <v>0</v>
      </c>
      <c r="CF158" s="12"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12">
        <v>0</v>
      </c>
      <c r="CR158" s="12">
        <v>0</v>
      </c>
      <c r="CS158" s="12">
        <v>0</v>
      </c>
      <c r="CT158" s="12">
        <v>0</v>
      </c>
      <c r="CU158" s="12">
        <v>0</v>
      </c>
      <c r="CV158" s="12">
        <v>0</v>
      </c>
      <c r="CW158" s="12">
        <v>0</v>
      </c>
      <c r="CX158" s="12">
        <v>0</v>
      </c>
      <c r="CY158" s="12">
        <v>0</v>
      </c>
      <c r="CZ158" s="12">
        <v>0</v>
      </c>
      <c r="DA158" s="12">
        <v>0</v>
      </c>
      <c r="DB158" s="12">
        <v>0</v>
      </c>
      <c r="DC158" s="12">
        <v>0</v>
      </c>
      <c r="DD158" s="12">
        <v>0</v>
      </c>
      <c r="DE158" s="12">
        <v>0</v>
      </c>
      <c r="DF158" s="12">
        <v>0</v>
      </c>
      <c r="DG158" s="12">
        <v>0</v>
      </c>
      <c r="DH158" s="12">
        <v>0</v>
      </c>
      <c r="DI158" s="12">
        <v>0</v>
      </c>
      <c r="DJ158" s="12">
        <v>0</v>
      </c>
      <c r="DK158" s="12">
        <v>0</v>
      </c>
      <c r="DL158" s="12">
        <v>0</v>
      </c>
      <c r="DM158" s="12">
        <v>0</v>
      </c>
      <c r="DN158" s="12">
        <v>0</v>
      </c>
      <c r="DO158" s="12">
        <v>0</v>
      </c>
      <c r="DP158" s="12">
        <v>0</v>
      </c>
      <c r="DQ158" s="12">
        <v>0</v>
      </c>
      <c r="DR158" s="12">
        <v>0</v>
      </c>
      <c r="DS158" s="12">
        <v>0</v>
      </c>
      <c r="DT158" s="12">
        <v>0</v>
      </c>
      <c r="DU158" s="12">
        <v>0</v>
      </c>
      <c r="DV158" s="12">
        <v>0</v>
      </c>
      <c r="DW158" s="12">
        <v>0</v>
      </c>
      <c r="DX158" s="12">
        <v>0</v>
      </c>
      <c r="DY158" s="12">
        <v>0</v>
      </c>
      <c r="DZ158" s="12">
        <v>0</v>
      </c>
      <c r="EA158" s="12">
        <v>0</v>
      </c>
      <c r="EB158" s="12">
        <v>0</v>
      </c>
      <c r="EC158" s="12">
        <v>0</v>
      </c>
      <c r="ED158" s="12">
        <v>0</v>
      </c>
      <c r="EE158" s="12">
        <v>0</v>
      </c>
      <c r="EF158" s="12">
        <v>0</v>
      </c>
      <c r="EG158" s="12">
        <v>0</v>
      </c>
      <c r="EH158" s="12">
        <v>0</v>
      </c>
      <c r="EI158" s="12">
        <v>0</v>
      </c>
      <c r="EJ158" s="12">
        <v>0</v>
      </c>
      <c r="EK158" s="12">
        <v>0</v>
      </c>
      <c r="EL158" s="12">
        <v>0</v>
      </c>
      <c r="EM158" s="12">
        <v>0</v>
      </c>
      <c r="EN158" s="12">
        <v>0</v>
      </c>
      <c r="EO158" s="12">
        <v>0</v>
      </c>
      <c r="EP158" s="12">
        <v>0</v>
      </c>
      <c r="EQ158" s="12">
        <v>0</v>
      </c>
      <c r="ER158" s="12">
        <v>0</v>
      </c>
      <c r="ES158" s="12">
        <v>0</v>
      </c>
      <c r="ET158" s="12">
        <v>0</v>
      </c>
      <c r="EU158" s="12">
        <v>0</v>
      </c>
      <c r="EV158" s="12">
        <v>0</v>
      </c>
      <c r="EW158" s="12">
        <v>0</v>
      </c>
      <c r="EX158" s="12">
        <v>0</v>
      </c>
      <c r="EY158" s="12">
        <v>0</v>
      </c>
      <c r="EZ158" s="12">
        <v>0</v>
      </c>
      <c r="FA158" s="12">
        <v>0</v>
      </c>
      <c r="FB158" s="12">
        <v>0</v>
      </c>
      <c r="FC158" s="12">
        <v>0</v>
      </c>
      <c r="FD158" s="12">
        <v>0</v>
      </c>
      <c r="FE158" s="12">
        <v>0</v>
      </c>
      <c r="FF158" s="12">
        <v>0</v>
      </c>
      <c r="FG158" s="12">
        <v>0</v>
      </c>
      <c r="FH158" s="12">
        <v>0</v>
      </c>
      <c r="FI158" s="12">
        <v>0</v>
      </c>
      <c r="FJ158" s="12">
        <v>0</v>
      </c>
      <c r="FK158" s="12">
        <v>0</v>
      </c>
      <c r="FL158" s="12">
        <v>0</v>
      </c>
      <c r="FM158" s="12">
        <v>0</v>
      </c>
    </row>
    <row r="159" spans="1:169" s="11" customFormat="1" ht="11.25" customHeight="1">
      <c r="A159" s="34"/>
      <c r="B159" s="35"/>
      <c r="C159" s="36"/>
      <c r="D159" s="37"/>
      <c r="E159" s="37"/>
      <c r="F159" s="38"/>
      <c r="G159" s="5"/>
      <c r="H159" s="3">
        <f>IFERROR(H158/$C158,0)</f>
        <v>0</v>
      </c>
      <c r="I159" s="3">
        <f t="shared" ref="I159:BT159" si="228">IFERROR(I158/$C158,0)</f>
        <v>0</v>
      </c>
      <c r="J159" s="3">
        <f t="shared" si="228"/>
        <v>0</v>
      </c>
      <c r="K159" s="3">
        <f t="shared" si="228"/>
        <v>0</v>
      </c>
      <c r="L159" s="3">
        <f t="shared" si="228"/>
        <v>0</v>
      </c>
      <c r="M159" s="3">
        <f t="shared" si="228"/>
        <v>0</v>
      </c>
      <c r="N159" s="3">
        <f t="shared" si="228"/>
        <v>0</v>
      </c>
      <c r="O159" s="3">
        <f t="shared" si="228"/>
        <v>0</v>
      </c>
      <c r="P159" s="3">
        <f t="shared" si="228"/>
        <v>0</v>
      </c>
      <c r="Q159" s="3">
        <f t="shared" si="228"/>
        <v>0</v>
      </c>
      <c r="R159" s="3">
        <f t="shared" si="228"/>
        <v>0</v>
      </c>
      <c r="S159" s="3">
        <f t="shared" si="228"/>
        <v>0</v>
      </c>
      <c r="T159" s="3">
        <f t="shared" si="228"/>
        <v>0</v>
      </c>
      <c r="U159" s="3">
        <f t="shared" si="228"/>
        <v>0</v>
      </c>
      <c r="V159" s="3">
        <f t="shared" si="228"/>
        <v>0</v>
      </c>
      <c r="W159" s="3">
        <f t="shared" si="228"/>
        <v>0</v>
      </c>
      <c r="X159" s="3">
        <f t="shared" si="228"/>
        <v>0</v>
      </c>
      <c r="Y159" s="3">
        <f t="shared" si="228"/>
        <v>0</v>
      </c>
      <c r="Z159" s="3">
        <f t="shared" si="228"/>
        <v>0</v>
      </c>
      <c r="AA159" s="3">
        <f t="shared" si="228"/>
        <v>0</v>
      </c>
      <c r="AB159" s="3">
        <f t="shared" si="228"/>
        <v>0</v>
      </c>
      <c r="AC159" s="3">
        <f t="shared" si="228"/>
        <v>0</v>
      </c>
      <c r="AD159" s="3">
        <f t="shared" si="228"/>
        <v>0</v>
      </c>
      <c r="AE159" s="3">
        <f t="shared" si="228"/>
        <v>0</v>
      </c>
      <c r="AF159" s="3">
        <f t="shared" si="228"/>
        <v>0</v>
      </c>
      <c r="AG159" s="3">
        <f t="shared" si="228"/>
        <v>0</v>
      </c>
      <c r="AH159" s="3">
        <f t="shared" si="228"/>
        <v>0</v>
      </c>
      <c r="AI159" s="3">
        <f t="shared" si="228"/>
        <v>0</v>
      </c>
      <c r="AJ159" s="3">
        <f t="shared" si="228"/>
        <v>0</v>
      </c>
      <c r="AK159" s="3">
        <f t="shared" si="228"/>
        <v>0</v>
      </c>
      <c r="AL159" s="3">
        <f t="shared" si="228"/>
        <v>0</v>
      </c>
      <c r="AM159" s="3">
        <f t="shared" si="228"/>
        <v>0</v>
      </c>
      <c r="AN159" s="3">
        <f t="shared" si="228"/>
        <v>0</v>
      </c>
      <c r="AO159" s="3">
        <f t="shared" si="228"/>
        <v>0</v>
      </c>
      <c r="AP159" s="3">
        <f t="shared" si="228"/>
        <v>0</v>
      </c>
      <c r="AQ159" s="3">
        <f t="shared" si="228"/>
        <v>0</v>
      </c>
      <c r="AR159" s="3">
        <f t="shared" si="228"/>
        <v>0</v>
      </c>
      <c r="AS159" s="3">
        <f t="shared" si="228"/>
        <v>0</v>
      </c>
      <c r="AT159" s="3">
        <f t="shared" si="228"/>
        <v>0</v>
      </c>
      <c r="AU159" s="3">
        <f t="shared" si="228"/>
        <v>0</v>
      </c>
      <c r="AV159" s="3">
        <f t="shared" si="228"/>
        <v>0</v>
      </c>
      <c r="AW159" s="3">
        <f t="shared" si="228"/>
        <v>0</v>
      </c>
      <c r="AX159" s="3">
        <f t="shared" si="228"/>
        <v>0</v>
      </c>
      <c r="AY159" s="3">
        <f t="shared" si="228"/>
        <v>0</v>
      </c>
      <c r="AZ159" s="3">
        <f t="shared" si="228"/>
        <v>0</v>
      </c>
      <c r="BA159" s="3">
        <f t="shared" si="228"/>
        <v>0</v>
      </c>
      <c r="BB159" s="3">
        <f t="shared" si="228"/>
        <v>0</v>
      </c>
      <c r="BC159" s="3">
        <f t="shared" si="228"/>
        <v>0</v>
      </c>
      <c r="BD159" s="3">
        <f t="shared" si="228"/>
        <v>0</v>
      </c>
      <c r="BE159" s="3">
        <f t="shared" si="228"/>
        <v>0</v>
      </c>
      <c r="BF159" s="3">
        <f t="shared" si="228"/>
        <v>0</v>
      </c>
      <c r="BG159" s="3">
        <f t="shared" si="228"/>
        <v>0</v>
      </c>
      <c r="BH159" s="3">
        <f t="shared" si="228"/>
        <v>0</v>
      </c>
      <c r="BI159" s="3">
        <f t="shared" si="228"/>
        <v>0</v>
      </c>
      <c r="BJ159" s="3">
        <f t="shared" si="228"/>
        <v>0</v>
      </c>
      <c r="BK159" s="3">
        <f t="shared" si="228"/>
        <v>0</v>
      </c>
      <c r="BL159" s="3">
        <f t="shared" si="228"/>
        <v>0</v>
      </c>
      <c r="BM159" s="3">
        <f t="shared" si="228"/>
        <v>0</v>
      </c>
      <c r="BN159" s="3">
        <f t="shared" si="228"/>
        <v>0</v>
      </c>
      <c r="BO159" s="3">
        <f t="shared" si="228"/>
        <v>0</v>
      </c>
      <c r="BP159" s="3">
        <f t="shared" si="228"/>
        <v>0</v>
      </c>
      <c r="BQ159" s="3">
        <f t="shared" si="228"/>
        <v>0</v>
      </c>
      <c r="BR159" s="3">
        <f t="shared" si="228"/>
        <v>0</v>
      </c>
      <c r="BS159" s="3">
        <f t="shared" si="228"/>
        <v>0</v>
      </c>
      <c r="BT159" s="3">
        <f t="shared" si="228"/>
        <v>0</v>
      </c>
      <c r="BU159" s="3">
        <f t="shared" ref="BU159:EF159" si="229">IFERROR(BU158/$C158,0)</f>
        <v>0</v>
      </c>
      <c r="BV159" s="3">
        <f t="shared" si="229"/>
        <v>0</v>
      </c>
      <c r="BW159" s="3">
        <f t="shared" si="229"/>
        <v>0</v>
      </c>
      <c r="BX159" s="3">
        <f t="shared" si="229"/>
        <v>0</v>
      </c>
      <c r="BY159" s="3">
        <f t="shared" si="229"/>
        <v>0</v>
      </c>
      <c r="BZ159" s="3">
        <f t="shared" si="229"/>
        <v>0</v>
      </c>
      <c r="CA159" s="3">
        <f t="shared" si="229"/>
        <v>0</v>
      </c>
      <c r="CB159" s="3">
        <f t="shared" si="229"/>
        <v>0</v>
      </c>
      <c r="CC159" s="3">
        <f t="shared" si="229"/>
        <v>0</v>
      </c>
      <c r="CD159" s="3">
        <f t="shared" si="229"/>
        <v>0</v>
      </c>
      <c r="CE159" s="3">
        <f t="shared" si="229"/>
        <v>0</v>
      </c>
      <c r="CF159" s="3">
        <f t="shared" si="229"/>
        <v>0</v>
      </c>
      <c r="CG159" s="3">
        <f t="shared" si="229"/>
        <v>0</v>
      </c>
      <c r="CH159" s="3">
        <f t="shared" si="229"/>
        <v>0</v>
      </c>
      <c r="CI159" s="3">
        <f t="shared" si="229"/>
        <v>0</v>
      </c>
      <c r="CJ159" s="3">
        <f t="shared" si="229"/>
        <v>0</v>
      </c>
      <c r="CK159" s="3">
        <f t="shared" si="229"/>
        <v>0</v>
      </c>
      <c r="CL159" s="3">
        <f t="shared" si="229"/>
        <v>0</v>
      </c>
      <c r="CM159" s="3">
        <f t="shared" si="229"/>
        <v>0</v>
      </c>
      <c r="CN159" s="3">
        <f t="shared" si="229"/>
        <v>0</v>
      </c>
      <c r="CO159" s="3">
        <f t="shared" si="229"/>
        <v>0</v>
      </c>
      <c r="CP159" s="3">
        <f t="shared" si="229"/>
        <v>0</v>
      </c>
      <c r="CQ159" s="3">
        <f t="shared" si="229"/>
        <v>0</v>
      </c>
      <c r="CR159" s="3">
        <f t="shared" si="229"/>
        <v>0</v>
      </c>
      <c r="CS159" s="3">
        <f t="shared" si="229"/>
        <v>0</v>
      </c>
      <c r="CT159" s="3">
        <f t="shared" si="229"/>
        <v>0</v>
      </c>
      <c r="CU159" s="3">
        <f t="shared" si="229"/>
        <v>0</v>
      </c>
      <c r="CV159" s="3">
        <f t="shared" si="229"/>
        <v>0</v>
      </c>
      <c r="CW159" s="3">
        <f t="shared" si="229"/>
        <v>0</v>
      </c>
      <c r="CX159" s="3">
        <f t="shared" si="229"/>
        <v>0</v>
      </c>
      <c r="CY159" s="3">
        <f t="shared" si="229"/>
        <v>0</v>
      </c>
      <c r="CZ159" s="3">
        <f t="shared" si="229"/>
        <v>0</v>
      </c>
      <c r="DA159" s="3">
        <f t="shared" si="229"/>
        <v>0</v>
      </c>
      <c r="DB159" s="3">
        <f t="shared" si="229"/>
        <v>0</v>
      </c>
      <c r="DC159" s="3">
        <f t="shared" si="229"/>
        <v>0</v>
      </c>
      <c r="DD159" s="3">
        <f t="shared" si="229"/>
        <v>0</v>
      </c>
      <c r="DE159" s="3">
        <f t="shared" si="229"/>
        <v>0</v>
      </c>
      <c r="DF159" s="3">
        <f t="shared" si="229"/>
        <v>0</v>
      </c>
      <c r="DG159" s="3">
        <f t="shared" si="229"/>
        <v>0</v>
      </c>
      <c r="DH159" s="3">
        <f t="shared" si="229"/>
        <v>0</v>
      </c>
      <c r="DI159" s="3">
        <f t="shared" si="229"/>
        <v>0</v>
      </c>
      <c r="DJ159" s="3">
        <f t="shared" si="229"/>
        <v>0</v>
      </c>
      <c r="DK159" s="3">
        <f t="shared" si="229"/>
        <v>0</v>
      </c>
      <c r="DL159" s="3">
        <f t="shared" si="229"/>
        <v>0</v>
      </c>
      <c r="DM159" s="3">
        <f t="shared" si="229"/>
        <v>0</v>
      </c>
      <c r="DN159" s="3">
        <f t="shared" si="229"/>
        <v>0</v>
      </c>
      <c r="DO159" s="3">
        <f t="shared" si="229"/>
        <v>0</v>
      </c>
      <c r="DP159" s="3">
        <f t="shared" si="229"/>
        <v>0</v>
      </c>
      <c r="DQ159" s="3">
        <f t="shared" si="229"/>
        <v>0</v>
      </c>
      <c r="DR159" s="3">
        <f t="shared" si="229"/>
        <v>0</v>
      </c>
      <c r="DS159" s="3">
        <f t="shared" si="229"/>
        <v>0</v>
      </c>
      <c r="DT159" s="3">
        <f t="shared" si="229"/>
        <v>0</v>
      </c>
      <c r="DU159" s="3">
        <f t="shared" si="229"/>
        <v>0</v>
      </c>
      <c r="DV159" s="3">
        <f t="shared" si="229"/>
        <v>0</v>
      </c>
      <c r="DW159" s="3">
        <f t="shared" si="229"/>
        <v>0</v>
      </c>
      <c r="DX159" s="3">
        <f t="shared" si="229"/>
        <v>0</v>
      </c>
      <c r="DY159" s="3">
        <f t="shared" si="229"/>
        <v>0</v>
      </c>
      <c r="DZ159" s="3">
        <f t="shared" si="229"/>
        <v>0</v>
      </c>
      <c r="EA159" s="3">
        <f t="shared" si="229"/>
        <v>0</v>
      </c>
      <c r="EB159" s="3">
        <f t="shared" si="229"/>
        <v>0</v>
      </c>
      <c r="EC159" s="3">
        <f t="shared" si="229"/>
        <v>0</v>
      </c>
      <c r="ED159" s="3">
        <f t="shared" si="229"/>
        <v>0</v>
      </c>
      <c r="EE159" s="3">
        <f t="shared" si="229"/>
        <v>0</v>
      </c>
      <c r="EF159" s="3">
        <f t="shared" si="229"/>
        <v>0</v>
      </c>
      <c r="EG159" s="3">
        <f t="shared" ref="EG159:FM159" si="230">IFERROR(EG158/$C158,0)</f>
        <v>0</v>
      </c>
      <c r="EH159" s="3">
        <f t="shared" si="230"/>
        <v>0</v>
      </c>
      <c r="EI159" s="3">
        <f t="shared" si="230"/>
        <v>0</v>
      </c>
      <c r="EJ159" s="3">
        <f t="shared" si="230"/>
        <v>0</v>
      </c>
      <c r="EK159" s="3">
        <f t="shared" si="230"/>
        <v>0</v>
      </c>
      <c r="EL159" s="3">
        <f t="shared" si="230"/>
        <v>0</v>
      </c>
      <c r="EM159" s="3">
        <f t="shared" si="230"/>
        <v>0</v>
      </c>
      <c r="EN159" s="3">
        <f t="shared" si="230"/>
        <v>0</v>
      </c>
      <c r="EO159" s="3">
        <f t="shared" si="230"/>
        <v>0</v>
      </c>
      <c r="EP159" s="3">
        <f t="shared" si="230"/>
        <v>0</v>
      </c>
      <c r="EQ159" s="3">
        <f t="shared" si="230"/>
        <v>0</v>
      </c>
      <c r="ER159" s="3">
        <f t="shared" si="230"/>
        <v>0</v>
      </c>
      <c r="ES159" s="3">
        <f t="shared" si="230"/>
        <v>0</v>
      </c>
      <c r="ET159" s="3">
        <f t="shared" si="230"/>
        <v>0</v>
      </c>
      <c r="EU159" s="3">
        <f t="shared" si="230"/>
        <v>0</v>
      </c>
      <c r="EV159" s="3">
        <f t="shared" si="230"/>
        <v>0</v>
      </c>
      <c r="EW159" s="3">
        <f t="shared" si="230"/>
        <v>0</v>
      </c>
      <c r="EX159" s="3">
        <f t="shared" si="230"/>
        <v>0</v>
      </c>
      <c r="EY159" s="3">
        <f t="shared" si="230"/>
        <v>0</v>
      </c>
      <c r="EZ159" s="3">
        <f t="shared" si="230"/>
        <v>0</v>
      </c>
      <c r="FA159" s="3">
        <f t="shared" si="230"/>
        <v>0</v>
      </c>
      <c r="FB159" s="3">
        <f t="shared" si="230"/>
        <v>0</v>
      </c>
      <c r="FC159" s="3">
        <f t="shared" si="230"/>
        <v>0</v>
      </c>
      <c r="FD159" s="3">
        <f t="shared" si="230"/>
        <v>0</v>
      </c>
      <c r="FE159" s="3">
        <f t="shared" si="230"/>
        <v>0</v>
      </c>
      <c r="FF159" s="3">
        <f t="shared" si="230"/>
        <v>0</v>
      </c>
      <c r="FG159" s="3">
        <f t="shared" si="230"/>
        <v>0</v>
      </c>
      <c r="FH159" s="3">
        <f t="shared" si="230"/>
        <v>0</v>
      </c>
      <c r="FI159" s="3">
        <f t="shared" si="230"/>
        <v>0</v>
      </c>
      <c r="FJ159" s="3">
        <f t="shared" si="230"/>
        <v>0</v>
      </c>
      <c r="FK159" s="3">
        <f t="shared" si="230"/>
        <v>0</v>
      </c>
      <c r="FL159" s="3">
        <f t="shared" si="230"/>
        <v>0</v>
      </c>
      <c r="FM159" s="3">
        <f t="shared" si="230"/>
        <v>0</v>
      </c>
    </row>
    <row r="160" spans="1:169" s="7" customFormat="1">
      <c r="A160" s="34">
        <v>76</v>
      </c>
      <c r="B160" s="35"/>
      <c r="C160" s="36">
        <f>SUM(H160:QXJ160)</f>
        <v>0</v>
      </c>
      <c r="D160" s="37"/>
      <c r="E160" s="37"/>
      <c r="F160" s="38">
        <f>E160-D160</f>
        <v>0</v>
      </c>
      <c r="G160" s="4"/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12">
        <v>0</v>
      </c>
      <c r="AY160" s="12">
        <v>0</v>
      </c>
      <c r="AZ160" s="12">
        <v>0</v>
      </c>
      <c r="BA160" s="12">
        <v>0</v>
      </c>
      <c r="BB160" s="12"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  <c r="BT160" s="12">
        <v>0</v>
      </c>
      <c r="BU160" s="12">
        <v>0</v>
      </c>
      <c r="BV160" s="12">
        <v>0</v>
      </c>
      <c r="BW160" s="12">
        <v>0</v>
      </c>
      <c r="BX160" s="12">
        <v>0</v>
      </c>
      <c r="BY160" s="12">
        <v>0</v>
      </c>
      <c r="BZ160" s="12">
        <v>0</v>
      </c>
      <c r="CA160" s="12">
        <v>0</v>
      </c>
      <c r="CB160" s="12">
        <v>0</v>
      </c>
      <c r="CC160" s="12">
        <v>0</v>
      </c>
      <c r="CD160" s="12">
        <v>0</v>
      </c>
      <c r="CE160" s="12">
        <v>0</v>
      </c>
      <c r="CF160" s="12"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12">
        <v>0</v>
      </c>
      <c r="CR160" s="12">
        <v>0</v>
      </c>
      <c r="CS160" s="12">
        <v>0</v>
      </c>
      <c r="CT160" s="12">
        <v>0</v>
      </c>
      <c r="CU160" s="12">
        <v>0</v>
      </c>
      <c r="CV160" s="12">
        <v>0</v>
      </c>
      <c r="CW160" s="12">
        <v>0</v>
      </c>
      <c r="CX160" s="12">
        <v>0</v>
      </c>
      <c r="CY160" s="12">
        <v>0</v>
      </c>
      <c r="CZ160" s="12">
        <v>0</v>
      </c>
      <c r="DA160" s="12">
        <v>0</v>
      </c>
      <c r="DB160" s="12">
        <v>0</v>
      </c>
      <c r="DC160" s="12">
        <v>0</v>
      </c>
      <c r="DD160" s="12">
        <v>0</v>
      </c>
      <c r="DE160" s="12">
        <v>0</v>
      </c>
      <c r="DF160" s="12">
        <v>0</v>
      </c>
      <c r="DG160" s="12">
        <v>0</v>
      </c>
      <c r="DH160" s="12">
        <v>0</v>
      </c>
      <c r="DI160" s="12">
        <v>0</v>
      </c>
      <c r="DJ160" s="12">
        <v>0</v>
      </c>
      <c r="DK160" s="12">
        <v>0</v>
      </c>
      <c r="DL160" s="12">
        <v>0</v>
      </c>
      <c r="DM160" s="12">
        <v>0</v>
      </c>
      <c r="DN160" s="12">
        <v>0</v>
      </c>
      <c r="DO160" s="12">
        <v>0</v>
      </c>
      <c r="DP160" s="12">
        <v>0</v>
      </c>
      <c r="DQ160" s="12">
        <v>0</v>
      </c>
      <c r="DR160" s="12">
        <v>0</v>
      </c>
      <c r="DS160" s="12">
        <v>0</v>
      </c>
      <c r="DT160" s="12">
        <v>0</v>
      </c>
      <c r="DU160" s="12">
        <v>0</v>
      </c>
      <c r="DV160" s="12">
        <v>0</v>
      </c>
      <c r="DW160" s="12">
        <v>0</v>
      </c>
      <c r="DX160" s="12">
        <v>0</v>
      </c>
      <c r="DY160" s="12">
        <v>0</v>
      </c>
      <c r="DZ160" s="12">
        <v>0</v>
      </c>
      <c r="EA160" s="12">
        <v>0</v>
      </c>
      <c r="EB160" s="12">
        <v>0</v>
      </c>
      <c r="EC160" s="12">
        <v>0</v>
      </c>
      <c r="ED160" s="12">
        <v>0</v>
      </c>
      <c r="EE160" s="12">
        <v>0</v>
      </c>
      <c r="EF160" s="12">
        <v>0</v>
      </c>
      <c r="EG160" s="12">
        <v>0</v>
      </c>
      <c r="EH160" s="12">
        <v>0</v>
      </c>
      <c r="EI160" s="12">
        <v>0</v>
      </c>
      <c r="EJ160" s="12">
        <v>0</v>
      </c>
      <c r="EK160" s="12">
        <v>0</v>
      </c>
      <c r="EL160" s="12">
        <v>0</v>
      </c>
      <c r="EM160" s="12">
        <v>0</v>
      </c>
      <c r="EN160" s="12">
        <v>0</v>
      </c>
      <c r="EO160" s="12">
        <v>0</v>
      </c>
      <c r="EP160" s="12">
        <v>0</v>
      </c>
      <c r="EQ160" s="12">
        <v>0</v>
      </c>
      <c r="ER160" s="12">
        <v>0</v>
      </c>
      <c r="ES160" s="12">
        <v>0</v>
      </c>
      <c r="ET160" s="12">
        <v>0</v>
      </c>
      <c r="EU160" s="12">
        <v>0</v>
      </c>
      <c r="EV160" s="12">
        <v>0</v>
      </c>
      <c r="EW160" s="12">
        <v>0</v>
      </c>
      <c r="EX160" s="12">
        <v>0</v>
      </c>
      <c r="EY160" s="12">
        <v>0</v>
      </c>
      <c r="EZ160" s="12">
        <v>0</v>
      </c>
      <c r="FA160" s="12">
        <v>0</v>
      </c>
      <c r="FB160" s="12">
        <v>0</v>
      </c>
      <c r="FC160" s="12">
        <v>0</v>
      </c>
      <c r="FD160" s="12">
        <v>0</v>
      </c>
      <c r="FE160" s="12">
        <v>0</v>
      </c>
      <c r="FF160" s="12">
        <v>0</v>
      </c>
      <c r="FG160" s="12">
        <v>0</v>
      </c>
      <c r="FH160" s="12">
        <v>0</v>
      </c>
      <c r="FI160" s="12">
        <v>0</v>
      </c>
      <c r="FJ160" s="12">
        <v>0</v>
      </c>
      <c r="FK160" s="12">
        <v>0</v>
      </c>
      <c r="FL160" s="12">
        <v>0</v>
      </c>
      <c r="FM160" s="12">
        <v>0</v>
      </c>
    </row>
    <row r="161" spans="1:169" s="11" customFormat="1" ht="11.25" customHeight="1">
      <c r="A161" s="34"/>
      <c r="B161" s="35"/>
      <c r="C161" s="36"/>
      <c r="D161" s="37"/>
      <c r="E161" s="37"/>
      <c r="F161" s="38"/>
      <c r="G161" s="5"/>
      <c r="H161" s="3">
        <f>IFERROR(H160/$C160,0)</f>
        <v>0</v>
      </c>
      <c r="I161" s="3">
        <f t="shared" ref="I161:BT161" si="231">IFERROR(I160/$C160,0)</f>
        <v>0</v>
      </c>
      <c r="J161" s="3">
        <f t="shared" si="231"/>
        <v>0</v>
      </c>
      <c r="K161" s="3">
        <f t="shared" si="231"/>
        <v>0</v>
      </c>
      <c r="L161" s="3">
        <f t="shared" si="231"/>
        <v>0</v>
      </c>
      <c r="M161" s="3">
        <f t="shared" si="231"/>
        <v>0</v>
      </c>
      <c r="N161" s="3">
        <f t="shared" si="231"/>
        <v>0</v>
      </c>
      <c r="O161" s="3">
        <f t="shared" si="231"/>
        <v>0</v>
      </c>
      <c r="P161" s="3">
        <f t="shared" si="231"/>
        <v>0</v>
      </c>
      <c r="Q161" s="3">
        <f t="shared" si="231"/>
        <v>0</v>
      </c>
      <c r="R161" s="3">
        <f t="shared" si="231"/>
        <v>0</v>
      </c>
      <c r="S161" s="3">
        <f t="shared" si="231"/>
        <v>0</v>
      </c>
      <c r="T161" s="3">
        <f t="shared" si="231"/>
        <v>0</v>
      </c>
      <c r="U161" s="3">
        <f t="shared" si="231"/>
        <v>0</v>
      </c>
      <c r="V161" s="3">
        <f t="shared" si="231"/>
        <v>0</v>
      </c>
      <c r="W161" s="3">
        <f t="shared" si="231"/>
        <v>0</v>
      </c>
      <c r="X161" s="3">
        <f t="shared" si="231"/>
        <v>0</v>
      </c>
      <c r="Y161" s="3">
        <f t="shared" si="231"/>
        <v>0</v>
      </c>
      <c r="Z161" s="3">
        <f t="shared" si="231"/>
        <v>0</v>
      </c>
      <c r="AA161" s="3">
        <f t="shared" si="231"/>
        <v>0</v>
      </c>
      <c r="AB161" s="3">
        <f t="shared" si="231"/>
        <v>0</v>
      </c>
      <c r="AC161" s="3">
        <f t="shared" si="231"/>
        <v>0</v>
      </c>
      <c r="AD161" s="3">
        <f t="shared" si="231"/>
        <v>0</v>
      </c>
      <c r="AE161" s="3">
        <f t="shared" si="231"/>
        <v>0</v>
      </c>
      <c r="AF161" s="3">
        <f t="shared" si="231"/>
        <v>0</v>
      </c>
      <c r="AG161" s="3">
        <f t="shared" si="231"/>
        <v>0</v>
      </c>
      <c r="AH161" s="3">
        <f t="shared" si="231"/>
        <v>0</v>
      </c>
      <c r="AI161" s="3">
        <f t="shared" si="231"/>
        <v>0</v>
      </c>
      <c r="AJ161" s="3">
        <f t="shared" si="231"/>
        <v>0</v>
      </c>
      <c r="AK161" s="3">
        <f t="shared" si="231"/>
        <v>0</v>
      </c>
      <c r="AL161" s="3">
        <f t="shared" si="231"/>
        <v>0</v>
      </c>
      <c r="AM161" s="3">
        <f t="shared" si="231"/>
        <v>0</v>
      </c>
      <c r="AN161" s="3">
        <f t="shared" si="231"/>
        <v>0</v>
      </c>
      <c r="AO161" s="3">
        <f t="shared" si="231"/>
        <v>0</v>
      </c>
      <c r="AP161" s="3">
        <f t="shared" si="231"/>
        <v>0</v>
      </c>
      <c r="AQ161" s="3">
        <f t="shared" si="231"/>
        <v>0</v>
      </c>
      <c r="AR161" s="3">
        <f t="shared" si="231"/>
        <v>0</v>
      </c>
      <c r="AS161" s="3">
        <f t="shared" si="231"/>
        <v>0</v>
      </c>
      <c r="AT161" s="3">
        <f t="shared" si="231"/>
        <v>0</v>
      </c>
      <c r="AU161" s="3">
        <f t="shared" si="231"/>
        <v>0</v>
      </c>
      <c r="AV161" s="3">
        <f t="shared" si="231"/>
        <v>0</v>
      </c>
      <c r="AW161" s="3">
        <f t="shared" si="231"/>
        <v>0</v>
      </c>
      <c r="AX161" s="3">
        <f t="shared" si="231"/>
        <v>0</v>
      </c>
      <c r="AY161" s="3">
        <f t="shared" si="231"/>
        <v>0</v>
      </c>
      <c r="AZ161" s="3">
        <f t="shared" si="231"/>
        <v>0</v>
      </c>
      <c r="BA161" s="3">
        <f t="shared" si="231"/>
        <v>0</v>
      </c>
      <c r="BB161" s="3">
        <f t="shared" si="231"/>
        <v>0</v>
      </c>
      <c r="BC161" s="3">
        <f t="shared" si="231"/>
        <v>0</v>
      </c>
      <c r="BD161" s="3">
        <f t="shared" si="231"/>
        <v>0</v>
      </c>
      <c r="BE161" s="3">
        <f t="shared" si="231"/>
        <v>0</v>
      </c>
      <c r="BF161" s="3">
        <f t="shared" si="231"/>
        <v>0</v>
      </c>
      <c r="BG161" s="3">
        <f t="shared" si="231"/>
        <v>0</v>
      </c>
      <c r="BH161" s="3">
        <f t="shared" si="231"/>
        <v>0</v>
      </c>
      <c r="BI161" s="3">
        <f t="shared" si="231"/>
        <v>0</v>
      </c>
      <c r="BJ161" s="3">
        <f t="shared" si="231"/>
        <v>0</v>
      </c>
      <c r="BK161" s="3">
        <f t="shared" si="231"/>
        <v>0</v>
      </c>
      <c r="BL161" s="3">
        <f t="shared" si="231"/>
        <v>0</v>
      </c>
      <c r="BM161" s="3">
        <f t="shared" si="231"/>
        <v>0</v>
      </c>
      <c r="BN161" s="3">
        <f t="shared" si="231"/>
        <v>0</v>
      </c>
      <c r="BO161" s="3">
        <f t="shared" si="231"/>
        <v>0</v>
      </c>
      <c r="BP161" s="3">
        <f t="shared" si="231"/>
        <v>0</v>
      </c>
      <c r="BQ161" s="3">
        <f t="shared" si="231"/>
        <v>0</v>
      </c>
      <c r="BR161" s="3">
        <f t="shared" si="231"/>
        <v>0</v>
      </c>
      <c r="BS161" s="3">
        <f t="shared" si="231"/>
        <v>0</v>
      </c>
      <c r="BT161" s="3">
        <f t="shared" si="231"/>
        <v>0</v>
      </c>
      <c r="BU161" s="3">
        <f t="shared" ref="BU161:EF161" si="232">IFERROR(BU160/$C160,0)</f>
        <v>0</v>
      </c>
      <c r="BV161" s="3">
        <f t="shared" si="232"/>
        <v>0</v>
      </c>
      <c r="BW161" s="3">
        <f t="shared" si="232"/>
        <v>0</v>
      </c>
      <c r="BX161" s="3">
        <f t="shared" si="232"/>
        <v>0</v>
      </c>
      <c r="BY161" s="3">
        <f t="shared" si="232"/>
        <v>0</v>
      </c>
      <c r="BZ161" s="3">
        <f t="shared" si="232"/>
        <v>0</v>
      </c>
      <c r="CA161" s="3">
        <f t="shared" si="232"/>
        <v>0</v>
      </c>
      <c r="CB161" s="3">
        <f t="shared" si="232"/>
        <v>0</v>
      </c>
      <c r="CC161" s="3">
        <f t="shared" si="232"/>
        <v>0</v>
      </c>
      <c r="CD161" s="3">
        <f t="shared" si="232"/>
        <v>0</v>
      </c>
      <c r="CE161" s="3">
        <f t="shared" si="232"/>
        <v>0</v>
      </c>
      <c r="CF161" s="3">
        <f t="shared" si="232"/>
        <v>0</v>
      </c>
      <c r="CG161" s="3">
        <f t="shared" si="232"/>
        <v>0</v>
      </c>
      <c r="CH161" s="3">
        <f t="shared" si="232"/>
        <v>0</v>
      </c>
      <c r="CI161" s="3">
        <f t="shared" si="232"/>
        <v>0</v>
      </c>
      <c r="CJ161" s="3">
        <f t="shared" si="232"/>
        <v>0</v>
      </c>
      <c r="CK161" s="3">
        <f t="shared" si="232"/>
        <v>0</v>
      </c>
      <c r="CL161" s="3">
        <f t="shared" si="232"/>
        <v>0</v>
      </c>
      <c r="CM161" s="3">
        <f t="shared" si="232"/>
        <v>0</v>
      </c>
      <c r="CN161" s="3">
        <f t="shared" si="232"/>
        <v>0</v>
      </c>
      <c r="CO161" s="3">
        <f t="shared" si="232"/>
        <v>0</v>
      </c>
      <c r="CP161" s="3">
        <f t="shared" si="232"/>
        <v>0</v>
      </c>
      <c r="CQ161" s="3">
        <f t="shared" si="232"/>
        <v>0</v>
      </c>
      <c r="CR161" s="3">
        <f t="shared" si="232"/>
        <v>0</v>
      </c>
      <c r="CS161" s="3">
        <f t="shared" si="232"/>
        <v>0</v>
      </c>
      <c r="CT161" s="3">
        <f t="shared" si="232"/>
        <v>0</v>
      </c>
      <c r="CU161" s="3">
        <f t="shared" si="232"/>
        <v>0</v>
      </c>
      <c r="CV161" s="3">
        <f t="shared" si="232"/>
        <v>0</v>
      </c>
      <c r="CW161" s="3">
        <f t="shared" si="232"/>
        <v>0</v>
      </c>
      <c r="CX161" s="3">
        <f t="shared" si="232"/>
        <v>0</v>
      </c>
      <c r="CY161" s="3">
        <f t="shared" si="232"/>
        <v>0</v>
      </c>
      <c r="CZ161" s="3">
        <f t="shared" si="232"/>
        <v>0</v>
      </c>
      <c r="DA161" s="3">
        <f t="shared" si="232"/>
        <v>0</v>
      </c>
      <c r="DB161" s="3">
        <f t="shared" si="232"/>
        <v>0</v>
      </c>
      <c r="DC161" s="3">
        <f t="shared" si="232"/>
        <v>0</v>
      </c>
      <c r="DD161" s="3">
        <f t="shared" si="232"/>
        <v>0</v>
      </c>
      <c r="DE161" s="3">
        <f t="shared" si="232"/>
        <v>0</v>
      </c>
      <c r="DF161" s="3">
        <f t="shared" si="232"/>
        <v>0</v>
      </c>
      <c r="DG161" s="3">
        <f t="shared" si="232"/>
        <v>0</v>
      </c>
      <c r="DH161" s="3">
        <f t="shared" si="232"/>
        <v>0</v>
      </c>
      <c r="DI161" s="3">
        <f t="shared" si="232"/>
        <v>0</v>
      </c>
      <c r="DJ161" s="3">
        <f t="shared" si="232"/>
        <v>0</v>
      </c>
      <c r="DK161" s="3">
        <f t="shared" si="232"/>
        <v>0</v>
      </c>
      <c r="DL161" s="3">
        <f t="shared" si="232"/>
        <v>0</v>
      </c>
      <c r="DM161" s="3">
        <f t="shared" si="232"/>
        <v>0</v>
      </c>
      <c r="DN161" s="3">
        <f t="shared" si="232"/>
        <v>0</v>
      </c>
      <c r="DO161" s="3">
        <f t="shared" si="232"/>
        <v>0</v>
      </c>
      <c r="DP161" s="3">
        <f t="shared" si="232"/>
        <v>0</v>
      </c>
      <c r="DQ161" s="3">
        <f t="shared" si="232"/>
        <v>0</v>
      </c>
      <c r="DR161" s="3">
        <f t="shared" si="232"/>
        <v>0</v>
      </c>
      <c r="DS161" s="3">
        <f t="shared" si="232"/>
        <v>0</v>
      </c>
      <c r="DT161" s="3">
        <f t="shared" si="232"/>
        <v>0</v>
      </c>
      <c r="DU161" s="3">
        <f t="shared" si="232"/>
        <v>0</v>
      </c>
      <c r="DV161" s="3">
        <f t="shared" si="232"/>
        <v>0</v>
      </c>
      <c r="DW161" s="3">
        <f t="shared" si="232"/>
        <v>0</v>
      </c>
      <c r="DX161" s="3">
        <f t="shared" si="232"/>
        <v>0</v>
      </c>
      <c r="DY161" s="3">
        <f t="shared" si="232"/>
        <v>0</v>
      </c>
      <c r="DZ161" s="3">
        <f t="shared" si="232"/>
        <v>0</v>
      </c>
      <c r="EA161" s="3">
        <f t="shared" si="232"/>
        <v>0</v>
      </c>
      <c r="EB161" s="3">
        <f t="shared" si="232"/>
        <v>0</v>
      </c>
      <c r="EC161" s="3">
        <f t="shared" si="232"/>
        <v>0</v>
      </c>
      <c r="ED161" s="3">
        <f t="shared" si="232"/>
        <v>0</v>
      </c>
      <c r="EE161" s="3">
        <f t="shared" si="232"/>
        <v>0</v>
      </c>
      <c r="EF161" s="3">
        <f t="shared" si="232"/>
        <v>0</v>
      </c>
      <c r="EG161" s="3">
        <f t="shared" ref="EG161:FM161" si="233">IFERROR(EG160/$C160,0)</f>
        <v>0</v>
      </c>
      <c r="EH161" s="3">
        <f t="shared" si="233"/>
        <v>0</v>
      </c>
      <c r="EI161" s="3">
        <f t="shared" si="233"/>
        <v>0</v>
      </c>
      <c r="EJ161" s="3">
        <f t="shared" si="233"/>
        <v>0</v>
      </c>
      <c r="EK161" s="3">
        <f t="shared" si="233"/>
        <v>0</v>
      </c>
      <c r="EL161" s="3">
        <f t="shared" si="233"/>
        <v>0</v>
      </c>
      <c r="EM161" s="3">
        <f t="shared" si="233"/>
        <v>0</v>
      </c>
      <c r="EN161" s="3">
        <f t="shared" si="233"/>
        <v>0</v>
      </c>
      <c r="EO161" s="3">
        <f t="shared" si="233"/>
        <v>0</v>
      </c>
      <c r="EP161" s="3">
        <f t="shared" si="233"/>
        <v>0</v>
      </c>
      <c r="EQ161" s="3">
        <f t="shared" si="233"/>
        <v>0</v>
      </c>
      <c r="ER161" s="3">
        <f t="shared" si="233"/>
        <v>0</v>
      </c>
      <c r="ES161" s="3">
        <f t="shared" si="233"/>
        <v>0</v>
      </c>
      <c r="ET161" s="3">
        <f t="shared" si="233"/>
        <v>0</v>
      </c>
      <c r="EU161" s="3">
        <f t="shared" si="233"/>
        <v>0</v>
      </c>
      <c r="EV161" s="3">
        <f t="shared" si="233"/>
        <v>0</v>
      </c>
      <c r="EW161" s="3">
        <f t="shared" si="233"/>
        <v>0</v>
      </c>
      <c r="EX161" s="3">
        <f t="shared" si="233"/>
        <v>0</v>
      </c>
      <c r="EY161" s="3">
        <f t="shared" si="233"/>
        <v>0</v>
      </c>
      <c r="EZ161" s="3">
        <f t="shared" si="233"/>
        <v>0</v>
      </c>
      <c r="FA161" s="3">
        <f t="shared" si="233"/>
        <v>0</v>
      </c>
      <c r="FB161" s="3">
        <f t="shared" si="233"/>
        <v>0</v>
      </c>
      <c r="FC161" s="3">
        <f t="shared" si="233"/>
        <v>0</v>
      </c>
      <c r="FD161" s="3">
        <f t="shared" si="233"/>
        <v>0</v>
      </c>
      <c r="FE161" s="3">
        <f t="shared" si="233"/>
        <v>0</v>
      </c>
      <c r="FF161" s="3">
        <f t="shared" si="233"/>
        <v>0</v>
      </c>
      <c r="FG161" s="3">
        <f t="shared" si="233"/>
        <v>0</v>
      </c>
      <c r="FH161" s="3">
        <f t="shared" si="233"/>
        <v>0</v>
      </c>
      <c r="FI161" s="3">
        <f t="shared" si="233"/>
        <v>0</v>
      </c>
      <c r="FJ161" s="3">
        <f t="shared" si="233"/>
        <v>0</v>
      </c>
      <c r="FK161" s="3">
        <f t="shared" si="233"/>
        <v>0</v>
      </c>
      <c r="FL161" s="3">
        <f t="shared" si="233"/>
        <v>0</v>
      </c>
      <c r="FM161" s="3">
        <f t="shared" si="233"/>
        <v>0</v>
      </c>
    </row>
    <row r="162" spans="1:169" s="7" customFormat="1">
      <c r="A162" s="34">
        <v>77</v>
      </c>
      <c r="B162" s="35"/>
      <c r="C162" s="36">
        <f>SUM(H162:QXJ162)</f>
        <v>0</v>
      </c>
      <c r="D162" s="37"/>
      <c r="E162" s="37"/>
      <c r="F162" s="38">
        <f>E162-D162</f>
        <v>0</v>
      </c>
      <c r="G162" s="4"/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0</v>
      </c>
      <c r="BV162" s="12">
        <v>0</v>
      </c>
      <c r="BW162" s="12">
        <v>0</v>
      </c>
      <c r="BX162" s="12">
        <v>0</v>
      </c>
      <c r="BY162" s="12">
        <v>0</v>
      </c>
      <c r="BZ162" s="12">
        <v>0</v>
      </c>
      <c r="CA162" s="12">
        <v>0</v>
      </c>
      <c r="CB162" s="12">
        <v>0</v>
      </c>
      <c r="CC162" s="12">
        <v>0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12">
        <v>0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12">
        <v>0</v>
      </c>
      <c r="DC162" s="12">
        <v>0</v>
      </c>
      <c r="DD162" s="12">
        <v>0</v>
      </c>
      <c r="DE162" s="12">
        <v>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0</v>
      </c>
      <c r="DN162" s="12">
        <v>0</v>
      </c>
      <c r="DO162" s="12">
        <v>0</v>
      </c>
      <c r="DP162" s="12">
        <v>0</v>
      </c>
      <c r="DQ162" s="12">
        <v>0</v>
      </c>
      <c r="DR162" s="12">
        <v>0</v>
      </c>
      <c r="DS162" s="12">
        <v>0</v>
      </c>
      <c r="DT162" s="12">
        <v>0</v>
      </c>
      <c r="DU162" s="12">
        <v>0</v>
      </c>
      <c r="DV162" s="12">
        <v>0</v>
      </c>
      <c r="DW162" s="12">
        <v>0</v>
      </c>
      <c r="DX162" s="12">
        <v>0</v>
      </c>
      <c r="DY162" s="12">
        <v>0</v>
      </c>
      <c r="DZ162" s="12">
        <v>0</v>
      </c>
      <c r="EA162" s="12">
        <v>0</v>
      </c>
      <c r="EB162" s="12">
        <v>0</v>
      </c>
      <c r="EC162" s="12">
        <v>0</v>
      </c>
      <c r="ED162" s="12">
        <v>0</v>
      </c>
      <c r="EE162" s="12">
        <v>0</v>
      </c>
      <c r="EF162" s="12">
        <v>0</v>
      </c>
      <c r="EG162" s="12">
        <v>0</v>
      </c>
      <c r="EH162" s="12">
        <v>0</v>
      </c>
      <c r="EI162" s="12">
        <v>0</v>
      </c>
      <c r="EJ162" s="12">
        <v>0</v>
      </c>
      <c r="EK162" s="12">
        <v>0</v>
      </c>
      <c r="EL162" s="12">
        <v>0</v>
      </c>
      <c r="EM162" s="12">
        <v>0</v>
      </c>
      <c r="EN162" s="12">
        <v>0</v>
      </c>
      <c r="EO162" s="12">
        <v>0</v>
      </c>
      <c r="EP162" s="12">
        <v>0</v>
      </c>
      <c r="EQ162" s="12">
        <v>0</v>
      </c>
      <c r="ER162" s="12">
        <v>0</v>
      </c>
      <c r="ES162" s="12">
        <v>0</v>
      </c>
      <c r="ET162" s="12">
        <v>0</v>
      </c>
      <c r="EU162" s="12">
        <v>0</v>
      </c>
      <c r="EV162" s="12">
        <v>0</v>
      </c>
      <c r="EW162" s="12">
        <v>0</v>
      </c>
      <c r="EX162" s="12">
        <v>0</v>
      </c>
      <c r="EY162" s="12">
        <v>0</v>
      </c>
      <c r="EZ162" s="12">
        <v>0</v>
      </c>
      <c r="FA162" s="12">
        <v>0</v>
      </c>
      <c r="FB162" s="12">
        <v>0</v>
      </c>
      <c r="FC162" s="12">
        <v>0</v>
      </c>
      <c r="FD162" s="12">
        <v>0</v>
      </c>
      <c r="FE162" s="12">
        <v>0</v>
      </c>
      <c r="FF162" s="12">
        <v>0</v>
      </c>
      <c r="FG162" s="12">
        <v>0</v>
      </c>
      <c r="FH162" s="12">
        <v>0</v>
      </c>
      <c r="FI162" s="12">
        <v>0</v>
      </c>
      <c r="FJ162" s="12">
        <v>0</v>
      </c>
      <c r="FK162" s="12">
        <v>0</v>
      </c>
      <c r="FL162" s="12">
        <v>0</v>
      </c>
      <c r="FM162" s="12">
        <v>0</v>
      </c>
    </row>
    <row r="163" spans="1:169" s="11" customFormat="1" ht="11.25" customHeight="1">
      <c r="A163" s="34"/>
      <c r="B163" s="35"/>
      <c r="C163" s="36"/>
      <c r="D163" s="37"/>
      <c r="E163" s="37"/>
      <c r="F163" s="38"/>
      <c r="G163" s="5"/>
      <c r="H163" s="3">
        <f>IFERROR(H162/$C162,0)</f>
        <v>0</v>
      </c>
      <c r="I163" s="3">
        <f t="shared" ref="I163:BT163" si="234">IFERROR(I162/$C162,0)</f>
        <v>0</v>
      </c>
      <c r="J163" s="3">
        <f t="shared" si="234"/>
        <v>0</v>
      </c>
      <c r="K163" s="3">
        <f t="shared" si="234"/>
        <v>0</v>
      </c>
      <c r="L163" s="3">
        <f t="shared" si="234"/>
        <v>0</v>
      </c>
      <c r="M163" s="3">
        <f t="shared" si="234"/>
        <v>0</v>
      </c>
      <c r="N163" s="3">
        <f t="shared" si="234"/>
        <v>0</v>
      </c>
      <c r="O163" s="3">
        <f t="shared" si="234"/>
        <v>0</v>
      </c>
      <c r="P163" s="3">
        <f t="shared" si="234"/>
        <v>0</v>
      </c>
      <c r="Q163" s="3">
        <f t="shared" si="234"/>
        <v>0</v>
      </c>
      <c r="R163" s="3">
        <f t="shared" si="234"/>
        <v>0</v>
      </c>
      <c r="S163" s="3">
        <f t="shared" si="234"/>
        <v>0</v>
      </c>
      <c r="T163" s="3">
        <f t="shared" si="234"/>
        <v>0</v>
      </c>
      <c r="U163" s="3">
        <f t="shared" si="234"/>
        <v>0</v>
      </c>
      <c r="V163" s="3">
        <f t="shared" si="234"/>
        <v>0</v>
      </c>
      <c r="W163" s="3">
        <f t="shared" si="234"/>
        <v>0</v>
      </c>
      <c r="X163" s="3">
        <f t="shared" si="234"/>
        <v>0</v>
      </c>
      <c r="Y163" s="3">
        <f t="shared" si="234"/>
        <v>0</v>
      </c>
      <c r="Z163" s="3">
        <f t="shared" si="234"/>
        <v>0</v>
      </c>
      <c r="AA163" s="3">
        <f t="shared" si="234"/>
        <v>0</v>
      </c>
      <c r="AB163" s="3">
        <f t="shared" si="234"/>
        <v>0</v>
      </c>
      <c r="AC163" s="3">
        <f t="shared" si="234"/>
        <v>0</v>
      </c>
      <c r="AD163" s="3">
        <f t="shared" si="234"/>
        <v>0</v>
      </c>
      <c r="AE163" s="3">
        <f t="shared" si="234"/>
        <v>0</v>
      </c>
      <c r="AF163" s="3">
        <f t="shared" si="234"/>
        <v>0</v>
      </c>
      <c r="AG163" s="3">
        <f t="shared" si="234"/>
        <v>0</v>
      </c>
      <c r="AH163" s="3">
        <f t="shared" si="234"/>
        <v>0</v>
      </c>
      <c r="AI163" s="3">
        <f t="shared" si="234"/>
        <v>0</v>
      </c>
      <c r="AJ163" s="3">
        <f t="shared" si="234"/>
        <v>0</v>
      </c>
      <c r="AK163" s="3">
        <f t="shared" si="234"/>
        <v>0</v>
      </c>
      <c r="AL163" s="3">
        <f t="shared" si="234"/>
        <v>0</v>
      </c>
      <c r="AM163" s="3">
        <f t="shared" si="234"/>
        <v>0</v>
      </c>
      <c r="AN163" s="3">
        <f t="shared" si="234"/>
        <v>0</v>
      </c>
      <c r="AO163" s="3">
        <f t="shared" si="234"/>
        <v>0</v>
      </c>
      <c r="AP163" s="3">
        <f t="shared" si="234"/>
        <v>0</v>
      </c>
      <c r="AQ163" s="3">
        <f t="shared" si="234"/>
        <v>0</v>
      </c>
      <c r="AR163" s="3">
        <f t="shared" si="234"/>
        <v>0</v>
      </c>
      <c r="AS163" s="3">
        <f t="shared" si="234"/>
        <v>0</v>
      </c>
      <c r="AT163" s="3">
        <f t="shared" si="234"/>
        <v>0</v>
      </c>
      <c r="AU163" s="3">
        <f t="shared" si="234"/>
        <v>0</v>
      </c>
      <c r="AV163" s="3">
        <f t="shared" si="234"/>
        <v>0</v>
      </c>
      <c r="AW163" s="3">
        <f t="shared" si="234"/>
        <v>0</v>
      </c>
      <c r="AX163" s="3">
        <f t="shared" si="234"/>
        <v>0</v>
      </c>
      <c r="AY163" s="3">
        <f t="shared" si="234"/>
        <v>0</v>
      </c>
      <c r="AZ163" s="3">
        <f t="shared" si="234"/>
        <v>0</v>
      </c>
      <c r="BA163" s="3">
        <f t="shared" si="234"/>
        <v>0</v>
      </c>
      <c r="BB163" s="3">
        <f t="shared" si="234"/>
        <v>0</v>
      </c>
      <c r="BC163" s="3">
        <f t="shared" si="234"/>
        <v>0</v>
      </c>
      <c r="BD163" s="3">
        <f t="shared" si="234"/>
        <v>0</v>
      </c>
      <c r="BE163" s="3">
        <f t="shared" si="234"/>
        <v>0</v>
      </c>
      <c r="BF163" s="3">
        <f t="shared" si="234"/>
        <v>0</v>
      </c>
      <c r="BG163" s="3">
        <f t="shared" si="234"/>
        <v>0</v>
      </c>
      <c r="BH163" s="3">
        <f t="shared" si="234"/>
        <v>0</v>
      </c>
      <c r="BI163" s="3">
        <f t="shared" si="234"/>
        <v>0</v>
      </c>
      <c r="BJ163" s="3">
        <f t="shared" si="234"/>
        <v>0</v>
      </c>
      <c r="BK163" s="3">
        <f t="shared" si="234"/>
        <v>0</v>
      </c>
      <c r="BL163" s="3">
        <f t="shared" si="234"/>
        <v>0</v>
      </c>
      <c r="BM163" s="3">
        <f t="shared" si="234"/>
        <v>0</v>
      </c>
      <c r="BN163" s="3">
        <f t="shared" si="234"/>
        <v>0</v>
      </c>
      <c r="BO163" s="3">
        <f t="shared" si="234"/>
        <v>0</v>
      </c>
      <c r="BP163" s="3">
        <f t="shared" si="234"/>
        <v>0</v>
      </c>
      <c r="BQ163" s="3">
        <f t="shared" si="234"/>
        <v>0</v>
      </c>
      <c r="BR163" s="3">
        <f t="shared" si="234"/>
        <v>0</v>
      </c>
      <c r="BS163" s="3">
        <f t="shared" si="234"/>
        <v>0</v>
      </c>
      <c r="BT163" s="3">
        <f t="shared" si="234"/>
        <v>0</v>
      </c>
      <c r="BU163" s="3">
        <f t="shared" ref="BU163:EF163" si="235">IFERROR(BU162/$C162,0)</f>
        <v>0</v>
      </c>
      <c r="BV163" s="3">
        <f t="shared" si="235"/>
        <v>0</v>
      </c>
      <c r="BW163" s="3">
        <f t="shared" si="235"/>
        <v>0</v>
      </c>
      <c r="BX163" s="3">
        <f t="shared" si="235"/>
        <v>0</v>
      </c>
      <c r="BY163" s="3">
        <f t="shared" si="235"/>
        <v>0</v>
      </c>
      <c r="BZ163" s="3">
        <f t="shared" si="235"/>
        <v>0</v>
      </c>
      <c r="CA163" s="3">
        <f t="shared" si="235"/>
        <v>0</v>
      </c>
      <c r="CB163" s="3">
        <f t="shared" si="235"/>
        <v>0</v>
      </c>
      <c r="CC163" s="3">
        <f t="shared" si="235"/>
        <v>0</v>
      </c>
      <c r="CD163" s="3">
        <f t="shared" si="235"/>
        <v>0</v>
      </c>
      <c r="CE163" s="3">
        <f t="shared" si="235"/>
        <v>0</v>
      </c>
      <c r="CF163" s="3">
        <f t="shared" si="235"/>
        <v>0</v>
      </c>
      <c r="CG163" s="3">
        <f t="shared" si="235"/>
        <v>0</v>
      </c>
      <c r="CH163" s="3">
        <f t="shared" si="235"/>
        <v>0</v>
      </c>
      <c r="CI163" s="3">
        <f t="shared" si="235"/>
        <v>0</v>
      </c>
      <c r="CJ163" s="3">
        <f t="shared" si="235"/>
        <v>0</v>
      </c>
      <c r="CK163" s="3">
        <f t="shared" si="235"/>
        <v>0</v>
      </c>
      <c r="CL163" s="3">
        <f t="shared" si="235"/>
        <v>0</v>
      </c>
      <c r="CM163" s="3">
        <f t="shared" si="235"/>
        <v>0</v>
      </c>
      <c r="CN163" s="3">
        <f t="shared" si="235"/>
        <v>0</v>
      </c>
      <c r="CO163" s="3">
        <f t="shared" si="235"/>
        <v>0</v>
      </c>
      <c r="CP163" s="3">
        <f t="shared" si="235"/>
        <v>0</v>
      </c>
      <c r="CQ163" s="3">
        <f t="shared" si="235"/>
        <v>0</v>
      </c>
      <c r="CR163" s="3">
        <f t="shared" si="235"/>
        <v>0</v>
      </c>
      <c r="CS163" s="3">
        <f t="shared" si="235"/>
        <v>0</v>
      </c>
      <c r="CT163" s="3">
        <f t="shared" si="235"/>
        <v>0</v>
      </c>
      <c r="CU163" s="3">
        <f t="shared" si="235"/>
        <v>0</v>
      </c>
      <c r="CV163" s="3">
        <f t="shared" si="235"/>
        <v>0</v>
      </c>
      <c r="CW163" s="3">
        <f t="shared" si="235"/>
        <v>0</v>
      </c>
      <c r="CX163" s="3">
        <f t="shared" si="235"/>
        <v>0</v>
      </c>
      <c r="CY163" s="3">
        <f t="shared" si="235"/>
        <v>0</v>
      </c>
      <c r="CZ163" s="3">
        <f t="shared" si="235"/>
        <v>0</v>
      </c>
      <c r="DA163" s="3">
        <f t="shared" si="235"/>
        <v>0</v>
      </c>
      <c r="DB163" s="3">
        <f t="shared" si="235"/>
        <v>0</v>
      </c>
      <c r="DC163" s="3">
        <f t="shared" si="235"/>
        <v>0</v>
      </c>
      <c r="DD163" s="3">
        <f t="shared" si="235"/>
        <v>0</v>
      </c>
      <c r="DE163" s="3">
        <f t="shared" si="235"/>
        <v>0</v>
      </c>
      <c r="DF163" s="3">
        <f t="shared" si="235"/>
        <v>0</v>
      </c>
      <c r="DG163" s="3">
        <f t="shared" si="235"/>
        <v>0</v>
      </c>
      <c r="DH163" s="3">
        <f t="shared" si="235"/>
        <v>0</v>
      </c>
      <c r="DI163" s="3">
        <f t="shared" si="235"/>
        <v>0</v>
      </c>
      <c r="DJ163" s="3">
        <f t="shared" si="235"/>
        <v>0</v>
      </c>
      <c r="DK163" s="3">
        <f t="shared" si="235"/>
        <v>0</v>
      </c>
      <c r="DL163" s="3">
        <f t="shared" si="235"/>
        <v>0</v>
      </c>
      <c r="DM163" s="3">
        <f t="shared" si="235"/>
        <v>0</v>
      </c>
      <c r="DN163" s="3">
        <f t="shared" si="235"/>
        <v>0</v>
      </c>
      <c r="DO163" s="3">
        <f t="shared" si="235"/>
        <v>0</v>
      </c>
      <c r="DP163" s="3">
        <f t="shared" si="235"/>
        <v>0</v>
      </c>
      <c r="DQ163" s="3">
        <f t="shared" si="235"/>
        <v>0</v>
      </c>
      <c r="DR163" s="3">
        <f t="shared" si="235"/>
        <v>0</v>
      </c>
      <c r="DS163" s="3">
        <f t="shared" si="235"/>
        <v>0</v>
      </c>
      <c r="DT163" s="3">
        <f t="shared" si="235"/>
        <v>0</v>
      </c>
      <c r="DU163" s="3">
        <f t="shared" si="235"/>
        <v>0</v>
      </c>
      <c r="DV163" s="3">
        <f t="shared" si="235"/>
        <v>0</v>
      </c>
      <c r="DW163" s="3">
        <f t="shared" si="235"/>
        <v>0</v>
      </c>
      <c r="DX163" s="3">
        <f t="shared" si="235"/>
        <v>0</v>
      </c>
      <c r="DY163" s="3">
        <f t="shared" si="235"/>
        <v>0</v>
      </c>
      <c r="DZ163" s="3">
        <f t="shared" si="235"/>
        <v>0</v>
      </c>
      <c r="EA163" s="3">
        <f t="shared" si="235"/>
        <v>0</v>
      </c>
      <c r="EB163" s="3">
        <f t="shared" si="235"/>
        <v>0</v>
      </c>
      <c r="EC163" s="3">
        <f t="shared" si="235"/>
        <v>0</v>
      </c>
      <c r="ED163" s="3">
        <f t="shared" si="235"/>
        <v>0</v>
      </c>
      <c r="EE163" s="3">
        <f t="shared" si="235"/>
        <v>0</v>
      </c>
      <c r="EF163" s="3">
        <f t="shared" si="235"/>
        <v>0</v>
      </c>
      <c r="EG163" s="3">
        <f t="shared" ref="EG163:FM163" si="236">IFERROR(EG162/$C162,0)</f>
        <v>0</v>
      </c>
      <c r="EH163" s="3">
        <f t="shared" si="236"/>
        <v>0</v>
      </c>
      <c r="EI163" s="3">
        <f t="shared" si="236"/>
        <v>0</v>
      </c>
      <c r="EJ163" s="3">
        <f t="shared" si="236"/>
        <v>0</v>
      </c>
      <c r="EK163" s="3">
        <f t="shared" si="236"/>
        <v>0</v>
      </c>
      <c r="EL163" s="3">
        <f t="shared" si="236"/>
        <v>0</v>
      </c>
      <c r="EM163" s="3">
        <f t="shared" si="236"/>
        <v>0</v>
      </c>
      <c r="EN163" s="3">
        <f t="shared" si="236"/>
        <v>0</v>
      </c>
      <c r="EO163" s="3">
        <f t="shared" si="236"/>
        <v>0</v>
      </c>
      <c r="EP163" s="3">
        <f t="shared" si="236"/>
        <v>0</v>
      </c>
      <c r="EQ163" s="3">
        <f t="shared" si="236"/>
        <v>0</v>
      </c>
      <c r="ER163" s="3">
        <f t="shared" si="236"/>
        <v>0</v>
      </c>
      <c r="ES163" s="3">
        <f t="shared" si="236"/>
        <v>0</v>
      </c>
      <c r="ET163" s="3">
        <f t="shared" si="236"/>
        <v>0</v>
      </c>
      <c r="EU163" s="3">
        <f t="shared" si="236"/>
        <v>0</v>
      </c>
      <c r="EV163" s="3">
        <f t="shared" si="236"/>
        <v>0</v>
      </c>
      <c r="EW163" s="3">
        <f t="shared" si="236"/>
        <v>0</v>
      </c>
      <c r="EX163" s="3">
        <f t="shared" si="236"/>
        <v>0</v>
      </c>
      <c r="EY163" s="3">
        <f t="shared" si="236"/>
        <v>0</v>
      </c>
      <c r="EZ163" s="3">
        <f t="shared" si="236"/>
        <v>0</v>
      </c>
      <c r="FA163" s="3">
        <f t="shared" si="236"/>
        <v>0</v>
      </c>
      <c r="FB163" s="3">
        <f t="shared" si="236"/>
        <v>0</v>
      </c>
      <c r="FC163" s="3">
        <f t="shared" si="236"/>
        <v>0</v>
      </c>
      <c r="FD163" s="3">
        <f t="shared" si="236"/>
        <v>0</v>
      </c>
      <c r="FE163" s="3">
        <f t="shared" si="236"/>
        <v>0</v>
      </c>
      <c r="FF163" s="3">
        <f t="shared" si="236"/>
        <v>0</v>
      </c>
      <c r="FG163" s="3">
        <f t="shared" si="236"/>
        <v>0</v>
      </c>
      <c r="FH163" s="3">
        <f t="shared" si="236"/>
        <v>0</v>
      </c>
      <c r="FI163" s="3">
        <f t="shared" si="236"/>
        <v>0</v>
      </c>
      <c r="FJ163" s="3">
        <f t="shared" si="236"/>
        <v>0</v>
      </c>
      <c r="FK163" s="3">
        <f t="shared" si="236"/>
        <v>0</v>
      </c>
      <c r="FL163" s="3">
        <f t="shared" si="236"/>
        <v>0</v>
      </c>
      <c r="FM163" s="3">
        <f t="shared" si="236"/>
        <v>0</v>
      </c>
    </row>
    <row r="164" spans="1:169" s="7" customFormat="1">
      <c r="A164" s="34">
        <v>78</v>
      </c>
      <c r="B164" s="35"/>
      <c r="C164" s="36">
        <f>SUM(H164:QXJ164)</f>
        <v>0</v>
      </c>
      <c r="D164" s="37"/>
      <c r="E164" s="37"/>
      <c r="F164" s="38">
        <f>E164-D164</f>
        <v>0</v>
      </c>
      <c r="G164" s="4"/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>
        <v>0</v>
      </c>
      <c r="BU164" s="12">
        <v>0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0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12">
        <v>0</v>
      </c>
      <c r="CR164" s="12">
        <v>0</v>
      </c>
      <c r="CS164" s="12">
        <v>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0</v>
      </c>
      <c r="DB164" s="12">
        <v>0</v>
      </c>
      <c r="DC164" s="12">
        <v>0</v>
      </c>
      <c r="DD164" s="12">
        <v>0</v>
      </c>
      <c r="DE164" s="12">
        <v>0</v>
      </c>
      <c r="DF164" s="12">
        <v>0</v>
      </c>
      <c r="DG164" s="12">
        <v>0</v>
      </c>
      <c r="DH164" s="12">
        <v>0</v>
      </c>
      <c r="DI164" s="12">
        <v>0</v>
      </c>
      <c r="DJ164" s="12">
        <v>0</v>
      </c>
      <c r="DK164" s="12">
        <v>0</v>
      </c>
      <c r="DL164" s="12">
        <v>0</v>
      </c>
      <c r="DM164" s="12">
        <v>0</v>
      </c>
      <c r="DN164" s="12">
        <v>0</v>
      </c>
      <c r="DO164" s="12">
        <v>0</v>
      </c>
      <c r="DP164" s="12">
        <v>0</v>
      </c>
      <c r="DQ164" s="12">
        <v>0</v>
      </c>
      <c r="DR164" s="12">
        <v>0</v>
      </c>
      <c r="DS164" s="12">
        <v>0</v>
      </c>
      <c r="DT164" s="12">
        <v>0</v>
      </c>
      <c r="DU164" s="12">
        <v>0</v>
      </c>
      <c r="DV164" s="12">
        <v>0</v>
      </c>
      <c r="DW164" s="12">
        <v>0</v>
      </c>
      <c r="DX164" s="12">
        <v>0</v>
      </c>
      <c r="DY164" s="12">
        <v>0</v>
      </c>
      <c r="DZ164" s="12">
        <v>0</v>
      </c>
      <c r="EA164" s="12">
        <v>0</v>
      </c>
      <c r="EB164" s="12">
        <v>0</v>
      </c>
      <c r="EC164" s="12">
        <v>0</v>
      </c>
      <c r="ED164" s="12">
        <v>0</v>
      </c>
      <c r="EE164" s="12">
        <v>0</v>
      </c>
      <c r="EF164" s="12">
        <v>0</v>
      </c>
      <c r="EG164" s="12">
        <v>0</v>
      </c>
      <c r="EH164" s="12">
        <v>0</v>
      </c>
      <c r="EI164" s="12">
        <v>0</v>
      </c>
      <c r="EJ164" s="12">
        <v>0</v>
      </c>
      <c r="EK164" s="12">
        <v>0</v>
      </c>
      <c r="EL164" s="12">
        <v>0</v>
      </c>
      <c r="EM164" s="12">
        <v>0</v>
      </c>
      <c r="EN164" s="12">
        <v>0</v>
      </c>
      <c r="EO164" s="12">
        <v>0</v>
      </c>
      <c r="EP164" s="12">
        <v>0</v>
      </c>
      <c r="EQ164" s="12">
        <v>0</v>
      </c>
      <c r="ER164" s="12">
        <v>0</v>
      </c>
      <c r="ES164" s="12">
        <v>0</v>
      </c>
      <c r="ET164" s="12">
        <v>0</v>
      </c>
      <c r="EU164" s="12">
        <v>0</v>
      </c>
      <c r="EV164" s="12">
        <v>0</v>
      </c>
      <c r="EW164" s="12">
        <v>0</v>
      </c>
      <c r="EX164" s="12">
        <v>0</v>
      </c>
      <c r="EY164" s="12">
        <v>0</v>
      </c>
      <c r="EZ164" s="12">
        <v>0</v>
      </c>
      <c r="FA164" s="12">
        <v>0</v>
      </c>
      <c r="FB164" s="12">
        <v>0</v>
      </c>
      <c r="FC164" s="12">
        <v>0</v>
      </c>
      <c r="FD164" s="12">
        <v>0</v>
      </c>
      <c r="FE164" s="12">
        <v>0</v>
      </c>
      <c r="FF164" s="12">
        <v>0</v>
      </c>
      <c r="FG164" s="12">
        <v>0</v>
      </c>
      <c r="FH164" s="12">
        <v>0</v>
      </c>
      <c r="FI164" s="12">
        <v>0</v>
      </c>
      <c r="FJ164" s="12">
        <v>0</v>
      </c>
      <c r="FK164" s="12">
        <v>0</v>
      </c>
      <c r="FL164" s="12">
        <v>0</v>
      </c>
      <c r="FM164" s="12">
        <v>0</v>
      </c>
    </row>
    <row r="165" spans="1:169" s="11" customFormat="1" ht="11.25" customHeight="1">
      <c r="A165" s="34"/>
      <c r="B165" s="35"/>
      <c r="C165" s="36"/>
      <c r="D165" s="37"/>
      <c r="E165" s="37"/>
      <c r="F165" s="38"/>
      <c r="G165" s="5"/>
      <c r="H165" s="3">
        <f>IFERROR(H164/$C164,0)</f>
        <v>0</v>
      </c>
      <c r="I165" s="3">
        <f t="shared" ref="I165:BT165" si="237">IFERROR(I164/$C164,0)</f>
        <v>0</v>
      </c>
      <c r="J165" s="3">
        <f t="shared" si="237"/>
        <v>0</v>
      </c>
      <c r="K165" s="3">
        <f t="shared" si="237"/>
        <v>0</v>
      </c>
      <c r="L165" s="3">
        <f t="shared" si="237"/>
        <v>0</v>
      </c>
      <c r="M165" s="3">
        <f t="shared" si="237"/>
        <v>0</v>
      </c>
      <c r="N165" s="3">
        <f t="shared" si="237"/>
        <v>0</v>
      </c>
      <c r="O165" s="3">
        <f t="shared" si="237"/>
        <v>0</v>
      </c>
      <c r="P165" s="3">
        <f t="shared" si="237"/>
        <v>0</v>
      </c>
      <c r="Q165" s="3">
        <f t="shared" si="237"/>
        <v>0</v>
      </c>
      <c r="R165" s="3">
        <f t="shared" si="237"/>
        <v>0</v>
      </c>
      <c r="S165" s="3">
        <f t="shared" si="237"/>
        <v>0</v>
      </c>
      <c r="T165" s="3">
        <f t="shared" si="237"/>
        <v>0</v>
      </c>
      <c r="U165" s="3">
        <f t="shared" si="237"/>
        <v>0</v>
      </c>
      <c r="V165" s="3">
        <f t="shared" si="237"/>
        <v>0</v>
      </c>
      <c r="W165" s="3">
        <f t="shared" si="237"/>
        <v>0</v>
      </c>
      <c r="X165" s="3">
        <f t="shared" si="237"/>
        <v>0</v>
      </c>
      <c r="Y165" s="3">
        <f t="shared" si="237"/>
        <v>0</v>
      </c>
      <c r="Z165" s="3">
        <f t="shared" si="237"/>
        <v>0</v>
      </c>
      <c r="AA165" s="3">
        <f t="shared" si="237"/>
        <v>0</v>
      </c>
      <c r="AB165" s="3">
        <f t="shared" si="237"/>
        <v>0</v>
      </c>
      <c r="AC165" s="3">
        <f t="shared" si="237"/>
        <v>0</v>
      </c>
      <c r="AD165" s="3">
        <f t="shared" si="237"/>
        <v>0</v>
      </c>
      <c r="AE165" s="3">
        <f t="shared" si="237"/>
        <v>0</v>
      </c>
      <c r="AF165" s="3">
        <f t="shared" si="237"/>
        <v>0</v>
      </c>
      <c r="AG165" s="3">
        <f t="shared" si="237"/>
        <v>0</v>
      </c>
      <c r="AH165" s="3">
        <f t="shared" si="237"/>
        <v>0</v>
      </c>
      <c r="AI165" s="3">
        <f t="shared" si="237"/>
        <v>0</v>
      </c>
      <c r="AJ165" s="3">
        <f t="shared" si="237"/>
        <v>0</v>
      </c>
      <c r="AK165" s="3">
        <f t="shared" si="237"/>
        <v>0</v>
      </c>
      <c r="AL165" s="3">
        <f t="shared" si="237"/>
        <v>0</v>
      </c>
      <c r="AM165" s="3">
        <f t="shared" si="237"/>
        <v>0</v>
      </c>
      <c r="AN165" s="3">
        <f t="shared" si="237"/>
        <v>0</v>
      </c>
      <c r="AO165" s="3">
        <f t="shared" si="237"/>
        <v>0</v>
      </c>
      <c r="AP165" s="3">
        <f t="shared" si="237"/>
        <v>0</v>
      </c>
      <c r="AQ165" s="3">
        <f t="shared" si="237"/>
        <v>0</v>
      </c>
      <c r="AR165" s="3">
        <f t="shared" si="237"/>
        <v>0</v>
      </c>
      <c r="AS165" s="3">
        <f t="shared" si="237"/>
        <v>0</v>
      </c>
      <c r="AT165" s="3">
        <f t="shared" si="237"/>
        <v>0</v>
      </c>
      <c r="AU165" s="3">
        <f t="shared" si="237"/>
        <v>0</v>
      </c>
      <c r="AV165" s="3">
        <f t="shared" si="237"/>
        <v>0</v>
      </c>
      <c r="AW165" s="3">
        <f t="shared" si="237"/>
        <v>0</v>
      </c>
      <c r="AX165" s="3">
        <f t="shared" si="237"/>
        <v>0</v>
      </c>
      <c r="AY165" s="3">
        <f t="shared" si="237"/>
        <v>0</v>
      </c>
      <c r="AZ165" s="3">
        <f t="shared" si="237"/>
        <v>0</v>
      </c>
      <c r="BA165" s="3">
        <f t="shared" si="237"/>
        <v>0</v>
      </c>
      <c r="BB165" s="3">
        <f t="shared" si="237"/>
        <v>0</v>
      </c>
      <c r="BC165" s="3">
        <f t="shared" si="237"/>
        <v>0</v>
      </c>
      <c r="BD165" s="3">
        <f t="shared" si="237"/>
        <v>0</v>
      </c>
      <c r="BE165" s="3">
        <f t="shared" si="237"/>
        <v>0</v>
      </c>
      <c r="BF165" s="3">
        <f t="shared" si="237"/>
        <v>0</v>
      </c>
      <c r="BG165" s="3">
        <f t="shared" si="237"/>
        <v>0</v>
      </c>
      <c r="BH165" s="3">
        <f t="shared" si="237"/>
        <v>0</v>
      </c>
      <c r="BI165" s="3">
        <f t="shared" si="237"/>
        <v>0</v>
      </c>
      <c r="BJ165" s="3">
        <f t="shared" si="237"/>
        <v>0</v>
      </c>
      <c r="BK165" s="3">
        <f t="shared" si="237"/>
        <v>0</v>
      </c>
      <c r="BL165" s="3">
        <f t="shared" si="237"/>
        <v>0</v>
      </c>
      <c r="BM165" s="3">
        <f t="shared" si="237"/>
        <v>0</v>
      </c>
      <c r="BN165" s="3">
        <f t="shared" si="237"/>
        <v>0</v>
      </c>
      <c r="BO165" s="3">
        <f t="shared" si="237"/>
        <v>0</v>
      </c>
      <c r="BP165" s="3">
        <f t="shared" si="237"/>
        <v>0</v>
      </c>
      <c r="BQ165" s="3">
        <f t="shared" si="237"/>
        <v>0</v>
      </c>
      <c r="BR165" s="3">
        <f t="shared" si="237"/>
        <v>0</v>
      </c>
      <c r="BS165" s="3">
        <f t="shared" si="237"/>
        <v>0</v>
      </c>
      <c r="BT165" s="3">
        <f t="shared" si="237"/>
        <v>0</v>
      </c>
      <c r="BU165" s="3">
        <f t="shared" ref="BU165:EF165" si="238">IFERROR(BU164/$C164,0)</f>
        <v>0</v>
      </c>
      <c r="BV165" s="3">
        <f t="shared" si="238"/>
        <v>0</v>
      </c>
      <c r="BW165" s="3">
        <f t="shared" si="238"/>
        <v>0</v>
      </c>
      <c r="BX165" s="3">
        <f t="shared" si="238"/>
        <v>0</v>
      </c>
      <c r="BY165" s="3">
        <f t="shared" si="238"/>
        <v>0</v>
      </c>
      <c r="BZ165" s="3">
        <f t="shared" si="238"/>
        <v>0</v>
      </c>
      <c r="CA165" s="3">
        <f t="shared" si="238"/>
        <v>0</v>
      </c>
      <c r="CB165" s="3">
        <f t="shared" si="238"/>
        <v>0</v>
      </c>
      <c r="CC165" s="3">
        <f t="shared" si="238"/>
        <v>0</v>
      </c>
      <c r="CD165" s="3">
        <f t="shared" si="238"/>
        <v>0</v>
      </c>
      <c r="CE165" s="3">
        <f t="shared" si="238"/>
        <v>0</v>
      </c>
      <c r="CF165" s="3">
        <f t="shared" si="238"/>
        <v>0</v>
      </c>
      <c r="CG165" s="3">
        <f t="shared" si="238"/>
        <v>0</v>
      </c>
      <c r="CH165" s="3">
        <f t="shared" si="238"/>
        <v>0</v>
      </c>
      <c r="CI165" s="3">
        <f t="shared" si="238"/>
        <v>0</v>
      </c>
      <c r="CJ165" s="3">
        <f t="shared" si="238"/>
        <v>0</v>
      </c>
      <c r="CK165" s="3">
        <f t="shared" si="238"/>
        <v>0</v>
      </c>
      <c r="CL165" s="3">
        <f t="shared" si="238"/>
        <v>0</v>
      </c>
      <c r="CM165" s="3">
        <f t="shared" si="238"/>
        <v>0</v>
      </c>
      <c r="CN165" s="3">
        <f t="shared" si="238"/>
        <v>0</v>
      </c>
      <c r="CO165" s="3">
        <f t="shared" si="238"/>
        <v>0</v>
      </c>
      <c r="CP165" s="3">
        <f t="shared" si="238"/>
        <v>0</v>
      </c>
      <c r="CQ165" s="3">
        <f t="shared" si="238"/>
        <v>0</v>
      </c>
      <c r="CR165" s="3">
        <f t="shared" si="238"/>
        <v>0</v>
      </c>
      <c r="CS165" s="3">
        <f t="shared" si="238"/>
        <v>0</v>
      </c>
      <c r="CT165" s="3">
        <f t="shared" si="238"/>
        <v>0</v>
      </c>
      <c r="CU165" s="3">
        <f t="shared" si="238"/>
        <v>0</v>
      </c>
      <c r="CV165" s="3">
        <f t="shared" si="238"/>
        <v>0</v>
      </c>
      <c r="CW165" s="3">
        <f t="shared" si="238"/>
        <v>0</v>
      </c>
      <c r="CX165" s="3">
        <f t="shared" si="238"/>
        <v>0</v>
      </c>
      <c r="CY165" s="3">
        <f t="shared" si="238"/>
        <v>0</v>
      </c>
      <c r="CZ165" s="3">
        <f t="shared" si="238"/>
        <v>0</v>
      </c>
      <c r="DA165" s="3">
        <f t="shared" si="238"/>
        <v>0</v>
      </c>
      <c r="DB165" s="3">
        <f t="shared" si="238"/>
        <v>0</v>
      </c>
      <c r="DC165" s="3">
        <f t="shared" si="238"/>
        <v>0</v>
      </c>
      <c r="DD165" s="3">
        <f t="shared" si="238"/>
        <v>0</v>
      </c>
      <c r="DE165" s="3">
        <f t="shared" si="238"/>
        <v>0</v>
      </c>
      <c r="DF165" s="3">
        <f t="shared" si="238"/>
        <v>0</v>
      </c>
      <c r="DG165" s="3">
        <f t="shared" si="238"/>
        <v>0</v>
      </c>
      <c r="DH165" s="3">
        <f t="shared" si="238"/>
        <v>0</v>
      </c>
      <c r="DI165" s="3">
        <f t="shared" si="238"/>
        <v>0</v>
      </c>
      <c r="DJ165" s="3">
        <f t="shared" si="238"/>
        <v>0</v>
      </c>
      <c r="DK165" s="3">
        <f t="shared" si="238"/>
        <v>0</v>
      </c>
      <c r="DL165" s="3">
        <f t="shared" si="238"/>
        <v>0</v>
      </c>
      <c r="DM165" s="3">
        <f t="shared" si="238"/>
        <v>0</v>
      </c>
      <c r="DN165" s="3">
        <f t="shared" si="238"/>
        <v>0</v>
      </c>
      <c r="DO165" s="3">
        <f t="shared" si="238"/>
        <v>0</v>
      </c>
      <c r="DP165" s="3">
        <f t="shared" si="238"/>
        <v>0</v>
      </c>
      <c r="DQ165" s="3">
        <f t="shared" si="238"/>
        <v>0</v>
      </c>
      <c r="DR165" s="3">
        <f t="shared" si="238"/>
        <v>0</v>
      </c>
      <c r="DS165" s="3">
        <f t="shared" si="238"/>
        <v>0</v>
      </c>
      <c r="DT165" s="3">
        <f t="shared" si="238"/>
        <v>0</v>
      </c>
      <c r="DU165" s="3">
        <f t="shared" si="238"/>
        <v>0</v>
      </c>
      <c r="DV165" s="3">
        <f t="shared" si="238"/>
        <v>0</v>
      </c>
      <c r="DW165" s="3">
        <f t="shared" si="238"/>
        <v>0</v>
      </c>
      <c r="DX165" s="3">
        <f t="shared" si="238"/>
        <v>0</v>
      </c>
      <c r="DY165" s="3">
        <f t="shared" si="238"/>
        <v>0</v>
      </c>
      <c r="DZ165" s="3">
        <f t="shared" si="238"/>
        <v>0</v>
      </c>
      <c r="EA165" s="3">
        <f t="shared" si="238"/>
        <v>0</v>
      </c>
      <c r="EB165" s="3">
        <f t="shared" si="238"/>
        <v>0</v>
      </c>
      <c r="EC165" s="3">
        <f t="shared" si="238"/>
        <v>0</v>
      </c>
      <c r="ED165" s="3">
        <f t="shared" si="238"/>
        <v>0</v>
      </c>
      <c r="EE165" s="3">
        <f t="shared" si="238"/>
        <v>0</v>
      </c>
      <c r="EF165" s="3">
        <f t="shared" si="238"/>
        <v>0</v>
      </c>
      <c r="EG165" s="3">
        <f t="shared" ref="EG165:FM165" si="239">IFERROR(EG164/$C164,0)</f>
        <v>0</v>
      </c>
      <c r="EH165" s="3">
        <f t="shared" si="239"/>
        <v>0</v>
      </c>
      <c r="EI165" s="3">
        <f t="shared" si="239"/>
        <v>0</v>
      </c>
      <c r="EJ165" s="3">
        <f t="shared" si="239"/>
        <v>0</v>
      </c>
      <c r="EK165" s="3">
        <f t="shared" si="239"/>
        <v>0</v>
      </c>
      <c r="EL165" s="3">
        <f t="shared" si="239"/>
        <v>0</v>
      </c>
      <c r="EM165" s="3">
        <f t="shared" si="239"/>
        <v>0</v>
      </c>
      <c r="EN165" s="3">
        <f t="shared" si="239"/>
        <v>0</v>
      </c>
      <c r="EO165" s="3">
        <f t="shared" si="239"/>
        <v>0</v>
      </c>
      <c r="EP165" s="3">
        <f t="shared" si="239"/>
        <v>0</v>
      </c>
      <c r="EQ165" s="3">
        <f t="shared" si="239"/>
        <v>0</v>
      </c>
      <c r="ER165" s="3">
        <f t="shared" si="239"/>
        <v>0</v>
      </c>
      <c r="ES165" s="3">
        <f t="shared" si="239"/>
        <v>0</v>
      </c>
      <c r="ET165" s="3">
        <f t="shared" si="239"/>
        <v>0</v>
      </c>
      <c r="EU165" s="3">
        <f t="shared" si="239"/>
        <v>0</v>
      </c>
      <c r="EV165" s="3">
        <f t="shared" si="239"/>
        <v>0</v>
      </c>
      <c r="EW165" s="3">
        <f t="shared" si="239"/>
        <v>0</v>
      </c>
      <c r="EX165" s="3">
        <f t="shared" si="239"/>
        <v>0</v>
      </c>
      <c r="EY165" s="3">
        <f t="shared" si="239"/>
        <v>0</v>
      </c>
      <c r="EZ165" s="3">
        <f t="shared" si="239"/>
        <v>0</v>
      </c>
      <c r="FA165" s="3">
        <f t="shared" si="239"/>
        <v>0</v>
      </c>
      <c r="FB165" s="3">
        <f t="shared" si="239"/>
        <v>0</v>
      </c>
      <c r="FC165" s="3">
        <f t="shared" si="239"/>
        <v>0</v>
      </c>
      <c r="FD165" s="3">
        <f t="shared" si="239"/>
        <v>0</v>
      </c>
      <c r="FE165" s="3">
        <f t="shared" si="239"/>
        <v>0</v>
      </c>
      <c r="FF165" s="3">
        <f t="shared" si="239"/>
        <v>0</v>
      </c>
      <c r="FG165" s="3">
        <f t="shared" si="239"/>
        <v>0</v>
      </c>
      <c r="FH165" s="3">
        <f t="shared" si="239"/>
        <v>0</v>
      </c>
      <c r="FI165" s="3">
        <f t="shared" si="239"/>
        <v>0</v>
      </c>
      <c r="FJ165" s="3">
        <f t="shared" si="239"/>
        <v>0</v>
      </c>
      <c r="FK165" s="3">
        <f t="shared" si="239"/>
        <v>0</v>
      </c>
      <c r="FL165" s="3">
        <f t="shared" si="239"/>
        <v>0</v>
      </c>
      <c r="FM165" s="3">
        <f t="shared" si="239"/>
        <v>0</v>
      </c>
    </row>
    <row r="166" spans="1:169" s="7" customFormat="1">
      <c r="A166" s="34">
        <v>79</v>
      </c>
      <c r="B166" s="35"/>
      <c r="C166" s="36">
        <f>SUM(H166:QXJ166)</f>
        <v>0</v>
      </c>
      <c r="D166" s="37"/>
      <c r="E166" s="37"/>
      <c r="F166" s="38">
        <f>E166-D166</f>
        <v>0</v>
      </c>
      <c r="G166" s="4"/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  <c r="BT166" s="12">
        <v>0</v>
      </c>
      <c r="BU166" s="12">
        <v>0</v>
      </c>
      <c r="BV166" s="12">
        <v>0</v>
      </c>
      <c r="BW166" s="12">
        <v>0</v>
      </c>
      <c r="BX166" s="12">
        <v>0</v>
      </c>
      <c r="BY166" s="12">
        <v>0</v>
      </c>
      <c r="BZ166" s="12">
        <v>0</v>
      </c>
      <c r="CA166" s="12">
        <v>0</v>
      </c>
      <c r="CB166" s="12">
        <v>0</v>
      </c>
      <c r="CC166" s="12">
        <v>0</v>
      </c>
      <c r="CD166" s="12">
        <v>0</v>
      </c>
      <c r="CE166" s="12">
        <v>0</v>
      </c>
      <c r="CF166" s="12"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12">
        <v>0</v>
      </c>
      <c r="CR166" s="12">
        <v>0</v>
      </c>
      <c r="CS166" s="12">
        <v>0</v>
      </c>
      <c r="CT166" s="12">
        <v>0</v>
      </c>
      <c r="CU166" s="12">
        <v>0</v>
      </c>
      <c r="CV166" s="12">
        <v>0</v>
      </c>
      <c r="CW166" s="12">
        <v>0</v>
      </c>
      <c r="CX166" s="12">
        <v>0</v>
      </c>
      <c r="CY166" s="12">
        <v>0</v>
      </c>
      <c r="CZ166" s="12">
        <v>0</v>
      </c>
      <c r="DA166" s="12">
        <v>0</v>
      </c>
      <c r="DB166" s="12">
        <v>0</v>
      </c>
      <c r="DC166" s="12">
        <v>0</v>
      </c>
      <c r="DD166" s="12">
        <v>0</v>
      </c>
      <c r="DE166" s="12">
        <v>0</v>
      </c>
      <c r="DF166" s="12">
        <v>0</v>
      </c>
      <c r="DG166" s="12">
        <v>0</v>
      </c>
      <c r="DH166" s="12">
        <v>0</v>
      </c>
      <c r="DI166" s="12">
        <v>0</v>
      </c>
      <c r="DJ166" s="12">
        <v>0</v>
      </c>
      <c r="DK166" s="12">
        <v>0</v>
      </c>
      <c r="DL166" s="12">
        <v>0</v>
      </c>
      <c r="DM166" s="12">
        <v>0</v>
      </c>
      <c r="DN166" s="12">
        <v>0</v>
      </c>
      <c r="DO166" s="12">
        <v>0</v>
      </c>
      <c r="DP166" s="12">
        <v>0</v>
      </c>
      <c r="DQ166" s="12">
        <v>0</v>
      </c>
      <c r="DR166" s="12">
        <v>0</v>
      </c>
      <c r="DS166" s="12">
        <v>0</v>
      </c>
      <c r="DT166" s="12">
        <v>0</v>
      </c>
      <c r="DU166" s="12">
        <v>0</v>
      </c>
      <c r="DV166" s="12">
        <v>0</v>
      </c>
      <c r="DW166" s="12">
        <v>0</v>
      </c>
      <c r="DX166" s="12">
        <v>0</v>
      </c>
      <c r="DY166" s="12">
        <v>0</v>
      </c>
      <c r="DZ166" s="12">
        <v>0</v>
      </c>
      <c r="EA166" s="12">
        <v>0</v>
      </c>
      <c r="EB166" s="12">
        <v>0</v>
      </c>
      <c r="EC166" s="12">
        <v>0</v>
      </c>
      <c r="ED166" s="12">
        <v>0</v>
      </c>
      <c r="EE166" s="12">
        <v>0</v>
      </c>
      <c r="EF166" s="12">
        <v>0</v>
      </c>
      <c r="EG166" s="12">
        <v>0</v>
      </c>
      <c r="EH166" s="12">
        <v>0</v>
      </c>
      <c r="EI166" s="12">
        <v>0</v>
      </c>
      <c r="EJ166" s="12">
        <v>0</v>
      </c>
      <c r="EK166" s="12">
        <v>0</v>
      </c>
      <c r="EL166" s="12">
        <v>0</v>
      </c>
      <c r="EM166" s="12">
        <v>0</v>
      </c>
      <c r="EN166" s="12">
        <v>0</v>
      </c>
      <c r="EO166" s="12">
        <v>0</v>
      </c>
      <c r="EP166" s="12">
        <v>0</v>
      </c>
      <c r="EQ166" s="12">
        <v>0</v>
      </c>
      <c r="ER166" s="12">
        <v>0</v>
      </c>
      <c r="ES166" s="12">
        <v>0</v>
      </c>
      <c r="ET166" s="12">
        <v>0</v>
      </c>
      <c r="EU166" s="12">
        <v>0</v>
      </c>
      <c r="EV166" s="12">
        <v>0</v>
      </c>
      <c r="EW166" s="12">
        <v>0</v>
      </c>
      <c r="EX166" s="12">
        <v>0</v>
      </c>
      <c r="EY166" s="12">
        <v>0</v>
      </c>
      <c r="EZ166" s="12">
        <v>0</v>
      </c>
      <c r="FA166" s="12">
        <v>0</v>
      </c>
      <c r="FB166" s="12">
        <v>0</v>
      </c>
      <c r="FC166" s="12">
        <v>0</v>
      </c>
      <c r="FD166" s="12">
        <v>0</v>
      </c>
      <c r="FE166" s="12">
        <v>0</v>
      </c>
      <c r="FF166" s="12">
        <v>0</v>
      </c>
      <c r="FG166" s="12">
        <v>0</v>
      </c>
      <c r="FH166" s="12">
        <v>0</v>
      </c>
      <c r="FI166" s="12">
        <v>0</v>
      </c>
      <c r="FJ166" s="12">
        <v>0</v>
      </c>
      <c r="FK166" s="12">
        <v>0</v>
      </c>
      <c r="FL166" s="12">
        <v>0</v>
      </c>
      <c r="FM166" s="12">
        <v>0</v>
      </c>
    </row>
    <row r="167" spans="1:169" s="11" customFormat="1" ht="11.25" customHeight="1">
      <c r="A167" s="34"/>
      <c r="B167" s="35"/>
      <c r="C167" s="36"/>
      <c r="D167" s="37"/>
      <c r="E167" s="37"/>
      <c r="F167" s="38"/>
      <c r="G167" s="5"/>
      <c r="H167" s="3">
        <f>IFERROR(H166/$C166,0)</f>
        <v>0</v>
      </c>
      <c r="I167" s="3">
        <f t="shared" ref="I167:BT167" si="240">IFERROR(I166/$C166,0)</f>
        <v>0</v>
      </c>
      <c r="J167" s="3">
        <f t="shared" si="240"/>
        <v>0</v>
      </c>
      <c r="K167" s="3">
        <f t="shared" si="240"/>
        <v>0</v>
      </c>
      <c r="L167" s="3">
        <f t="shared" si="240"/>
        <v>0</v>
      </c>
      <c r="M167" s="3">
        <f t="shared" si="240"/>
        <v>0</v>
      </c>
      <c r="N167" s="3">
        <f t="shared" si="240"/>
        <v>0</v>
      </c>
      <c r="O167" s="3">
        <f t="shared" si="240"/>
        <v>0</v>
      </c>
      <c r="P167" s="3">
        <f t="shared" si="240"/>
        <v>0</v>
      </c>
      <c r="Q167" s="3">
        <f t="shared" si="240"/>
        <v>0</v>
      </c>
      <c r="R167" s="3">
        <f t="shared" si="240"/>
        <v>0</v>
      </c>
      <c r="S167" s="3">
        <f t="shared" si="240"/>
        <v>0</v>
      </c>
      <c r="T167" s="3">
        <f t="shared" si="240"/>
        <v>0</v>
      </c>
      <c r="U167" s="3">
        <f t="shared" si="240"/>
        <v>0</v>
      </c>
      <c r="V167" s="3">
        <f t="shared" si="240"/>
        <v>0</v>
      </c>
      <c r="W167" s="3">
        <f t="shared" si="240"/>
        <v>0</v>
      </c>
      <c r="X167" s="3">
        <f t="shared" si="240"/>
        <v>0</v>
      </c>
      <c r="Y167" s="3">
        <f t="shared" si="240"/>
        <v>0</v>
      </c>
      <c r="Z167" s="3">
        <f t="shared" si="240"/>
        <v>0</v>
      </c>
      <c r="AA167" s="3">
        <f t="shared" si="240"/>
        <v>0</v>
      </c>
      <c r="AB167" s="3">
        <f t="shared" si="240"/>
        <v>0</v>
      </c>
      <c r="AC167" s="3">
        <f t="shared" si="240"/>
        <v>0</v>
      </c>
      <c r="AD167" s="3">
        <f t="shared" si="240"/>
        <v>0</v>
      </c>
      <c r="AE167" s="3">
        <f t="shared" si="240"/>
        <v>0</v>
      </c>
      <c r="AF167" s="3">
        <f t="shared" si="240"/>
        <v>0</v>
      </c>
      <c r="AG167" s="3">
        <f t="shared" si="240"/>
        <v>0</v>
      </c>
      <c r="AH167" s="3">
        <f t="shared" si="240"/>
        <v>0</v>
      </c>
      <c r="AI167" s="3">
        <f t="shared" si="240"/>
        <v>0</v>
      </c>
      <c r="AJ167" s="3">
        <f t="shared" si="240"/>
        <v>0</v>
      </c>
      <c r="AK167" s="3">
        <f t="shared" si="240"/>
        <v>0</v>
      </c>
      <c r="AL167" s="3">
        <f t="shared" si="240"/>
        <v>0</v>
      </c>
      <c r="AM167" s="3">
        <f t="shared" si="240"/>
        <v>0</v>
      </c>
      <c r="AN167" s="3">
        <f t="shared" si="240"/>
        <v>0</v>
      </c>
      <c r="AO167" s="3">
        <f t="shared" si="240"/>
        <v>0</v>
      </c>
      <c r="AP167" s="3">
        <f t="shared" si="240"/>
        <v>0</v>
      </c>
      <c r="AQ167" s="3">
        <f t="shared" si="240"/>
        <v>0</v>
      </c>
      <c r="AR167" s="3">
        <f t="shared" si="240"/>
        <v>0</v>
      </c>
      <c r="AS167" s="3">
        <f t="shared" si="240"/>
        <v>0</v>
      </c>
      <c r="AT167" s="3">
        <f t="shared" si="240"/>
        <v>0</v>
      </c>
      <c r="AU167" s="3">
        <f t="shared" si="240"/>
        <v>0</v>
      </c>
      <c r="AV167" s="3">
        <f t="shared" si="240"/>
        <v>0</v>
      </c>
      <c r="AW167" s="3">
        <f t="shared" si="240"/>
        <v>0</v>
      </c>
      <c r="AX167" s="3">
        <f t="shared" si="240"/>
        <v>0</v>
      </c>
      <c r="AY167" s="3">
        <f t="shared" si="240"/>
        <v>0</v>
      </c>
      <c r="AZ167" s="3">
        <f t="shared" si="240"/>
        <v>0</v>
      </c>
      <c r="BA167" s="3">
        <f t="shared" si="240"/>
        <v>0</v>
      </c>
      <c r="BB167" s="3">
        <f t="shared" si="240"/>
        <v>0</v>
      </c>
      <c r="BC167" s="3">
        <f t="shared" si="240"/>
        <v>0</v>
      </c>
      <c r="BD167" s="3">
        <f t="shared" si="240"/>
        <v>0</v>
      </c>
      <c r="BE167" s="3">
        <f t="shared" si="240"/>
        <v>0</v>
      </c>
      <c r="BF167" s="3">
        <f t="shared" si="240"/>
        <v>0</v>
      </c>
      <c r="BG167" s="3">
        <f t="shared" si="240"/>
        <v>0</v>
      </c>
      <c r="BH167" s="3">
        <f t="shared" si="240"/>
        <v>0</v>
      </c>
      <c r="BI167" s="3">
        <f t="shared" si="240"/>
        <v>0</v>
      </c>
      <c r="BJ167" s="3">
        <f t="shared" si="240"/>
        <v>0</v>
      </c>
      <c r="BK167" s="3">
        <f t="shared" si="240"/>
        <v>0</v>
      </c>
      <c r="BL167" s="3">
        <f t="shared" si="240"/>
        <v>0</v>
      </c>
      <c r="BM167" s="3">
        <f t="shared" si="240"/>
        <v>0</v>
      </c>
      <c r="BN167" s="3">
        <f t="shared" si="240"/>
        <v>0</v>
      </c>
      <c r="BO167" s="3">
        <f t="shared" si="240"/>
        <v>0</v>
      </c>
      <c r="BP167" s="3">
        <f t="shared" si="240"/>
        <v>0</v>
      </c>
      <c r="BQ167" s="3">
        <f t="shared" si="240"/>
        <v>0</v>
      </c>
      <c r="BR167" s="3">
        <f t="shared" si="240"/>
        <v>0</v>
      </c>
      <c r="BS167" s="3">
        <f t="shared" si="240"/>
        <v>0</v>
      </c>
      <c r="BT167" s="3">
        <f t="shared" si="240"/>
        <v>0</v>
      </c>
      <c r="BU167" s="3">
        <f t="shared" ref="BU167:EF167" si="241">IFERROR(BU166/$C166,0)</f>
        <v>0</v>
      </c>
      <c r="BV167" s="3">
        <f t="shared" si="241"/>
        <v>0</v>
      </c>
      <c r="BW167" s="3">
        <f t="shared" si="241"/>
        <v>0</v>
      </c>
      <c r="BX167" s="3">
        <f t="shared" si="241"/>
        <v>0</v>
      </c>
      <c r="BY167" s="3">
        <f t="shared" si="241"/>
        <v>0</v>
      </c>
      <c r="BZ167" s="3">
        <f t="shared" si="241"/>
        <v>0</v>
      </c>
      <c r="CA167" s="3">
        <f t="shared" si="241"/>
        <v>0</v>
      </c>
      <c r="CB167" s="3">
        <f t="shared" si="241"/>
        <v>0</v>
      </c>
      <c r="CC167" s="3">
        <f t="shared" si="241"/>
        <v>0</v>
      </c>
      <c r="CD167" s="3">
        <f t="shared" si="241"/>
        <v>0</v>
      </c>
      <c r="CE167" s="3">
        <f t="shared" si="241"/>
        <v>0</v>
      </c>
      <c r="CF167" s="3">
        <f t="shared" si="241"/>
        <v>0</v>
      </c>
      <c r="CG167" s="3">
        <f t="shared" si="241"/>
        <v>0</v>
      </c>
      <c r="CH167" s="3">
        <f t="shared" si="241"/>
        <v>0</v>
      </c>
      <c r="CI167" s="3">
        <f t="shared" si="241"/>
        <v>0</v>
      </c>
      <c r="CJ167" s="3">
        <f t="shared" si="241"/>
        <v>0</v>
      </c>
      <c r="CK167" s="3">
        <f t="shared" si="241"/>
        <v>0</v>
      </c>
      <c r="CL167" s="3">
        <f t="shared" si="241"/>
        <v>0</v>
      </c>
      <c r="CM167" s="3">
        <f t="shared" si="241"/>
        <v>0</v>
      </c>
      <c r="CN167" s="3">
        <f t="shared" si="241"/>
        <v>0</v>
      </c>
      <c r="CO167" s="3">
        <f t="shared" si="241"/>
        <v>0</v>
      </c>
      <c r="CP167" s="3">
        <f t="shared" si="241"/>
        <v>0</v>
      </c>
      <c r="CQ167" s="3">
        <f t="shared" si="241"/>
        <v>0</v>
      </c>
      <c r="CR167" s="3">
        <f t="shared" si="241"/>
        <v>0</v>
      </c>
      <c r="CS167" s="3">
        <f t="shared" si="241"/>
        <v>0</v>
      </c>
      <c r="CT167" s="3">
        <f t="shared" si="241"/>
        <v>0</v>
      </c>
      <c r="CU167" s="3">
        <f t="shared" si="241"/>
        <v>0</v>
      </c>
      <c r="CV167" s="3">
        <f t="shared" si="241"/>
        <v>0</v>
      </c>
      <c r="CW167" s="3">
        <f t="shared" si="241"/>
        <v>0</v>
      </c>
      <c r="CX167" s="3">
        <f t="shared" si="241"/>
        <v>0</v>
      </c>
      <c r="CY167" s="3">
        <f t="shared" si="241"/>
        <v>0</v>
      </c>
      <c r="CZ167" s="3">
        <f t="shared" si="241"/>
        <v>0</v>
      </c>
      <c r="DA167" s="3">
        <f t="shared" si="241"/>
        <v>0</v>
      </c>
      <c r="DB167" s="3">
        <f t="shared" si="241"/>
        <v>0</v>
      </c>
      <c r="DC167" s="3">
        <f t="shared" si="241"/>
        <v>0</v>
      </c>
      <c r="DD167" s="3">
        <f t="shared" si="241"/>
        <v>0</v>
      </c>
      <c r="DE167" s="3">
        <f t="shared" si="241"/>
        <v>0</v>
      </c>
      <c r="DF167" s="3">
        <f t="shared" si="241"/>
        <v>0</v>
      </c>
      <c r="DG167" s="3">
        <f t="shared" si="241"/>
        <v>0</v>
      </c>
      <c r="DH167" s="3">
        <f t="shared" si="241"/>
        <v>0</v>
      </c>
      <c r="DI167" s="3">
        <f t="shared" si="241"/>
        <v>0</v>
      </c>
      <c r="DJ167" s="3">
        <f t="shared" si="241"/>
        <v>0</v>
      </c>
      <c r="DK167" s="3">
        <f t="shared" si="241"/>
        <v>0</v>
      </c>
      <c r="DL167" s="3">
        <f t="shared" si="241"/>
        <v>0</v>
      </c>
      <c r="DM167" s="3">
        <f t="shared" si="241"/>
        <v>0</v>
      </c>
      <c r="DN167" s="3">
        <f t="shared" si="241"/>
        <v>0</v>
      </c>
      <c r="DO167" s="3">
        <f t="shared" si="241"/>
        <v>0</v>
      </c>
      <c r="DP167" s="3">
        <f t="shared" si="241"/>
        <v>0</v>
      </c>
      <c r="DQ167" s="3">
        <f t="shared" si="241"/>
        <v>0</v>
      </c>
      <c r="DR167" s="3">
        <f t="shared" si="241"/>
        <v>0</v>
      </c>
      <c r="DS167" s="3">
        <f t="shared" si="241"/>
        <v>0</v>
      </c>
      <c r="DT167" s="3">
        <f t="shared" si="241"/>
        <v>0</v>
      </c>
      <c r="DU167" s="3">
        <f t="shared" si="241"/>
        <v>0</v>
      </c>
      <c r="DV167" s="3">
        <f t="shared" si="241"/>
        <v>0</v>
      </c>
      <c r="DW167" s="3">
        <f t="shared" si="241"/>
        <v>0</v>
      </c>
      <c r="DX167" s="3">
        <f t="shared" si="241"/>
        <v>0</v>
      </c>
      <c r="DY167" s="3">
        <f t="shared" si="241"/>
        <v>0</v>
      </c>
      <c r="DZ167" s="3">
        <f t="shared" si="241"/>
        <v>0</v>
      </c>
      <c r="EA167" s="3">
        <f t="shared" si="241"/>
        <v>0</v>
      </c>
      <c r="EB167" s="3">
        <f t="shared" si="241"/>
        <v>0</v>
      </c>
      <c r="EC167" s="3">
        <f t="shared" si="241"/>
        <v>0</v>
      </c>
      <c r="ED167" s="3">
        <f t="shared" si="241"/>
        <v>0</v>
      </c>
      <c r="EE167" s="3">
        <f t="shared" si="241"/>
        <v>0</v>
      </c>
      <c r="EF167" s="3">
        <f t="shared" si="241"/>
        <v>0</v>
      </c>
      <c r="EG167" s="3">
        <f t="shared" ref="EG167:FM167" si="242">IFERROR(EG166/$C166,0)</f>
        <v>0</v>
      </c>
      <c r="EH167" s="3">
        <f t="shared" si="242"/>
        <v>0</v>
      </c>
      <c r="EI167" s="3">
        <f t="shared" si="242"/>
        <v>0</v>
      </c>
      <c r="EJ167" s="3">
        <f t="shared" si="242"/>
        <v>0</v>
      </c>
      <c r="EK167" s="3">
        <f t="shared" si="242"/>
        <v>0</v>
      </c>
      <c r="EL167" s="3">
        <f t="shared" si="242"/>
        <v>0</v>
      </c>
      <c r="EM167" s="3">
        <f t="shared" si="242"/>
        <v>0</v>
      </c>
      <c r="EN167" s="3">
        <f t="shared" si="242"/>
        <v>0</v>
      </c>
      <c r="EO167" s="3">
        <f t="shared" si="242"/>
        <v>0</v>
      </c>
      <c r="EP167" s="3">
        <f t="shared" si="242"/>
        <v>0</v>
      </c>
      <c r="EQ167" s="3">
        <f t="shared" si="242"/>
        <v>0</v>
      </c>
      <c r="ER167" s="3">
        <f t="shared" si="242"/>
        <v>0</v>
      </c>
      <c r="ES167" s="3">
        <f t="shared" si="242"/>
        <v>0</v>
      </c>
      <c r="ET167" s="3">
        <f t="shared" si="242"/>
        <v>0</v>
      </c>
      <c r="EU167" s="3">
        <f t="shared" si="242"/>
        <v>0</v>
      </c>
      <c r="EV167" s="3">
        <f t="shared" si="242"/>
        <v>0</v>
      </c>
      <c r="EW167" s="3">
        <f t="shared" si="242"/>
        <v>0</v>
      </c>
      <c r="EX167" s="3">
        <f t="shared" si="242"/>
        <v>0</v>
      </c>
      <c r="EY167" s="3">
        <f t="shared" si="242"/>
        <v>0</v>
      </c>
      <c r="EZ167" s="3">
        <f t="shared" si="242"/>
        <v>0</v>
      </c>
      <c r="FA167" s="3">
        <f t="shared" si="242"/>
        <v>0</v>
      </c>
      <c r="FB167" s="3">
        <f t="shared" si="242"/>
        <v>0</v>
      </c>
      <c r="FC167" s="3">
        <f t="shared" si="242"/>
        <v>0</v>
      </c>
      <c r="FD167" s="3">
        <f t="shared" si="242"/>
        <v>0</v>
      </c>
      <c r="FE167" s="3">
        <f t="shared" si="242"/>
        <v>0</v>
      </c>
      <c r="FF167" s="3">
        <f t="shared" si="242"/>
        <v>0</v>
      </c>
      <c r="FG167" s="3">
        <f t="shared" si="242"/>
        <v>0</v>
      </c>
      <c r="FH167" s="3">
        <f t="shared" si="242"/>
        <v>0</v>
      </c>
      <c r="FI167" s="3">
        <f t="shared" si="242"/>
        <v>0</v>
      </c>
      <c r="FJ167" s="3">
        <f t="shared" si="242"/>
        <v>0</v>
      </c>
      <c r="FK167" s="3">
        <f t="shared" si="242"/>
        <v>0</v>
      </c>
      <c r="FL167" s="3">
        <f t="shared" si="242"/>
        <v>0</v>
      </c>
      <c r="FM167" s="3">
        <f t="shared" si="242"/>
        <v>0</v>
      </c>
    </row>
    <row r="168" spans="1:169" s="7" customFormat="1">
      <c r="A168" s="34">
        <v>80</v>
      </c>
      <c r="B168" s="35"/>
      <c r="C168" s="36">
        <f>SUM(H168:QXJ168)</f>
        <v>0</v>
      </c>
      <c r="D168" s="37"/>
      <c r="E168" s="37"/>
      <c r="F168" s="38">
        <f>E168-D168</f>
        <v>0</v>
      </c>
      <c r="G168" s="4"/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12">
        <v>0</v>
      </c>
      <c r="AY168" s="12">
        <v>0</v>
      </c>
      <c r="AZ168" s="12">
        <v>0</v>
      </c>
      <c r="BA168" s="12">
        <v>0</v>
      </c>
      <c r="BB168" s="12">
        <v>0</v>
      </c>
      <c r="BC168" s="12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  <c r="BT168" s="12">
        <v>0</v>
      </c>
      <c r="BU168" s="12">
        <v>0</v>
      </c>
      <c r="BV168" s="12">
        <v>0</v>
      </c>
      <c r="BW168" s="12">
        <v>0</v>
      </c>
      <c r="BX168" s="12">
        <v>0</v>
      </c>
      <c r="BY168" s="12">
        <v>0</v>
      </c>
      <c r="BZ168" s="12">
        <v>0</v>
      </c>
      <c r="CA168" s="12">
        <v>0</v>
      </c>
      <c r="CB168" s="12">
        <v>0</v>
      </c>
      <c r="CC168" s="12">
        <v>0</v>
      </c>
      <c r="CD168" s="12">
        <v>0</v>
      </c>
      <c r="CE168" s="12">
        <v>0</v>
      </c>
      <c r="CF168" s="12">
        <v>0</v>
      </c>
      <c r="CG168" s="12">
        <v>0</v>
      </c>
      <c r="CH168" s="12">
        <v>0</v>
      </c>
      <c r="CI168" s="12">
        <v>0</v>
      </c>
      <c r="CJ168" s="12">
        <v>0</v>
      </c>
      <c r="CK168" s="12">
        <v>0</v>
      </c>
      <c r="CL168" s="12">
        <v>0</v>
      </c>
      <c r="CM168" s="12">
        <v>0</v>
      </c>
      <c r="CN168" s="12">
        <v>0</v>
      </c>
      <c r="CO168" s="12">
        <v>0</v>
      </c>
      <c r="CP168" s="12">
        <v>0</v>
      </c>
      <c r="CQ168" s="12">
        <v>0</v>
      </c>
      <c r="CR168" s="12">
        <v>0</v>
      </c>
      <c r="CS168" s="12">
        <v>0</v>
      </c>
      <c r="CT168" s="12">
        <v>0</v>
      </c>
      <c r="CU168" s="12">
        <v>0</v>
      </c>
      <c r="CV168" s="12">
        <v>0</v>
      </c>
      <c r="CW168" s="12">
        <v>0</v>
      </c>
      <c r="CX168" s="12">
        <v>0</v>
      </c>
      <c r="CY168" s="12">
        <v>0</v>
      </c>
      <c r="CZ168" s="12">
        <v>0</v>
      </c>
      <c r="DA168" s="12">
        <v>0</v>
      </c>
      <c r="DB168" s="12">
        <v>0</v>
      </c>
      <c r="DC168" s="12">
        <v>0</v>
      </c>
      <c r="DD168" s="12">
        <v>0</v>
      </c>
      <c r="DE168" s="12">
        <v>0</v>
      </c>
      <c r="DF168" s="12">
        <v>0</v>
      </c>
      <c r="DG168" s="12">
        <v>0</v>
      </c>
      <c r="DH168" s="12">
        <v>0</v>
      </c>
      <c r="DI168" s="12">
        <v>0</v>
      </c>
      <c r="DJ168" s="12">
        <v>0</v>
      </c>
      <c r="DK168" s="12">
        <v>0</v>
      </c>
      <c r="DL168" s="12">
        <v>0</v>
      </c>
      <c r="DM168" s="12">
        <v>0</v>
      </c>
      <c r="DN168" s="12">
        <v>0</v>
      </c>
      <c r="DO168" s="12">
        <v>0</v>
      </c>
      <c r="DP168" s="12">
        <v>0</v>
      </c>
      <c r="DQ168" s="12">
        <v>0</v>
      </c>
      <c r="DR168" s="12">
        <v>0</v>
      </c>
      <c r="DS168" s="12">
        <v>0</v>
      </c>
      <c r="DT168" s="12">
        <v>0</v>
      </c>
      <c r="DU168" s="12">
        <v>0</v>
      </c>
      <c r="DV168" s="12">
        <v>0</v>
      </c>
      <c r="DW168" s="12">
        <v>0</v>
      </c>
      <c r="DX168" s="12">
        <v>0</v>
      </c>
      <c r="DY168" s="12">
        <v>0</v>
      </c>
      <c r="DZ168" s="12">
        <v>0</v>
      </c>
      <c r="EA168" s="12">
        <v>0</v>
      </c>
      <c r="EB168" s="12">
        <v>0</v>
      </c>
      <c r="EC168" s="12">
        <v>0</v>
      </c>
      <c r="ED168" s="12">
        <v>0</v>
      </c>
      <c r="EE168" s="12">
        <v>0</v>
      </c>
      <c r="EF168" s="12">
        <v>0</v>
      </c>
      <c r="EG168" s="12">
        <v>0</v>
      </c>
      <c r="EH168" s="12">
        <v>0</v>
      </c>
      <c r="EI168" s="12">
        <v>0</v>
      </c>
      <c r="EJ168" s="12">
        <v>0</v>
      </c>
      <c r="EK168" s="12">
        <v>0</v>
      </c>
      <c r="EL168" s="12">
        <v>0</v>
      </c>
      <c r="EM168" s="12">
        <v>0</v>
      </c>
      <c r="EN168" s="12">
        <v>0</v>
      </c>
      <c r="EO168" s="12">
        <v>0</v>
      </c>
      <c r="EP168" s="12">
        <v>0</v>
      </c>
      <c r="EQ168" s="12">
        <v>0</v>
      </c>
      <c r="ER168" s="12">
        <v>0</v>
      </c>
      <c r="ES168" s="12">
        <v>0</v>
      </c>
      <c r="ET168" s="12">
        <v>0</v>
      </c>
      <c r="EU168" s="12">
        <v>0</v>
      </c>
      <c r="EV168" s="12">
        <v>0</v>
      </c>
      <c r="EW168" s="12">
        <v>0</v>
      </c>
      <c r="EX168" s="12">
        <v>0</v>
      </c>
      <c r="EY168" s="12">
        <v>0</v>
      </c>
      <c r="EZ168" s="12">
        <v>0</v>
      </c>
      <c r="FA168" s="12">
        <v>0</v>
      </c>
      <c r="FB168" s="12">
        <v>0</v>
      </c>
      <c r="FC168" s="12">
        <v>0</v>
      </c>
      <c r="FD168" s="12">
        <v>0</v>
      </c>
      <c r="FE168" s="12">
        <v>0</v>
      </c>
      <c r="FF168" s="12">
        <v>0</v>
      </c>
      <c r="FG168" s="12">
        <v>0</v>
      </c>
      <c r="FH168" s="12">
        <v>0</v>
      </c>
      <c r="FI168" s="12">
        <v>0</v>
      </c>
      <c r="FJ168" s="12">
        <v>0</v>
      </c>
      <c r="FK168" s="12">
        <v>0</v>
      </c>
      <c r="FL168" s="12">
        <v>0</v>
      </c>
      <c r="FM168" s="12">
        <v>0</v>
      </c>
    </row>
    <row r="169" spans="1:169" s="11" customFormat="1" ht="11.25" customHeight="1">
      <c r="A169" s="34"/>
      <c r="B169" s="35"/>
      <c r="C169" s="36"/>
      <c r="D169" s="37"/>
      <c r="E169" s="37"/>
      <c r="F169" s="38"/>
      <c r="G169" s="5"/>
      <c r="H169" s="3">
        <f>IFERROR(H168/$C168,0)</f>
        <v>0</v>
      </c>
      <c r="I169" s="3">
        <f t="shared" ref="I169:BT169" si="243">IFERROR(I168/$C168,0)</f>
        <v>0</v>
      </c>
      <c r="J169" s="3">
        <f t="shared" si="243"/>
        <v>0</v>
      </c>
      <c r="K169" s="3">
        <f t="shared" si="243"/>
        <v>0</v>
      </c>
      <c r="L169" s="3">
        <f t="shared" si="243"/>
        <v>0</v>
      </c>
      <c r="M169" s="3">
        <f t="shared" si="243"/>
        <v>0</v>
      </c>
      <c r="N169" s="3">
        <f t="shared" si="243"/>
        <v>0</v>
      </c>
      <c r="O169" s="3">
        <f t="shared" si="243"/>
        <v>0</v>
      </c>
      <c r="P169" s="3">
        <f t="shared" si="243"/>
        <v>0</v>
      </c>
      <c r="Q169" s="3">
        <f t="shared" si="243"/>
        <v>0</v>
      </c>
      <c r="R169" s="3">
        <f t="shared" si="243"/>
        <v>0</v>
      </c>
      <c r="S169" s="3">
        <f t="shared" si="243"/>
        <v>0</v>
      </c>
      <c r="T169" s="3">
        <f t="shared" si="243"/>
        <v>0</v>
      </c>
      <c r="U169" s="3">
        <f t="shared" si="243"/>
        <v>0</v>
      </c>
      <c r="V169" s="3">
        <f t="shared" si="243"/>
        <v>0</v>
      </c>
      <c r="W169" s="3">
        <f t="shared" si="243"/>
        <v>0</v>
      </c>
      <c r="X169" s="3">
        <f t="shared" si="243"/>
        <v>0</v>
      </c>
      <c r="Y169" s="3">
        <f t="shared" si="243"/>
        <v>0</v>
      </c>
      <c r="Z169" s="3">
        <f t="shared" si="243"/>
        <v>0</v>
      </c>
      <c r="AA169" s="3">
        <f t="shared" si="243"/>
        <v>0</v>
      </c>
      <c r="AB169" s="3">
        <f t="shared" si="243"/>
        <v>0</v>
      </c>
      <c r="AC169" s="3">
        <f t="shared" si="243"/>
        <v>0</v>
      </c>
      <c r="AD169" s="3">
        <f t="shared" si="243"/>
        <v>0</v>
      </c>
      <c r="AE169" s="3">
        <f t="shared" si="243"/>
        <v>0</v>
      </c>
      <c r="AF169" s="3">
        <f t="shared" si="243"/>
        <v>0</v>
      </c>
      <c r="AG169" s="3">
        <f t="shared" si="243"/>
        <v>0</v>
      </c>
      <c r="AH169" s="3">
        <f t="shared" si="243"/>
        <v>0</v>
      </c>
      <c r="AI169" s="3">
        <f t="shared" si="243"/>
        <v>0</v>
      </c>
      <c r="AJ169" s="3">
        <f t="shared" si="243"/>
        <v>0</v>
      </c>
      <c r="AK169" s="3">
        <f t="shared" si="243"/>
        <v>0</v>
      </c>
      <c r="AL169" s="3">
        <f t="shared" si="243"/>
        <v>0</v>
      </c>
      <c r="AM169" s="3">
        <f t="shared" si="243"/>
        <v>0</v>
      </c>
      <c r="AN169" s="3">
        <f t="shared" si="243"/>
        <v>0</v>
      </c>
      <c r="AO169" s="3">
        <f t="shared" si="243"/>
        <v>0</v>
      </c>
      <c r="AP169" s="3">
        <f t="shared" si="243"/>
        <v>0</v>
      </c>
      <c r="AQ169" s="3">
        <f t="shared" si="243"/>
        <v>0</v>
      </c>
      <c r="AR169" s="3">
        <f t="shared" si="243"/>
        <v>0</v>
      </c>
      <c r="AS169" s="3">
        <f t="shared" si="243"/>
        <v>0</v>
      </c>
      <c r="AT169" s="3">
        <f t="shared" si="243"/>
        <v>0</v>
      </c>
      <c r="AU169" s="3">
        <f t="shared" si="243"/>
        <v>0</v>
      </c>
      <c r="AV169" s="3">
        <f t="shared" si="243"/>
        <v>0</v>
      </c>
      <c r="AW169" s="3">
        <f t="shared" si="243"/>
        <v>0</v>
      </c>
      <c r="AX169" s="3">
        <f t="shared" si="243"/>
        <v>0</v>
      </c>
      <c r="AY169" s="3">
        <f t="shared" si="243"/>
        <v>0</v>
      </c>
      <c r="AZ169" s="3">
        <f t="shared" si="243"/>
        <v>0</v>
      </c>
      <c r="BA169" s="3">
        <f t="shared" si="243"/>
        <v>0</v>
      </c>
      <c r="BB169" s="3">
        <f t="shared" si="243"/>
        <v>0</v>
      </c>
      <c r="BC169" s="3">
        <f t="shared" si="243"/>
        <v>0</v>
      </c>
      <c r="BD169" s="3">
        <f t="shared" si="243"/>
        <v>0</v>
      </c>
      <c r="BE169" s="3">
        <f t="shared" si="243"/>
        <v>0</v>
      </c>
      <c r="BF169" s="3">
        <f t="shared" si="243"/>
        <v>0</v>
      </c>
      <c r="BG169" s="3">
        <f t="shared" si="243"/>
        <v>0</v>
      </c>
      <c r="BH169" s="3">
        <f t="shared" si="243"/>
        <v>0</v>
      </c>
      <c r="BI169" s="3">
        <f t="shared" si="243"/>
        <v>0</v>
      </c>
      <c r="BJ169" s="3">
        <f t="shared" si="243"/>
        <v>0</v>
      </c>
      <c r="BK169" s="3">
        <f t="shared" si="243"/>
        <v>0</v>
      </c>
      <c r="BL169" s="3">
        <f t="shared" si="243"/>
        <v>0</v>
      </c>
      <c r="BM169" s="3">
        <f t="shared" si="243"/>
        <v>0</v>
      </c>
      <c r="BN169" s="3">
        <f t="shared" si="243"/>
        <v>0</v>
      </c>
      <c r="BO169" s="3">
        <f t="shared" si="243"/>
        <v>0</v>
      </c>
      <c r="BP169" s="3">
        <f t="shared" si="243"/>
        <v>0</v>
      </c>
      <c r="BQ169" s="3">
        <f t="shared" si="243"/>
        <v>0</v>
      </c>
      <c r="BR169" s="3">
        <f t="shared" si="243"/>
        <v>0</v>
      </c>
      <c r="BS169" s="3">
        <f t="shared" si="243"/>
        <v>0</v>
      </c>
      <c r="BT169" s="3">
        <f t="shared" si="243"/>
        <v>0</v>
      </c>
      <c r="BU169" s="3">
        <f t="shared" ref="BU169:EF169" si="244">IFERROR(BU168/$C168,0)</f>
        <v>0</v>
      </c>
      <c r="BV169" s="3">
        <f t="shared" si="244"/>
        <v>0</v>
      </c>
      <c r="BW169" s="3">
        <f t="shared" si="244"/>
        <v>0</v>
      </c>
      <c r="BX169" s="3">
        <f t="shared" si="244"/>
        <v>0</v>
      </c>
      <c r="BY169" s="3">
        <f t="shared" si="244"/>
        <v>0</v>
      </c>
      <c r="BZ169" s="3">
        <f t="shared" si="244"/>
        <v>0</v>
      </c>
      <c r="CA169" s="3">
        <f t="shared" si="244"/>
        <v>0</v>
      </c>
      <c r="CB169" s="3">
        <f t="shared" si="244"/>
        <v>0</v>
      </c>
      <c r="CC169" s="3">
        <f t="shared" si="244"/>
        <v>0</v>
      </c>
      <c r="CD169" s="3">
        <f t="shared" si="244"/>
        <v>0</v>
      </c>
      <c r="CE169" s="3">
        <f t="shared" si="244"/>
        <v>0</v>
      </c>
      <c r="CF169" s="3">
        <f t="shared" si="244"/>
        <v>0</v>
      </c>
      <c r="CG169" s="3">
        <f t="shared" si="244"/>
        <v>0</v>
      </c>
      <c r="CH169" s="3">
        <f t="shared" si="244"/>
        <v>0</v>
      </c>
      <c r="CI169" s="3">
        <f t="shared" si="244"/>
        <v>0</v>
      </c>
      <c r="CJ169" s="3">
        <f t="shared" si="244"/>
        <v>0</v>
      </c>
      <c r="CK169" s="3">
        <f t="shared" si="244"/>
        <v>0</v>
      </c>
      <c r="CL169" s="3">
        <f t="shared" si="244"/>
        <v>0</v>
      </c>
      <c r="CM169" s="3">
        <f t="shared" si="244"/>
        <v>0</v>
      </c>
      <c r="CN169" s="3">
        <f t="shared" si="244"/>
        <v>0</v>
      </c>
      <c r="CO169" s="3">
        <f t="shared" si="244"/>
        <v>0</v>
      </c>
      <c r="CP169" s="3">
        <f t="shared" si="244"/>
        <v>0</v>
      </c>
      <c r="CQ169" s="3">
        <f t="shared" si="244"/>
        <v>0</v>
      </c>
      <c r="CR169" s="3">
        <f t="shared" si="244"/>
        <v>0</v>
      </c>
      <c r="CS169" s="3">
        <f t="shared" si="244"/>
        <v>0</v>
      </c>
      <c r="CT169" s="3">
        <f t="shared" si="244"/>
        <v>0</v>
      </c>
      <c r="CU169" s="3">
        <f t="shared" si="244"/>
        <v>0</v>
      </c>
      <c r="CV169" s="3">
        <f t="shared" si="244"/>
        <v>0</v>
      </c>
      <c r="CW169" s="3">
        <f t="shared" si="244"/>
        <v>0</v>
      </c>
      <c r="CX169" s="3">
        <f t="shared" si="244"/>
        <v>0</v>
      </c>
      <c r="CY169" s="3">
        <f t="shared" si="244"/>
        <v>0</v>
      </c>
      <c r="CZ169" s="3">
        <f t="shared" si="244"/>
        <v>0</v>
      </c>
      <c r="DA169" s="3">
        <f t="shared" si="244"/>
        <v>0</v>
      </c>
      <c r="DB169" s="3">
        <f t="shared" si="244"/>
        <v>0</v>
      </c>
      <c r="DC169" s="3">
        <f t="shared" si="244"/>
        <v>0</v>
      </c>
      <c r="DD169" s="3">
        <f t="shared" si="244"/>
        <v>0</v>
      </c>
      <c r="DE169" s="3">
        <f t="shared" si="244"/>
        <v>0</v>
      </c>
      <c r="DF169" s="3">
        <f t="shared" si="244"/>
        <v>0</v>
      </c>
      <c r="DG169" s="3">
        <f t="shared" si="244"/>
        <v>0</v>
      </c>
      <c r="DH169" s="3">
        <f t="shared" si="244"/>
        <v>0</v>
      </c>
      <c r="DI169" s="3">
        <f t="shared" si="244"/>
        <v>0</v>
      </c>
      <c r="DJ169" s="3">
        <f t="shared" si="244"/>
        <v>0</v>
      </c>
      <c r="DK169" s="3">
        <f t="shared" si="244"/>
        <v>0</v>
      </c>
      <c r="DL169" s="3">
        <f t="shared" si="244"/>
        <v>0</v>
      </c>
      <c r="DM169" s="3">
        <f t="shared" si="244"/>
        <v>0</v>
      </c>
      <c r="DN169" s="3">
        <f t="shared" si="244"/>
        <v>0</v>
      </c>
      <c r="DO169" s="3">
        <f t="shared" si="244"/>
        <v>0</v>
      </c>
      <c r="DP169" s="3">
        <f t="shared" si="244"/>
        <v>0</v>
      </c>
      <c r="DQ169" s="3">
        <f t="shared" si="244"/>
        <v>0</v>
      </c>
      <c r="DR169" s="3">
        <f t="shared" si="244"/>
        <v>0</v>
      </c>
      <c r="DS169" s="3">
        <f t="shared" si="244"/>
        <v>0</v>
      </c>
      <c r="DT169" s="3">
        <f t="shared" si="244"/>
        <v>0</v>
      </c>
      <c r="DU169" s="3">
        <f t="shared" si="244"/>
        <v>0</v>
      </c>
      <c r="DV169" s="3">
        <f t="shared" si="244"/>
        <v>0</v>
      </c>
      <c r="DW169" s="3">
        <f t="shared" si="244"/>
        <v>0</v>
      </c>
      <c r="DX169" s="3">
        <f t="shared" si="244"/>
        <v>0</v>
      </c>
      <c r="DY169" s="3">
        <f t="shared" si="244"/>
        <v>0</v>
      </c>
      <c r="DZ169" s="3">
        <f t="shared" si="244"/>
        <v>0</v>
      </c>
      <c r="EA169" s="3">
        <f t="shared" si="244"/>
        <v>0</v>
      </c>
      <c r="EB169" s="3">
        <f t="shared" si="244"/>
        <v>0</v>
      </c>
      <c r="EC169" s="3">
        <f t="shared" si="244"/>
        <v>0</v>
      </c>
      <c r="ED169" s="3">
        <f t="shared" si="244"/>
        <v>0</v>
      </c>
      <c r="EE169" s="3">
        <f t="shared" si="244"/>
        <v>0</v>
      </c>
      <c r="EF169" s="3">
        <f t="shared" si="244"/>
        <v>0</v>
      </c>
      <c r="EG169" s="3">
        <f t="shared" ref="EG169:FM169" si="245">IFERROR(EG168/$C168,0)</f>
        <v>0</v>
      </c>
      <c r="EH169" s="3">
        <f t="shared" si="245"/>
        <v>0</v>
      </c>
      <c r="EI169" s="3">
        <f t="shared" si="245"/>
        <v>0</v>
      </c>
      <c r="EJ169" s="3">
        <f t="shared" si="245"/>
        <v>0</v>
      </c>
      <c r="EK169" s="3">
        <f t="shared" si="245"/>
        <v>0</v>
      </c>
      <c r="EL169" s="3">
        <f t="shared" si="245"/>
        <v>0</v>
      </c>
      <c r="EM169" s="3">
        <f t="shared" si="245"/>
        <v>0</v>
      </c>
      <c r="EN169" s="3">
        <f t="shared" si="245"/>
        <v>0</v>
      </c>
      <c r="EO169" s="3">
        <f t="shared" si="245"/>
        <v>0</v>
      </c>
      <c r="EP169" s="3">
        <f t="shared" si="245"/>
        <v>0</v>
      </c>
      <c r="EQ169" s="3">
        <f t="shared" si="245"/>
        <v>0</v>
      </c>
      <c r="ER169" s="3">
        <f t="shared" si="245"/>
        <v>0</v>
      </c>
      <c r="ES169" s="3">
        <f t="shared" si="245"/>
        <v>0</v>
      </c>
      <c r="ET169" s="3">
        <f t="shared" si="245"/>
        <v>0</v>
      </c>
      <c r="EU169" s="3">
        <f t="shared" si="245"/>
        <v>0</v>
      </c>
      <c r="EV169" s="3">
        <f t="shared" si="245"/>
        <v>0</v>
      </c>
      <c r="EW169" s="3">
        <f t="shared" si="245"/>
        <v>0</v>
      </c>
      <c r="EX169" s="3">
        <f t="shared" si="245"/>
        <v>0</v>
      </c>
      <c r="EY169" s="3">
        <f t="shared" si="245"/>
        <v>0</v>
      </c>
      <c r="EZ169" s="3">
        <f t="shared" si="245"/>
        <v>0</v>
      </c>
      <c r="FA169" s="3">
        <f t="shared" si="245"/>
        <v>0</v>
      </c>
      <c r="FB169" s="3">
        <f t="shared" si="245"/>
        <v>0</v>
      </c>
      <c r="FC169" s="3">
        <f t="shared" si="245"/>
        <v>0</v>
      </c>
      <c r="FD169" s="3">
        <f t="shared" si="245"/>
        <v>0</v>
      </c>
      <c r="FE169" s="3">
        <f t="shared" si="245"/>
        <v>0</v>
      </c>
      <c r="FF169" s="3">
        <f t="shared" si="245"/>
        <v>0</v>
      </c>
      <c r="FG169" s="3">
        <f t="shared" si="245"/>
        <v>0</v>
      </c>
      <c r="FH169" s="3">
        <f t="shared" si="245"/>
        <v>0</v>
      </c>
      <c r="FI169" s="3">
        <f t="shared" si="245"/>
        <v>0</v>
      </c>
      <c r="FJ169" s="3">
        <f t="shared" si="245"/>
        <v>0</v>
      </c>
      <c r="FK169" s="3">
        <f t="shared" si="245"/>
        <v>0</v>
      </c>
      <c r="FL169" s="3">
        <f t="shared" si="245"/>
        <v>0</v>
      </c>
      <c r="FM169" s="3">
        <f t="shared" si="245"/>
        <v>0</v>
      </c>
    </row>
    <row r="170" spans="1:169" s="7" customFormat="1">
      <c r="A170" s="34">
        <v>81</v>
      </c>
      <c r="B170" s="35"/>
      <c r="C170" s="36">
        <f>SUM(H170:QXJ170)</f>
        <v>0</v>
      </c>
      <c r="D170" s="37"/>
      <c r="E170" s="37"/>
      <c r="F170" s="38">
        <f>E170-D170</f>
        <v>0</v>
      </c>
      <c r="G170" s="4"/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12">
        <v>0</v>
      </c>
      <c r="AY170" s="12">
        <v>0</v>
      </c>
      <c r="AZ170" s="12">
        <v>0</v>
      </c>
      <c r="BA170" s="12">
        <v>0</v>
      </c>
      <c r="BB170" s="12">
        <v>0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  <c r="BT170" s="12">
        <v>0</v>
      </c>
      <c r="BU170" s="12">
        <v>0</v>
      </c>
      <c r="BV170" s="12">
        <v>0</v>
      </c>
      <c r="BW170" s="12">
        <v>0</v>
      </c>
      <c r="BX170" s="12">
        <v>0</v>
      </c>
      <c r="BY170" s="12">
        <v>0</v>
      </c>
      <c r="BZ170" s="12">
        <v>0</v>
      </c>
      <c r="CA170" s="12">
        <v>0</v>
      </c>
      <c r="CB170" s="12">
        <v>0</v>
      </c>
      <c r="CC170" s="12">
        <v>0</v>
      </c>
      <c r="CD170" s="12">
        <v>0</v>
      </c>
      <c r="CE170" s="12">
        <v>0</v>
      </c>
      <c r="CF170" s="12">
        <v>0</v>
      </c>
      <c r="CG170" s="12">
        <v>0</v>
      </c>
      <c r="CH170" s="12">
        <v>0</v>
      </c>
      <c r="CI170" s="12">
        <v>0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12">
        <v>0</v>
      </c>
      <c r="CR170" s="12">
        <v>0</v>
      </c>
      <c r="CS170" s="12">
        <v>0</v>
      </c>
      <c r="CT170" s="12">
        <v>0</v>
      </c>
      <c r="CU170" s="12">
        <v>0</v>
      </c>
      <c r="CV170" s="12">
        <v>0</v>
      </c>
      <c r="CW170" s="12">
        <v>0</v>
      </c>
      <c r="CX170" s="12">
        <v>0</v>
      </c>
      <c r="CY170" s="12">
        <v>0</v>
      </c>
      <c r="CZ170" s="12">
        <v>0</v>
      </c>
      <c r="DA170" s="12">
        <v>0</v>
      </c>
      <c r="DB170" s="12">
        <v>0</v>
      </c>
      <c r="DC170" s="12">
        <v>0</v>
      </c>
      <c r="DD170" s="12">
        <v>0</v>
      </c>
      <c r="DE170" s="12">
        <v>0</v>
      </c>
      <c r="DF170" s="12">
        <v>0</v>
      </c>
      <c r="DG170" s="12">
        <v>0</v>
      </c>
      <c r="DH170" s="12">
        <v>0</v>
      </c>
      <c r="DI170" s="12">
        <v>0</v>
      </c>
      <c r="DJ170" s="12">
        <v>0</v>
      </c>
      <c r="DK170" s="12">
        <v>0</v>
      </c>
      <c r="DL170" s="12">
        <v>0</v>
      </c>
      <c r="DM170" s="12">
        <v>0</v>
      </c>
      <c r="DN170" s="12">
        <v>0</v>
      </c>
      <c r="DO170" s="12">
        <v>0</v>
      </c>
      <c r="DP170" s="12">
        <v>0</v>
      </c>
      <c r="DQ170" s="12">
        <v>0</v>
      </c>
      <c r="DR170" s="12">
        <v>0</v>
      </c>
      <c r="DS170" s="12">
        <v>0</v>
      </c>
      <c r="DT170" s="12">
        <v>0</v>
      </c>
      <c r="DU170" s="12">
        <v>0</v>
      </c>
      <c r="DV170" s="12">
        <v>0</v>
      </c>
      <c r="DW170" s="12">
        <v>0</v>
      </c>
      <c r="DX170" s="12">
        <v>0</v>
      </c>
      <c r="DY170" s="12">
        <v>0</v>
      </c>
      <c r="DZ170" s="12">
        <v>0</v>
      </c>
      <c r="EA170" s="12">
        <v>0</v>
      </c>
      <c r="EB170" s="12">
        <v>0</v>
      </c>
      <c r="EC170" s="12">
        <v>0</v>
      </c>
      <c r="ED170" s="12">
        <v>0</v>
      </c>
      <c r="EE170" s="12">
        <v>0</v>
      </c>
      <c r="EF170" s="12">
        <v>0</v>
      </c>
      <c r="EG170" s="12">
        <v>0</v>
      </c>
      <c r="EH170" s="12">
        <v>0</v>
      </c>
      <c r="EI170" s="12">
        <v>0</v>
      </c>
      <c r="EJ170" s="12">
        <v>0</v>
      </c>
      <c r="EK170" s="12">
        <v>0</v>
      </c>
      <c r="EL170" s="12">
        <v>0</v>
      </c>
      <c r="EM170" s="12">
        <v>0</v>
      </c>
      <c r="EN170" s="12">
        <v>0</v>
      </c>
      <c r="EO170" s="12">
        <v>0</v>
      </c>
      <c r="EP170" s="12">
        <v>0</v>
      </c>
      <c r="EQ170" s="12">
        <v>0</v>
      </c>
      <c r="ER170" s="12">
        <v>0</v>
      </c>
      <c r="ES170" s="12">
        <v>0</v>
      </c>
      <c r="ET170" s="12">
        <v>0</v>
      </c>
      <c r="EU170" s="12">
        <v>0</v>
      </c>
      <c r="EV170" s="12">
        <v>0</v>
      </c>
      <c r="EW170" s="12">
        <v>0</v>
      </c>
      <c r="EX170" s="12">
        <v>0</v>
      </c>
      <c r="EY170" s="12">
        <v>0</v>
      </c>
      <c r="EZ170" s="12">
        <v>0</v>
      </c>
      <c r="FA170" s="12">
        <v>0</v>
      </c>
      <c r="FB170" s="12">
        <v>0</v>
      </c>
      <c r="FC170" s="12">
        <v>0</v>
      </c>
      <c r="FD170" s="12">
        <v>0</v>
      </c>
      <c r="FE170" s="12">
        <v>0</v>
      </c>
      <c r="FF170" s="12">
        <v>0</v>
      </c>
      <c r="FG170" s="12">
        <v>0</v>
      </c>
      <c r="FH170" s="12">
        <v>0</v>
      </c>
      <c r="FI170" s="12">
        <v>0</v>
      </c>
      <c r="FJ170" s="12">
        <v>0</v>
      </c>
      <c r="FK170" s="12">
        <v>0</v>
      </c>
      <c r="FL170" s="12">
        <v>0</v>
      </c>
      <c r="FM170" s="12">
        <v>0</v>
      </c>
    </row>
    <row r="171" spans="1:169" s="11" customFormat="1" ht="11.25" customHeight="1">
      <c r="A171" s="34"/>
      <c r="B171" s="35"/>
      <c r="C171" s="36"/>
      <c r="D171" s="37"/>
      <c r="E171" s="37"/>
      <c r="F171" s="38"/>
      <c r="G171" s="5"/>
      <c r="H171" s="3">
        <f>IFERROR(H170/$C170,0)</f>
        <v>0</v>
      </c>
      <c r="I171" s="3">
        <f t="shared" ref="I171:BT171" si="246">IFERROR(I170/$C170,0)</f>
        <v>0</v>
      </c>
      <c r="J171" s="3">
        <f t="shared" si="246"/>
        <v>0</v>
      </c>
      <c r="K171" s="3">
        <f t="shared" si="246"/>
        <v>0</v>
      </c>
      <c r="L171" s="3">
        <f t="shared" si="246"/>
        <v>0</v>
      </c>
      <c r="M171" s="3">
        <f t="shared" si="246"/>
        <v>0</v>
      </c>
      <c r="N171" s="3">
        <f t="shared" si="246"/>
        <v>0</v>
      </c>
      <c r="O171" s="3">
        <f t="shared" si="246"/>
        <v>0</v>
      </c>
      <c r="P171" s="3">
        <f t="shared" si="246"/>
        <v>0</v>
      </c>
      <c r="Q171" s="3">
        <f t="shared" si="246"/>
        <v>0</v>
      </c>
      <c r="R171" s="3">
        <f t="shared" si="246"/>
        <v>0</v>
      </c>
      <c r="S171" s="3">
        <f t="shared" si="246"/>
        <v>0</v>
      </c>
      <c r="T171" s="3">
        <f t="shared" si="246"/>
        <v>0</v>
      </c>
      <c r="U171" s="3">
        <f t="shared" si="246"/>
        <v>0</v>
      </c>
      <c r="V171" s="3">
        <f t="shared" si="246"/>
        <v>0</v>
      </c>
      <c r="W171" s="3">
        <f t="shared" si="246"/>
        <v>0</v>
      </c>
      <c r="X171" s="3">
        <f t="shared" si="246"/>
        <v>0</v>
      </c>
      <c r="Y171" s="3">
        <f t="shared" si="246"/>
        <v>0</v>
      </c>
      <c r="Z171" s="3">
        <f t="shared" si="246"/>
        <v>0</v>
      </c>
      <c r="AA171" s="3">
        <f t="shared" si="246"/>
        <v>0</v>
      </c>
      <c r="AB171" s="3">
        <f t="shared" si="246"/>
        <v>0</v>
      </c>
      <c r="AC171" s="3">
        <f t="shared" si="246"/>
        <v>0</v>
      </c>
      <c r="AD171" s="3">
        <f t="shared" si="246"/>
        <v>0</v>
      </c>
      <c r="AE171" s="3">
        <f t="shared" si="246"/>
        <v>0</v>
      </c>
      <c r="AF171" s="3">
        <f t="shared" si="246"/>
        <v>0</v>
      </c>
      <c r="AG171" s="3">
        <f t="shared" si="246"/>
        <v>0</v>
      </c>
      <c r="AH171" s="3">
        <f t="shared" si="246"/>
        <v>0</v>
      </c>
      <c r="AI171" s="3">
        <f t="shared" si="246"/>
        <v>0</v>
      </c>
      <c r="AJ171" s="3">
        <f t="shared" si="246"/>
        <v>0</v>
      </c>
      <c r="AK171" s="3">
        <f t="shared" si="246"/>
        <v>0</v>
      </c>
      <c r="AL171" s="3">
        <f t="shared" si="246"/>
        <v>0</v>
      </c>
      <c r="AM171" s="3">
        <f t="shared" si="246"/>
        <v>0</v>
      </c>
      <c r="AN171" s="3">
        <f t="shared" si="246"/>
        <v>0</v>
      </c>
      <c r="AO171" s="3">
        <f t="shared" si="246"/>
        <v>0</v>
      </c>
      <c r="AP171" s="3">
        <f t="shared" si="246"/>
        <v>0</v>
      </c>
      <c r="AQ171" s="3">
        <f t="shared" si="246"/>
        <v>0</v>
      </c>
      <c r="AR171" s="3">
        <f t="shared" si="246"/>
        <v>0</v>
      </c>
      <c r="AS171" s="3">
        <f t="shared" si="246"/>
        <v>0</v>
      </c>
      <c r="AT171" s="3">
        <f t="shared" si="246"/>
        <v>0</v>
      </c>
      <c r="AU171" s="3">
        <f t="shared" si="246"/>
        <v>0</v>
      </c>
      <c r="AV171" s="3">
        <f t="shared" si="246"/>
        <v>0</v>
      </c>
      <c r="AW171" s="3">
        <f t="shared" si="246"/>
        <v>0</v>
      </c>
      <c r="AX171" s="3">
        <f t="shared" si="246"/>
        <v>0</v>
      </c>
      <c r="AY171" s="3">
        <f t="shared" si="246"/>
        <v>0</v>
      </c>
      <c r="AZ171" s="3">
        <f t="shared" si="246"/>
        <v>0</v>
      </c>
      <c r="BA171" s="3">
        <f t="shared" si="246"/>
        <v>0</v>
      </c>
      <c r="BB171" s="3">
        <f t="shared" si="246"/>
        <v>0</v>
      </c>
      <c r="BC171" s="3">
        <f t="shared" si="246"/>
        <v>0</v>
      </c>
      <c r="BD171" s="3">
        <f t="shared" si="246"/>
        <v>0</v>
      </c>
      <c r="BE171" s="3">
        <f t="shared" si="246"/>
        <v>0</v>
      </c>
      <c r="BF171" s="3">
        <f t="shared" si="246"/>
        <v>0</v>
      </c>
      <c r="BG171" s="3">
        <f t="shared" si="246"/>
        <v>0</v>
      </c>
      <c r="BH171" s="3">
        <f t="shared" si="246"/>
        <v>0</v>
      </c>
      <c r="BI171" s="3">
        <f t="shared" si="246"/>
        <v>0</v>
      </c>
      <c r="BJ171" s="3">
        <f t="shared" si="246"/>
        <v>0</v>
      </c>
      <c r="BK171" s="3">
        <f t="shared" si="246"/>
        <v>0</v>
      </c>
      <c r="BL171" s="3">
        <f t="shared" si="246"/>
        <v>0</v>
      </c>
      <c r="BM171" s="3">
        <f t="shared" si="246"/>
        <v>0</v>
      </c>
      <c r="BN171" s="3">
        <f t="shared" si="246"/>
        <v>0</v>
      </c>
      <c r="BO171" s="3">
        <f t="shared" si="246"/>
        <v>0</v>
      </c>
      <c r="BP171" s="3">
        <f t="shared" si="246"/>
        <v>0</v>
      </c>
      <c r="BQ171" s="3">
        <f t="shared" si="246"/>
        <v>0</v>
      </c>
      <c r="BR171" s="3">
        <f t="shared" si="246"/>
        <v>0</v>
      </c>
      <c r="BS171" s="3">
        <f t="shared" si="246"/>
        <v>0</v>
      </c>
      <c r="BT171" s="3">
        <f t="shared" si="246"/>
        <v>0</v>
      </c>
      <c r="BU171" s="3">
        <f t="shared" ref="BU171:EF171" si="247">IFERROR(BU170/$C170,0)</f>
        <v>0</v>
      </c>
      <c r="BV171" s="3">
        <f t="shared" si="247"/>
        <v>0</v>
      </c>
      <c r="BW171" s="3">
        <f t="shared" si="247"/>
        <v>0</v>
      </c>
      <c r="BX171" s="3">
        <f t="shared" si="247"/>
        <v>0</v>
      </c>
      <c r="BY171" s="3">
        <f t="shared" si="247"/>
        <v>0</v>
      </c>
      <c r="BZ171" s="3">
        <f t="shared" si="247"/>
        <v>0</v>
      </c>
      <c r="CA171" s="3">
        <f t="shared" si="247"/>
        <v>0</v>
      </c>
      <c r="CB171" s="3">
        <f t="shared" si="247"/>
        <v>0</v>
      </c>
      <c r="CC171" s="3">
        <f t="shared" si="247"/>
        <v>0</v>
      </c>
      <c r="CD171" s="3">
        <f t="shared" si="247"/>
        <v>0</v>
      </c>
      <c r="CE171" s="3">
        <f t="shared" si="247"/>
        <v>0</v>
      </c>
      <c r="CF171" s="3">
        <f t="shared" si="247"/>
        <v>0</v>
      </c>
      <c r="CG171" s="3">
        <f t="shared" si="247"/>
        <v>0</v>
      </c>
      <c r="CH171" s="3">
        <f t="shared" si="247"/>
        <v>0</v>
      </c>
      <c r="CI171" s="3">
        <f t="shared" si="247"/>
        <v>0</v>
      </c>
      <c r="CJ171" s="3">
        <f t="shared" si="247"/>
        <v>0</v>
      </c>
      <c r="CK171" s="3">
        <f t="shared" si="247"/>
        <v>0</v>
      </c>
      <c r="CL171" s="3">
        <f t="shared" si="247"/>
        <v>0</v>
      </c>
      <c r="CM171" s="3">
        <f t="shared" si="247"/>
        <v>0</v>
      </c>
      <c r="CN171" s="3">
        <f t="shared" si="247"/>
        <v>0</v>
      </c>
      <c r="CO171" s="3">
        <f t="shared" si="247"/>
        <v>0</v>
      </c>
      <c r="CP171" s="3">
        <f t="shared" si="247"/>
        <v>0</v>
      </c>
      <c r="CQ171" s="3">
        <f t="shared" si="247"/>
        <v>0</v>
      </c>
      <c r="CR171" s="3">
        <f t="shared" si="247"/>
        <v>0</v>
      </c>
      <c r="CS171" s="3">
        <f t="shared" si="247"/>
        <v>0</v>
      </c>
      <c r="CT171" s="3">
        <f t="shared" si="247"/>
        <v>0</v>
      </c>
      <c r="CU171" s="3">
        <f t="shared" si="247"/>
        <v>0</v>
      </c>
      <c r="CV171" s="3">
        <f t="shared" si="247"/>
        <v>0</v>
      </c>
      <c r="CW171" s="3">
        <f t="shared" si="247"/>
        <v>0</v>
      </c>
      <c r="CX171" s="3">
        <f t="shared" si="247"/>
        <v>0</v>
      </c>
      <c r="CY171" s="3">
        <f t="shared" si="247"/>
        <v>0</v>
      </c>
      <c r="CZ171" s="3">
        <f t="shared" si="247"/>
        <v>0</v>
      </c>
      <c r="DA171" s="3">
        <f t="shared" si="247"/>
        <v>0</v>
      </c>
      <c r="DB171" s="3">
        <f t="shared" si="247"/>
        <v>0</v>
      </c>
      <c r="DC171" s="3">
        <f t="shared" si="247"/>
        <v>0</v>
      </c>
      <c r="DD171" s="3">
        <f t="shared" si="247"/>
        <v>0</v>
      </c>
      <c r="DE171" s="3">
        <f t="shared" si="247"/>
        <v>0</v>
      </c>
      <c r="DF171" s="3">
        <f t="shared" si="247"/>
        <v>0</v>
      </c>
      <c r="DG171" s="3">
        <f t="shared" si="247"/>
        <v>0</v>
      </c>
      <c r="DH171" s="3">
        <f t="shared" si="247"/>
        <v>0</v>
      </c>
      <c r="DI171" s="3">
        <f t="shared" si="247"/>
        <v>0</v>
      </c>
      <c r="DJ171" s="3">
        <f t="shared" si="247"/>
        <v>0</v>
      </c>
      <c r="DK171" s="3">
        <f t="shared" si="247"/>
        <v>0</v>
      </c>
      <c r="DL171" s="3">
        <f t="shared" si="247"/>
        <v>0</v>
      </c>
      <c r="DM171" s="3">
        <f t="shared" si="247"/>
        <v>0</v>
      </c>
      <c r="DN171" s="3">
        <f t="shared" si="247"/>
        <v>0</v>
      </c>
      <c r="DO171" s="3">
        <f t="shared" si="247"/>
        <v>0</v>
      </c>
      <c r="DP171" s="3">
        <f t="shared" si="247"/>
        <v>0</v>
      </c>
      <c r="DQ171" s="3">
        <f t="shared" si="247"/>
        <v>0</v>
      </c>
      <c r="DR171" s="3">
        <f t="shared" si="247"/>
        <v>0</v>
      </c>
      <c r="DS171" s="3">
        <f t="shared" si="247"/>
        <v>0</v>
      </c>
      <c r="DT171" s="3">
        <f t="shared" si="247"/>
        <v>0</v>
      </c>
      <c r="DU171" s="3">
        <f t="shared" si="247"/>
        <v>0</v>
      </c>
      <c r="DV171" s="3">
        <f t="shared" si="247"/>
        <v>0</v>
      </c>
      <c r="DW171" s="3">
        <f t="shared" si="247"/>
        <v>0</v>
      </c>
      <c r="DX171" s="3">
        <f t="shared" si="247"/>
        <v>0</v>
      </c>
      <c r="DY171" s="3">
        <f t="shared" si="247"/>
        <v>0</v>
      </c>
      <c r="DZ171" s="3">
        <f t="shared" si="247"/>
        <v>0</v>
      </c>
      <c r="EA171" s="3">
        <f t="shared" si="247"/>
        <v>0</v>
      </c>
      <c r="EB171" s="3">
        <f t="shared" si="247"/>
        <v>0</v>
      </c>
      <c r="EC171" s="3">
        <f t="shared" si="247"/>
        <v>0</v>
      </c>
      <c r="ED171" s="3">
        <f t="shared" si="247"/>
        <v>0</v>
      </c>
      <c r="EE171" s="3">
        <f t="shared" si="247"/>
        <v>0</v>
      </c>
      <c r="EF171" s="3">
        <f t="shared" si="247"/>
        <v>0</v>
      </c>
      <c r="EG171" s="3">
        <f t="shared" ref="EG171:FM171" si="248">IFERROR(EG170/$C170,0)</f>
        <v>0</v>
      </c>
      <c r="EH171" s="3">
        <f t="shared" si="248"/>
        <v>0</v>
      </c>
      <c r="EI171" s="3">
        <f t="shared" si="248"/>
        <v>0</v>
      </c>
      <c r="EJ171" s="3">
        <f t="shared" si="248"/>
        <v>0</v>
      </c>
      <c r="EK171" s="3">
        <f t="shared" si="248"/>
        <v>0</v>
      </c>
      <c r="EL171" s="3">
        <f t="shared" si="248"/>
        <v>0</v>
      </c>
      <c r="EM171" s="3">
        <f t="shared" si="248"/>
        <v>0</v>
      </c>
      <c r="EN171" s="3">
        <f t="shared" si="248"/>
        <v>0</v>
      </c>
      <c r="EO171" s="3">
        <f t="shared" si="248"/>
        <v>0</v>
      </c>
      <c r="EP171" s="3">
        <f t="shared" si="248"/>
        <v>0</v>
      </c>
      <c r="EQ171" s="3">
        <f t="shared" si="248"/>
        <v>0</v>
      </c>
      <c r="ER171" s="3">
        <f t="shared" si="248"/>
        <v>0</v>
      </c>
      <c r="ES171" s="3">
        <f t="shared" si="248"/>
        <v>0</v>
      </c>
      <c r="ET171" s="3">
        <f t="shared" si="248"/>
        <v>0</v>
      </c>
      <c r="EU171" s="3">
        <f t="shared" si="248"/>
        <v>0</v>
      </c>
      <c r="EV171" s="3">
        <f t="shared" si="248"/>
        <v>0</v>
      </c>
      <c r="EW171" s="3">
        <f t="shared" si="248"/>
        <v>0</v>
      </c>
      <c r="EX171" s="3">
        <f t="shared" si="248"/>
        <v>0</v>
      </c>
      <c r="EY171" s="3">
        <f t="shared" si="248"/>
        <v>0</v>
      </c>
      <c r="EZ171" s="3">
        <f t="shared" si="248"/>
        <v>0</v>
      </c>
      <c r="FA171" s="3">
        <f t="shared" si="248"/>
        <v>0</v>
      </c>
      <c r="FB171" s="3">
        <f t="shared" si="248"/>
        <v>0</v>
      </c>
      <c r="FC171" s="3">
        <f t="shared" si="248"/>
        <v>0</v>
      </c>
      <c r="FD171" s="3">
        <f t="shared" si="248"/>
        <v>0</v>
      </c>
      <c r="FE171" s="3">
        <f t="shared" si="248"/>
        <v>0</v>
      </c>
      <c r="FF171" s="3">
        <f t="shared" si="248"/>
        <v>0</v>
      </c>
      <c r="FG171" s="3">
        <f t="shared" si="248"/>
        <v>0</v>
      </c>
      <c r="FH171" s="3">
        <f t="shared" si="248"/>
        <v>0</v>
      </c>
      <c r="FI171" s="3">
        <f t="shared" si="248"/>
        <v>0</v>
      </c>
      <c r="FJ171" s="3">
        <f t="shared" si="248"/>
        <v>0</v>
      </c>
      <c r="FK171" s="3">
        <f t="shared" si="248"/>
        <v>0</v>
      </c>
      <c r="FL171" s="3">
        <f t="shared" si="248"/>
        <v>0</v>
      </c>
      <c r="FM171" s="3">
        <f t="shared" si="248"/>
        <v>0</v>
      </c>
    </row>
    <row r="172" spans="1:169" s="7" customFormat="1">
      <c r="A172" s="34">
        <v>82</v>
      </c>
      <c r="B172" s="35"/>
      <c r="C172" s="36">
        <f>SUM(H172:QXJ172)</f>
        <v>0</v>
      </c>
      <c r="D172" s="37"/>
      <c r="E172" s="37"/>
      <c r="F172" s="38">
        <f>E172-D172</f>
        <v>0</v>
      </c>
      <c r="G172" s="4"/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12">
        <v>0</v>
      </c>
      <c r="AY172" s="12">
        <v>0</v>
      </c>
      <c r="AZ172" s="12">
        <v>0</v>
      </c>
      <c r="BA172" s="12">
        <v>0</v>
      </c>
      <c r="BB172" s="12">
        <v>0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  <c r="BT172" s="12">
        <v>0</v>
      </c>
      <c r="BU172" s="12">
        <v>0</v>
      </c>
      <c r="BV172" s="12">
        <v>0</v>
      </c>
      <c r="BW172" s="12">
        <v>0</v>
      </c>
      <c r="BX172" s="12">
        <v>0</v>
      </c>
      <c r="BY172" s="12">
        <v>0</v>
      </c>
      <c r="BZ172" s="12">
        <v>0</v>
      </c>
      <c r="CA172" s="12">
        <v>0</v>
      </c>
      <c r="CB172" s="12">
        <v>0</v>
      </c>
      <c r="CC172" s="12">
        <v>0</v>
      </c>
      <c r="CD172" s="12">
        <v>0</v>
      </c>
      <c r="CE172" s="12">
        <v>0</v>
      </c>
      <c r="CF172" s="12"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12">
        <v>0</v>
      </c>
      <c r="CR172" s="12">
        <v>0</v>
      </c>
      <c r="CS172" s="12">
        <v>0</v>
      </c>
      <c r="CT172" s="12">
        <v>0</v>
      </c>
      <c r="CU172" s="12">
        <v>0</v>
      </c>
      <c r="CV172" s="12">
        <v>0</v>
      </c>
      <c r="CW172" s="12">
        <v>0</v>
      </c>
      <c r="CX172" s="12">
        <v>0</v>
      </c>
      <c r="CY172" s="12">
        <v>0</v>
      </c>
      <c r="CZ172" s="12">
        <v>0</v>
      </c>
      <c r="DA172" s="12">
        <v>0</v>
      </c>
      <c r="DB172" s="12">
        <v>0</v>
      </c>
      <c r="DC172" s="12">
        <v>0</v>
      </c>
      <c r="DD172" s="12">
        <v>0</v>
      </c>
      <c r="DE172" s="12">
        <v>0</v>
      </c>
      <c r="DF172" s="12">
        <v>0</v>
      </c>
      <c r="DG172" s="12">
        <v>0</v>
      </c>
      <c r="DH172" s="12">
        <v>0</v>
      </c>
      <c r="DI172" s="12">
        <v>0</v>
      </c>
      <c r="DJ172" s="12">
        <v>0</v>
      </c>
      <c r="DK172" s="12">
        <v>0</v>
      </c>
      <c r="DL172" s="12">
        <v>0</v>
      </c>
      <c r="DM172" s="12">
        <v>0</v>
      </c>
      <c r="DN172" s="12">
        <v>0</v>
      </c>
      <c r="DO172" s="12">
        <v>0</v>
      </c>
      <c r="DP172" s="12">
        <v>0</v>
      </c>
      <c r="DQ172" s="12">
        <v>0</v>
      </c>
      <c r="DR172" s="12">
        <v>0</v>
      </c>
      <c r="DS172" s="12">
        <v>0</v>
      </c>
      <c r="DT172" s="12">
        <v>0</v>
      </c>
      <c r="DU172" s="12">
        <v>0</v>
      </c>
      <c r="DV172" s="12">
        <v>0</v>
      </c>
      <c r="DW172" s="12">
        <v>0</v>
      </c>
      <c r="DX172" s="12">
        <v>0</v>
      </c>
      <c r="DY172" s="12">
        <v>0</v>
      </c>
      <c r="DZ172" s="12">
        <v>0</v>
      </c>
      <c r="EA172" s="12">
        <v>0</v>
      </c>
      <c r="EB172" s="12">
        <v>0</v>
      </c>
      <c r="EC172" s="12">
        <v>0</v>
      </c>
      <c r="ED172" s="12">
        <v>0</v>
      </c>
      <c r="EE172" s="12">
        <v>0</v>
      </c>
      <c r="EF172" s="12">
        <v>0</v>
      </c>
      <c r="EG172" s="12">
        <v>0</v>
      </c>
      <c r="EH172" s="12">
        <v>0</v>
      </c>
      <c r="EI172" s="12">
        <v>0</v>
      </c>
      <c r="EJ172" s="12">
        <v>0</v>
      </c>
      <c r="EK172" s="12">
        <v>0</v>
      </c>
      <c r="EL172" s="12">
        <v>0</v>
      </c>
      <c r="EM172" s="12">
        <v>0</v>
      </c>
      <c r="EN172" s="12">
        <v>0</v>
      </c>
      <c r="EO172" s="12">
        <v>0</v>
      </c>
      <c r="EP172" s="12">
        <v>0</v>
      </c>
      <c r="EQ172" s="12">
        <v>0</v>
      </c>
      <c r="ER172" s="12">
        <v>0</v>
      </c>
      <c r="ES172" s="12">
        <v>0</v>
      </c>
      <c r="ET172" s="12">
        <v>0</v>
      </c>
      <c r="EU172" s="12">
        <v>0</v>
      </c>
      <c r="EV172" s="12">
        <v>0</v>
      </c>
      <c r="EW172" s="12">
        <v>0</v>
      </c>
      <c r="EX172" s="12">
        <v>0</v>
      </c>
      <c r="EY172" s="12">
        <v>0</v>
      </c>
      <c r="EZ172" s="12">
        <v>0</v>
      </c>
      <c r="FA172" s="12">
        <v>0</v>
      </c>
      <c r="FB172" s="12">
        <v>0</v>
      </c>
      <c r="FC172" s="12">
        <v>0</v>
      </c>
      <c r="FD172" s="12">
        <v>0</v>
      </c>
      <c r="FE172" s="12">
        <v>0</v>
      </c>
      <c r="FF172" s="12">
        <v>0</v>
      </c>
      <c r="FG172" s="12">
        <v>0</v>
      </c>
      <c r="FH172" s="12">
        <v>0</v>
      </c>
      <c r="FI172" s="12">
        <v>0</v>
      </c>
      <c r="FJ172" s="12">
        <v>0</v>
      </c>
      <c r="FK172" s="12">
        <v>0</v>
      </c>
      <c r="FL172" s="12">
        <v>0</v>
      </c>
      <c r="FM172" s="12">
        <v>0</v>
      </c>
    </row>
    <row r="173" spans="1:169" s="11" customFormat="1" ht="11.25" customHeight="1">
      <c r="A173" s="34"/>
      <c r="B173" s="35"/>
      <c r="C173" s="36"/>
      <c r="D173" s="37"/>
      <c r="E173" s="37"/>
      <c r="F173" s="38"/>
      <c r="G173" s="5"/>
      <c r="H173" s="3">
        <f>IFERROR(H172/$C172,0)</f>
        <v>0</v>
      </c>
      <c r="I173" s="3">
        <f t="shared" ref="I173:BT173" si="249">IFERROR(I172/$C172,0)</f>
        <v>0</v>
      </c>
      <c r="J173" s="3">
        <f t="shared" si="249"/>
        <v>0</v>
      </c>
      <c r="K173" s="3">
        <f t="shared" si="249"/>
        <v>0</v>
      </c>
      <c r="L173" s="3">
        <f t="shared" si="249"/>
        <v>0</v>
      </c>
      <c r="M173" s="3">
        <f t="shared" si="249"/>
        <v>0</v>
      </c>
      <c r="N173" s="3">
        <f t="shared" si="249"/>
        <v>0</v>
      </c>
      <c r="O173" s="3">
        <f t="shared" si="249"/>
        <v>0</v>
      </c>
      <c r="P173" s="3">
        <f t="shared" si="249"/>
        <v>0</v>
      </c>
      <c r="Q173" s="3">
        <f t="shared" si="249"/>
        <v>0</v>
      </c>
      <c r="R173" s="3">
        <f t="shared" si="249"/>
        <v>0</v>
      </c>
      <c r="S173" s="3">
        <f t="shared" si="249"/>
        <v>0</v>
      </c>
      <c r="T173" s="3">
        <f t="shared" si="249"/>
        <v>0</v>
      </c>
      <c r="U173" s="3">
        <f t="shared" si="249"/>
        <v>0</v>
      </c>
      <c r="V173" s="3">
        <f t="shared" si="249"/>
        <v>0</v>
      </c>
      <c r="W173" s="3">
        <f t="shared" si="249"/>
        <v>0</v>
      </c>
      <c r="X173" s="3">
        <f t="shared" si="249"/>
        <v>0</v>
      </c>
      <c r="Y173" s="3">
        <f t="shared" si="249"/>
        <v>0</v>
      </c>
      <c r="Z173" s="3">
        <f t="shared" si="249"/>
        <v>0</v>
      </c>
      <c r="AA173" s="3">
        <f t="shared" si="249"/>
        <v>0</v>
      </c>
      <c r="AB173" s="3">
        <f t="shared" si="249"/>
        <v>0</v>
      </c>
      <c r="AC173" s="3">
        <f t="shared" si="249"/>
        <v>0</v>
      </c>
      <c r="AD173" s="3">
        <f t="shared" si="249"/>
        <v>0</v>
      </c>
      <c r="AE173" s="3">
        <f t="shared" si="249"/>
        <v>0</v>
      </c>
      <c r="AF173" s="3">
        <f t="shared" si="249"/>
        <v>0</v>
      </c>
      <c r="AG173" s="3">
        <f t="shared" si="249"/>
        <v>0</v>
      </c>
      <c r="AH173" s="3">
        <f t="shared" si="249"/>
        <v>0</v>
      </c>
      <c r="AI173" s="3">
        <f t="shared" si="249"/>
        <v>0</v>
      </c>
      <c r="AJ173" s="3">
        <f t="shared" si="249"/>
        <v>0</v>
      </c>
      <c r="AK173" s="3">
        <f t="shared" si="249"/>
        <v>0</v>
      </c>
      <c r="AL173" s="3">
        <f t="shared" si="249"/>
        <v>0</v>
      </c>
      <c r="AM173" s="3">
        <f t="shared" si="249"/>
        <v>0</v>
      </c>
      <c r="AN173" s="3">
        <f t="shared" si="249"/>
        <v>0</v>
      </c>
      <c r="AO173" s="3">
        <f t="shared" si="249"/>
        <v>0</v>
      </c>
      <c r="AP173" s="3">
        <f t="shared" si="249"/>
        <v>0</v>
      </c>
      <c r="AQ173" s="3">
        <f t="shared" si="249"/>
        <v>0</v>
      </c>
      <c r="AR173" s="3">
        <f t="shared" si="249"/>
        <v>0</v>
      </c>
      <c r="AS173" s="3">
        <f t="shared" si="249"/>
        <v>0</v>
      </c>
      <c r="AT173" s="3">
        <f t="shared" si="249"/>
        <v>0</v>
      </c>
      <c r="AU173" s="3">
        <f t="shared" si="249"/>
        <v>0</v>
      </c>
      <c r="AV173" s="3">
        <f t="shared" si="249"/>
        <v>0</v>
      </c>
      <c r="AW173" s="3">
        <f t="shared" si="249"/>
        <v>0</v>
      </c>
      <c r="AX173" s="3">
        <f t="shared" si="249"/>
        <v>0</v>
      </c>
      <c r="AY173" s="3">
        <f t="shared" si="249"/>
        <v>0</v>
      </c>
      <c r="AZ173" s="3">
        <f t="shared" si="249"/>
        <v>0</v>
      </c>
      <c r="BA173" s="3">
        <f t="shared" si="249"/>
        <v>0</v>
      </c>
      <c r="BB173" s="3">
        <f t="shared" si="249"/>
        <v>0</v>
      </c>
      <c r="BC173" s="3">
        <f t="shared" si="249"/>
        <v>0</v>
      </c>
      <c r="BD173" s="3">
        <f t="shared" si="249"/>
        <v>0</v>
      </c>
      <c r="BE173" s="3">
        <f t="shared" si="249"/>
        <v>0</v>
      </c>
      <c r="BF173" s="3">
        <f t="shared" si="249"/>
        <v>0</v>
      </c>
      <c r="BG173" s="3">
        <f t="shared" si="249"/>
        <v>0</v>
      </c>
      <c r="BH173" s="3">
        <f t="shared" si="249"/>
        <v>0</v>
      </c>
      <c r="BI173" s="3">
        <f t="shared" si="249"/>
        <v>0</v>
      </c>
      <c r="BJ173" s="3">
        <f t="shared" si="249"/>
        <v>0</v>
      </c>
      <c r="BK173" s="3">
        <f t="shared" si="249"/>
        <v>0</v>
      </c>
      <c r="BL173" s="3">
        <f t="shared" si="249"/>
        <v>0</v>
      </c>
      <c r="BM173" s="3">
        <f t="shared" si="249"/>
        <v>0</v>
      </c>
      <c r="BN173" s="3">
        <f t="shared" si="249"/>
        <v>0</v>
      </c>
      <c r="BO173" s="3">
        <f t="shared" si="249"/>
        <v>0</v>
      </c>
      <c r="BP173" s="3">
        <f t="shared" si="249"/>
        <v>0</v>
      </c>
      <c r="BQ173" s="3">
        <f t="shared" si="249"/>
        <v>0</v>
      </c>
      <c r="BR173" s="3">
        <f t="shared" si="249"/>
        <v>0</v>
      </c>
      <c r="BS173" s="3">
        <f t="shared" si="249"/>
        <v>0</v>
      </c>
      <c r="BT173" s="3">
        <f t="shared" si="249"/>
        <v>0</v>
      </c>
      <c r="BU173" s="3">
        <f t="shared" ref="BU173:EF173" si="250">IFERROR(BU172/$C172,0)</f>
        <v>0</v>
      </c>
      <c r="BV173" s="3">
        <f t="shared" si="250"/>
        <v>0</v>
      </c>
      <c r="BW173" s="3">
        <f t="shared" si="250"/>
        <v>0</v>
      </c>
      <c r="BX173" s="3">
        <f t="shared" si="250"/>
        <v>0</v>
      </c>
      <c r="BY173" s="3">
        <f t="shared" si="250"/>
        <v>0</v>
      </c>
      <c r="BZ173" s="3">
        <f t="shared" si="250"/>
        <v>0</v>
      </c>
      <c r="CA173" s="3">
        <f t="shared" si="250"/>
        <v>0</v>
      </c>
      <c r="CB173" s="3">
        <f t="shared" si="250"/>
        <v>0</v>
      </c>
      <c r="CC173" s="3">
        <f t="shared" si="250"/>
        <v>0</v>
      </c>
      <c r="CD173" s="3">
        <f t="shared" si="250"/>
        <v>0</v>
      </c>
      <c r="CE173" s="3">
        <f t="shared" si="250"/>
        <v>0</v>
      </c>
      <c r="CF173" s="3">
        <f t="shared" si="250"/>
        <v>0</v>
      </c>
      <c r="CG173" s="3">
        <f t="shared" si="250"/>
        <v>0</v>
      </c>
      <c r="CH173" s="3">
        <f t="shared" si="250"/>
        <v>0</v>
      </c>
      <c r="CI173" s="3">
        <f t="shared" si="250"/>
        <v>0</v>
      </c>
      <c r="CJ173" s="3">
        <f t="shared" si="250"/>
        <v>0</v>
      </c>
      <c r="CK173" s="3">
        <f t="shared" si="250"/>
        <v>0</v>
      </c>
      <c r="CL173" s="3">
        <f t="shared" si="250"/>
        <v>0</v>
      </c>
      <c r="CM173" s="3">
        <f t="shared" si="250"/>
        <v>0</v>
      </c>
      <c r="CN173" s="3">
        <f t="shared" si="250"/>
        <v>0</v>
      </c>
      <c r="CO173" s="3">
        <f t="shared" si="250"/>
        <v>0</v>
      </c>
      <c r="CP173" s="3">
        <f t="shared" si="250"/>
        <v>0</v>
      </c>
      <c r="CQ173" s="3">
        <f t="shared" si="250"/>
        <v>0</v>
      </c>
      <c r="CR173" s="3">
        <f t="shared" si="250"/>
        <v>0</v>
      </c>
      <c r="CS173" s="3">
        <f t="shared" si="250"/>
        <v>0</v>
      </c>
      <c r="CT173" s="3">
        <f t="shared" si="250"/>
        <v>0</v>
      </c>
      <c r="CU173" s="3">
        <f t="shared" si="250"/>
        <v>0</v>
      </c>
      <c r="CV173" s="3">
        <f t="shared" si="250"/>
        <v>0</v>
      </c>
      <c r="CW173" s="3">
        <f t="shared" si="250"/>
        <v>0</v>
      </c>
      <c r="CX173" s="3">
        <f t="shared" si="250"/>
        <v>0</v>
      </c>
      <c r="CY173" s="3">
        <f t="shared" si="250"/>
        <v>0</v>
      </c>
      <c r="CZ173" s="3">
        <f t="shared" si="250"/>
        <v>0</v>
      </c>
      <c r="DA173" s="3">
        <f t="shared" si="250"/>
        <v>0</v>
      </c>
      <c r="DB173" s="3">
        <f t="shared" si="250"/>
        <v>0</v>
      </c>
      <c r="DC173" s="3">
        <f t="shared" si="250"/>
        <v>0</v>
      </c>
      <c r="DD173" s="3">
        <f t="shared" si="250"/>
        <v>0</v>
      </c>
      <c r="DE173" s="3">
        <f t="shared" si="250"/>
        <v>0</v>
      </c>
      <c r="DF173" s="3">
        <f t="shared" si="250"/>
        <v>0</v>
      </c>
      <c r="DG173" s="3">
        <f t="shared" si="250"/>
        <v>0</v>
      </c>
      <c r="DH173" s="3">
        <f t="shared" si="250"/>
        <v>0</v>
      </c>
      <c r="DI173" s="3">
        <f t="shared" si="250"/>
        <v>0</v>
      </c>
      <c r="DJ173" s="3">
        <f t="shared" si="250"/>
        <v>0</v>
      </c>
      <c r="DK173" s="3">
        <f t="shared" si="250"/>
        <v>0</v>
      </c>
      <c r="DL173" s="3">
        <f t="shared" si="250"/>
        <v>0</v>
      </c>
      <c r="DM173" s="3">
        <f t="shared" si="250"/>
        <v>0</v>
      </c>
      <c r="DN173" s="3">
        <f t="shared" si="250"/>
        <v>0</v>
      </c>
      <c r="DO173" s="3">
        <f t="shared" si="250"/>
        <v>0</v>
      </c>
      <c r="DP173" s="3">
        <f t="shared" si="250"/>
        <v>0</v>
      </c>
      <c r="DQ173" s="3">
        <f t="shared" si="250"/>
        <v>0</v>
      </c>
      <c r="DR173" s="3">
        <f t="shared" si="250"/>
        <v>0</v>
      </c>
      <c r="DS173" s="3">
        <f t="shared" si="250"/>
        <v>0</v>
      </c>
      <c r="DT173" s="3">
        <f t="shared" si="250"/>
        <v>0</v>
      </c>
      <c r="DU173" s="3">
        <f t="shared" si="250"/>
        <v>0</v>
      </c>
      <c r="DV173" s="3">
        <f t="shared" si="250"/>
        <v>0</v>
      </c>
      <c r="DW173" s="3">
        <f t="shared" si="250"/>
        <v>0</v>
      </c>
      <c r="DX173" s="3">
        <f t="shared" si="250"/>
        <v>0</v>
      </c>
      <c r="DY173" s="3">
        <f t="shared" si="250"/>
        <v>0</v>
      </c>
      <c r="DZ173" s="3">
        <f t="shared" si="250"/>
        <v>0</v>
      </c>
      <c r="EA173" s="3">
        <f t="shared" si="250"/>
        <v>0</v>
      </c>
      <c r="EB173" s="3">
        <f t="shared" si="250"/>
        <v>0</v>
      </c>
      <c r="EC173" s="3">
        <f t="shared" si="250"/>
        <v>0</v>
      </c>
      <c r="ED173" s="3">
        <f t="shared" si="250"/>
        <v>0</v>
      </c>
      <c r="EE173" s="3">
        <f t="shared" si="250"/>
        <v>0</v>
      </c>
      <c r="EF173" s="3">
        <f t="shared" si="250"/>
        <v>0</v>
      </c>
      <c r="EG173" s="3">
        <f t="shared" ref="EG173:FM173" si="251">IFERROR(EG172/$C172,0)</f>
        <v>0</v>
      </c>
      <c r="EH173" s="3">
        <f t="shared" si="251"/>
        <v>0</v>
      </c>
      <c r="EI173" s="3">
        <f t="shared" si="251"/>
        <v>0</v>
      </c>
      <c r="EJ173" s="3">
        <f t="shared" si="251"/>
        <v>0</v>
      </c>
      <c r="EK173" s="3">
        <f t="shared" si="251"/>
        <v>0</v>
      </c>
      <c r="EL173" s="3">
        <f t="shared" si="251"/>
        <v>0</v>
      </c>
      <c r="EM173" s="3">
        <f t="shared" si="251"/>
        <v>0</v>
      </c>
      <c r="EN173" s="3">
        <f t="shared" si="251"/>
        <v>0</v>
      </c>
      <c r="EO173" s="3">
        <f t="shared" si="251"/>
        <v>0</v>
      </c>
      <c r="EP173" s="3">
        <f t="shared" si="251"/>
        <v>0</v>
      </c>
      <c r="EQ173" s="3">
        <f t="shared" si="251"/>
        <v>0</v>
      </c>
      <c r="ER173" s="3">
        <f t="shared" si="251"/>
        <v>0</v>
      </c>
      <c r="ES173" s="3">
        <f t="shared" si="251"/>
        <v>0</v>
      </c>
      <c r="ET173" s="3">
        <f t="shared" si="251"/>
        <v>0</v>
      </c>
      <c r="EU173" s="3">
        <f t="shared" si="251"/>
        <v>0</v>
      </c>
      <c r="EV173" s="3">
        <f t="shared" si="251"/>
        <v>0</v>
      </c>
      <c r="EW173" s="3">
        <f t="shared" si="251"/>
        <v>0</v>
      </c>
      <c r="EX173" s="3">
        <f t="shared" si="251"/>
        <v>0</v>
      </c>
      <c r="EY173" s="3">
        <f t="shared" si="251"/>
        <v>0</v>
      </c>
      <c r="EZ173" s="3">
        <f t="shared" si="251"/>
        <v>0</v>
      </c>
      <c r="FA173" s="3">
        <f t="shared" si="251"/>
        <v>0</v>
      </c>
      <c r="FB173" s="3">
        <f t="shared" si="251"/>
        <v>0</v>
      </c>
      <c r="FC173" s="3">
        <f t="shared" si="251"/>
        <v>0</v>
      </c>
      <c r="FD173" s="3">
        <f t="shared" si="251"/>
        <v>0</v>
      </c>
      <c r="FE173" s="3">
        <f t="shared" si="251"/>
        <v>0</v>
      </c>
      <c r="FF173" s="3">
        <f t="shared" si="251"/>
        <v>0</v>
      </c>
      <c r="FG173" s="3">
        <f t="shared" si="251"/>
        <v>0</v>
      </c>
      <c r="FH173" s="3">
        <f t="shared" si="251"/>
        <v>0</v>
      </c>
      <c r="FI173" s="3">
        <f t="shared" si="251"/>
        <v>0</v>
      </c>
      <c r="FJ173" s="3">
        <f t="shared" si="251"/>
        <v>0</v>
      </c>
      <c r="FK173" s="3">
        <f t="shared" si="251"/>
        <v>0</v>
      </c>
      <c r="FL173" s="3">
        <f t="shared" si="251"/>
        <v>0</v>
      </c>
      <c r="FM173" s="3">
        <f t="shared" si="251"/>
        <v>0</v>
      </c>
    </row>
    <row r="174" spans="1:169" s="7" customFormat="1">
      <c r="A174" s="34">
        <v>83</v>
      </c>
      <c r="B174" s="35"/>
      <c r="C174" s="36">
        <f>SUM(H174:QXJ174)</f>
        <v>0</v>
      </c>
      <c r="D174" s="37"/>
      <c r="E174" s="37"/>
      <c r="F174" s="38">
        <f>E174-D174</f>
        <v>0</v>
      </c>
      <c r="G174" s="4"/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0</v>
      </c>
      <c r="BV174" s="12">
        <v>0</v>
      </c>
      <c r="BW174" s="12">
        <v>0</v>
      </c>
      <c r="BX174" s="12">
        <v>0</v>
      </c>
      <c r="BY174" s="12">
        <v>0</v>
      </c>
      <c r="BZ174" s="12">
        <v>0</v>
      </c>
      <c r="CA174" s="12">
        <v>0</v>
      </c>
      <c r="CB174" s="12">
        <v>0</v>
      </c>
      <c r="CC174" s="12">
        <v>0</v>
      </c>
      <c r="CD174" s="12">
        <v>0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0</v>
      </c>
      <c r="CX174" s="12">
        <v>0</v>
      </c>
      <c r="CY174" s="12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0</v>
      </c>
      <c r="DE174" s="12">
        <v>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0</v>
      </c>
      <c r="DN174" s="12">
        <v>0</v>
      </c>
      <c r="DO174" s="12">
        <v>0</v>
      </c>
      <c r="DP174" s="12">
        <v>0</v>
      </c>
      <c r="DQ174" s="12">
        <v>0</v>
      </c>
      <c r="DR174" s="12">
        <v>0</v>
      </c>
      <c r="DS174" s="12">
        <v>0</v>
      </c>
      <c r="DT174" s="12">
        <v>0</v>
      </c>
      <c r="DU174" s="12">
        <v>0</v>
      </c>
      <c r="DV174" s="12">
        <v>0</v>
      </c>
      <c r="DW174" s="12">
        <v>0</v>
      </c>
      <c r="DX174" s="12">
        <v>0</v>
      </c>
      <c r="DY174" s="12">
        <v>0</v>
      </c>
      <c r="DZ174" s="12">
        <v>0</v>
      </c>
      <c r="EA174" s="12">
        <v>0</v>
      </c>
      <c r="EB174" s="12">
        <v>0</v>
      </c>
      <c r="EC174" s="12">
        <v>0</v>
      </c>
      <c r="ED174" s="12">
        <v>0</v>
      </c>
      <c r="EE174" s="12">
        <v>0</v>
      </c>
      <c r="EF174" s="12">
        <v>0</v>
      </c>
      <c r="EG174" s="12">
        <v>0</v>
      </c>
      <c r="EH174" s="12">
        <v>0</v>
      </c>
      <c r="EI174" s="12">
        <v>0</v>
      </c>
      <c r="EJ174" s="12">
        <v>0</v>
      </c>
      <c r="EK174" s="12">
        <v>0</v>
      </c>
      <c r="EL174" s="12">
        <v>0</v>
      </c>
      <c r="EM174" s="12">
        <v>0</v>
      </c>
      <c r="EN174" s="12">
        <v>0</v>
      </c>
      <c r="EO174" s="12">
        <v>0</v>
      </c>
      <c r="EP174" s="12">
        <v>0</v>
      </c>
      <c r="EQ174" s="12">
        <v>0</v>
      </c>
      <c r="ER174" s="12">
        <v>0</v>
      </c>
      <c r="ES174" s="12">
        <v>0</v>
      </c>
      <c r="ET174" s="12">
        <v>0</v>
      </c>
      <c r="EU174" s="12">
        <v>0</v>
      </c>
      <c r="EV174" s="12">
        <v>0</v>
      </c>
      <c r="EW174" s="12">
        <v>0</v>
      </c>
      <c r="EX174" s="12">
        <v>0</v>
      </c>
      <c r="EY174" s="12">
        <v>0</v>
      </c>
      <c r="EZ174" s="12">
        <v>0</v>
      </c>
      <c r="FA174" s="12">
        <v>0</v>
      </c>
      <c r="FB174" s="12">
        <v>0</v>
      </c>
      <c r="FC174" s="12">
        <v>0</v>
      </c>
      <c r="FD174" s="12">
        <v>0</v>
      </c>
      <c r="FE174" s="12">
        <v>0</v>
      </c>
      <c r="FF174" s="12">
        <v>0</v>
      </c>
      <c r="FG174" s="12">
        <v>0</v>
      </c>
      <c r="FH174" s="12">
        <v>0</v>
      </c>
      <c r="FI174" s="12">
        <v>0</v>
      </c>
      <c r="FJ174" s="12">
        <v>0</v>
      </c>
      <c r="FK174" s="12">
        <v>0</v>
      </c>
      <c r="FL174" s="12">
        <v>0</v>
      </c>
      <c r="FM174" s="12">
        <v>0</v>
      </c>
    </row>
    <row r="175" spans="1:169" s="11" customFormat="1" ht="11.25" customHeight="1">
      <c r="A175" s="34"/>
      <c r="B175" s="35"/>
      <c r="C175" s="36"/>
      <c r="D175" s="37"/>
      <c r="E175" s="37"/>
      <c r="F175" s="38"/>
      <c r="G175" s="5"/>
      <c r="H175" s="3">
        <f>IFERROR(H174/$C174,0)</f>
        <v>0</v>
      </c>
      <c r="I175" s="3">
        <f t="shared" ref="I175:BT175" si="252">IFERROR(I174/$C174,0)</f>
        <v>0</v>
      </c>
      <c r="J175" s="3">
        <f t="shared" si="252"/>
        <v>0</v>
      </c>
      <c r="K175" s="3">
        <f t="shared" si="252"/>
        <v>0</v>
      </c>
      <c r="L175" s="3">
        <f t="shared" si="252"/>
        <v>0</v>
      </c>
      <c r="M175" s="3">
        <f t="shared" si="252"/>
        <v>0</v>
      </c>
      <c r="N175" s="3">
        <f t="shared" si="252"/>
        <v>0</v>
      </c>
      <c r="O175" s="3">
        <f t="shared" si="252"/>
        <v>0</v>
      </c>
      <c r="P175" s="3">
        <f t="shared" si="252"/>
        <v>0</v>
      </c>
      <c r="Q175" s="3">
        <f t="shared" si="252"/>
        <v>0</v>
      </c>
      <c r="R175" s="3">
        <f t="shared" si="252"/>
        <v>0</v>
      </c>
      <c r="S175" s="3">
        <f t="shared" si="252"/>
        <v>0</v>
      </c>
      <c r="T175" s="3">
        <f t="shared" si="252"/>
        <v>0</v>
      </c>
      <c r="U175" s="3">
        <f t="shared" si="252"/>
        <v>0</v>
      </c>
      <c r="V175" s="3">
        <f t="shared" si="252"/>
        <v>0</v>
      </c>
      <c r="W175" s="3">
        <f t="shared" si="252"/>
        <v>0</v>
      </c>
      <c r="X175" s="3">
        <f t="shared" si="252"/>
        <v>0</v>
      </c>
      <c r="Y175" s="3">
        <f t="shared" si="252"/>
        <v>0</v>
      </c>
      <c r="Z175" s="3">
        <f t="shared" si="252"/>
        <v>0</v>
      </c>
      <c r="AA175" s="3">
        <f t="shared" si="252"/>
        <v>0</v>
      </c>
      <c r="AB175" s="3">
        <f t="shared" si="252"/>
        <v>0</v>
      </c>
      <c r="AC175" s="3">
        <f t="shared" si="252"/>
        <v>0</v>
      </c>
      <c r="AD175" s="3">
        <f t="shared" si="252"/>
        <v>0</v>
      </c>
      <c r="AE175" s="3">
        <f t="shared" si="252"/>
        <v>0</v>
      </c>
      <c r="AF175" s="3">
        <f t="shared" si="252"/>
        <v>0</v>
      </c>
      <c r="AG175" s="3">
        <f t="shared" si="252"/>
        <v>0</v>
      </c>
      <c r="AH175" s="3">
        <f t="shared" si="252"/>
        <v>0</v>
      </c>
      <c r="AI175" s="3">
        <f t="shared" si="252"/>
        <v>0</v>
      </c>
      <c r="AJ175" s="3">
        <f t="shared" si="252"/>
        <v>0</v>
      </c>
      <c r="AK175" s="3">
        <f t="shared" si="252"/>
        <v>0</v>
      </c>
      <c r="AL175" s="3">
        <f t="shared" si="252"/>
        <v>0</v>
      </c>
      <c r="AM175" s="3">
        <f t="shared" si="252"/>
        <v>0</v>
      </c>
      <c r="AN175" s="3">
        <f t="shared" si="252"/>
        <v>0</v>
      </c>
      <c r="AO175" s="3">
        <f t="shared" si="252"/>
        <v>0</v>
      </c>
      <c r="AP175" s="3">
        <f t="shared" si="252"/>
        <v>0</v>
      </c>
      <c r="AQ175" s="3">
        <f t="shared" si="252"/>
        <v>0</v>
      </c>
      <c r="AR175" s="3">
        <f t="shared" si="252"/>
        <v>0</v>
      </c>
      <c r="AS175" s="3">
        <f t="shared" si="252"/>
        <v>0</v>
      </c>
      <c r="AT175" s="3">
        <f t="shared" si="252"/>
        <v>0</v>
      </c>
      <c r="AU175" s="3">
        <f t="shared" si="252"/>
        <v>0</v>
      </c>
      <c r="AV175" s="3">
        <f t="shared" si="252"/>
        <v>0</v>
      </c>
      <c r="AW175" s="3">
        <f t="shared" si="252"/>
        <v>0</v>
      </c>
      <c r="AX175" s="3">
        <f t="shared" si="252"/>
        <v>0</v>
      </c>
      <c r="AY175" s="3">
        <f t="shared" si="252"/>
        <v>0</v>
      </c>
      <c r="AZ175" s="3">
        <f t="shared" si="252"/>
        <v>0</v>
      </c>
      <c r="BA175" s="3">
        <f t="shared" si="252"/>
        <v>0</v>
      </c>
      <c r="BB175" s="3">
        <f t="shared" si="252"/>
        <v>0</v>
      </c>
      <c r="BC175" s="3">
        <f t="shared" si="252"/>
        <v>0</v>
      </c>
      <c r="BD175" s="3">
        <f t="shared" si="252"/>
        <v>0</v>
      </c>
      <c r="BE175" s="3">
        <f t="shared" si="252"/>
        <v>0</v>
      </c>
      <c r="BF175" s="3">
        <f t="shared" si="252"/>
        <v>0</v>
      </c>
      <c r="BG175" s="3">
        <f t="shared" si="252"/>
        <v>0</v>
      </c>
      <c r="BH175" s="3">
        <f t="shared" si="252"/>
        <v>0</v>
      </c>
      <c r="BI175" s="3">
        <f t="shared" si="252"/>
        <v>0</v>
      </c>
      <c r="BJ175" s="3">
        <f t="shared" si="252"/>
        <v>0</v>
      </c>
      <c r="BK175" s="3">
        <f t="shared" si="252"/>
        <v>0</v>
      </c>
      <c r="BL175" s="3">
        <f t="shared" si="252"/>
        <v>0</v>
      </c>
      <c r="BM175" s="3">
        <f t="shared" si="252"/>
        <v>0</v>
      </c>
      <c r="BN175" s="3">
        <f t="shared" si="252"/>
        <v>0</v>
      </c>
      <c r="BO175" s="3">
        <f t="shared" si="252"/>
        <v>0</v>
      </c>
      <c r="BP175" s="3">
        <f t="shared" si="252"/>
        <v>0</v>
      </c>
      <c r="BQ175" s="3">
        <f t="shared" si="252"/>
        <v>0</v>
      </c>
      <c r="BR175" s="3">
        <f t="shared" si="252"/>
        <v>0</v>
      </c>
      <c r="BS175" s="3">
        <f t="shared" si="252"/>
        <v>0</v>
      </c>
      <c r="BT175" s="3">
        <f t="shared" si="252"/>
        <v>0</v>
      </c>
      <c r="BU175" s="3">
        <f t="shared" ref="BU175:EF175" si="253">IFERROR(BU174/$C174,0)</f>
        <v>0</v>
      </c>
      <c r="BV175" s="3">
        <f t="shared" si="253"/>
        <v>0</v>
      </c>
      <c r="BW175" s="3">
        <f t="shared" si="253"/>
        <v>0</v>
      </c>
      <c r="BX175" s="3">
        <f t="shared" si="253"/>
        <v>0</v>
      </c>
      <c r="BY175" s="3">
        <f t="shared" si="253"/>
        <v>0</v>
      </c>
      <c r="BZ175" s="3">
        <f t="shared" si="253"/>
        <v>0</v>
      </c>
      <c r="CA175" s="3">
        <f t="shared" si="253"/>
        <v>0</v>
      </c>
      <c r="CB175" s="3">
        <f t="shared" si="253"/>
        <v>0</v>
      </c>
      <c r="CC175" s="3">
        <f t="shared" si="253"/>
        <v>0</v>
      </c>
      <c r="CD175" s="3">
        <f t="shared" si="253"/>
        <v>0</v>
      </c>
      <c r="CE175" s="3">
        <f t="shared" si="253"/>
        <v>0</v>
      </c>
      <c r="CF175" s="3">
        <f t="shared" si="253"/>
        <v>0</v>
      </c>
      <c r="CG175" s="3">
        <f t="shared" si="253"/>
        <v>0</v>
      </c>
      <c r="CH175" s="3">
        <f t="shared" si="253"/>
        <v>0</v>
      </c>
      <c r="CI175" s="3">
        <f t="shared" si="253"/>
        <v>0</v>
      </c>
      <c r="CJ175" s="3">
        <f t="shared" si="253"/>
        <v>0</v>
      </c>
      <c r="CK175" s="3">
        <f t="shared" si="253"/>
        <v>0</v>
      </c>
      <c r="CL175" s="3">
        <f t="shared" si="253"/>
        <v>0</v>
      </c>
      <c r="CM175" s="3">
        <f t="shared" si="253"/>
        <v>0</v>
      </c>
      <c r="CN175" s="3">
        <f t="shared" si="253"/>
        <v>0</v>
      </c>
      <c r="CO175" s="3">
        <f t="shared" si="253"/>
        <v>0</v>
      </c>
      <c r="CP175" s="3">
        <f t="shared" si="253"/>
        <v>0</v>
      </c>
      <c r="CQ175" s="3">
        <f t="shared" si="253"/>
        <v>0</v>
      </c>
      <c r="CR175" s="3">
        <f t="shared" si="253"/>
        <v>0</v>
      </c>
      <c r="CS175" s="3">
        <f t="shared" si="253"/>
        <v>0</v>
      </c>
      <c r="CT175" s="3">
        <f t="shared" si="253"/>
        <v>0</v>
      </c>
      <c r="CU175" s="3">
        <f t="shared" si="253"/>
        <v>0</v>
      </c>
      <c r="CV175" s="3">
        <f t="shared" si="253"/>
        <v>0</v>
      </c>
      <c r="CW175" s="3">
        <f t="shared" si="253"/>
        <v>0</v>
      </c>
      <c r="CX175" s="3">
        <f t="shared" si="253"/>
        <v>0</v>
      </c>
      <c r="CY175" s="3">
        <f t="shared" si="253"/>
        <v>0</v>
      </c>
      <c r="CZ175" s="3">
        <f t="shared" si="253"/>
        <v>0</v>
      </c>
      <c r="DA175" s="3">
        <f t="shared" si="253"/>
        <v>0</v>
      </c>
      <c r="DB175" s="3">
        <f t="shared" si="253"/>
        <v>0</v>
      </c>
      <c r="DC175" s="3">
        <f t="shared" si="253"/>
        <v>0</v>
      </c>
      <c r="DD175" s="3">
        <f t="shared" si="253"/>
        <v>0</v>
      </c>
      <c r="DE175" s="3">
        <f t="shared" si="253"/>
        <v>0</v>
      </c>
      <c r="DF175" s="3">
        <f t="shared" si="253"/>
        <v>0</v>
      </c>
      <c r="DG175" s="3">
        <f t="shared" si="253"/>
        <v>0</v>
      </c>
      <c r="DH175" s="3">
        <f t="shared" si="253"/>
        <v>0</v>
      </c>
      <c r="DI175" s="3">
        <f t="shared" si="253"/>
        <v>0</v>
      </c>
      <c r="DJ175" s="3">
        <f t="shared" si="253"/>
        <v>0</v>
      </c>
      <c r="DK175" s="3">
        <f t="shared" si="253"/>
        <v>0</v>
      </c>
      <c r="DL175" s="3">
        <f t="shared" si="253"/>
        <v>0</v>
      </c>
      <c r="DM175" s="3">
        <f t="shared" si="253"/>
        <v>0</v>
      </c>
      <c r="DN175" s="3">
        <f t="shared" si="253"/>
        <v>0</v>
      </c>
      <c r="DO175" s="3">
        <f t="shared" si="253"/>
        <v>0</v>
      </c>
      <c r="DP175" s="3">
        <f t="shared" si="253"/>
        <v>0</v>
      </c>
      <c r="DQ175" s="3">
        <f t="shared" si="253"/>
        <v>0</v>
      </c>
      <c r="DR175" s="3">
        <f t="shared" si="253"/>
        <v>0</v>
      </c>
      <c r="DS175" s="3">
        <f t="shared" si="253"/>
        <v>0</v>
      </c>
      <c r="DT175" s="3">
        <f t="shared" si="253"/>
        <v>0</v>
      </c>
      <c r="DU175" s="3">
        <f t="shared" si="253"/>
        <v>0</v>
      </c>
      <c r="DV175" s="3">
        <f t="shared" si="253"/>
        <v>0</v>
      </c>
      <c r="DW175" s="3">
        <f t="shared" si="253"/>
        <v>0</v>
      </c>
      <c r="DX175" s="3">
        <f t="shared" si="253"/>
        <v>0</v>
      </c>
      <c r="DY175" s="3">
        <f t="shared" si="253"/>
        <v>0</v>
      </c>
      <c r="DZ175" s="3">
        <f t="shared" si="253"/>
        <v>0</v>
      </c>
      <c r="EA175" s="3">
        <f t="shared" si="253"/>
        <v>0</v>
      </c>
      <c r="EB175" s="3">
        <f t="shared" si="253"/>
        <v>0</v>
      </c>
      <c r="EC175" s="3">
        <f t="shared" si="253"/>
        <v>0</v>
      </c>
      <c r="ED175" s="3">
        <f t="shared" si="253"/>
        <v>0</v>
      </c>
      <c r="EE175" s="3">
        <f t="shared" si="253"/>
        <v>0</v>
      </c>
      <c r="EF175" s="3">
        <f t="shared" si="253"/>
        <v>0</v>
      </c>
      <c r="EG175" s="3">
        <f t="shared" ref="EG175:FM175" si="254">IFERROR(EG174/$C174,0)</f>
        <v>0</v>
      </c>
      <c r="EH175" s="3">
        <f t="shared" si="254"/>
        <v>0</v>
      </c>
      <c r="EI175" s="3">
        <f t="shared" si="254"/>
        <v>0</v>
      </c>
      <c r="EJ175" s="3">
        <f t="shared" si="254"/>
        <v>0</v>
      </c>
      <c r="EK175" s="3">
        <f t="shared" si="254"/>
        <v>0</v>
      </c>
      <c r="EL175" s="3">
        <f t="shared" si="254"/>
        <v>0</v>
      </c>
      <c r="EM175" s="3">
        <f t="shared" si="254"/>
        <v>0</v>
      </c>
      <c r="EN175" s="3">
        <f t="shared" si="254"/>
        <v>0</v>
      </c>
      <c r="EO175" s="3">
        <f t="shared" si="254"/>
        <v>0</v>
      </c>
      <c r="EP175" s="3">
        <f t="shared" si="254"/>
        <v>0</v>
      </c>
      <c r="EQ175" s="3">
        <f t="shared" si="254"/>
        <v>0</v>
      </c>
      <c r="ER175" s="3">
        <f t="shared" si="254"/>
        <v>0</v>
      </c>
      <c r="ES175" s="3">
        <f t="shared" si="254"/>
        <v>0</v>
      </c>
      <c r="ET175" s="3">
        <f t="shared" si="254"/>
        <v>0</v>
      </c>
      <c r="EU175" s="3">
        <f t="shared" si="254"/>
        <v>0</v>
      </c>
      <c r="EV175" s="3">
        <f t="shared" si="254"/>
        <v>0</v>
      </c>
      <c r="EW175" s="3">
        <f t="shared" si="254"/>
        <v>0</v>
      </c>
      <c r="EX175" s="3">
        <f t="shared" si="254"/>
        <v>0</v>
      </c>
      <c r="EY175" s="3">
        <f t="shared" si="254"/>
        <v>0</v>
      </c>
      <c r="EZ175" s="3">
        <f t="shared" si="254"/>
        <v>0</v>
      </c>
      <c r="FA175" s="3">
        <f t="shared" si="254"/>
        <v>0</v>
      </c>
      <c r="FB175" s="3">
        <f t="shared" si="254"/>
        <v>0</v>
      </c>
      <c r="FC175" s="3">
        <f t="shared" si="254"/>
        <v>0</v>
      </c>
      <c r="FD175" s="3">
        <f t="shared" si="254"/>
        <v>0</v>
      </c>
      <c r="FE175" s="3">
        <f t="shared" si="254"/>
        <v>0</v>
      </c>
      <c r="FF175" s="3">
        <f t="shared" si="254"/>
        <v>0</v>
      </c>
      <c r="FG175" s="3">
        <f t="shared" si="254"/>
        <v>0</v>
      </c>
      <c r="FH175" s="3">
        <f t="shared" si="254"/>
        <v>0</v>
      </c>
      <c r="FI175" s="3">
        <f t="shared" si="254"/>
        <v>0</v>
      </c>
      <c r="FJ175" s="3">
        <f t="shared" si="254"/>
        <v>0</v>
      </c>
      <c r="FK175" s="3">
        <f t="shared" si="254"/>
        <v>0</v>
      </c>
      <c r="FL175" s="3">
        <f t="shared" si="254"/>
        <v>0</v>
      </c>
      <c r="FM175" s="3">
        <f t="shared" si="254"/>
        <v>0</v>
      </c>
    </row>
    <row r="176" spans="1:169" s="7" customFormat="1">
      <c r="A176" s="34">
        <v>84</v>
      </c>
      <c r="B176" s="35"/>
      <c r="C176" s="36">
        <f>SUM(H176:QXJ176)</f>
        <v>0</v>
      </c>
      <c r="D176" s="37"/>
      <c r="E176" s="37"/>
      <c r="F176" s="38">
        <f>E176-D176</f>
        <v>0</v>
      </c>
      <c r="G176" s="4"/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0</v>
      </c>
      <c r="BX176" s="12">
        <v>0</v>
      </c>
      <c r="BY176" s="12">
        <v>0</v>
      </c>
      <c r="BZ176" s="12">
        <v>0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0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0</v>
      </c>
      <c r="CX176" s="12">
        <v>0</v>
      </c>
      <c r="CY176" s="12">
        <v>0</v>
      </c>
      <c r="CZ176" s="12">
        <v>0</v>
      </c>
      <c r="DA176" s="12">
        <v>0</v>
      </c>
      <c r="DB176" s="12">
        <v>0</v>
      </c>
      <c r="DC176" s="12">
        <v>0</v>
      </c>
      <c r="DD176" s="12">
        <v>0</v>
      </c>
      <c r="DE176" s="12">
        <v>0</v>
      </c>
      <c r="DF176" s="12">
        <v>0</v>
      </c>
      <c r="DG176" s="12">
        <v>0</v>
      </c>
      <c r="DH176" s="12">
        <v>0</v>
      </c>
      <c r="DI176" s="12">
        <v>0</v>
      </c>
      <c r="DJ176" s="12">
        <v>0</v>
      </c>
      <c r="DK176" s="12">
        <v>0</v>
      </c>
      <c r="DL176" s="12">
        <v>0</v>
      </c>
      <c r="DM176" s="12">
        <v>0</v>
      </c>
      <c r="DN176" s="12">
        <v>0</v>
      </c>
      <c r="DO176" s="12">
        <v>0</v>
      </c>
      <c r="DP176" s="12">
        <v>0</v>
      </c>
      <c r="DQ176" s="12">
        <v>0</v>
      </c>
      <c r="DR176" s="12">
        <v>0</v>
      </c>
      <c r="DS176" s="12">
        <v>0</v>
      </c>
      <c r="DT176" s="12">
        <v>0</v>
      </c>
      <c r="DU176" s="12">
        <v>0</v>
      </c>
      <c r="DV176" s="12">
        <v>0</v>
      </c>
      <c r="DW176" s="12">
        <v>0</v>
      </c>
      <c r="DX176" s="12">
        <v>0</v>
      </c>
      <c r="DY176" s="12">
        <v>0</v>
      </c>
      <c r="DZ176" s="12">
        <v>0</v>
      </c>
      <c r="EA176" s="12">
        <v>0</v>
      </c>
      <c r="EB176" s="12">
        <v>0</v>
      </c>
      <c r="EC176" s="12">
        <v>0</v>
      </c>
      <c r="ED176" s="12">
        <v>0</v>
      </c>
      <c r="EE176" s="12">
        <v>0</v>
      </c>
      <c r="EF176" s="12">
        <v>0</v>
      </c>
      <c r="EG176" s="12">
        <v>0</v>
      </c>
      <c r="EH176" s="12">
        <v>0</v>
      </c>
      <c r="EI176" s="12">
        <v>0</v>
      </c>
      <c r="EJ176" s="12">
        <v>0</v>
      </c>
      <c r="EK176" s="12">
        <v>0</v>
      </c>
      <c r="EL176" s="12">
        <v>0</v>
      </c>
      <c r="EM176" s="12">
        <v>0</v>
      </c>
      <c r="EN176" s="12">
        <v>0</v>
      </c>
      <c r="EO176" s="12">
        <v>0</v>
      </c>
      <c r="EP176" s="12">
        <v>0</v>
      </c>
      <c r="EQ176" s="12">
        <v>0</v>
      </c>
      <c r="ER176" s="12">
        <v>0</v>
      </c>
      <c r="ES176" s="12">
        <v>0</v>
      </c>
      <c r="ET176" s="12">
        <v>0</v>
      </c>
      <c r="EU176" s="12">
        <v>0</v>
      </c>
      <c r="EV176" s="12">
        <v>0</v>
      </c>
      <c r="EW176" s="12">
        <v>0</v>
      </c>
      <c r="EX176" s="12">
        <v>0</v>
      </c>
      <c r="EY176" s="12">
        <v>0</v>
      </c>
      <c r="EZ176" s="12">
        <v>0</v>
      </c>
      <c r="FA176" s="12">
        <v>0</v>
      </c>
      <c r="FB176" s="12">
        <v>0</v>
      </c>
      <c r="FC176" s="12">
        <v>0</v>
      </c>
      <c r="FD176" s="12">
        <v>0</v>
      </c>
      <c r="FE176" s="12">
        <v>0</v>
      </c>
      <c r="FF176" s="12">
        <v>0</v>
      </c>
      <c r="FG176" s="12">
        <v>0</v>
      </c>
      <c r="FH176" s="12">
        <v>0</v>
      </c>
      <c r="FI176" s="12">
        <v>0</v>
      </c>
      <c r="FJ176" s="12">
        <v>0</v>
      </c>
      <c r="FK176" s="12">
        <v>0</v>
      </c>
      <c r="FL176" s="12">
        <v>0</v>
      </c>
      <c r="FM176" s="12">
        <v>0</v>
      </c>
    </row>
    <row r="177" spans="1:169" s="11" customFormat="1" ht="11.25" customHeight="1">
      <c r="A177" s="34"/>
      <c r="B177" s="35"/>
      <c r="C177" s="36"/>
      <c r="D177" s="37"/>
      <c r="E177" s="37"/>
      <c r="F177" s="38"/>
      <c r="G177" s="5"/>
      <c r="H177" s="3">
        <f>IFERROR(H176/$C176,0)</f>
        <v>0</v>
      </c>
      <c r="I177" s="3">
        <f t="shared" ref="I177:BT177" si="255">IFERROR(I176/$C176,0)</f>
        <v>0</v>
      </c>
      <c r="J177" s="3">
        <f t="shared" si="255"/>
        <v>0</v>
      </c>
      <c r="K177" s="3">
        <f t="shared" si="255"/>
        <v>0</v>
      </c>
      <c r="L177" s="3">
        <f t="shared" si="255"/>
        <v>0</v>
      </c>
      <c r="M177" s="3">
        <f t="shared" si="255"/>
        <v>0</v>
      </c>
      <c r="N177" s="3">
        <f t="shared" si="255"/>
        <v>0</v>
      </c>
      <c r="O177" s="3">
        <f t="shared" si="255"/>
        <v>0</v>
      </c>
      <c r="P177" s="3">
        <f t="shared" si="255"/>
        <v>0</v>
      </c>
      <c r="Q177" s="3">
        <f t="shared" si="255"/>
        <v>0</v>
      </c>
      <c r="R177" s="3">
        <f t="shared" si="255"/>
        <v>0</v>
      </c>
      <c r="S177" s="3">
        <f t="shared" si="255"/>
        <v>0</v>
      </c>
      <c r="T177" s="3">
        <f t="shared" si="255"/>
        <v>0</v>
      </c>
      <c r="U177" s="3">
        <f t="shared" si="255"/>
        <v>0</v>
      </c>
      <c r="V177" s="3">
        <f t="shared" si="255"/>
        <v>0</v>
      </c>
      <c r="W177" s="3">
        <f t="shared" si="255"/>
        <v>0</v>
      </c>
      <c r="X177" s="3">
        <f t="shared" si="255"/>
        <v>0</v>
      </c>
      <c r="Y177" s="3">
        <f t="shared" si="255"/>
        <v>0</v>
      </c>
      <c r="Z177" s="3">
        <f t="shared" si="255"/>
        <v>0</v>
      </c>
      <c r="AA177" s="3">
        <f t="shared" si="255"/>
        <v>0</v>
      </c>
      <c r="AB177" s="3">
        <f t="shared" si="255"/>
        <v>0</v>
      </c>
      <c r="AC177" s="3">
        <f t="shared" si="255"/>
        <v>0</v>
      </c>
      <c r="AD177" s="3">
        <f t="shared" si="255"/>
        <v>0</v>
      </c>
      <c r="AE177" s="3">
        <f t="shared" si="255"/>
        <v>0</v>
      </c>
      <c r="AF177" s="3">
        <f t="shared" si="255"/>
        <v>0</v>
      </c>
      <c r="AG177" s="3">
        <f t="shared" si="255"/>
        <v>0</v>
      </c>
      <c r="AH177" s="3">
        <f t="shared" si="255"/>
        <v>0</v>
      </c>
      <c r="AI177" s="3">
        <f t="shared" si="255"/>
        <v>0</v>
      </c>
      <c r="AJ177" s="3">
        <f t="shared" si="255"/>
        <v>0</v>
      </c>
      <c r="AK177" s="3">
        <f t="shared" si="255"/>
        <v>0</v>
      </c>
      <c r="AL177" s="3">
        <f t="shared" si="255"/>
        <v>0</v>
      </c>
      <c r="AM177" s="3">
        <f t="shared" si="255"/>
        <v>0</v>
      </c>
      <c r="AN177" s="3">
        <f t="shared" si="255"/>
        <v>0</v>
      </c>
      <c r="AO177" s="3">
        <f t="shared" si="255"/>
        <v>0</v>
      </c>
      <c r="AP177" s="3">
        <f t="shared" si="255"/>
        <v>0</v>
      </c>
      <c r="AQ177" s="3">
        <f t="shared" si="255"/>
        <v>0</v>
      </c>
      <c r="AR177" s="3">
        <f t="shared" si="255"/>
        <v>0</v>
      </c>
      <c r="AS177" s="3">
        <f t="shared" si="255"/>
        <v>0</v>
      </c>
      <c r="AT177" s="3">
        <f t="shared" si="255"/>
        <v>0</v>
      </c>
      <c r="AU177" s="3">
        <f t="shared" si="255"/>
        <v>0</v>
      </c>
      <c r="AV177" s="3">
        <f t="shared" si="255"/>
        <v>0</v>
      </c>
      <c r="AW177" s="3">
        <f t="shared" si="255"/>
        <v>0</v>
      </c>
      <c r="AX177" s="3">
        <f t="shared" si="255"/>
        <v>0</v>
      </c>
      <c r="AY177" s="3">
        <f t="shared" si="255"/>
        <v>0</v>
      </c>
      <c r="AZ177" s="3">
        <f t="shared" si="255"/>
        <v>0</v>
      </c>
      <c r="BA177" s="3">
        <f t="shared" si="255"/>
        <v>0</v>
      </c>
      <c r="BB177" s="3">
        <f t="shared" si="255"/>
        <v>0</v>
      </c>
      <c r="BC177" s="3">
        <f t="shared" si="255"/>
        <v>0</v>
      </c>
      <c r="BD177" s="3">
        <f t="shared" si="255"/>
        <v>0</v>
      </c>
      <c r="BE177" s="3">
        <f t="shared" si="255"/>
        <v>0</v>
      </c>
      <c r="BF177" s="3">
        <f t="shared" si="255"/>
        <v>0</v>
      </c>
      <c r="BG177" s="3">
        <f t="shared" si="255"/>
        <v>0</v>
      </c>
      <c r="BH177" s="3">
        <f t="shared" si="255"/>
        <v>0</v>
      </c>
      <c r="BI177" s="3">
        <f t="shared" si="255"/>
        <v>0</v>
      </c>
      <c r="BJ177" s="3">
        <f t="shared" si="255"/>
        <v>0</v>
      </c>
      <c r="BK177" s="3">
        <f t="shared" si="255"/>
        <v>0</v>
      </c>
      <c r="BL177" s="3">
        <f t="shared" si="255"/>
        <v>0</v>
      </c>
      <c r="BM177" s="3">
        <f t="shared" si="255"/>
        <v>0</v>
      </c>
      <c r="BN177" s="3">
        <f t="shared" si="255"/>
        <v>0</v>
      </c>
      <c r="BO177" s="3">
        <f t="shared" si="255"/>
        <v>0</v>
      </c>
      <c r="BP177" s="3">
        <f t="shared" si="255"/>
        <v>0</v>
      </c>
      <c r="BQ177" s="3">
        <f t="shared" si="255"/>
        <v>0</v>
      </c>
      <c r="BR177" s="3">
        <f t="shared" si="255"/>
        <v>0</v>
      </c>
      <c r="BS177" s="3">
        <f t="shared" si="255"/>
        <v>0</v>
      </c>
      <c r="BT177" s="3">
        <f t="shared" si="255"/>
        <v>0</v>
      </c>
      <c r="BU177" s="3">
        <f t="shared" ref="BU177:EF177" si="256">IFERROR(BU176/$C176,0)</f>
        <v>0</v>
      </c>
      <c r="BV177" s="3">
        <f t="shared" si="256"/>
        <v>0</v>
      </c>
      <c r="BW177" s="3">
        <f t="shared" si="256"/>
        <v>0</v>
      </c>
      <c r="BX177" s="3">
        <f t="shared" si="256"/>
        <v>0</v>
      </c>
      <c r="BY177" s="3">
        <f t="shared" si="256"/>
        <v>0</v>
      </c>
      <c r="BZ177" s="3">
        <f t="shared" si="256"/>
        <v>0</v>
      </c>
      <c r="CA177" s="3">
        <f t="shared" si="256"/>
        <v>0</v>
      </c>
      <c r="CB177" s="3">
        <f t="shared" si="256"/>
        <v>0</v>
      </c>
      <c r="CC177" s="3">
        <f t="shared" si="256"/>
        <v>0</v>
      </c>
      <c r="CD177" s="3">
        <f t="shared" si="256"/>
        <v>0</v>
      </c>
      <c r="CE177" s="3">
        <f t="shared" si="256"/>
        <v>0</v>
      </c>
      <c r="CF177" s="3">
        <f t="shared" si="256"/>
        <v>0</v>
      </c>
      <c r="CG177" s="3">
        <f t="shared" si="256"/>
        <v>0</v>
      </c>
      <c r="CH177" s="3">
        <f t="shared" si="256"/>
        <v>0</v>
      </c>
      <c r="CI177" s="3">
        <f t="shared" si="256"/>
        <v>0</v>
      </c>
      <c r="CJ177" s="3">
        <f t="shared" si="256"/>
        <v>0</v>
      </c>
      <c r="CK177" s="3">
        <f t="shared" si="256"/>
        <v>0</v>
      </c>
      <c r="CL177" s="3">
        <f t="shared" si="256"/>
        <v>0</v>
      </c>
      <c r="CM177" s="3">
        <f t="shared" si="256"/>
        <v>0</v>
      </c>
      <c r="CN177" s="3">
        <f t="shared" si="256"/>
        <v>0</v>
      </c>
      <c r="CO177" s="3">
        <f t="shared" si="256"/>
        <v>0</v>
      </c>
      <c r="CP177" s="3">
        <f t="shared" si="256"/>
        <v>0</v>
      </c>
      <c r="CQ177" s="3">
        <f t="shared" si="256"/>
        <v>0</v>
      </c>
      <c r="CR177" s="3">
        <f t="shared" si="256"/>
        <v>0</v>
      </c>
      <c r="CS177" s="3">
        <f t="shared" si="256"/>
        <v>0</v>
      </c>
      <c r="CT177" s="3">
        <f t="shared" si="256"/>
        <v>0</v>
      </c>
      <c r="CU177" s="3">
        <f t="shared" si="256"/>
        <v>0</v>
      </c>
      <c r="CV177" s="3">
        <f t="shared" si="256"/>
        <v>0</v>
      </c>
      <c r="CW177" s="3">
        <f t="shared" si="256"/>
        <v>0</v>
      </c>
      <c r="CX177" s="3">
        <f t="shared" si="256"/>
        <v>0</v>
      </c>
      <c r="CY177" s="3">
        <f t="shared" si="256"/>
        <v>0</v>
      </c>
      <c r="CZ177" s="3">
        <f t="shared" si="256"/>
        <v>0</v>
      </c>
      <c r="DA177" s="3">
        <f t="shared" si="256"/>
        <v>0</v>
      </c>
      <c r="DB177" s="3">
        <f t="shared" si="256"/>
        <v>0</v>
      </c>
      <c r="DC177" s="3">
        <f t="shared" si="256"/>
        <v>0</v>
      </c>
      <c r="DD177" s="3">
        <f t="shared" si="256"/>
        <v>0</v>
      </c>
      <c r="DE177" s="3">
        <f t="shared" si="256"/>
        <v>0</v>
      </c>
      <c r="DF177" s="3">
        <f t="shared" si="256"/>
        <v>0</v>
      </c>
      <c r="DG177" s="3">
        <f t="shared" si="256"/>
        <v>0</v>
      </c>
      <c r="DH177" s="3">
        <f t="shared" si="256"/>
        <v>0</v>
      </c>
      <c r="DI177" s="3">
        <f t="shared" si="256"/>
        <v>0</v>
      </c>
      <c r="DJ177" s="3">
        <f t="shared" si="256"/>
        <v>0</v>
      </c>
      <c r="DK177" s="3">
        <f t="shared" si="256"/>
        <v>0</v>
      </c>
      <c r="DL177" s="3">
        <f t="shared" si="256"/>
        <v>0</v>
      </c>
      <c r="DM177" s="3">
        <f t="shared" si="256"/>
        <v>0</v>
      </c>
      <c r="DN177" s="3">
        <f t="shared" si="256"/>
        <v>0</v>
      </c>
      <c r="DO177" s="3">
        <f t="shared" si="256"/>
        <v>0</v>
      </c>
      <c r="DP177" s="3">
        <f t="shared" si="256"/>
        <v>0</v>
      </c>
      <c r="DQ177" s="3">
        <f t="shared" si="256"/>
        <v>0</v>
      </c>
      <c r="DR177" s="3">
        <f t="shared" si="256"/>
        <v>0</v>
      </c>
      <c r="DS177" s="3">
        <f t="shared" si="256"/>
        <v>0</v>
      </c>
      <c r="DT177" s="3">
        <f t="shared" si="256"/>
        <v>0</v>
      </c>
      <c r="DU177" s="3">
        <f t="shared" si="256"/>
        <v>0</v>
      </c>
      <c r="DV177" s="3">
        <f t="shared" si="256"/>
        <v>0</v>
      </c>
      <c r="DW177" s="3">
        <f t="shared" si="256"/>
        <v>0</v>
      </c>
      <c r="DX177" s="3">
        <f t="shared" si="256"/>
        <v>0</v>
      </c>
      <c r="DY177" s="3">
        <f t="shared" si="256"/>
        <v>0</v>
      </c>
      <c r="DZ177" s="3">
        <f t="shared" si="256"/>
        <v>0</v>
      </c>
      <c r="EA177" s="3">
        <f t="shared" si="256"/>
        <v>0</v>
      </c>
      <c r="EB177" s="3">
        <f t="shared" si="256"/>
        <v>0</v>
      </c>
      <c r="EC177" s="3">
        <f t="shared" si="256"/>
        <v>0</v>
      </c>
      <c r="ED177" s="3">
        <f t="shared" si="256"/>
        <v>0</v>
      </c>
      <c r="EE177" s="3">
        <f t="shared" si="256"/>
        <v>0</v>
      </c>
      <c r="EF177" s="3">
        <f t="shared" si="256"/>
        <v>0</v>
      </c>
      <c r="EG177" s="3">
        <f t="shared" ref="EG177:FM177" si="257">IFERROR(EG176/$C176,0)</f>
        <v>0</v>
      </c>
      <c r="EH177" s="3">
        <f t="shared" si="257"/>
        <v>0</v>
      </c>
      <c r="EI177" s="3">
        <f t="shared" si="257"/>
        <v>0</v>
      </c>
      <c r="EJ177" s="3">
        <f t="shared" si="257"/>
        <v>0</v>
      </c>
      <c r="EK177" s="3">
        <f t="shared" si="257"/>
        <v>0</v>
      </c>
      <c r="EL177" s="3">
        <f t="shared" si="257"/>
        <v>0</v>
      </c>
      <c r="EM177" s="3">
        <f t="shared" si="257"/>
        <v>0</v>
      </c>
      <c r="EN177" s="3">
        <f t="shared" si="257"/>
        <v>0</v>
      </c>
      <c r="EO177" s="3">
        <f t="shared" si="257"/>
        <v>0</v>
      </c>
      <c r="EP177" s="3">
        <f t="shared" si="257"/>
        <v>0</v>
      </c>
      <c r="EQ177" s="3">
        <f t="shared" si="257"/>
        <v>0</v>
      </c>
      <c r="ER177" s="3">
        <f t="shared" si="257"/>
        <v>0</v>
      </c>
      <c r="ES177" s="3">
        <f t="shared" si="257"/>
        <v>0</v>
      </c>
      <c r="ET177" s="3">
        <f t="shared" si="257"/>
        <v>0</v>
      </c>
      <c r="EU177" s="3">
        <f t="shared" si="257"/>
        <v>0</v>
      </c>
      <c r="EV177" s="3">
        <f t="shared" si="257"/>
        <v>0</v>
      </c>
      <c r="EW177" s="3">
        <f t="shared" si="257"/>
        <v>0</v>
      </c>
      <c r="EX177" s="3">
        <f t="shared" si="257"/>
        <v>0</v>
      </c>
      <c r="EY177" s="3">
        <f t="shared" si="257"/>
        <v>0</v>
      </c>
      <c r="EZ177" s="3">
        <f t="shared" si="257"/>
        <v>0</v>
      </c>
      <c r="FA177" s="3">
        <f t="shared" si="257"/>
        <v>0</v>
      </c>
      <c r="FB177" s="3">
        <f t="shared" si="257"/>
        <v>0</v>
      </c>
      <c r="FC177" s="3">
        <f t="shared" si="257"/>
        <v>0</v>
      </c>
      <c r="FD177" s="3">
        <f t="shared" si="257"/>
        <v>0</v>
      </c>
      <c r="FE177" s="3">
        <f t="shared" si="257"/>
        <v>0</v>
      </c>
      <c r="FF177" s="3">
        <f t="shared" si="257"/>
        <v>0</v>
      </c>
      <c r="FG177" s="3">
        <f t="shared" si="257"/>
        <v>0</v>
      </c>
      <c r="FH177" s="3">
        <f t="shared" si="257"/>
        <v>0</v>
      </c>
      <c r="FI177" s="3">
        <f t="shared" si="257"/>
        <v>0</v>
      </c>
      <c r="FJ177" s="3">
        <f t="shared" si="257"/>
        <v>0</v>
      </c>
      <c r="FK177" s="3">
        <f t="shared" si="257"/>
        <v>0</v>
      </c>
      <c r="FL177" s="3">
        <f t="shared" si="257"/>
        <v>0</v>
      </c>
      <c r="FM177" s="3">
        <f t="shared" si="257"/>
        <v>0</v>
      </c>
    </row>
    <row r="178" spans="1:169" s="7" customFormat="1">
      <c r="A178" s="34">
        <v>85</v>
      </c>
      <c r="B178" s="35"/>
      <c r="C178" s="36">
        <f>SUM(H178:QXJ178)</f>
        <v>0</v>
      </c>
      <c r="D178" s="37"/>
      <c r="E178" s="37"/>
      <c r="F178" s="38">
        <f>E178-D178</f>
        <v>0</v>
      </c>
      <c r="G178" s="4"/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12">
        <v>0</v>
      </c>
      <c r="AY178" s="12">
        <v>0</v>
      </c>
      <c r="AZ178" s="12">
        <v>0</v>
      </c>
      <c r="BA178" s="12">
        <v>0</v>
      </c>
      <c r="BB178" s="12">
        <v>0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  <c r="BT178" s="12">
        <v>0</v>
      </c>
      <c r="BU178" s="12">
        <v>0</v>
      </c>
      <c r="BV178" s="12">
        <v>0</v>
      </c>
      <c r="BW178" s="12">
        <v>0</v>
      </c>
      <c r="BX178" s="12">
        <v>0</v>
      </c>
      <c r="BY178" s="12">
        <v>0</v>
      </c>
      <c r="BZ178" s="12">
        <v>0</v>
      </c>
      <c r="CA178" s="12">
        <v>0</v>
      </c>
      <c r="CB178" s="12">
        <v>0</v>
      </c>
      <c r="CC178" s="12">
        <v>0</v>
      </c>
      <c r="CD178" s="12">
        <v>0</v>
      </c>
      <c r="CE178" s="12">
        <v>0</v>
      </c>
      <c r="CF178" s="12">
        <v>0</v>
      </c>
      <c r="CG178" s="12">
        <v>0</v>
      </c>
      <c r="CH178" s="12">
        <v>0</v>
      </c>
      <c r="CI178" s="12">
        <v>0</v>
      </c>
      <c r="CJ178" s="12">
        <v>0</v>
      </c>
      <c r="CK178" s="12">
        <v>0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12">
        <v>0</v>
      </c>
      <c r="CR178" s="12">
        <v>0</v>
      </c>
      <c r="CS178" s="12">
        <v>0</v>
      </c>
      <c r="CT178" s="12">
        <v>0</v>
      </c>
      <c r="CU178" s="12">
        <v>0</v>
      </c>
      <c r="CV178" s="12">
        <v>0</v>
      </c>
      <c r="CW178" s="12">
        <v>0</v>
      </c>
      <c r="CX178" s="12">
        <v>0</v>
      </c>
      <c r="CY178" s="12">
        <v>0</v>
      </c>
      <c r="CZ178" s="12">
        <v>0</v>
      </c>
      <c r="DA178" s="12">
        <v>0</v>
      </c>
      <c r="DB178" s="12">
        <v>0</v>
      </c>
      <c r="DC178" s="12">
        <v>0</v>
      </c>
      <c r="DD178" s="12">
        <v>0</v>
      </c>
      <c r="DE178" s="12">
        <v>0</v>
      </c>
      <c r="DF178" s="12">
        <v>0</v>
      </c>
      <c r="DG178" s="12">
        <v>0</v>
      </c>
      <c r="DH178" s="12">
        <v>0</v>
      </c>
      <c r="DI178" s="12">
        <v>0</v>
      </c>
      <c r="DJ178" s="12">
        <v>0</v>
      </c>
      <c r="DK178" s="12">
        <v>0</v>
      </c>
      <c r="DL178" s="12">
        <v>0</v>
      </c>
      <c r="DM178" s="12">
        <v>0</v>
      </c>
      <c r="DN178" s="12">
        <v>0</v>
      </c>
      <c r="DO178" s="12">
        <v>0</v>
      </c>
      <c r="DP178" s="12">
        <v>0</v>
      </c>
      <c r="DQ178" s="12">
        <v>0</v>
      </c>
      <c r="DR178" s="12">
        <v>0</v>
      </c>
      <c r="DS178" s="12">
        <v>0</v>
      </c>
      <c r="DT178" s="12">
        <v>0</v>
      </c>
      <c r="DU178" s="12">
        <v>0</v>
      </c>
      <c r="DV178" s="12">
        <v>0</v>
      </c>
      <c r="DW178" s="12">
        <v>0</v>
      </c>
      <c r="DX178" s="12">
        <v>0</v>
      </c>
      <c r="DY178" s="12">
        <v>0</v>
      </c>
      <c r="DZ178" s="12">
        <v>0</v>
      </c>
      <c r="EA178" s="12">
        <v>0</v>
      </c>
      <c r="EB178" s="12">
        <v>0</v>
      </c>
      <c r="EC178" s="12">
        <v>0</v>
      </c>
      <c r="ED178" s="12">
        <v>0</v>
      </c>
      <c r="EE178" s="12">
        <v>0</v>
      </c>
      <c r="EF178" s="12">
        <v>0</v>
      </c>
      <c r="EG178" s="12">
        <v>0</v>
      </c>
      <c r="EH178" s="12">
        <v>0</v>
      </c>
      <c r="EI178" s="12">
        <v>0</v>
      </c>
      <c r="EJ178" s="12">
        <v>0</v>
      </c>
      <c r="EK178" s="12">
        <v>0</v>
      </c>
      <c r="EL178" s="12">
        <v>0</v>
      </c>
      <c r="EM178" s="12">
        <v>0</v>
      </c>
      <c r="EN178" s="12">
        <v>0</v>
      </c>
      <c r="EO178" s="12">
        <v>0</v>
      </c>
      <c r="EP178" s="12">
        <v>0</v>
      </c>
      <c r="EQ178" s="12">
        <v>0</v>
      </c>
      <c r="ER178" s="12">
        <v>0</v>
      </c>
      <c r="ES178" s="12">
        <v>0</v>
      </c>
      <c r="ET178" s="12">
        <v>0</v>
      </c>
      <c r="EU178" s="12">
        <v>0</v>
      </c>
      <c r="EV178" s="12">
        <v>0</v>
      </c>
      <c r="EW178" s="12">
        <v>0</v>
      </c>
      <c r="EX178" s="12">
        <v>0</v>
      </c>
      <c r="EY178" s="12">
        <v>0</v>
      </c>
      <c r="EZ178" s="12">
        <v>0</v>
      </c>
      <c r="FA178" s="12">
        <v>0</v>
      </c>
      <c r="FB178" s="12">
        <v>0</v>
      </c>
      <c r="FC178" s="12">
        <v>0</v>
      </c>
      <c r="FD178" s="12">
        <v>0</v>
      </c>
      <c r="FE178" s="12">
        <v>0</v>
      </c>
      <c r="FF178" s="12">
        <v>0</v>
      </c>
      <c r="FG178" s="12">
        <v>0</v>
      </c>
      <c r="FH178" s="12">
        <v>0</v>
      </c>
      <c r="FI178" s="12">
        <v>0</v>
      </c>
      <c r="FJ178" s="12">
        <v>0</v>
      </c>
      <c r="FK178" s="12">
        <v>0</v>
      </c>
      <c r="FL178" s="12">
        <v>0</v>
      </c>
      <c r="FM178" s="12">
        <v>0</v>
      </c>
    </row>
    <row r="179" spans="1:169" s="11" customFormat="1" ht="11.25" customHeight="1">
      <c r="A179" s="34"/>
      <c r="B179" s="35"/>
      <c r="C179" s="36"/>
      <c r="D179" s="37"/>
      <c r="E179" s="37"/>
      <c r="F179" s="38"/>
      <c r="G179" s="5"/>
      <c r="H179" s="3">
        <f>IFERROR(H178/$C178,0)</f>
        <v>0</v>
      </c>
      <c r="I179" s="3">
        <f t="shared" ref="I179:BT179" si="258">IFERROR(I178/$C178,0)</f>
        <v>0</v>
      </c>
      <c r="J179" s="3">
        <f t="shared" si="258"/>
        <v>0</v>
      </c>
      <c r="K179" s="3">
        <f t="shared" si="258"/>
        <v>0</v>
      </c>
      <c r="L179" s="3">
        <f t="shared" si="258"/>
        <v>0</v>
      </c>
      <c r="M179" s="3">
        <f t="shared" si="258"/>
        <v>0</v>
      </c>
      <c r="N179" s="3">
        <f t="shared" si="258"/>
        <v>0</v>
      </c>
      <c r="O179" s="3">
        <f t="shared" si="258"/>
        <v>0</v>
      </c>
      <c r="P179" s="3">
        <f t="shared" si="258"/>
        <v>0</v>
      </c>
      <c r="Q179" s="3">
        <f t="shared" si="258"/>
        <v>0</v>
      </c>
      <c r="R179" s="3">
        <f t="shared" si="258"/>
        <v>0</v>
      </c>
      <c r="S179" s="3">
        <f t="shared" si="258"/>
        <v>0</v>
      </c>
      <c r="T179" s="3">
        <f t="shared" si="258"/>
        <v>0</v>
      </c>
      <c r="U179" s="3">
        <f t="shared" si="258"/>
        <v>0</v>
      </c>
      <c r="V179" s="3">
        <f t="shared" si="258"/>
        <v>0</v>
      </c>
      <c r="W179" s="3">
        <f t="shared" si="258"/>
        <v>0</v>
      </c>
      <c r="X179" s="3">
        <f t="shared" si="258"/>
        <v>0</v>
      </c>
      <c r="Y179" s="3">
        <f t="shared" si="258"/>
        <v>0</v>
      </c>
      <c r="Z179" s="3">
        <f t="shared" si="258"/>
        <v>0</v>
      </c>
      <c r="AA179" s="3">
        <f t="shared" si="258"/>
        <v>0</v>
      </c>
      <c r="AB179" s="3">
        <f t="shared" si="258"/>
        <v>0</v>
      </c>
      <c r="AC179" s="3">
        <f t="shared" si="258"/>
        <v>0</v>
      </c>
      <c r="AD179" s="3">
        <f t="shared" si="258"/>
        <v>0</v>
      </c>
      <c r="AE179" s="3">
        <f t="shared" si="258"/>
        <v>0</v>
      </c>
      <c r="AF179" s="3">
        <f t="shared" si="258"/>
        <v>0</v>
      </c>
      <c r="AG179" s="3">
        <f t="shared" si="258"/>
        <v>0</v>
      </c>
      <c r="AH179" s="3">
        <f t="shared" si="258"/>
        <v>0</v>
      </c>
      <c r="AI179" s="3">
        <f t="shared" si="258"/>
        <v>0</v>
      </c>
      <c r="AJ179" s="3">
        <f t="shared" si="258"/>
        <v>0</v>
      </c>
      <c r="AK179" s="3">
        <f t="shared" si="258"/>
        <v>0</v>
      </c>
      <c r="AL179" s="3">
        <f t="shared" si="258"/>
        <v>0</v>
      </c>
      <c r="AM179" s="3">
        <f t="shared" si="258"/>
        <v>0</v>
      </c>
      <c r="AN179" s="3">
        <f t="shared" si="258"/>
        <v>0</v>
      </c>
      <c r="AO179" s="3">
        <f t="shared" si="258"/>
        <v>0</v>
      </c>
      <c r="AP179" s="3">
        <f t="shared" si="258"/>
        <v>0</v>
      </c>
      <c r="AQ179" s="3">
        <f t="shared" si="258"/>
        <v>0</v>
      </c>
      <c r="AR179" s="3">
        <f t="shared" si="258"/>
        <v>0</v>
      </c>
      <c r="AS179" s="3">
        <f t="shared" si="258"/>
        <v>0</v>
      </c>
      <c r="AT179" s="3">
        <f t="shared" si="258"/>
        <v>0</v>
      </c>
      <c r="AU179" s="3">
        <f t="shared" si="258"/>
        <v>0</v>
      </c>
      <c r="AV179" s="3">
        <f t="shared" si="258"/>
        <v>0</v>
      </c>
      <c r="AW179" s="3">
        <f t="shared" si="258"/>
        <v>0</v>
      </c>
      <c r="AX179" s="3">
        <f t="shared" si="258"/>
        <v>0</v>
      </c>
      <c r="AY179" s="3">
        <f t="shared" si="258"/>
        <v>0</v>
      </c>
      <c r="AZ179" s="3">
        <f t="shared" si="258"/>
        <v>0</v>
      </c>
      <c r="BA179" s="3">
        <f t="shared" si="258"/>
        <v>0</v>
      </c>
      <c r="BB179" s="3">
        <f t="shared" si="258"/>
        <v>0</v>
      </c>
      <c r="BC179" s="3">
        <f t="shared" si="258"/>
        <v>0</v>
      </c>
      <c r="BD179" s="3">
        <f t="shared" si="258"/>
        <v>0</v>
      </c>
      <c r="BE179" s="3">
        <f t="shared" si="258"/>
        <v>0</v>
      </c>
      <c r="BF179" s="3">
        <f t="shared" si="258"/>
        <v>0</v>
      </c>
      <c r="BG179" s="3">
        <f t="shared" si="258"/>
        <v>0</v>
      </c>
      <c r="BH179" s="3">
        <f t="shared" si="258"/>
        <v>0</v>
      </c>
      <c r="BI179" s="3">
        <f t="shared" si="258"/>
        <v>0</v>
      </c>
      <c r="BJ179" s="3">
        <f t="shared" si="258"/>
        <v>0</v>
      </c>
      <c r="BK179" s="3">
        <f t="shared" si="258"/>
        <v>0</v>
      </c>
      <c r="BL179" s="3">
        <f t="shared" si="258"/>
        <v>0</v>
      </c>
      <c r="BM179" s="3">
        <f t="shared" si="258"/>
        <v>0</v>
      </c>
      <c r="BN179" s="3">
        <f t="shared" si="258"/>
        <v>0</v>
      </c>
      <c r="BO179" s="3">
        <f t="shared" si="258"/>
        <v>0</v>
      </c>
      <c r="BP179" s="3">
        <f t="shared" si="258"/>
        <v>0</v>
      </c>
      <c r="BQ179" s="3">
        <f t="shared" si="258"/>
        <v>0</v>
      </c>
      <c r="BR179" s="3">
        <f t="shared" si="258"/>
        <v>0</v>
      </c>
      <c r="BS179" s="3">
        <f t="shared" si="258"/>
        <v>0</v>
      </c>
      <c r="BT179" s="3">
        <f t="shared" si="258"/>
        <v>0</v>
      </c>
      <c r="BU179" s="3">
        <f t="shared" ref="BU179:EF179" si="259">IFERROR(BU178/$C178,0)</f>
        <v>0</v>
      </c>
      <c r="BV179" s="3">
        <f t="shared" si="259"/>
        <v>0</v>
      </c>
      <c r="BW179" s="3">
        <f t="shared" si="259"/>
        <v>0</v>
      </c>
      <c r="BX179" s="3">
        <f t="shared" si="259"/>
        <v>0</v>
      </c>
      <c r="BY179" s="3">
        <f t="shared" si="259"/>
        <v>0</v>
      </c>
      <c r="BZ179" s="3">
        <f t="shared" si="259"/>
        <v>0</v>
      </c>
      <c r="CA179" s="3">
        <f t="shared" si="259"/>
        <v>0</v>
      </c>
      <c r="CB179" s="3">
        <f t="shared" si="259"/>
        <v>0</v>
      </c>
      <c r="CC179" s="3">
        <f t="shared" si="259"/>
        <v>0</v>
      </c>
      <c r="CD179" s="3">
        <f t="shared" si="259"/>
        <v>0</v>
      </c>
      <c r="CE179" s="3">
        <f t="shared" si="259"/>
        <v>0</v>
      </c>
      <c r="CF179" s="3">
        <f t="shared" si="259"/>
        <v>0</v>
      </c>
      <c r="CG179" s="3">
        <f t="shared" si="259"/>
        <v>0</v>
      </c>
      <c r="CH179" s="3">
        <f t="shared" si="259"/>
        <v>0</v>
      </c>
      <c r="CI179" s="3">
        <f t="shared" si="259"/>
        <v>0</v>
      </c>
      <c r="CJ179" s="3">
        <f t="shared" si="259"/>
        <v>0</v>
      </c>
      <c r="CK179" s="3">
        <f t="shared" si="259"/>
        <v>0</v>
      </c>
      <c r="CL179" s="3">
        <f t="shared" si="259"/>
        <v>0</v>
      </c>
      <c r="CM179" s="3">
        <f t="shared" si="259"/>
        <v>0</v>
      </c>
      <c r="CN179" s="3">
        <f t="shared" si="259"/>
        <v>0</v>
      </c>
      <c r="CO179" s="3">
        <f t="shared" si="259"/>
        <v>0</v>
      </c>
      <c r="CP179" s="3">
        <f t="shared" si="259"/>
        <v>0</v>
      </c>
      <c r="CQ179" s="3">
        <f t="shared" si="259"/>
        <v>0</v>
      </c>
      <c r="CR179" s="3">
        <f t="shared" si="259"/>
        <v>0</v>
      </c>
      <c r="CS179" s="3">
        <f t="shared" si="259"/>
        <v>0</v>
      </c>
      <c r="CT179" s="3">
        <f t="shared" si="259"/>
        <v>0</v>
      </c>
      <c r="CU179" s="3">
        <f t="shared" si="259"/>
        <v>0</v>
      </c>
      <c r="CV179" s="3">
        <f t="shared" si="259"/>
        <v>0</v>
      </c>
      <c r="CW179" s="3">
        <f t="shared" si="259"/>
        <v>0</v>
      </c>
      <c r="CX179" s="3">
        <f t="shared" si="259"/>
        <v>0</v>
      </c>
      <c r="CY179" s="3">
        <f t="shared" si="259"/>
        <v>0</v>
      </c>
      <c r="CZ179" s="3">
        <f t="shared" si="259"/>
        <v>0</v>
      </c>
      <c r="DA179" s="3">
        <f t="shared" si="259"/>
        <v>0</v>
      </c>
      <c r="DB179" s="3">
        <f t="shared" si="259"/>
        <v>0</v>
      </c>
      <c r="DC179" s="3">
        <f t="shared" si="259"/>
        <v>0</v>
      </c>
      <c r="DD179" s="3">
        <f t="shared" si="259"/>
        <v>0</v>
      </c>
      <c r="DE179" s="3">
        <f t="shared" si="259"/>
        <v>0</v>
      </c>
      <c r="DF179" s="3">
        <f t="shared" si="259"/>
        <v>0</v>
      </c>
      <c r="DG179" s="3">
        <f t="shared" si="259"/>
        <v>0</v>
      </c>
      <c r="DH179" s="3">
        <f t="shared" si="259"/>
        <v>0</v>
      </c>
      <c r="DI179" s="3">
        <f t="shared" si="259"/>
        <v>0</v>
      </c>
      <c r="DJ179" s="3">
        <f t="shared" si="259"/>
        <v>0</v>
      </c>
      <c r="DK179" s="3">
        <f t="shared" si="259"/>
        <v>0</v>
      </c>
      <c r="DL179" s="3">
        <f t="shared" si="259"/>
        <v>0</v>
      </c>
      <c r="DM179" s="3">
        <f t="shared" si="259"/>
        <v>0</v>
      </c>
      <c r="DN179" s="3">
        <f t="shared" si="259"/>
        <v>0</v>
      </c>
      <c r="DO179" s="3">
        <f t="shared" si="259"/>
        <v>0</v>
      </c>
      <c r="DP179" s="3">
        <f t="shared" si="259"/>
        <v>0</v>
      </c>
      <c r="DQ179" s="3">
        <f t="shared" si="259"/>
        <v>0</v>
      </c>
      <c r="DR179" s="3">
        <f t="shared" si="259"/>
        <v>0</v>
      </c>
      <c r="DS179" s="3">
        <f t="shared" si="259"/>
        <v>0</v>
      </c>
      <c r="DT179" s="3">
        <f t="shared" si="259"/>
        <v>0</v>
      </c>
      <c r="DU179" s="3">
        <f t="shared" si="259"/>
        <v>0</v>
      </c>
      <c r="DV179" s="3">
        <f t="shared" si="259"/>
        <v>0</v>
      </c>
      <c r="DW179" s="3">
        <f t="shared" si="259"/>
        <v>0</v>
      </c>
      <c r="DX179" s="3">
        <f t="shared" si="259"/>
        <v>0</v>
      </c>
      <c r="DY179" s="3">
        <f t="shared" si="259"/>
        <v>0</v>
      </c>
      <c r="DZ179" s="3">
        <f t="shared" si="259"/>
        <v>0</v>
      </c>
      <c r="EA179" s="3">
        <f t="shared" si="259"/>
        <v>0</v>
      </c>
      <c r="EB179" s="3">
        <f t="shared" si="259"/>
        <v>0</v>
      </c>
      <c r="EC179" s="3">
        <f t="shared" si="259"/>
        <v>0</v>
      </c>
      <c r="ED179" s="3">
        <f t="shared" si="259"/>
        <v>0</v>
      </c>
      <c r="EE179" s="3">
        <f t="shared" si="259"/>
        <v>0</v>
      </c>
      <c r="EF179" s="3">
        <f t="shared" si="259"/>
        <v>0</v>
      </c>
      <c r="EG179" s="3">
        <f t="shared" ref="EG179:FM179" si="260">IFERROR(EG178/$C178,0)</f>
        <v>0</v>
      </c>
      <c r="EH179" s="3">
        <f t="shared" si="260"/>
        <v>0</v>
      </c>
      <c r="EI179" s="3">
        <f t="shared" si="260"/>
        <v>0</v>
      </c>
      <c r="EJ179" s="3">
        <f t="shared" si="260"/>
        <v>0</v>
      </c>
      <c r="EK179" s="3">
        <f t="shared" si="260"/>
        <v>0</v>
      </c>
      <c r="EL179" s="3">
        <f t="shared" si="260"/>
        <v>0</v>
      </c>
      <c r="EM179" s="3">
        <f t="shared" si="260"/>
        <v>0</v>
      </c>
      <c r="EN179" s="3">
        <f t="shared" si="260"/>
        <v>0</v>
      </c>
      <c r="EO179" s="3">
        <f t="shared" si="260"/>
        <v>0</v>
      </c>
      <c r="EP179" s="3">
        <f t="shared" si="260"/>
        <v>0</v>
      </c>
      <c r="EQ179" s="3">
        <f t="shared" si="260"/>
        <v>0</v>
      </c>
      <c r="ER179" s="3">
        <f t="shared" si="260"/>
        <v>0</v>
      </c>
      <c r="ES179" s="3">
        <f t="shared" si="260"/>
        <v>0</v>
      </c>
      <c r="ET179" s="3">
        <f t="shared" si="260"/>
        <v>0</v>
      </c>
      <c r="EU179" s="3">
        <f t="shared" si="260"/>
        <v>0</v>
      </c>
      <c r="EV179" s="3">
        <f t="shared" si="260"/>
        <v>0</v>
      </c>
      <c r="EW179" s="3">
        <f t="shared" si="260"/>
        <v>0</v>
      </c>
      <c r="EX179" s="3">
        <f t="shared" si="260"/>
        <v>0</v>
      </c>
      <c r="EY179" s="3">
        <f t="shared" si="260"/>
        <v>0</v>
      </c>
      <c r="EZ179" s="3">
        <f t="shared" si="260"/>
        <v>0</v>
      </c>
      <c r="FA179" s="3">
        <f t="shared" si="260"/>
        <v>0</v>
      </c>
      <c r="FB179" s="3">
        <f t="shared" si="260"/>
        <v>0</v>
      </c>
      <c r="FC179" s="3">
        <f t="shared" si="260"/>
        <v>0</v>
      </c>
      <c r="FD179" s="3">
        <f t="shared" si="260"/>
        <v>0</v>
      </c>
      <c r="FE179" s="3">
        <f t="shared" si="260"/>
        <v>0</v>
      </c>
      <c r="FF179" s="3">
        <f t="shared" si="260"/>
        <v>0</v>
      </c>
      <c r="FG179" s="3">
        <f t="shared" si="260"/>
        <v>0</v>
      </c>
      <c r="FH179" s="3">
        <f t="shared" si="260"/>
        <v>0</v>
      </c>
      <c r="FI179" s="3">
        <f t="shared" si="260"/>
        <v>0</v>
      </c>
      <c r="FJ179" s="3">
        <f t="shared" si="260"/>
        <v>0</v>
      </c>
      <c r="FK179" s="3">
        <f t="shared" si="260"/>
        <v>0</v>
      </c>
      <c r="FL179" s="3">
        <f t="shared" si="260"/>
        <v>0</v>
      </c>
      <c r="FM179" s="3">
        <f t="shared" si="260"/>
        <v>0</v>
      </c>
    </row>
    <row r="180" spans="1:169" s="7" customFormat="1">
      <c r="A180" s="34">
        <v>86</v>
      </c>
      <c r="B180" s="35"/>
      <c r="C180" s="36">
        <f>SUM(H180:QXJ180)</f>
        <v>0</v>
      </c>
      <c r="D180" s="37"/>
      <c r="E180" s="37"/>
      <c r="F180" s="38">
        <f>E180-D180</f>
        <v>0</v>
      </c>
      <c r="G180" s="4"/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12">
        <v>0</v>
      </c>
      <c r="AY180" s="12">
        <v>0</v>
      </c>
      <c r="AZ180" s="12">
        <v>0</v>
      </c>
      <c r="BA180" s="12">
        <v>0</v>
      </c>
      <c r="BB180" s="12">
        <v>0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  <c r="BT180" s="12">
        <v>0</v>
      </c>
      <c r="BU180" s="12">
        <v>0</v>
      </c>
      <c r="BV180" s="12">
        <v>0</v>
      </c>
      <c r="BW180" s="12">
        <v>0</v>
      </c>
      <c r="BX180" s="12">
        <v>0</v>
      </c>
      <c r="BY180" s="12">
        <v>0</v>
      </c>
      <c r="BZ180" s="12">
        <v>0</v>
      </c>
      <c r="CA180" s="12">
        <v>0</v>
      </c>
      <c r="CB180" s="12">
        <v>0</v>
      </c>
      <c r="CC180" s="12">
        <v>0</v>
      </c>
      <c r="CD180" s="12">
        <v>0</v>
      </c>
      <c r="CE180" s="12">
        <v>0</v>
      </c>
      <c r="CF180" s="12"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>
        <v>0</v>
      </c>
      <c r="CQ180" s="12">
        <v>0</v>
      </c>
      <c r="CR180" s="12">
        <v>0</v>
      </c>
      <c r="CS180" s="12">
        <v>0</v>
      </c>
      <c r="CT180" s="12">
        <v>0</v>
      </c>
      <c r="CU180" s="12">
        <v>0</v>
      </c>
      <c r="CV180" s="12">
        <v>0</v>
      </c>
      <c r="CW180" s="12">
        <v>0</v>
      </c>
      <c r="CX180" s="12">
        <v>0</v>
      </c>
      <c r="CY180" s="12">
        <v>0</v>
      </c>
      <c r="CZ180" s="12">
        <v>0</v>
      </c>
      <c r="DA180" s="12">
        <v>0</v>
      </c>
      <c r="DB180" s="12">
        <v>0</v>
      </c>
      <c r="DC180" s="12">
        <v>0</v>
      </c>
      <c r="DD180" s="12">
        <v>0</v>
      </c>
      <c r="DE180" s="12">
        <v>0</v>
      </c>
      <c r="DF180" s="12">
        <v>0</v>
      </c>
      <c r="DG180" s="12">
        <v>0</v>
      </c>
      <c r="DH180" s="12">
        <v>0</v>
      </c>
      <c r="DI180" s="12">
        <v>0</v>
      </c>
      <c r="DJ180" s="12">
        <v>0</v>
      </c>
      <c r="DK180" s="12">
        <v>0</v>
      </c>
      <c r="DL180" s="12">
        <v>0</v>
      </c>
      <c r="DM180" s="12">
        <v>0</v>
      </c>
      <c r="DN180" s="12">
        <v>0</v>
      </c>
      <c r="DO180" s="12">
        <v>0</v>
      </c>
      <c r="DP180" s="12">
        <v>0</v>
      </c>
      <c r="DQ180" s="12">
        <v>0</v>
      </c>
      <c r="DR180" s="12">
        <v>0</v>
      </c>
      <c r="DS180" s="12">
        <v>0</v>
      </c>
      <c r="DT180" s="12">
        <v>0</v>
      </c>
      <c r="DU180" s="12">
        <v>0</v>
      </c>
      <c r="DV180" s="12">
        <v>0</v>
      </c>
      <c r="DW180" s="12">
        <v>0</v>
      </c>
      <c r="DX180" s="12">
        <v>0</v>
      </c>
      <c r="DY180" s="12">
        <v>0</v>
      </c>
      <c r="DZ180" s="12">
        <v>0</v>
      </c>
      <c r="EA180" s="12">
        <v>0</v>
      </c>
      <c r="EB180" s="12">
        <v>0</v>
      </c>
      <c r="EC180" s="12">
        <v>0</v>
      </c>
      <c r="ED180" s="12">
        <v>0</v>
      </c>
      <c r="EE180" s="12">
        <v>0</v>
      </c>
      <c r="EF180" s="12">
        <v>0</v>
      </c>
      <c r="EG180" s="12">
        <v>0</v>
      </c>
      <c r="EH180" s="12">
        <v>0</v>
      </c>
      <c r="EI180" s="12">
        <v>0</v>
      </c>
      <c r="EJ180" s="12">
        <v>0</v>
      </c>
      <c r="EK180" s="12">
        <v>0</v>
      </c>
      <c r="EL180" s="12">
        <v>0</v>
      </c>
      <c r="EM180" s="12">
        <v>0</v>
      </c>
      <c r="EN180" s="12">
        <v>0</v>
      </c>
      <c r="EO180" s="12">
        <v>0</v>
      </c>
      <c r="EP180" s="12">
        <v>0</v>
      </c>
      <c r="EQ180" s="12">
        <v>0</v>
      </c>
      <c r="ER180" s="12">
        <v>0</v>
      </c>
      <c r="ES180" s="12">
        <v>0</v>
      </c>
      <c r="ET180" s="12">
        <v>0</v>
      </c>
      <c r="EU180" s="12">
        <v>0</v>
      </c>
      <c r="EV180" s="12">
        <v>0</v>
      </c>
      <c r="EW180" s="12">
        <v>0</v>
      </c>
      <c r="EX180" s="12">
        <v>0</v>
      </c>
      <c r="EY180" s="12">
        <v>0</v>
      </c>
      <c r="EZ180" s="12">
        <v>0</v>
      </c>
      <c r="FA180" s="12">
        <v>0</v>
      </c>
      <c r="FB180" s="12">
        <v>0</v>
      </c>
      <c r="FC180" s="12">
        <v>0</v>
      </c>
      <c r="FD180" s="12">
        <v>0</v>
      </c>
      <c r="FE180" s="12">
        <v>0</v>
      </c>
      <c r="FF180" s="12">
        <v>0</v>
      </c>
      <c r="FG180" s="12">
        <v>0</v>
      </c>
      <c r="FH180" s="12">
        <v>0</v>
      </c>
      <c r="FI180" s="12">
        <v>0</v>
      </c>
      <c r="FJ180" s="12">
        <v>0</v>
      </c>
      <c r="FK180" s="12">
        <v>0</v>
      </c>
      <c r="FL180" s="12">
        <v>0</v>
      </c>
      <c r="FM180" s="12">
        <v>0</v>
      </c>
    </row>
    <row r="181" spans="1:169" s="11" customFormat="1" ht="11.25" customHeight="1">
      <c r="A181" s="34"/>
      <c r="B181" s="35"/>
      <c r="C181" s="36"/>
      <c r="D181" s="37"/>
      <c r="E181" s="37"/>
      <c r="F181" s="38"/>
      <c r="G181" s="5"/>
      <c r="H181" s="3">
        <f>IFERROR(H180/$C180,0)</f>
        <v>0</v>
      </c>
      <c r="I181" s="3">
        <f t="shared" ref="I181:BT181" si="261">IFERROR(I180/$C180,0)</f>
        <v>0</v>
      </c>
      <c r="J181" s="3">
        <f t="shared" si="261"/>
        <v>0</v>
      </c>
      <c r="K181" s="3">
        <f t="shared" si="261"/>
        <v>0</v>
      </c>
      <c r="L181" s="3">
        <f t="shared" si="261"/>
        <v>0</v>
      </c>
      <c r="M181" s="3">
        <f t="shared" si="261"/>
        <v>0</v>
      </c>
      <c r="N181" s="3">
        <f t="shared" si="261"/>
        <v>0</v>
      </c>
      <c r="O181" s="3">
        <f t="shared" si="261"/>
        <v>0</v>
      </c>
      <c r="P181" s="3">
        <f t="shared" si="261"/>
        <v>0</v>
      </c>
      <c r="Q181" s="3">
        <f t="shared" si="261"/>
        <v>0</v>
      </c>
      <c r="R181" s="3">
        <f t="shared" si="261"/>
        <v>0</v>
      </c>
      <c r="S181" s="3">
        <f t="shared" si="261"/>
        <v>0</v>
      </c>
      <c r="T181" s="3">
        <f t="shared" si="261"/>
        <v>0</v>
      </c>
      <c r="U181" s="3">
        <f t="shared" si="261"/>
        <v>0</v>
      </c>
      <c r="V181" s="3">
        <f t="shared" si="261"/>
        <v>0</v>
      </c>
      <c r="W181" s="3">
        <f t="shared" si="261"/>
        <v>0</v>
      </c>
      <c r="X181" s="3">
        <f t="shared" si="261"/>
        <v>0</v>
      </c>
      <c r="Y181" s="3">
        <f t="shared" si="261"/>
        <v>0</v>
      </c>
      <c r="Z181" s="3">
        <f t="shared" si="261"/>
        <v>0</v>
      </c>
      <c r="AA181" s="3">
        <f t="shared" si="261"/>
        <v>0</v>
      </c>
      <c r="AB181" s="3">
        <f t="shared" si="261"/>
        <v>0</v>
      </c>
      <c r="AC181" s="3">
        <f t="shared" si="261"/>
        <v>0</v>
      </c>
      <c r="AD181" s="3">
        <f t="shared" si="261"/>
        <v>0</v>
      </c>
      <c r="AE181" s="3">
        <f t="shared" si="261"/>
        <v>0</v>
      </c>
      <c r="AF181" s="3">
        <f t="shared" si="261"/>
        <v>0</v>
      </c>
      <c r="AG181" s="3">
        <f t="shared" si="261"/>
        <v>0</v>
      </c>
      <c r="AH181" s="3">
        <f t="shared" si="261"/>
        <v>0</v>
      </c>
      <c r="AI181" s="3">
        <f t="shared" si="261"/>
        <v>0</v>
      </c>
      <c r="AJ181" s="3">
        <f t="shared" si="261"/>
        <v>0</v>
      </c>
      <c r="AK181" s="3">
        <f t="shared" si="261"/>
        <v>0</v>
      </c>
      <c r="AL181" s="3">
        <f t="shared" si="261"/>
        <v>0</v>
      </c>
      <c r="AM181" s="3">
        <f t="shared" si="261"/>
        <v>0</v>
      </c>
      <c r="AN181" s="3">
        <f t="shared" si="261"/>
        <v>0</v>
      </c>
      <c r="AO181" s="3">
        <f t="shared" si="261"/>
        <v>0</v>
      </c>
      <c r="AP181" s="3">
        <f t="shared" si="261"/>
        <v>0</v>
      </c>
      <c r="AQ181" s="3">
        <f t="shared" si="261"/>
        <v>0</v>
      </c>
      <c r="AR181" s="3">
        <f t="shared" si="261"/>
        <v>0</v>
      </c>
      <c r="AS181" s="3">
        <f t="shared" si="261"/>
        <v>0</v>
      </c>
      <c r="AT181" s="3">
        <f t="shared" si="261"/>
        <v>0</v>
      </c>
      <c r="AU181" s="3">
        <f t="shared" si="261"/>
        <v>0</v>
      </c>
      <c r="AV181" s="3">
        <f t="shared" si="261"/>
        <v>0</v>
      </c>
      <c r="AW181" s="3">
        <f t="shared" si="261"/>
        <v>0</v>
      </c>
      <c r="AX181" s="3">
        <f t="shared" si="261"/>
        <v>0</v>
      </c>
      <c r="AY181" s="3">
        <f t="shared" si="261"/>
        <v>0</v>
      </c>
      <c r="AZ181" s="3">
        <f t="shared" si="261"/>
        <v>0</v>
      </c>
      <c r="BA181" s="3">
        <f t="shared" si="261"/>
        <v>0</v>
      </c>
      <c r="BB181" s="3">
        <f t="shared" si="261"/>
        <v>0</v>
      </c>
      <c r="BC181" s="3">
        <f t="shared" si="261"/>
        <v>0</v>
      </c>
      <c r="BD181" s="3">
        <f t="shared" si="261"/>
        <v>0</v>
      </c>
      <c r="BE181" s="3">
        <f t="shared" si="261"/>
        <v>0</v>
      </c>
      <c r="BF181" s="3">
        <f t="shared" si="261"/>
        <v>0</v>
      </c>
      <c r="BG181" s="3">
        <f t="shared" si="261"/>
        <v>0</v>
      </c>
      <c r="BH181" s="3">
        <f t="shared" si="261"/>
        <v>0</v>
      </c>
      <c r="BI181" s="3">
        <f t="shared" si="261"/>
        <v>0</v>
      </c>
      <c r="BJ181" s="3">
        <f t="shared" si="261"/>
        <v>0</v>
      </c>
      <c r="BK181" s="3">
        <f t="shared" si="261"/>
        <v>0</v>
      </c>
      <c r="BL181" s="3">
        <f t="shared" si="261"/>
        <v>0</v>
      </c>
      <c r="BM181" s="3">
        <f t="shared" si="261"/>
        <v>0</v>
      </c>
      <c r="BN181" s="3">
        <f t="shared" si="261"/>
        <v>0</v>
      </c>
      <c r="BO181" s="3">
        <f t="shared" si="261"/>
        <v>0</v>
      </c>
      <c r="BP181" s="3">
        <f t="shared" si="261"/>
        <v>0</v>
      </c>
      <c r="BQ181" s="3">
        <f t="shared" si="261"/>
        <v>0</v>
      </c>
      <c r="BR181" s="3">
        <f t="shared" si="261"/>
        <v>0</v>
      </c>
      <c r="BS181" s="3">
        <f t="shared" si="261"/>
        <v>0</v>
      </c>
      <c r="BT181" s="3">
        <f t="shared" si="261"/>
        <v>0</v>
      </c>
      <c r="BU181" s="3">
        <f t="shared" ref="BU181:EF181" si="262">IFERROR(BU180/$C180,0)</f>
        <v>0</v>
      </c>
      <c r="BV181" s="3">
        <f t="shared" si="262"/>
        <v>0</v>
      </c>
      <c r="BW181" s="3">
        <f t="shared" si="262"/>
        <v>0</v>
      </c>
      <c r="BX181" s="3">
        <f t="shared" si="262"/>
        <v>0</v>
      </c>
      <c r="BY181" s="3">
        <f t="shared" si="262"/>
        <v>0</v>
      </c>
      <c r="BZ181" s="3">
        <f t="shared" si="262"/>
        <v>0</v>
      </c>
      <c r="CA181" s="3">
        <f t="shared" si="262"/>
        <v>0</v>
      </c>
      <c r="CB181" s="3">
        <f t="shared" si="262"/>
        <v>0</v>
      </c>
      <c r="CC181" s="3">
        <f t="shared" si="262"/>
        <v>0</v>
      </c>
      <c r="CD181" s="3">
        <f t="shared" si="262"/>
        <v>0</v>
      </c>
      <c r="CE181" s="3">
        <f t="shared" si="262"/>
        <v>0</v>
      </c>
      <c r="CF181" s="3">
        <f t="shared" si="262"/>
        <v>0</v>
      </c>
      <c r="CG181" s="3">
        <f t="shared" si="262"/>
        <v>0</v>
      </c>
      <c r="CH181" s="3">
        <f t="shared" si="262"/>
        <v>0</v>
      </c>
      <c r="CI181" s="3">
        <f t="shared" si="262"/>
        <v>0</v>
      </c>
      <c r="CJ181" s="3">
        <f t="shared" si="262"/>
        <v>0</v>
      </c>
      <c r="CK181" s="3">
        <f t="shared" si="262"/>
        <v>0</v>
      </c>
      <c r="CL181" s="3">
        <f t="shared" si="262"/>
        <v>0</v>
      </c>
      <c r="CM181" s="3">
        <f t="shared" si="262"/>
        <v>0</v>
      </c>
      <c r="CN181" s="3">
        <f t="shared" si="262"/>
        <v>0</v>
      </c>
      <c r="CO181" s="3">
        <f t="shared" si="262"/>
        <v>0</v>
      </c>
      <c r="CP181" s="3">
        <f t="shared" si="262"/>
        <v>0</v>
      </c>
      <c r="CQ181" s="3">
        <f t="shared" si="262"/>
        <v>0</v>
      </c>
      <c r="CR181" s="3">
        <f t="shared" si="262"/>
        <v>0</v>
      </c>
      <c r="CS181" s="3">
        <f t="shared" si="262"/>
        <v>0</v>
      </c>
      <c r="CT181" s="3">
        <f t="shared" si="262"/>
        <v>0</v>
      </c>
      <c r="CU181" s="3">
        <f t="shared" si="262"/>
        <v>0</v>
      </c>
      <c r="CV181" s="3">
        <f t="shared" si="262"/>
        <v>0</v>
      </c>
      <c r="CW181" s="3">
        <f t="shared" si="262"/>
        <v>0</v>
      </c>
      <c r="CX181" s="3">
        <f t="shared" si="262"/>
        <v>0</v>
      </c>
      <c r="CY181" s="3">
        <f t="shared" si="262"/>
        <v>0</v>
      </c>
      <c r="CZ181" s="3">
        <f t="shared" si="262"/>
        <v>0</v>
      </c>
      <c r="DA181" s="3">
        <f t="shared" si="262"/>
        <v>0</v>
      </c>
      <c r="DB181" s="3">
        <f t="shared" si="262"/>
        <v>0</v>
      </c>
      <c r="DC181" s="3">
        <f t="shared" si="262"/>
        <v>0</v>
      </c>
      <c r="DD181" s="3">
        <f t="shared" si="262"/>
        <v>0</v>
      </c>
      <c r="DE181" s="3">
        <f t="shared" si="262"/>
        <v>0</v>
      </c>
      <c r="DF181" s="3">
        <f t="shared" si="262"/>
        <v>0</v>
      </c>
      <c r="DG181" s="3">
        <f t="shared" si="262"/>
        <v>0</v>
      </c>
      <c r="DH181" s="3">
        <f t="shared" si="262"/>
        <v>0</v>
      </c>
      <c r="DI181" s="3">
        <f t="shared" si="262"/>
        <v>0</v>
      </c>
      <c r="DJ181" s="3">
        <f t="shared" si="262"/>
        <v>0</v>
      </c>
      <c r="DK181" s="3">
        <f t="shared" si="262"/>
        <v>0</v>
      </c>
      <c r="DL181" s="3">
        <f t="shared" si="262"/>
        <v>0</v>
      </c>
      <c r="DM181" s="3">
        <f t="shared" si="262"/>
        <v>0</v>
      </c>
      <c r="DN181" s="3">
        <f t="shared" si="262"/>
        <v>0</v>
      </c>
      <c r="DO181" s="3">
        <f t="shared" si="262"/>
        <v>0</v>
      </c>
      <c r="DP181" s="3">
        <f t="shared" si="262"/>
        <v>0</v>
      </c>
      <c r="DQ181" s="3">
        <f t="shared" si="262"/>
        <v>0</v>
      </c>
      <c r="DR181" s="3">
        <f t="shared" si="262"/>
        <v>0</v>
      </c>
      <c r="DS181" s="3">
        <f t="shared" si="262"/>
        <v>0</v>
      </c>
      <c r="DT181" s="3">
        <f t="shared" si="262"/>
        <v>0</v>
      </c>
      <c r="DU181" s="3">
        <f t="shared" si="262"/>
        <v>0</v>
      </c>
      <c r="DV181" s="3">
        <f t="shared" si="262"/>
        <v>0</v>
      </c>
      <c r="DW181" s="3">
        <f t="shared" si="262"/>
        <v>0</v>
      </c>
      <c r="DX181" s="3">
        <f t="shared" si="262"/>
        <v>0</v>
      </c>
      <c r="DY181" s="3">
        <f t="shared" si="262"/>
        <v>0</v>
      </c>
      <c r="DZ181" s="3">
        <f t="shared" si="262"/>
        <v>0</v>
      </c>
      <c r="EA181" s="3">
        <f t="shared" si="262"/>
        <v>0</v>
      </c>
      <c r="EB181" s="3">
        <f t="shared" si="262"/>
        <v>0</v>
      </c>
      <c r="EC181" s="3">
        <f t="shared" si="262"/>
        <v>0</v>
      </c>
      <c r="ED181" s="3">
        <f t="shared" si="262"/>
        <v>0</v>
      </c>
      <c r="EE181" s="3">
        <f t="shared" si="262"/>
        <v>0</v>
      </c>
      <c r="EF181" s="3">
        <f t="shared" si="262"/>
        <v>0</v>
      </c>
      <c r="EG181" s="3">
        <f t="shared" ref="EG181:FM181" si="263">IFERROR(EG180/$C180,0)</f>
        <v>0</v>
      </c>
      <c r="EH181" s="3">
        <f t="shared" si="263"/>
        <v>0</v>
      </c>
      <c r="EI181" s="3">
        <f t="shared" si="263"/>
        <v>0</v>
      </c>
      <c r="EJ181" s="3">
        <f t="shared" si="263"/>
        <v>0</v>
      </c>
      <c r="EK181" s="3">
        <f t="shared" si="263"/>
        <v>0</v>
      </c>
      <c r="EL181" s="3">
        <f t="shared" si="263"/>
        <v>0</v>
      </c>
      <c r="EM181" s="3">
        <f t="shared" si="263"/>
        <v>0</v>
      </c>
      <c r="EN181" s="3">
        <f t="shared" si="263"/>
        <v>0</v>
      </c>
      <c r="EO181" s="3">
        <f t="shared" si="263"/>
        <v>0</v>
      </c>
      <c r="EP181" s="3">
        <f t="shared" si="263"/>
        <v>0</v>
      </c>
      <c r="EQ181" s="3">
        <f t="shared" si="263"/>
        <v>0</v>
      </c>
      <c r="ER181" s="3">
        <f t="shared" si="263"/>
        <v>0</v>
      </c>
      <c r="ES181" s="3">
        <f t="shared" si="263"/>
        <v>0</v>
      </c>
      <c r="ET181" s="3">
        <f t="shared" si="263"/>
        <v>0</v>
      </c>
      <c r="EU181" s="3">
        <f t="shared" si="263"/>
        <v>0</v>
      </c>
      <c r="EV181" s="3">
        <f t="shared" si="263"/>
        <v>0</v>
      </c>
      <c r="EW181" s="3">
        <f t="shared" si="263"/>
        <v>0</v>
      </c>
      <c r="EX181" s="3">
        <f t="shared" si="263"/>
        <v>0</v>
      </c>
      <c r="EY181" s="3">
        <f t="shared" si="263"/>
        <v>0</v>
      </c>
      <c r="EZ181" s="3">
        <f t="shared" si="263"/>
        <v>0</v>
      </c>
      <c r="FA181" s="3">
        <f t="shared" si="263"/>
        <v>0</v>
      </c>
      <c r="FB181" s="3">
        <f t="shared" si="263"/>
        <v>0</v>
      </c>
      <c r="FC181" s="3">
        <f t="shared" si="263"/>
        <v>0</v>
      </c>
      <c r="FD181" s="3">
        <f t="shared" si="263"/>
        <v>0</v>
      </c>
      <c r="FE181" s="3">
        <f t="shared" si="263"/>
        <v>0</v>
      </c>
      <c r="FF181" s="3">
        <f t="shared" si="263"/>
        <v>0</v>
      </c>
      <c r="FG181" s="3">
        <f t="shared" si="263"/>
        <v>0</v>
      </c>
      <c r="FH181" s="3">
        <f t="shared" si="263"/>
        <v>0</v>
      </c>
      <c r="FI181" s="3">
        <f t="shared" si="263"/>
        <v>0</v>
      </c>
      <c r="FJ181" s="3">
        <f t="shared" si="263"/>
        <v>0</v>
      </c>
      <c r="FK181" s="3">
        <f t="shared" si="263"/>
        <v>0</v>
      </c>
      <c r="FL181" s="3">
        <f t="shared" si="263"/>
        <v>0</v>
      </c>
      <c r="FM181" s="3">
        <f t="shared" si="263"/>
        <v>0</v>
      </c>
    </row>
    <row r="182" spans="1:169" s="7" customFormat="1">
      <c r="A182" s="34">
        <v>87</v>
      </c>
      <c r="B182" s="35"/>
      <c r="C182" s="36">
        <f>SUM(H182:QXJ182)</f>
        <v>0</v>
      </c>
      <c r="D182" s="37"/>
      <c r="E182" s="37"/>
      <c r="F182" s="38">
        <f>E182-D182</f>
        <v>0</v>
      </c>
      <c r="G182" s="4"/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12">
        <v>0</v>
      </c>
      <c r="AY182" s="12">
        <v>0</v>
      </c>
      <c r="AZ182" s="12">
        <v>0</v>
      </c>
      <c r="BA182" s="12">
        <v>0</v>
      </c>
      <c r="BB182" s="12">
        <v>0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  <c r="BT182" s="12">
        <v>0</v>
      </c>
      <c r="BU182" s="12">
        <v>0</v>
      </c>
      <c r="BV182" s="12">
        <v>0</v>
      </c>
      <c r="BW182" s="12">
        <v>0</v>
      </c>
      <c r="BX182" s="12">
        <v>0</v>
      </c>
      <c r="BY182" s="12">
        <v>0</v>
      </c>
      <c r="BZ182" s="12">
        <v>0</v>
      </c>
      <c r="CA182" s="12">
        <v>0</v>
      </c>
      <c r="CB182" s="12">
        <v>0</v>
      </c>
      <c r="CC182" s="12">
        <v>0</v>
      </c>
      <c r="CD182" s="12">
        <v>0</v>
      </c>
      <c r="CE182" s="12">
        <v>0</v>
      </c>
      <c r="CF182" s="12"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12">
        <v>0</v>
      </c>
      <c r="CR182" s="12">
        <v>0</v>
      </c>
      <c r="CS182" s="12">
        <v>0</v>
      </c>
      <c r="CT182" s="12">
        <v>0</v>
      </c>
      <c r="CU182" s="12">
        <v>0</v>
      </c>
      <c r="CV182" s="12">
        <v>0</v>
      </c>
      <c r="CW182" s="12">
        <v>0</v>
      </c>
      <c r="CX182" s="12">
        <v>0</v>
      </c>
      <c r="CY182" s="12">
        <v>0</v>
      </c>
      <c r="CZ182" s="12">
        <v>0</v>
      </c>
      <c r="DA182" s="12">
        <v>0</v>
      </c>
      <c r="DB182" s="12">
        <v>0</v>
      </c>
      <c r="DC182" s="12">
        <v>0</v>
      </c>
      <c r="DD182" s="12">
        <v>0</v>
      </c>
      <c r="DE182" s="12">
        <v>0</v>
      </c>
      <c r="DF182" s="12">
        <v>0</v>
      </c>
      <c r="DG182" s="12">
        <v>0</v>
      </c>
      <c r="DH182" s="12">
        <v>0</v>
      </c>
      <c r="DI182" s="12">
        <v>0</v>
      </c>
      <c r="DJ182" s="12">
        <v>0</v>
      </c>
      <c r="DK182" s="12">
        <v>0</v>
      </c>
      <c r="DL182" s="12">
        <v>0</v>
      </c>
      <c r="DM182" s="12">
        <v>0</v>
      </c>
      <c r="DN182" s="12">
        <v>0</v>
      </c>
      <c r="DO182" s="12">
        <v>0</v>
      </c>
      <c r="DP182" s="12">
        <v>0</v>
      </c>
      <c r="DQ182" s="12">
        <v>0</v>
      </c>
      <c r="DR182" s="12">
        <v>0</v>
      </c>
      <c r="DS182" s="12">
        <v>0</v>
      </c>
      <c r="DT182" s="12">
        <v>0</v>
      </c>
      <c r="DU182" s="12">
        <v>0</v>
      </c>
      <c r="DV182" s="12">
        <v>0</v>
      </c>
      <c r="DW182" s="12">
        <v>0</v>
      </c>
      <c r="DX182" s="12">
        <v>0</v>
      </c>
      <c r="DY182" s="12">
        <v>0</v>
      </c>
      <c r="DZ182" s="12">
        <v>0</v>
      </c>
      <c r="EA182" s="12">
        <v>0</v>
      </c>
      <c r="EB182" s="12">
        <v>0</v>
      </c>
      <c r="EC182" s="12">
        <v>0</v>
      </c>
      <c r="ED182" s="12">
        <v>0</v>
      </c>
      <c r="EE182" s="12">
        <v>0</v>
      </c>
      <c r="EF182" s="12">
        <v>0</v>
      </c>
      <c r="EG182" s="12">
        <v>0</v>
      </c>
      <c r="EH182" s="12">
        <v>0</v>
      </c>
      <c r="EI182" s="12">
        <v>0</v>
      </c>
      <c r="EJ182" s="12">
        <v>0</v>
      </c>
      <c r="EK182" s="12">
        <v>0</v>
      </c>
      <c r="EL182" s="12">
        <v>0</v>
      </c>
      <c r="EM182" s="12">
        <v>0</v>
      </c>
      <c r="EN182" s="12">
        <v>0</v>
      </c>
      <c r="EO182" s="12">
        <v>0</v>
      </c>
      <c r="EP182" s="12">
        <v>0</v>
      </c>
      <c r="EQ182" s="12">
        <v>0</v>
      </c>
      <c r="ER182" s="12">
        <v>0</v>
      </c>
      <c r="ES182" s="12">
        <v>0</v>
      </c>
      <c r="ET182" s="12">
        <v>0</v>
      </c>
      <c r="EU182" s="12">
        <v>0</v>
      </c>
      <c r="EV182" s="12">
        <v>0</v>
      </c>
      <c r="EW182" s="12">
        <v>0</v>
      </c>
      <c r="EX182" s="12">
        <v>0</v>
      </c>
      <c r="EY182" s="12">
        <v>0</v>
      </c>
      <c r="EZ182" s="12">
        <v>0</v>
      </c>
      <c r="FA182" s="12">
        <v>0</v>
      </c>
      <c r="FB182" s="12">
        <v>0</v>
      </c>
      <c r="FC182" s="12">
        <v>0</v>
      </c>
      <c r="FD182" s="12">
        <v>0</v>
      </c>
      <c r="FE182" s="12">
        <v>0</v>
      </c>
      <c r="FF182" s="12">
        <v>0</v>
      </c>
      <c r="FG182" s="12">
        <v>0</v>
      </c>
      <c r="FH182" s="12">
        <v>0</v>
      </c>
      <c r="FI182" s="12">
        <v>0</v>
      </c>
      <c r="FJ182" s="12">
        <v>0</v>
      </c>
      <c r="FK182" s="12">
        <v>0</v>
      </c>
      <c r="FL182" s="12">
        <v>0</v>
      </c>
      <c r="FM182" s="12">
        <v>0</v>
      </c>
    </row>
    <row r="183" spans="1:169" s="11" customFormat="1" ht="11.25" customHeight="1">
      <c r="A183" s="34"/>
      <c r="B183" s="35"/>
      <c r="C183" s="36"/>
      <c r="D183" s="37"/>
      <c r="E183" s="37"/>
      <c r="F183" s="38"/>
      <c r="G183" s="5"/>
      <c r="H183" s="3">
        <f>IFERROR(H182/$C182,0)</f>
        <v>0</v>
      </c>
      <c r="I183" s="3">
        <f t="shared" ref="I183:BT183" si="264">IFERROR(I182/$C182,0)</f>
        <v>0</v>
      </c>
      <c r="J183" s="3">
        <f t="shared" si="264"/>
        <v>0</v>
      </c>
      <c r="K183" s="3">
        <f t="shared" si="264"/>
        <v>0</v>
      </c>
      <c r="L183" s="3">
        <f t="shared" si="264"/>
        <v>0</v>
      </c>
      <c r="M183" s="3">
        <f t="shared" si="264"/>
        <v>0</v>
      </c>
      <c r="N183" s="3">
        <f t="shared" si="264"/>
        <v>0</v>
      </c>
      <c r="O183" s="3">
        <f t="shared" si="264"/>
        <v>0</v>
      </c>
      <c r="P183" s="3">
        <f t="shared" si="264"/>
        <v>0</v>
      </c>
      <c r="Q183" s="3">
        <f t="shared" si="264"/>
        <v>0</v>
      </c>
      <c r="R183" s="3">
        <f t="shared" si="264"/>
        <v>0</v>
      </c>
      <c r="S183" s="3">
        <f t="shared" si="264"/>
        <v>0</v>
      </c>
      <c r="T183" s="3">
        <f t="shared" si="264"/>
        <v>0</v>
      </c>
      <c r="U183" s="3">
        <f t="shared" si="264"/>
        <v>0</v>
      </c>
      <c r="V183" s="3">
        <f t="shared" si="264"/>
        <v>0</v>
      </c>
      <c r="W183" s="3">
        <f t="shared" si="264"/>
        <v>0</v>
      </c>
      <c r="X183" s="3">
        <f t="shared" si="264"/>
        <v>0</v>
      </c>
      <c r="Y183" s="3">
        <f t="shared" si="264"/>
        <v>0</v>
      </c>
      <c r="Z183" s="3">
        <f t="shared" si="264"/>
        <v>0</v>
      </c>
      <c r="AA183" s="3">
        <f t="shared" si="264"/>
        <v>0</v>
      </c>
      <c r="AB183" s="3">
        <f t="shared" si="264"/>
        <v>0</v>
      </c>
      <c r="AC183" s="3">
        <f t="shared" si="264"/>
        <v>0</v>
      </c>
      <c r="AD183" s="3">
        <f t="shared" si="264"/>
        <v>0</v>
      </c>
      <c r="AE183" s="3">
        <f t="shared" si="264"/>
        <v>0</v>
      </c>
      <c r="AF183" s="3">
        <f t="shared" si="264"/>
        <v>0</v>
      </c>
      <c r="AG183" s="3">
        <f t="shared" si="264"/>
        <v>0</v>
      </c>
      <c r="AH183" s="3">
        <f t="shared" si="264"/>
        <v>0</v>
      </c>
      <c r="AI183" s="3">
        <f t="shared" si="264"/>
        <v>0</v>
      </c>
      <c r="AJ183" s="3">
        <f t="shared" si="264"/>
        <v>0</v>
      </c>
      <c r="AK183" s="3">
        <f t="shared" si="264"/>
        <v>0</v>
      </c>
      <c r="AL183" s="3">
        <f t="shared" si="264"/>
        <v>0</v>
      </c>
      <c r="AM183" s="3">
        <f t="shared" si="264"/>
        <v>0</v>
      </c>
      <c r="AN183" s="3">
        <f t="shared" si="264"/>
        <v>0</v>
      </c>
      <c r="AO183" s="3">
        <f t="shared" si="264"/>
        <v>0</v>
      </c>
      <c r="AP183" s="3">
        <f t="shared" si="264"/>
        <v>0</v>
      </c>
      <c r="AQ183" s="3">
        <f t="shared" si="264"/>
        <v>0</v>
      </c>
      <c r="AR183" s="3">
        <f t="shared" si="264"/>
        <v>0</v>
      </c>
      <c r="AS183" s="3">
        <f t="shared" si="264"/>
        <v>0</v>
      </c>
      <c r="AT183" s="3">
        <f t="shared" si="264"/>
        <v>0</v>
      </c>
      <c r="AU183" s="3">
        <f t="shared" si="264"/>
        <v>0</v>
      </c>
      <c r="AV183" s="3">
        <f t="shared" si="264"/>
        <v>0</v>
      </c>
      <c r="AW183" s="3">
        <f t="shared" si="264"/>
        <v>0</v>
      </c>
      <c r="AX183" s="3">
        <f t="shared" si="264"/>
        <v>0</v>
      </c>
      <c r="AY183" s="3">
        <f t="shared" si="264"/>
        <v>0</v>
      </c>
      <c r="AZ183" s="3">
        <f t="shared" si="264"/>
        <v>0</v>
      </c>
      <c r="BA183" s="3">
        <f t="shared" si="264"/>
        <v>0</v>
      </c>
      <c r="BB183" s="3">
        <f t="shared" si="264"/>
        <v>0</v>
      </c>
      <c r="BC183" s="3">
        <f t="shared" si="264"/>
        <v>0</v>
      </c>
      <c r="BD183" s="3">
        <f t="shared" si="264"/>
        <v>0</v>
      </c>
      <c r="BE183" s="3">
        <f t="shared" si="264"/>
        <v>0</v>
      </c>
      <c r="BF183" s="3">
        <f t="shared" si="264"/>
        <v>0</v>
      </c>
      <c r="BG183" s="3">
        <f t="shared" si="264"/>
        <v>0</v>
      </c>
      <c r="BH183" s="3">
        <f t="shared" si="264"/>
        <v>0</v>
      </c>
      <c r="BI183" s="3">
        <f t="shared" si="264"/>
        <v>0</v>
      </c>
      <c r="BJ183" s="3">
        <f t="shared" si="264"/>
        <v>0</v>
      </c>
      <c r="BK183" s="3">
        <f t="shared" si="264"/>
        <v>0</v>
      </c>
      <c r="BL183" s="3">
        <f t="shared" si="264"/>
        <v>0</v>
      </c>
      <c r="BM183" s="3">
        <f t="shared" si="264"/>
        <v>0</v>
      </c>
      <c r="BN183" s="3">
        <f t="shared" si="264"/>
        <v>0</v>
      </c>
      <c r="BO183" s="3">
        <f t="shared" si="264"/>
        <v>0</v>
      </c>
      <c r="BP183" s="3">
        <f t="shared" si="264"/>
        <v>0</v>
      </c>
      <c r="BQ183" s="3">
        <f t="shared" si="264"/>
        <v>0</v>
      </c>
      <c r="BR183" s="3">
        <f t="shared" si="264"/>
        <v>0</v>
      </c>
      <c r="BS183" s="3">
        <f t="shared" si="264"/>
        <v>0</v>
      </c>
      <c r="BT183" s="3">
        <f t="shared" si="264"/>
        <v>0</v>
      </c>
      <c r="BU183" s="3">
        <f t="shared" ref="BU183:EF183" si="265">IFERROR(BU182/$C182,0)</f>
        <v>0</v>
      </c>
      <c r="BV183" s="3">
        <f t="shared" si="265"/>
        <v>0</v>
      </c>
      <c r="BW183" s="3">
        <f t="shared" si="265"/>
        <v>0</v>
      </c>
      <c r="BX183" s="3">
        <f t="shared" si="265"/>
        <v>0</v>
      </c>
      <c r="BY183" s="3">
        <f t="shared" si="265"/>
        <v>0</v>
      </c>
      <c r="BZ183" s="3">
        <f t="shared" si="265"/>
        <v>0</v>
      </c>
      <c r="CA183" s="3">
        <f t="shared" si="265"/>
        <v>0</v>
      </c>
      <c r="CB183" s="3">
        <f t="shared" si="265"/>
        <v>0</v>
      </c>
      <c r="CC183" s="3">
        <f t="shared" si="265"/>
        <v>0</v>
      </c>
      <c r="CD183" s="3">
        <f t="shared" si="265"/>
        <v>0</v>
      </c>
      <c r="CE183" s="3">
        <f t="shared" si="265"/>
        <v>0</v>
      </c>
      <c r="CF183" s="3">
        <f t="shared" si="265"/>
        <v>0</v>
      </c>
      <c r="CG183" s="3">
        <f t="shared" si="265"/>
        <v>0</v>
      </c>
      <c r="CH183" s="3">
        <f t="shared" si="265"/>
        <v>0</v>
      </c>
      <c r="CI183" s="3">
        <f t="shared" si="265"/>
        <v>0</v>
      </c>
      <c r="CJ183" s="3">
        <f t="shared" si="265"/>
        <v>0</v>
      </c>
      <c r="CK183" s="3">
        <f t="shared" si="265"/>
        <v>0</v>
      </c>
      <c r="CL183" s="3">
        <f t="shared" si="265"/>
        <v>0</v>
      </c>
      <c r="CM183" s="3">
        <f t="shared" si="265"/>
        <v>0</v>
      </c>
      <c r="CN183" s="3">
        <f t="shared" si="265"/>
        <v>0</v>
      </c>
      <c r="CO183" s="3">
        <f t="shared" si="265"/>
        <v>0</v>
      </c>
      <c r="CP183" s="3">
        <f t="shared" si="265"/>
        <v>0</v>
      </c>
      <c r="CQ183" s="3">
        <f t="shared" si="265"/>
        <v>0</v>
      </c>
      <c r="CR183" s="3">
        <f t="shared" si="265"/>
        <v>0</v>
      </c>
      <c r="CS183" s="3">
        <f t="shared" si="265"/>
        <v>0</v>
      </c>
      <c r="CT183" s="3">
        <f t="shared" si="265"/>
        <v>0</v>
      </c>
      <c r="CU183" s="3">
        <f t="shared" si="265"/>
        <v>0</v>
      </c>
      <c r="CV183" s="3">
        <f t="shared" si="265"/>
        <v>0</v>
      </c>
      <c r="CW183" s="3">
        <f t="shared" si="265"/>
        <v>0</v>
      </c>
      <c r="CX183" s="3">
        <f t="shared" si="265"/>
        <v>0</v>
      </c>
      <c r="CY183" s="3">
        <f t="shared" si="265"/>
        <v>0</v>
      </c>
      <c r="CZ183" s="3">
        <f t="shared" si="265"/>
        <v>0</v>
      </c>
      <c r="DA183" s="3">
        <f t="shared" si="265"/>
        <v>0</v>
      </c>
      <c r="DB183" s="3">
        <f t="shared" si="265"/>
        <v>0</v>
      </c>
      <c r="DC183" s="3">
        <f t="shared" si="265"/>
        <v>0</v>
      </c>
      <c r="DD183" s="3">
        <f t="shared" si="265"/>
        <v>0</v>
      </c>
      <c r="DE183" s="3">
        <f t="shared" si="265"/>
        <v>0</v>
      </c>
      <c r="DF183" s="3">
        <f t="shared" si="265"/>
        <v>0</v>
      </c>
      <c r="DG183" s="3">
        <f t="shared" si="265"/>
        <v>0</v>
      </c>
      <c r="DH183" s="3">
        <f t="shared" si="265"/>
        <v>0</v>
      </c>
      <c r="DI183" s="3">
        <f t="shared" si="265"/>
        <v>0</v>
      </c>
      <c r="DJ183" s="3">
        <f t="shared" si="265"/>
        <v>0</v>
      </c>
      <c r="DK183" s="3">
        <f t="shared" si="265"/>
        <v>0</v>
      </c>
      <c r="DL183" s="3">
        <f t="shared" si="265"/>
        <v>0</v>
      </c>
      <c r="DM183" s="3">
        <f t="shared" si="265"/>
        <v>0</v>
      </c>
      <c r="DN183" s="3">
        <f t="shared" si="265"/>
        <v>0</v>
      </c>
      <c r="DO183" s="3">
        <f t="shared" si="265"/>
        <v>0</v>
      </c>
      <c r="DP183" s="3">
        <f t="shared" si="265"/>
        <v>0</v>
      </c>
      <c r="DQ183" s="3">
        <f t="shared" si="265"/>
        <v>0</v>
      </c>
      <c r="DR183" s="3">
        <f t="shared" si="265"/>
        <v>0</v>
      </c>
      <c r="DS183" s="3">
        <f t="shared" si="265"/>
        <v>0</v>
      </c>
      <c r="DT183" s="3">
        <f t="shared" si="265"/>
        <v>0</v>
      </c>
      <c r="DU183" s="3">
        <f t="shared" si="265"/>
        <v>0</v>
      </c>
      <c r="DV183" s="3">
        <f t="shared" si="265"/>
        <v>0</v>
      </c>
      <c r="DW183" s="3">
        <f t="shared" si="265"/>
        <v>0</v>
      </c>
      <c r="DX183" s="3">
        <f t="shared" si="265"/>
        <v>0</v>
      </c>
      <c r="DY183" s="3">
        <f t="shared" si="265"/>
        <v>0</v>
      </c>
      <c r="DZ183" s="3">
        <f t="shared" si="265"/>
        <v>0</v>
      </c>
      <c r="EA183" s="3">
        <f t="shared" si="265"/>
        <v>0</v>
      </c>
      <c r="EB183" s="3">
        <f t="shared" si="265"/>
        <v>0</v>
      </c>
      <c r="EC183" s="3">
        <f t="shared" si="265"/>
        <v>0</v>
      </c>
      <c r="ED183" s="3">
        <f t="shared" si="265"/>
        <v>0</v>
      </c>
      <c r="EE183" s="3">
        <f t="shared" si="265"/>
        <v>0</v>
      </c>
      <c r="EF183" s="3">
        <f t="shared" si="265"/>
        <v>0</v>
      </c>
      <c r="EG183" s="3">
        <f t="shared" ref="EG183:FM183" si="266">IFERROR(EG182/$C182,0)</f>
        <v>0</v>
      </c>
      <c r="EH183" s="3">
        <f t="shared" si="266"/>
        <v>0</v>
      </c>
      <c r="EI183" s="3">
        <f t="shared" si="266"/>
        <v>0</v>
      </c>
      <c r="EJ183" s="3">
        <f t="shared" si="266"/>
        <v>0</v>
      </c>
      <c r="EK183" s="3">
        <f t="shared" si="266"/>
        <v>0</v>
      </c>
      <c r="EL183" s="3">
        <f t="shared" si="266"/>
        <v>0</v>
      </c>
      <c r="EM183" s="3">
        <f t="shared" si="266"/>
        <v>0</v>
      </c>
      <c r="EN183" s="3">
        <f t="shared" si="266"/>
        <v>0</v>
      </c>
      <c r="EO183" s="3">
        <f t="shared" si="266"/>
        <v>0</v>
      </c>
      <c r="EP183" s="3">
        <f t="shared" si="266"/>
        <v>0</v>
      </c>
      <c r="EQ183" s="3">
        <f t="shared" si="266"/>
        <v>0</v>
      </c>
      <c r="ER183" s="3">
        <f t="shared" si="266"/>
        <v>0</v>
      </c>
      <c r="ES183" s="3">
        <f t="shared" si="266"/>
        <v>0</v>
      </c>
      <c r="ET183" s="3">
        <f t="shared" si="266"/>
        <v>0</v>
      </c>
      <c r="EU183" s="3">
        <f t="shared" si="266"/>
        <v>0</v>
      </c>
      <c r="EV183" s="3">
        <f t="shared" si="266"/>
        <v>0</v>
      </c>
      <c r="EW183" s="3">
        <f t="shared" si="266"/>
        <v>0</v>
      </c>
      <c r="EX183" s="3">
        <f t="shared" si="266"/>
        <v>0</v>
      </c>
      <c r="EY183" s="3">
        <f t="shared" si="266"/>
        <v>0</v>
      </c>
      <c r="EZ183" s="3">
        <f t="shared" si="266"/>
        <v>0</v>
      </c>
      <c r="FA183" s="3">
        <f t="shared" si="266"/>
        <v>0</v>
      </c>
      <c r="FB183" s="3">
        <f t="shared" si="266"/>
        <v>0</v>
      </c>
      <c r="FC183" s="3">
        <f t="shared" si="266"/>
        <v>0</v>
      </c>
      <c r="FD183" s="3">
        <f t="shared" si="266"/>
        <v>0</v>
      </c>
      <c r="FE183" s="3">
        <f t="shared" si="266"/>
        <v>0</v>
      </c>
      <c r="FF183" s="3">
        <f t="shared" si="266"/>
        <v>0</v>
      </c>
      <c r="FG183" s="3">
        <f t="shared" si="266"/>
        <v>0</v>
      </c>
      <c r="FH183" s="3">
        <f t="shared" si="266"/>
        <v>0</v>
      </c>
      <c r="FI183" s="3">
        <f t="shared" si="266"/>
        <v>0</v>
      </c>
      <c r="FJ183" s="3">
        <f t="shared" si="266"/>
        <v>0</v>
      </c>
      <c r="FK183" s="3">
        <f t="shared" si="266"/>
        <v>0</v>
      </c>
      <c r="FL183" s="3">
        <f t="shared" si="266"/>
        <v>0</v>
      </c>
      <c r="FM183" s="3">
        <f t="shared" si="266"/>
        <v>0</v>
      </c>
    </row>
    <row r="184" spans="1:169" s="7" customFormat="1">
      <c r="A184" s="34">
        <v>88</v>
      </c>
      <c r="B184" s="35"/>
      <c r="C184" s="36">
        <f>SUM(H184:QXJ184)</f>
        <v>0</v>
      </c>
      <c r="D184" s="37"/>
      <c r="E184" s="37"/>
      <c r="F184" s="38">
        <f>E184-D184</f>
        <v>0</v>
      </c>
      <c r="G184" s="4"/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>
        <v>0</v>
      </c>
      <c r="AV184" s="12">
        <v>0</v>
      </c>
      <c r="AW184" s="12">
        <v>0</v>
      </c>
      <c r="AX184" s="12">
        <v>0</v>
      </c>
      <c r="AY184" s="12">
        <v>0</v>
      </c>
      <c r="AZ184" s="12">
        <v>0</v>
      </c>
      <c r="BA184" s="12">
        <v>0</v>
      </c>
      <c r="BB184" s="12">
        <v>0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  <c r="BT184" s="12">
        <v>0</v>
      </c>
      <c r="BU184" s="12">
        <v>0</v>
      </c>
      <c r="BV184" s="12">
        <v>0</v>
      </c>
      <c r="BW184" s="12">
        <v>0</v>
      </c>
      <c r="BX184" s="12">
        <v>0</v>
      </c>
      <c r="BY184" s="12">
        <v>0</v>
      </c>
      <c r="BZ184" s="12">
        <v>0</v>
      </c>
      <c r="CA184" s="12">
        <v>0</v>
      </c>
      <c r="CB184" s="12">
        <v>0</v>
      </c>
      <c r="CC184" s="12">
        <v>0</v>
      </c>
      <c r="CD184" s="12">
        <v>0</v>
      </c>
      <c r="CE184" s="12">
        <v>0</v>
      </c>
      <c r="CF184" s="12"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>
        <v>0</v>
      </c>
      <c r="CQ184" s="12">
        <v>0</v>
      </c>
      <c r="CR184" s="12">
        <v>0</v>
      </c>
      <c r="CS184" s="12">
        <v>0</v>
      </c>
      <c r="CT184" s="12">
        <v>0</v>
      </c>
      <c r="CU184" s="12">
        <v>0</v>
      </c>
      <c r="CV184" s="12">
        <v>0</v>
      </c>
      <c r="CW184" s="12">
        <v>0</v>
      </c>
      <c r="CX184" s="12">
        <v>0</v>
      </c>
      <c r="CY184" s="12">
        <v>0</v>
      </c>
      <c r="CZ184" s="12">
        <v>0</v>
      </c>
      <c r="DA184" s="12">
        <v>0</v>
      </c>
      <c r="DB184" s="12">
        <v>0</v>
      </c>
      <c r="DC184" s="12">
        <v>0</v>
      </c>
      <c r="DD184" s="12">
        <v>0</v>
      </c>
      <c r="DE184" s="12">
        <v>0</v>
      </c>
      <c r="DF184" s="12">
        <v>0</v>
      </c>
      <c r="DG184" s="12">
        <v>0</v>
      </c>
      <c r="DH184" s="12">
        <v>0</v>
      </c>
      <c r="DI184" s="12">
        <v>0</v>
      </c>
      <c r="DJ184" s="12">
        <v>0</v>
      </c>
      <c r="DK184" s="12">
        <v>0</v>
      </c>
      <c r="DL184" s="12">
        <v>0</v>
      </c>
      <c r="DM184" s="12">
        <v>0</v>
      </c>
      <c r="DN184" s="12">
        <v>0</v>
      </c>
      <c r="DO184" s="12">
        <v>0</v>
      </c>
      <c r="DP184" s="12">
        <v>0</v>
      </c>
      <c r="DQ184" s="12">
        <v>0</v>
      </c>
      <c r="DR184" s="12">
        <v>0</v>
      </c>
      <c r="DS184" s="12">
        <v>0</v>
      </c>
      <c r="DT184" s="12">
        <v>0</v>
      </c>
      <c r="DU184" s="12">
        <v>0</v>
      </c>
      <c r="DV184" s="12">
        <v>0</v>
      </c>
      <c r="DW184" s="12">
        <v>0</v>
      </c>
      <c r="DX184" s="12">
        <v>0</v>
      </c>
      <c r="DY184" s="12">
        <v>0</v>
      </c>
      <c r="DZ184" s="12">
        <v>0</v>
      </c>
      <c r="EA184" s="12">
        <v>0</v>
      </c>
      <c r="EB184" s="12">
        <v>0</v>
      </c>
      <c r="EC184" s="12">
        <v>0</v>
      </c>
      <c r="ED184" s="12">
        <v>0</v>
      </c>
      <c r="EE184" s="12">
        <v>0</v>
      </c>
      <c r="EF184" s="12">
        <v>0</v>
      </c>
      <c r="EG184" s="12">
        <v>0</v>
      </c>
      <c r="EH184" s="12">
        <v>0</v>
      </c>
      <c r="EI184" s="12">
        <v>0</v>
      </c>
      <c r="EJ184" s="12">
        <v>0</v>
      </c>
      <c r="EK184" s="12">
        <v>0</v>
      </c>
      <c r="EL184" s="12">
        <v>0</v>
      </c>
      <c r="EM184" s="12">
        <v>0</v>
      </c>
      <c r="EN184" s="12">
        <v>0</v>
      </c>
      <c r="EO184" s="12">
        <v>0</v>
      </c>
      <c r="EP184" s="12">
        <v>0</v>
      </c>
      <c r="EQ184" s="12">
        <v>0</v>
      </c>
      <c r="ER184" s="12">
        <v>0</v>
      </c>
      <c r="ES184" s="12">
        <v>0</v>
      </c>
      <c r="ET184" s="12">
        <v>0</v>
      </c>
      <c r="EU184" s="12">
        <v>0</v>
      </c>
      <c r="EV184" s="12">
        <v>0</v>
      </c>
      <c r="EW184" s="12">
        <v>0</v>
      </c>
      <c r="EX184" s="12">
        <v>0</v>
      </c>
      <c r="EY184" s="12">
        <v>0</v>
      </c>
      <c r="EZ184" s="12">
        <v>0</v>
      </c>
      <c r="FA184" s="12">
        <v>0</v>
      </c>
      <c r="FB184" s="12">
        <v>0</v>
      </c>
      <c r="FC184" s="12">
        <v>0</v>
      </c>
      <c r="FD184" s="12">
        <v>0</v>
      </c>
      <c r="FE184" s="12">
        <v>0</v>
      </c>
      <c r="FF184" s="12">
        <v>0</v>
      </c>
      <c r="FG184" s="12">
        <v>0</v>
      </c>
      <c r="FH184" s="12">
        <v>0</v>
      </c>
      <c r="FI184" s="12">
        <v>0</v>
      </c>
      <c r="FJ184" s="12">
        <v>0</v>
      </c>
      <c r="FK184" s="12">
        <v>0</v>
      </c>
      <c r="FL184" s="12">
        <v>0</v>
      </c>
      <c r="FM184" s="12">
        <v>0</v>
      </c>
    </row>
    <row r="185" spans="1:169" s="11" customFormat="1" ht="11.25" customHeight="1">
      <c r="A185" s="34"/>
      <c r="B185" s="35"/>
      <c r="C185" s="36"/>
      <c r="D185" s="37"/>
      <c r="E185" s="37"/>
      <c r="F185" s="38"/>
      <c r="G185" s="5"/>
      <c r="H185" s="3">
        <f>IFERROR(H184/$C184,0)</f>
        <v>0</v>
      </c>
      <c r="I185" s="3">
        <f t="shared" ref="I185:BT185" si="267">IFERROR(I184/$C184,0)</f>
        <v>0</v>
      </c>
      <c r="J185" s="3">
        <f t="shared" si="267"/>
        <v>0</v>
      </c>
      <c r="K185" s="3">
        <f t="shared" si="267"/>
        <v>0</v>
      </c>
      <c r="L185" s="3">
        <f t="shared" si="267"/>
        <v>0</v>
      </c>
      <c r="M185" s="3">
        <f t="shared" si="267"/>
        <v>0</v>
      </c>
      <c r="N185" s="3">
        <f t="shared" si="267"/>
        <v>0</v>
      </c>
      <c r="O185" s="3">
        <f t="shared" si="267"/>
        <v>0</v>
      </c>
      <c r="P185" s="3">
        <f t="shared" si="267"/>
        <v>0</v>
      </c>
      <c r="Q185" s="3">
        <f t="shared" si="267"/>
        <v>0</v>
      </c>
      <c r="R185" s="3">
        <f t="shared" si="267"/>
        <v>0</v>
      </c>
      <c r="S185" s="3">
        <f t="shared" si="267"/>
        <v>0</v>
      </c>
      <c r="T185" s="3">
        <f t="shared" si="267"/>
        <v>0</v>
      </c>
      <c r="U185" s="3">
        <f t="shared" si="267"/>
        <v>0</v>
      </c>
      <c r="V185" s="3">
        <f t="shared" si="267"/>
        <v>0</v>
      </c>
      <c r="W185" s="3">
        <f t="shared" si="267"/>
        <v>0</v>
      </c>
      <c r="X185" s="3">
        <f t="shared" si="267"/>
        <v>0</v>
      </c>
      <c r="Y185" s="3">
        <f t="shared" si="267"/>
        <v>0</v>
      </c>
      <c r="Z185" s="3">
        <f t="shared" si="267"/>
        <v>0</v>
      </c>
      <c r="AA185" s="3">
        <f t="shared" si="267"/>
        <v>0</v>
      </c>
      <c r="AB185" s="3">
        <f t="shared" si="267"/>
        <v>0</v>
      </c>
      <c r="AC185" s="3">
        <f t="shared" si="267"/>
        <v>0</v>
      </c>
      <c r="AD185" s="3">
        <f t="shared" si="267"/>
        <v>0</v>
      </c>
      <c r="AE185" s="3">
        <f t="shared" si="267"/>
        <v>0</v>
      </c>
      <c r="AF185" s="3">
        <f t="shared" si="267"/>
        <v>0</v>
      </c>
      <c r="AG185" s="3">
        <f t="shared" si="267"/>
        <v>0</v>
      </c>
      <c r="AH185" s="3">
        <f t="shared" si="267"/>
        <v>0</v>
      </c>
      <c r="AI185" s="3">
        <f t="shared" si="267"/>
        <v>0</v>
      </c>
      <c r="AJ185" s="3">
        <f t="shared" si="267"/>
        <v>0</v>
      </c>
      <c r="AK185" s="3">
        <f t="shared" si="267"/>
        <v>0</v>
      </c>
      <c r="AL185" s="3">
        <f t="shared" si="267"/>
        <v>0</v>
      </c>
      <c r="AM185" s="3">
        <f t="shared" si="267"/>
        <v>0</v>
      </c>
      <c r="AN185" s="3">
        <f t="shared" si="267"/>
        <v>0</v>
      </c>
      <c r="AO185" s="3">
        <f t="shared" si="267"/>
        <v>0</v>
      </c>
      <c r="AP185" s="3">
        <f t="shared" si="267"/>
        <v>0</v>
      </c>
      <c r="AQ185" s="3">
        <f t="shared" si="267"/>
        <v>0</v>
      </c>
      <c r="AR185" s="3">
        <f t="shared" si="267"/>
        <v>0</v>
      </c>
      <c r="AS185" s="3">
        <f t="shared" si="267"/>
        <v>0</v>
      </c>
      <c r="AT185" s="3">
        <f t="shared" si="267"/>
        <v>0</v>
      </c>
      <c r="AU185" s="3">
        <f t="shared" si="267"/>
        <v>0</v>
      </c>
      <c r="AV185" s="3">
        <f t="shared" si="267"/>
        <v>0</v>
      </c>
      <c r="AW185" s="3">
        <f t="shared" si="267"/>
        <v>0</v>
      </c>
      <c r="AX185" s="3">
        <f t="shared" si="267"/>
        <v>0</v>
      </c>
      <c r="AY185" s="3">
        <f t="shared" si="267"/>
        <v>0</v>
      </c>
      <c r="AZ185" s="3">
        <f t="shared" si="267"/>
        <v>0</v>
      </c>
      <c r="BA185" s="3">
        <f t="shared" si="267"/>
        <v>0</v>
      </c>
      <c r="BB185" s="3">
        <f t="shared" si="267"/>
        <v>0</v>
      </c>
      <c r="BC185" s="3">
        <f t="shared" si="267"/>
        <v>0</v>
      </c>
      <c r="BD185" s="3">
        <f t="shared" si="267"/>
        <v>0</v>
      </c>
      <c r="BE185" s="3">
        <f t="shared" si="267"/>
        <v>0</v>
      </c>
      <c r="BF185" s="3">
        <f t="shared" si="267"/>
        <v>0</v>
      </c>
      <c r="BG185" s="3">
        <f t="shared" si="267"/>
        <v>0</v>
      </c>
      <c r="BH185" s="3">
        <f t="shared" si="267"/>
        <v>0</v>
      </c>
      <c r="BI185" s="3">
        <f t="shared" si="267"/>
        <v>0</v>
      </c>
      <c r="BJ185" s="3">
        <f t="shared" si="267"/>
        <v>0</v>
      </c>
      <c r="BK185" s="3">
        <f t="shared" si="267"/>
        <v>0</v>
      </c>
      <c r="BL185" s="3">
        <f t="shared" si="267"/>
        <v>0</v>
      </c>
      <c r="BM185" s="3">
        <f t="shared" si="267"/>
        <v>0</v>
      </c>
      <c r="BN185" s="3">
        <f t="shared" si="267"/>
        <v>0</v>
      </c>
      <c r="BO185" s="3">
        <f t="shared" si="267"/>
        <v>0</v>
      </c>
      <c r="BP185" s="3">
        <f t="shared" si="267"/>
        <v>0</v>
      </c>
      <c r="BQ185" s="3">
        <f t="shared" si="267"/>
        <v>0</v>
      </c>
      <c r="BR185" s="3">
        <f t="shared" si="267"/>
        <v>0</v>
      </c>
      <c r="BS185" s="3">
        <f t="shared" si="267"/>
        <v>0</v>
      </c>
      <c r="BT185" s="3">
        <f t="shared" si="267"/>
        <v>0</v>
      </c>
      <c r="BU185" s="3">
        <f t="shared" ref="BU185:EF185" si="268">IFERROR(BU184/$C184,0)</f>
        <v>0</v>
      </c>
      <c r="BV185" s="3">
        <f t="shared" si="268"/>
        <v>0</v>
      </c>
      <c r="BW185" s="3">
        <f t="shared" si="268"/>
        <v>0</v>
      </c>
      <c r="BX185" s="3">
        <f t="shared" si="268"/>
        <v>0</v>
      </c>
      <c r="BY185" s="3">
        <f t="shared" si="268"/>
        <v>0</v>
      </c>
      <c r="BZ185" s="3">
        <f t="shared" si="268"/>
        <v>0</v>
      </c>
      <c r="CA185" s="3">
        <f t="shared" si="268"/>
        <v>0</v>
      </c>
      <c r="CB185" s="3">
        <f t="shared" si="268"/>
        <v>0</v>
      </c>
      <c r="CC185" s="3">
        <f t="shared" si="268"/>
        <v>0</v>
      </c>
      <c r="CD185" s="3">
        <f t="shared" si="268"/>
        <v>0</v>
      </c>
      <c r="CE185" s="3">
        <f t="shared" si="268"/>
        <v>0</v>
      </c>
      <c r="CF185" s="3">
        <f t="shared" si="268"/>
        <v>0</v>
      </c>
      <c r="CG185" s="3">
        <f t="shared" si="268"/>
        <v>0</v>
      </c>
      <c r="CH185" s="3">
        <f t="shared" si="268"/>
        <v>0</v>
      </c>
      <c r="CI185" s="3">
        <f t="shared" si="268"/>
        <v>0</v>
      </c>
      <c r="CJ185" s="3">
        <f t="shared" si="268"/>
        <v>0</v>
      </c>
      <c r="CK185" s="3">
        <f t="shared" si="268"/>
        <v>0</v>
      </c>
      <c r="CL185" s="3">
        <f t="shared" si="268"/>
        <v>0</v>
      </c>
      <c r="CM185" s="3">
        <f t="shared" si="268"/>
        <v>0</v>
      </c>
      <c r="CN185" s="3">
        <f t="shared" si="268"/>
        <v>0</v>
      </c>
      <c r="CO185" s="3">
        <f t="shared" si="268"/>
        <v>0</v>
      </c>
      <c r="CP185" s="3">
        <f t="shared" si="268"/>
        <v>0</v>
      </c>
      <c r="CQ185" s="3">
        <f t="shared" si="268"/>
        <v>0</v>
      </c>
      <c r="CR185" s="3">
        <f t="shared" si="268"/>
        <v>0</v>
      </c>
      <c r="CS185" s="3">
        <f t="shared" si="268"/>
        <v>0</v>
      </c>
      <c r="CT185" s="3">
        <f t="shared" si="268"/>
        <v>0</v>
      </c>
      <c r="CU185" s="3">
        <f t="shared" si="268"/>
        <v>0</v>
      </c>
      <c r="CV185" s="3">
        <f t="shared" si="268"/>
        <v>0</v>
      </c>
      <c r="CW185" s="3">
        <f t="shared" si="268"/>
        <v>0</v>
      </c>
      <c r="CX185" s="3">
        <f t="shared" si="268"/>
        <v>0</v>
      </c>
      <c r="CY185" s="3">
        <f t="shared" si="268"/>
        <v>0</v>
      </c>
      <c r="CZ185" s="3">
        <f t="shared" si="268"/>
        <v>0</v>
      </c>
      <c r="DA185" s="3">
        <f t="shared" si="268"/>
        <v>0</v>
      </c>
      <c r="DB185" s="3">
        <f t="shared" si="268"/>
        <v>0</v>
      </c>
      <c r="DC185" s="3">
        <f t="shared" si="268"/>
        <v>0</v>
      </c>
      <c r="DD185" s="3">
        <f t="shared" si="268"/>
        <v>0</v>
      </c>
      <c r="DE185" s="3">
        <f t="shared" si="268"/>
        <v>0</v>
      </c>
      <c r="DF185" s="3">
        <f t="shared" si="268"/>
        <v>0</v>
      </c>
      <c r="DG185" s="3">
        <f t="shared" si="268"/>
        <v>0</v>
      </c>
      <c r="DH185" s="3">
        <f t="shared" si="268"/>
        <v>0</v>
      </c>
      <c r="DI185" s="3">
        <f t="shared" si="268"/>
        <v>0</v>
      </c>
      <c r="DJ185" s="3">
        <f t="shared" si="268"/>
        <v>0</v>
      </c>
      <c r="DK185" s="3">
        <f t="shared" si="268"/>
        <v>0</v>
      </c>
      <c r="DL185" s="3">
        <f t="shared" si="268"/>
        <v>0</v>
      </c>
      <c r="DM185" s="3">
        <f t="shared" si="268"/>
        <v>0</v>
      </c>
      <c r="DN185" s="3">
        <f t="shared" si="268"/>
        <v>0</v>
      </c>
      <c r="DO185" s="3">
        <f t="shared" si="268"/>
        <v>0</v>
      </c>
      <c r="DP185" s="3">
        <f t="shared" si="268"/>
        <v>0</v>
      </c>
      <c r="DQ185" s="3">
        <f t="shared" si="268"/>
        <v>0</v>
      </c>
      <c r="DR185" s="3">
        <f t="shared" si="268"/>
        <v>0</v>
      </c>
      <c r="DS185" s="3">
        <f t="shared" si="268"/>
        <v>0</v>
      </c>
      <c r="DT185" s="3">
        <f t="shared" si="268"/>
        <v>0</v>
      </c>
      <c r="DU185" s="3">
        <f t="shared" si="268"/>
        <v>0</v>
      </c>
      <c r="DV185" s="3">
        <f t="shared" si="268"/>
        <v>0</v>
      </c>
      <c r="DW185" s="3">
        <f t="shared" si="268"/>
        <v>0</v>
      </c>
      <c r="DX185" s="3">
        <f t="shared" si="268"/>
        <v>0</v>
      </c>
      <c r="DY185" s="3">
        <f t="shared" si="268"/>
        <v>0</v>
      </c>
      <c r="DZ185" s="3">
        <f t="shared" si="268"/>
        <v>0</v>
      </c>
      <c r="EA185" s="3">
        <f t="shared" si="268"/>
        <v>0</v>
      </c>
      <c r="EB185" s="3">
        <f t="shared" si="268"/>
        <v>0</v>
      </c>
      <c r="EC185" s="3">
        <f t="shared" si="268"/>
        <v>0</v>
      </c>
      <c r="ED185" s="3">
        <f t="shared" si="268"/>
        <v>0</v>
      </c>
      <c r="EE185" s="3">
        <f t="shared" si="268"/>
        <v>0</v>
      </c>
      <c r="EF185" s="3">
        <f t="shared" si="268"/>
        <v>0</v>
      </c>
      <c r="EG185" s="3">
        <f t="shared" ref="EG185:FM185" si="269">IFERROR(EG184/$C184,0)</f>
        <v>0</v>
      </c>
      <c r="EH185" s="3">
        <f t="shared" si="269"/>
        <v>0</v>
      </c>
      <c r="EI185" s="3">
        <f t="shared" si="269"/>
        <v>0</v>
      </c>
      <c r="EJ185" s="3">
        <f t="shared" si="269"/>
        <v>0</v>
      </c>
      <c r="EK185" s="3">
        <f t="shared" si="269"/>
        <v>0</v>
      </c>
      <c r="EL185" s="3">
        <f t="shared" si="269"/>
        <v>0</v>
      </c>
      <c r="EM185" s="3">
        <f t="shared" si="269"/>
        <v>0</v>
      </c>
      <c r="EN185" s="3">
        <f t="shared" si="269"/>
        <v>0</v>
      </c>
      <c r="EO185" s="3">
        <f t="shared" si="269"/>
        <v>0</v>
      </c>
      <c r="EP185" s="3">
        <f t="shared" si="269"/>
        <v>0</v>
      </c>
      <c r="EQ185" s="3">
        <f t="shared" si="269"/>
        <v>0</v>
      </c>
      <c r="ER185" s="3">
        <f t="shared" si="269"/>
        <v>0</v>
      </c>
      <c r="ES185" s="3">
        <f t="shared" si="269"/>
        <v>0</v>
      </c>
      <c r="ET185" s="3">
        <f t="shared" si="269"/>
        <v>0</v>
      </c>
      <c r="EU185" s="3">
        <f t="shared" si="269"/>
        <v>0</v>
      </c>
      <c r="EV185" s="3">
        <f t="shared" si="269"/>
        <v>0</v>
      </c>
      <c r="EW185" s="3">
        <f t="shared" si="269"/>
        <v>0</v>
      </c>
      <c r="EX185" s="3">
        <f t="shared" si="269"/>
        <v>0</v>
      </c>
      <c r="EY185" s="3">
        <f t="shared" si="269"/>
        <v>0</v>
      </c>
      <c r="EZ185" s="3">
        <f t="shared" si="269"/>
        <v>0</v>
      </c>
      <c r="FA185" s="3">
        <f t="shared" si="269"/>
        <v>0</v>
      </c>
      <c r="FB185" s="3">
        <f t="shared" si="269"/>
        <v>0</v>
      </c>
      <c r="FC185" s="3">
        <f t="shared" si="269"/>
        <v>0</v>
      </c>
      <c r="FD185" s="3">
        <f t="shared" si="269"/>
        <v>0</v>
      </c>
      <c r="FE185" s="3">
        <f t="shared" si="269"/>
        <v>0</v>
      </c>
      <c r="FF185" s="3">
        <f t="shared" si="269"/>
        <v>0</v>
      </c>
      <c r="FG185" s="3">
        <f t="shared" si="269"/>
        <v>0</v>
      </c>
      <c r="FH185" s="3">
        <f t="shared" si="269"/>
        <v>0</v>
      </c>
      <c r="FI185" s="3">
        <f t="shared" si="269"/>
        <v>0</v>
      </c>
      <c r="FJ185" s="3">
        <f t="shared" si="269"/>
        <v>0</v>
      </c>
      <c r="FK185" s="3">
        <f t="shared" si="269"/>
        <v>0</v>
      </c>
      <c r="FL185" s="3">
        <f t="shared" si="269"/>
        <v>0</v>
      </c>
      <c r="FM185" s="3">
        <f t="shared" si="269"/>
        <v>0</v>
      </c>
    </row>
    <row r="186" spans="1:169" s="7" customFormat="1">
      <c r="A186" s="34">
        <v>89</v>
      </c>
      <c r="B186" s="35"/>
      <c r="C186" s="36">
        <f>SUM(H186:QXJ186)</f>
        <v>0</v>
      </c>
      <c r="D186" s="37"/>
      <c r="E186" s="37"/>
      <c r="F186" s="38">
        <f>E186-D186</f>
        <v>0</v>
      </c>
      <c r="G186" s="4"/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  <c r="BT186" s="12">
        <v>0</v>
      </c>
      <c r="BU186" s="12">
        <v>0</v>
      </c>
      <c r="BV186" s="12">
        <v>0</v>
      </c>
      <c r="BW186" s="12">
        <v>0</v>
      </c>
      <c r="BX186" s="12">
        <v>0</v>
      </c>
      <c r="BY186" s="12">
        <v>0</v>
      </c>
      <c r="BZ186" s="12">
        <v>0</v>
      </c>
      <c r="CA186" s="12">
        <v>0</v>
      </c>
      <c r="CB186" s="12">
        <v>0</v>
      </c>
      <c r="CC186" s="12">
        <v>0</v>
      </c>
      <c r="CD186" s="12">
        <v>0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12">
        <v>0</v>
      </c>
      <c r="CR186" s="12">
        <v>0</v>
      </c>
      <c r="CS186" s="12">
        <v>0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12">
        <v>0</v>
      </c>
      <c r="CZ186" s="12">
        <v>0</v>
      </c>
      <c r="DA186" s="12">
        <v>0</v>
      </c>
      <c r="DB186" s="12">
        <v>0</v>
      </c>
      <c r="DC186" s="12">
        <v>0</v>
      </c>
      <c r="DD186" s="12">
        <v>0</v>
      </c>
      <c r="DE186" s="12">
        <v>0</v>
      </c>
      <c r="DF186" s="12">
        <v>0</v>
      </c>
      <c r="DG186" s="12">
        <v>0</v>
      </c>
      <c r="DH186" s="12">
        <v>0</v>
      </c>
      <c r="DI186" s="12">
        <v>0</v>
      </c>
      <c r="DJ186" s="12">
        <v>0</v>
      </c>
      <c r="DK186" s="12">
        <v>0</v>
      </c>
      <c r="DL186" s="12">
        <v>0</v>
      </c>
      <c r="DM186" s="12">
        <v>0</v>
      </c>
      <c r="DN186" s="12">
        <v>0</v>
      </c>
      <c r="DO186" s="12">
        <v>0</v>
      </c>
      <c r="DP186" s="12">
        <v>0</v>
      </c>
      <c r="DQ186" s="12">
        <v>0</v>
      </c>
      <c r="DR186" s="12">
        <v>0</v>
      </c>
      <c r="DS186" s="12">
        <v>0</v>
      </c>
      <c r="DT186" s="12">
        <v>0</v>
      </c>
      <c r="DU186" s="12">
        <v>0</v>
      </c>
      <c r="DV186" s="12">
        <v>0</v>
      </c>
      <c r="DW186" s="12">
        <v>0</v>
      </c>
      <c r="DX186" s="12">
        <v>0</v>
      </c>
      <c r="DY186" s="12">
        <v>0</v>
      </c>
      <c r="DZ186" s="12">
        <v>0</v>
      </c>
      <c r="EA186" s="12">
        <v>0</v>
      </c>
      <c r="EB186" s="12">
        <v>0</v>
      </c>
      <c r="EC186" s="12">
        <v>0</v>
      </c>
      <c r="ED186" s="12">
        <v>0</v>
      </c>
      <c r="EE186" s="12">
        <v>0</v>
      </c>
      <c r="EF186" s="12">
        <v>0</v>
      </c>
      <c r="EG186" s="12">
        <v>0</v>
      </c>
      <c r="EH186" s="12">
        <v>0</v>
      </c>
      <c r="EI186" s="12">
        <v>0</v>
      </c>
      <c r="EJ186" s="12">
        <v>0</v>
      </c>
      <c r="EK186" s="12">
        <v>0</v>
      </c>
      <c r="EL186" s="12">
        <v>0</v>
      </c>
      <c r="EM186" s="12">
        <v>0</v>
      </c>
      <c r="EN186" s="12">
        <v>0</v>
      </c>
      <c r="EO186" s="12">
        <v>0</v>
      </c>
      <c r="EP186" s="12">
        <v>0</v>
      </c>
      <c r="EQ186" s="12">
        <v>0</v>
      </c>
      <c r="ER186" s="12">
        <v>0</v>
      </c>
      <c r="ES186" s="12">
        <v>0</v>
      </c>
      <c r="ET186" s="12">
        <v>0</v>
      </c>
      <c r="EU186" s="12">
        <v>0</v>
      </c>
      <c r="EV186" s="12">
        <v>0</v>
      </c>
      <c r="EW186" s="12">
        <v>0</v>
      </c>
      <c r="EX186" s="12">
        <v>0</v>
      </c>
      <c r="EY186" s="12">
        <v>0</v>
      </c>
      <c r="EZ186" s="12">
        <v>0</v>
      </c>
      <c r="FA186" s="12">
        <v>0</v>
      </c>
      <c r="FB186" s="12">
        <v>0</v>
      </c>
      <c r="FC186" s="12">
        <v>0</v>
      </c>
      <c r="FD186" s="12">
        <v>0</v>
      </c>
      <c r="FE186" s="12">
        <v>0</v>
      </c>
      <c r="FF186" s="12">
        <v>0</v>
      </c>
      <c r="FG186" s="12">
        <v>0</v>
      </c>
      <c r="FH186" s="12">
        <v>0</v>
      </c>
      <c r="FI186" s="12">
        <v>0</v>
      </c>
      <c r="FJ186" s="12">
        <v>0</v>
      </c>
      <c r="FK186" s="12">
        <v>0</v>
      </c>
      <c r="FL186" s="12">
        <v>0</v>
      </c>
      <c r="FM186" s="12">
        <v>0</v>
      </c>
    </row>
    <row r="187" spans="1:169" s="11" customFormat="1" ht="11.25" customHeight="1">
      <c r="A187" s="34"/>
      <c r="B187" s="35"/>
      <c r="C187" s="36"/>
      <c r="D187" s="37"/>
      <c r="E187" s="37"/>
      <c r="F187" s="38"/>
      <c r="G187" s="5"/>
      <c r="H187" s="3">
        <f>IFERROR(H186/$C186,0)</f>
        <v>0</v>
      </c>
      <c r="I187" s="3">
        <f t="shared" ref="I187:BT187" si="270">IFERROR(I186/$C186,0)</f>
        <v>0</v>
      </c>
      <c r="J187" s="3">
        <f t="shared" si="270"/>
        <v>0</v>
      </c>
      <c r="K187" s="3">
        <f t="shared" si="270"/>
        <v>0</v>
      </c>
      <c r="L187" s="3">
        <f t="shared" si="270"/>
        <v>0</v>
      </c>
      <c r="M187" s="3">
        <f t="shared" si="270"/>
        <v>0</v>
      </c>
      <c r="N187" s="3">
        <f t="shared" si="270"/>
        <v>0</v>
      </c>
      <c r="O187" s="3">
        <f t="shared" si="270"/>
        <v>0</v>
      </c>
      <c r="P187" s="3">
        <f t="shared" si="270"/>
        <v>0</v>
      </c>
      <c r="Q187" s="3">
        <f t="shared" si="270"/>
        <v>0</v>
      </c>
      <c r="R187" s="3">
        <f t="shared" si="270"/>
        <v>0</v>
      </c>
      <c r="S187" s="3">
        <f t="shared" si="270"/>
        <v>0</v>
      </c>
      <c r="T187" s="3">
        <f t="shared" si="270"/>
        <v>0</v>
      </c>
      <c r="U187" s="3">
        <f t="shared" si="270"/>
        <v>0</v>
      </c>
      <c r="V187" s="3">
        <f t="shared" si="270"/>
        <v>0</v>
      </c>
      <c r="W187" s="3">
        <f t="shared" si="270"/>
        <v>0</v>
      </c>
      <c r="X187" s="3">
        <f t="shared" si="270"/>
        <v>0</v>
      </c>
      <c r="Y187" s="3">
        <f t="shared" si="270"/>
        <v>0</v>
      </c>
      <c r="Z187" s="3">
        <f t="shared" si="270"/>
        <v>0</v>
      </c>
      <c r="AA187" s="3">
        <f t="shared" si="270"/>
        <v>0</v>
      </c>
      <c r="AB187" s="3">
        <f t="shared" si="270"/>
        <v>0</v>
      </c>
      <c r="AC187" s="3">
        <f t="shared" si="270"/>
        <v>0</v>
      </c>
      <c r="AD187" s="3">
        <f t="shared" si="270"/>
        <v>0</v>
      </c>
      <c r="AE187" s="3">
        <f t="shared" si="270"/>
        <v>0</v>
      </c>
      <c r="AF187" s="3">
        <f t="shared" si="270"/>
        <v>0</v>
      </c>
      <c r="AG187" s="3">
        <f t="shared" si="270"/>
        <v>0</v>
      </c>
      <c r="AH187" s="3">
        <f t="shared" si="270"/>
        <v>0</v>
      </c>
      <c r="AI187" s="3">
        <f t="shared" si="270"/>
        <v>0</v>
      </c>
      <c r="AJ187" s="3">
        <f t="shared" si="270"/>
        <v>0</v>
      </c>
      <c r="AK187" s="3">
        <f t="shared" si="270"/>
        <v>0</v>
      </c>
      <c r="AL187" s="3">
        <f t="shared" si="270"/>
        <v>0</v>
      </c>
      <c r="AM187" s="3">
        <f t="shared" si="270"/>
        <v>0</v>
      </c>
      <c r="AN187" s="3">
        <f t="shared" si="270"/>
        <v>0</v>
      </c>
      <c r="AO187" s="3">
        <f t="shared" si="270"/>
        <v>0</v>
      </c>
      <c r="AP187" s="3">
        <f t="shared" si="270"/>
        <v>0</v>
      </c>
      <c r="AQ187" s="3">
        <f t="shared" si="270"/>
        <v>0</v>
      </c>
      <c r="AR187" s="3">
        <f t="shared" si="270"/>
        <v>0</v>
      </c>
      <c r="AS187" s="3">
        <f t="shared" si="270"/>
        <v>0</v>
      </c>
      <c r="AT187" s="3">
        <f t="shared" si="270"/>
        <v>0</v>
      </c>
      <c r="AU187" s="3">
        <f t="shared" si="270"/>
        <v>0</v>
      </c>
      <c r="AV187" s="3">
        <f t="shared" si="270"/>
        <v>0</v>
      </c>
      <c r="AW187" s="3">
        <f t="shared" si="270"/>
        <v>0</v>
      </c>
      <c r="AX187" s="3">
        <f t="shared" si="270"/>
        <v>0</v>
      </c>
      <c r="AY187" s="3">
        <f t="shared" si="270"/>
        <v>0</v>
      </c>
      <c r="AZ187" s="3">
        <f t="shared" si="270"/>
        <v>0</v>
      </c>
      <c r="BA187" s="3">
        <f t="shared" si="270"/>
        <v>0</v>
      </c>
      <c r="BB187" s="3">
        <f t="shared" si="270"/>
        <v>0</v>
      </c>
      <c r="BC187" s="3">
        <f t="shared" si="270"/>
        <v>0</v>
      </c>
      <c r="BD187" s="3">
        <f t="shared" si="270"/>
        <v>0</v>
      </c>
      <c r="BE187" s="3">
        <f t="shared" si="270"/>
        <v>0</v>
      </c>
      <c r="BF187" s="3">
        <f t="shared" si="270"/>
        <v>0</v>
      </c>
      <c r="BG187" s="3">
        <f t="shared" si="270"/>
        <v>0</v>
      </c>
      <c r="BH187" s="3">
        <f t="shared" si="270"/>
        <v>0</v>
      </c>
      <c r="BI187" s="3">
        <f t="shared" si="270"/>
        <v>0</v>
      </c>
      <c r="BJ187" s="3">
        <f t="shared" si="270"/>
        <v>0</v>
      </c>
      <c r="BK187" s="3">
        <f t="shared" si="270"/>
        <v>0</v>
      </c>
      <c r="BL187" s="3">
        <f t="shared" si="270"/>
        <v>0</v>
      </c>
      <c r="BM187" s="3">
        <f t="shared" si="270"/>
        <v>0</v>
      </c>
      <c r="BN187" s="3">
        <f t="shared" si="270"/>
        <v>0</v>
      </c>
      <c r="BO187" s="3">
        <f t="shared" si="270"/>
        <v>0</v>
      </c>
      <c r="BP187" s="3">
        <f t="shared" si="270"/>
        <v>0</v>
      </c>
      <c r="BQ187" s="3">
        <f t="shared" si="270"/>
        <v>0</v>
      </c>
      <c r="BR187" s="3">
        <f t="shared" si="270"/>
        <v>0</v>
      </c>
      <c r="BS187" s="3">
        <f t="shared" si="270"/>
        <v>0</v>
      </c>
      <c r="BT187" s="3">
        <f t="shared" si="270"/>
        <v>0</v>
      </c>
      <c r="BU187" s="3">
        <f t="shared" ref="BU187:EF187" si="271">IFERROR(BU186/$C186,0)</f>
        <v>0</v>
      </c>
      <c r="BV187" s="3">
        <f t="shared" si="271"/>
        <v>0</v>
      </c>
      <c r="BW187" s="3">
        <f t="shared" si="271"/>
        <v>0</v>
      </c>
      <c r="BX187" s="3">
        <f t="shared" si="271"/>
        <v>0</v>
      </c>
      <c r="BY187" s="3">
        <f t="shared" si="271"/>
        <v>0</v>
      </c>
      <c r="BZ187" s="3">
        <f t="shared" si="271"/>
        <v>0</v>
      </c>
      <c r="CA187" s="3">
        <f t="shared" si="271"/>
        <v>0</v>
      </c>
      <c r="CB187" s="3">
        <f t="shared" si="271"/>
        <v>0</v>
      </c>
      <c r="CC187" s="3">
        <f t="shared" si="271"/>
        <v>0</v>
      </c>
      <c r="CD187" s="3">
        <f t="shared" si="271"/>
        <v>0</v>
      </c>
      <c r="CE187" s="3">
        <f t="shared" si="271"/>
        <v>0</v>
      </c>
      <c r="CF187" s="3">
        <f t="shared" si="271"/>
        <v>0</v>
      </c>
      <c r="CG187" s="3">
        <f t="shared" si="271"/>
        <v>0</v>
      </c>
      <c r="CH187" s="3">
        <f t="shared" si="271"/>
        <v>0</v>
      </c>
      <c r="CI187" s="3">
        <f t="shared" si="271"/>
        <v>0</v>
      </c>
      <c r="CJ187" s="3">
        <f t="shared" si="271"/>
        <v>0</v>
      </c>
      <c r="CK187" s="3">
        <f t="shared" si="271"/>
        <v>0</v>
      </c>
      <c r="CL187" s="3">
        <f t="shared" si="271"/>
        <v>0</v>
      </c>
      <c r="CM187" s="3">
        <f t="shared" si="271"/>
        <v>0</v>
      </c>
      <c r="CN187" s="3">
        <f t="shared" si="271"/>
        <v>0</v>
      </c>
      <c r="CO187" s="3">
        <f t="shared" si="271"/>
        <v>0</v>
      </c>
      <c r="CP187" s="3">
        <f t="shared" si="271"/>
        <v>0</v>
      </c>
      <c r="CQ187" s="3">
        <f t="shared" si="271"/>
        <v>0</v>
      </c>
      <c r="CR187" s="3">
        <f t="shared" si="271"/>
        <v>0</v>
      </c>
      <c r="CS187" s="3">
        <f t="shared" si="271"/>
        <v>0</v>
      </c>
      <c r="CT187" s="3">
        <f t="shared" si="271"/>
        <v>0</v>
      </c>
      <c r="CU187" s="3">
        <f t="shared" si="271"/>
        <v>0</v>
      </c>
      <c r="CV187" s="3">
        <f t="shared" si="271"/>
        <v>0</v>
      </c>
      <c r="CW187" s="3">
        <f t="shared" si="271"/>
        <v>0</v>
      </c>
      <c r="CX187" s="3">
        <f t="shared" si="271"/>
        <v>0</v>
      </c>
      <c r="CY187" s="3">
        <f t="shared" si="271"/>
        <v>0</v>
      </c>
      <c r="CZ187" s="3">
        <f t="shared" si="271"/>
        <v>0</v>
      </c>
      <c r="DA187" s="3">
        <f t="shared" si="271"/>
        <v>0</v>
      </c>
      <c r="DB187" s="3">
        <f t="shared" si="271"/>
        <v>0</v>
      </c>
      <c r="DC187" s="3">
        <f t="shared" si="271"/>
        <v>0</v>
      </c>
      <c r="DD187" s="3">
        <f t="shared" si="271"/>
        <v>0</v>
      </c>
      <c r="DE187" s="3">
        <f t="shared" si="271"/>
        <v>0</v>
      </c>
      <c r="DF187" s="3">
        <f t="shared" si="271"/>
        <v>0</v>
      </c>
      <c r="DG187" s="3">
        <f t="shared" si="271"/>
        <v>0</v>
      </c>
      <c r="DH187" s="3">
        <f t="shared" si="271"/>
        <v>0</v>
      </c>
      <c r="DI187" s="3">
        <f t="shared" si="271"/>
        <v>0</v>
      </c>
      <c r="DJ187" s="3">
        <f t="shared" si="271"/>
        <v>0</v>
      </c>
      <c r="DK187" s="3">
        <f t="shared" si="271"/>
        <v>0</v>
      </c>
      <c r="DL187" s="3">
        <f t="shared" si="271"/>
        <v>0</v>
      </c>
      <c r="DM187" s="3">
        <f t="shared" si="271"/>
        <v>0</v>
      </c>
      <c r="DN187" s="3">
        <f t="shared" si="271"/>
        <v>0</v>
      </c>
      <c r="DO187" s="3">
        <f t="shared" si="271"/>
        <v>0</v>
      </c>
      <c r="DP187" s="3">
        <f t="shared" si="271"/>
        <v>0</v>
      </c>
      <c r="DQ187" s="3">
        <f t="shared" si="271"/>
        <v>0</v>
      </c>
      <c r="DR187" s="3">
        <f t="shared" si="271"/>
        <v>0</v>
      </c>
      <c r="DS187" s="3">
        <f t="shared" si="271"/>
        <v>0</v>
      </c>
      <c r="DT187" s="3">
        <f t="shared" si="271"/>
        <v>0</v>
      </c>
      <c r="DU187" s="3">
        <f t="shared" si="271"/>
        <v>0</v>
      </c>
      <c r="DV187" s="3">
        <f t="shared" si="271"/>
        <v>0</v>
      </c>
      <c r="DW187" s="3">
        <f t="shared" si="271"/>
        <v>0</v>
      </c>
      <c r="DX187" s="3">
        <f t="shared" si="271"/>
        <v>0</v>
      </c>
      <c r="DY187" s="3">
        <f t="shared" si="271"/>
        <v>0</v>
      </c>
      <c r="DZ187" s="3">
        <f t="shared" si="271"/>
        <v>0</v>
      </c>
      <c r="EA187" s="3">
        <f t="shared" si="271"/>
        <v>0</v>
      </c>
      <c r="EB187" s="3">
        <f t="shared" si="271"/>
        <v>0</v>
      </c>
      <c r="EC187" s="3">
        <f t="shared" si="271"/>
        <v>0</v>
      </c>
      <c r="ED187" s="3">
        <f t="shared" si="271"/>
        <v>0</v>
      </c>
      <c r="EE187" s="3">
        <f t="shared" si="271"/>
        <v>0</v>
      </c>
      <c r="EF187" s="3">
        <f t="shared" si="271"/>
        <v>0</v>
      </c>
      <c r="EG187" s="3">
        <f t="shared" ref="EG187:FM187" si="272">IFERROR(EG186/$C186,0)</f>
        <v>0</v>
      </c>
      <c r="EH187" s="3">
        <f t="shared" si="272"/>
        <v>0</v>
      </c>
      <c r="EI187" s="3">
        <f t="shared" si="272"/>
        <v>0</v>
      </c>
      <c r="EJ187" s="3">
        <f t="shared" si="272"/>
        <v>0</v>
      </c>
      <c r="EK187" s="3">
        <f t="shared" si="272"/>
        <v>0</v>
      </c>
      <c r="EL187" s="3">
        <f t="shared" si="272"/>
        <v>0</v>
      </c>
      <c r="EM187" s="3">
        <f t="shared" si="272"/>
        <v>0</v>
      </c>
      <c r="EN187" s="3">
        <f t="shared" si="272"/>
        <v>0</v>
      </c>
      <c r="EO187" s="3">
        <f t="shared" si="272"/>
        <v>0</v>
      </c>
      <c r="EP187" s="3">
        <f t="shared" si="272"/>
        <v>0</v>
      </c>
      <c r="EQ187" s="3">
        <f t="shared" si="272"/>
        <v>0</v>
      </c>
      <c r="ER187" s="3">
        <f t="shared" si="272"/>
        <v>0</v>
      </c>
      <c r="ES187" s="3">
        <f t="shared" si="272"/>
        <v>0</v>
      </c>
      <c r="ET187" s="3">
        <f t="shared" si="272"/>
        <v>0</v>
      </c>
      <c r="EU187" s="3">
        <f t="shared" si="272"/>
        <v>0</v>
      </c>
      <c r="EV187" s="3">
        <f t="shared" si="272"/>
        <v>0</v>
      </c>
      <c r="EW187" s="3">
        <f t="shared" si="272"/>
        <v>0</v>
      </c>
      <c r="EX187" s="3">
        <f t="shared" si="272"/>
        <v>0</v>
      </c>
      <c r="EY187" s="3">
        <f t="shared" si="272"/>
        <v>0</v>
      </c>
      <c r="EZ187" s="3">
        <f t="shared" si="272"/>
        <v>0</v>
      </c>
      <c r="FA187" s="3">
        <f t="shared" si="272"/>
        <v>0</v>
      </c>
      <c r="FB187" s="3">
        <f t="shared" si="272"/>
        <v>0</v>
      </c>
      <c r="FC187" s="3">
        <f t="shared" si="272"/>
        <v>0</v>
      </c>
      <c r="FD187" s="3">
        <f t="shared" si="272"/>
        <v>0</v>
      </c>
      <c r="FE187" s="3">
        <f t="shared" si="272"/>
        <v>0</v>
      </c>
      <c r="FF187" s="3">
        <f t="shared" si="272"/>
        <v>0</v>
      </c>
      <c r="FG187" s="3">
        <f t="shared" si="272"/>
        <v>0</v>
      </c>
      <c r="FH187" s="3">
        <f t="shared" si="272"/>
        <v>0</v>
      </c>
      <c r="FI187" s="3">
        <f t="shared" si="272"/>
        <v>0</v>
      </c>
      <c r="FJ187" s="3">
        <f t="shared" si="272"/>
        <v>0</v>
      </c>
      <c r="FK187" s="3">
        <f t="shared" si="272"/>
        <v>0</v>
      </c>
      <c r="FL187" s="3">
        <f t="shared" si="272"/>
        <v>0</v>
      </c>
      <c r="FM187" s="3">
        <f t="shared" si="272"/>
        <v>0</v>
      </c>
    </row>
    <row r="188" spans="1:169" s="7" customFormat="1">
      <c r="A188" s="34">
        <v>90</v>
      </c>
      <c r="B188" s="35"/>
      <c r="C188" s="36">
        <f>SUM(H188:QXJ188)</f>
        <v>0</v>
      </c>
      <c r="D188" s="37"/>
      <c r="E188" s="37"/>
      <c r="F188" s="38">
        <f>E188-D188</f>
        <v>0</v>
      </c>
      <c r="G188" s="4"/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  <c r="BB188" s="12">
        <v>0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  <c r="BT188" s="12">
        <v>0</v>
      </c>
      <c r="BU188" s="12">
        <v>0</v>
      </c>
      <c r="BV188" s="12">
        <v>0</v>
      </c>
      <c r="BW188" s="12">
        <v>0</v>
      </c>
      <c r="BX188" s="12">
        <v>0</v>
      </c>
      <c r="BY188" s="12">
        <v>0</v>
      </c>
      <c r="BZ188" s="12">
        <v>0</v>
      </c>
      <c r="CA188" s="12">
        <v>0</v>
      </c>
      <c r="CB188" s="12">
        <v>0</v>
      </c>
      <c r="CC188" s="12">
        <v>0</v>
      </c>
      <c r="CD188" s="12">
        <v>0</v>
      </c>
      <c r="CE188" s="12">
        <v>0</v>
      </c>
      <c r="CF188" s="12"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12">
        <v>0</v>
      </c>
      <c r="CR188" s="12">
        <v>0</v>
      </c>
      <c r="CS188" s="12">
        <v>0</v>
      </c>
      <c r="CT188" s="12">
        <v>0</v>
      </c>
      <c r="CU188" s="12">
        <v>0</v>
      </c>
      <c r="CV188" s="12">
        <v>0</v>
      </c>
      <c r="CW188" s="12">
        <v>0</v>
      </c>
      <c r="CX188" s="12">
        <v>0</v>
      </c>
      <c r="CY188" s="12">
        <v>0</v>
      </c>
      <c r="CZ188" s="12">
        <v>0</v>
      </c>
      <c r="DA188" s="12">
        <v>0</v>
      </c>
      <c r="DB188" s="12">
        <v>0</v>
      </c>
      <c r="DC188" s="12">
        <v>0</v>
      </c>
      <c r="DD188" s="12">
        <v>0</v>
      </c>
      <c r="DE188" s="12">
        <v>0</v>
      </c>
      <c r="DF188" s="12">
        <v>0</v>
      </c>
      <c r="DG188" s="12">
        <v>0</v>
      </c>
      <c r="DH188" s="12">
        <v>0</v>
      </c>
      <c r="DI188" s="12">
        <v>0</v>
      </c>
      <c r="DJ188" s="12">
        <v>0</v>
      </c>
      <c r="DK188" s="12">
        <v>0</v>
      </c>
      <c r="DL188" s="12">
        <v>0</v>
      </c>
      <c r="DM188" s="12">
        <v>0</v>
      </c>
      <c r="DN188" s="12">
        <v>0</v>
      </c>
      <c r="DO188" s="12">
        <v>0</v>
      </c>
      <c r="DP188" s="12">
        <v>0</v>
      </c>
      <c r="DQ188" s="12">
        <v>0</v>
      </c>
      <c r="DR188" s="12">
        <v>0</v>
      </c>
      <c r="DS188" s="12">
        <v>0</v>
      </c>
      <c r="DT188" s="12">
        <v>0</v>
      </c>
      <c r="DU188" s="12">
        <v>0</v>
      </c>
      <c r="DV188" s="12">
        <v>0</v>
      </c>
      <c r="DW188" s="12">
        <v>0</v>
      </c>
      <c r="DX188" s="12">
        <v>0</v>
      </c>
      <c r="DY188" s="12">
        <v>0</v>
      </c>
      <c r="DZ188" s="12">
        <v>0</v>
      </c>
      <c r="EA188" s="12">
        <v>0</v>
      </c>
      <c r="EB188" s="12">
        <v>0</v>
      </c>
      <c r="EC188" s="12">
        <v>0</v>
      </c>
      <c r="ED188" s="12">
        <v>0</v>
      </c>
      <c r="EE188" s="12">
        <v>0</v>
      </c>
      <c r="EF188" s="12">
        <v>0</v>
      </c>
      <c r="EG188" s="12">
        <v>0</v>
      </c>
      <c r="EH188" s="12">
        <v>0</v>
      </c>
      <c r="EI188" s="12">
        <v>0</v>
      </c>
      <c r="EJ188" s="12">
        <v>0</v>
      </c>
      <c r="EK188" s="12">
        <v>0</v>
      </c>
      <c r="EL188" s="12">
        <v>0</v>
      </c>
      <c r="EM188" s="12">
        <v>0</v>
      </c>
      <c r="EN188" s="12">
        <v>0</v>
      </c>
      <c r="EO188" s="12">
        <v>0</v>
      </c>
      <c r="EP188" s="12">
        <v>0</v>
      </c>
      <c r="EQ188" s="12">
        <v>0</v>
      </c>
      <c r="ER188" s="12">
        <v>0</v>
      </c>
      <c r="ES188" s="12">
        <v>0</v>
      </c>
      <c r="ET188" s="12">
        <v>0</v>
      </c>
      <c r="EU188" s="12">
        <v>0</v>
      </c>
      <c r="EV188" s="12">
        <v>0</v>
      </c>
      <c r="EW188" s="12">
        <v>0</v>
      </c>
      <c r="EX188" s="12">
        <v>0</v>
      </c>
      <c r="EY188" s="12">
        <v>0</v>
      </c>
      <c r="EZ188" s="12">
        <v>0</v>
      </c>
      <c r="FA188" s="12">
        <v>0</v>
      </c>
      <c r="FB188" s="12">
        <v>0</v>
      </c>
      <c r="FC188" s="12">
        <v>0</v>
      </c>
      <c r="FD188" s="12">
        <v>0</v>
      </c>
      <c r="FE188" s="12">
        <v>0</v>
      </c>
      <c r="FF188" s="12">
        <v>0</v>
      </c>
      <c r="FG188" s="12">
        <v>0</v>
      </c>
      <c r="FH188" s="12">
        <v>0</v>
      </c>
      <c r="FI188" s="12">
        <v>0</v>
      </c>
      <c r="FJ188" s="12">
        <v>0</v>
      </c>
      <c r="FK188" s="12">
        <v>0</v>
      </c>
      <c r="FL188" s="12">
        <v>0</v>
      </c>
      <c r="FM188" s="12">
        <v>0</v>
      </c>
    </row>
    <row r="189" spans="1:169" s="11" customFormat="1" ht="11.25" customHeight="1">
      <c r="A189" s="34"/>
      <c r="B189" s="35"/>
      <c r="C189" s="36"/>
      <c r="D189" s="37"/>
      <c r="E189" s="37"/>
      <c r="F189" s="38"/>
      <c r="G189" s="5"/>
      <c r="H189" s="3">
        <f>IFERROR(H188/$C188,0)</f>
        <v>0</v>
      </c>
      <c r="I189" s="3">
        <f t="shared" ref="I189:BT189" si="273">IFERROR(I188/$C188,0)</f>
        <v>0</v>
      </c>
      <c r="J189" s="3">
        <f t="shared" si="273"/>
        <v>0</v>
      </c>
      <c r="K189" s="3">
        <f t="shared" si="273"/>
        <v>0</v>
      </c>
      <c r="L189" s="3">
        <f t="shared" si="273"/>
        <v>0</v>
      </c>
      <c r="M189" s="3">
        <f t="shared" si="273"/>
        <v>0</v>
      </c>
      <c r="N189" s="3">
        <f t="shared" si="273"/>
        <v>0</v>
      </c>
      <c r="O189" s="3">
        <f t="shared" si="273"/>
        <v>0</v>
      </c>
      <c r="P189" s="3">
        <f t="shared" si="273"/>
        <v>0</v>
      </c>
      <c r="Q189" s="3">
        <f t="shared" si="273"/>
        <v>0</v>
      </c>
      <c r="R189" s="3">
        <f t="shared" si="273"/>
        <v>0</v>
      </c>
      <c r="S189" s="3">
        <f t="shared" si="273"/>
        <v>0</v>
      </c>
      <c r="T189" s="3">
        <f t="shared" si="273"/>
        <v>0</v>
      </c>
      <c r="U189" s="3">
        <f t="shared" si="273"/>
        <v>0</v>
      </c>
      <c r="V189" s="3">
        <f t="shared" si="273"/>
        <v>0</v>
      </c>
      <c r="W189" s="3">
        <f t="shared" si="273"/>
        <v>0</v>
      </c>
      <c r="X189" s="3">
        <f t="shared" si="273"/>
        <v>0</v>
      </c>
      <c r="Y189" s="3">
        <f t="shared" si="273"/>
        <v>0</v>
      </c>
      <c r="Z189" s="3">
        <f t="shared" si="273"/>
        <v>0</v>
      </c>
      <c r="AA189" s="3">
        <f t="shared" si="273"/>
        <v>0</v>
      </c>
      <c r="AB189" s="3">
        <f t="shared" si="273"/>
        <v>0</v>
      </c>
      <c r="AC189" s="3">
        <f t="shared" si="273"/>
        <v>0</v>
      </c>
      <c r="AD189" s="3">
        <f t="shared" si="273"/>
        <v>0</v>
      </c>
      <c r="AE189" s="3">
        <f t="shared" si="273"/>
        <v>0</v>
      </c>
      <c r="AF189" s="3">
        <f t="shared" si="273"/>
        <v>0</v>
      </c>
      <c r="AG189" s="3">
        <f t="shared" si="273"/>
        <v>0</v>
      </c>
      <c r="AH189" s="3">
        <f t="shared" si="273"/>
        <v>0</v>
      </c>
      <c r="AI189" s="3">
        <f t="shared" si="273"/>
        <v>0</v>
      </c>
      <c r="AJ189" s="3">
        <f t="shared" si="273"/>
        <v>0</v>
      </c>
      <c r="AK189" s="3">
        <f t="shared" si="273"/>
        <v>0</v>
      </c>
      <c r="AL189" s="3">
        <f t="shared" si="273"/>
        <v>0</v>
      </c>
      <c r="AM189" s="3">
        <f t="shared" si="273"/>
        <v>0</v>
      </c>
      <c r="AN189" s="3">
        <f t="shared" si="273"/>
        <v>0</v>
      </c>
      <c r="AO189" s="3">
        <f t="shared" si="273"/>
        <v>0</v>
      </c>
      <c r="AP189" s="3">
        <f t="shared" si="273"/>
        <v>0</v>
      </c>
      <c r="AQ189" s="3">
        <f t="shared" si="273"/>
        <v>0</v>
      </c>
      <c r="AR189" s="3">
        <f t="shared" si="273"/>
        <v>0</v>
      </c>
      <c r="AS189" s="3">
        <f t="shared" si="273"/>
        <v>0</v>
      </c>
      <c r="AT189" s="3">
        <f t="shared" si="273"/>
        <v>0</v>
      </c>
      <c r="AU189" s="3">
        <f t="shared" si="273"/>
        <v>0</v>
      </c>
      <c r="AV189" s="3">
        <f t="shared" si="273"/>
        <v>0</v>
      </c>
      <c r="AW189" s="3">
        <f t="shared" si="273"/>
        <v>0</v>
      </c>
      <c r="AX189" s="3">
        <f t="shared" si="273"/>
        <v>0</v>
      </c>
      <c r="AY189" s="3">
        <f t="shared" si="273"/>
        <v>0</v>
      </c>
      <c r="AZ189" s="3">
        <f t="shared" si="273"/>
        <v>0</v>
      </c>
      <c r="BA189" s="3">
        <f t="shared" si="273"/>
        <v>0</v>
      </c>
      <c r="BB189" s="3">
        <f t="shared" si="273"/>
        <v>0</v>
      </c>
      <c r="BC189" s="3">
        <f t="shared" si="273"/>
        <v>0</v>
      </c>
      <c r="BD189" s="3">
        <f t="shared" si="273"/>
        <v>0</v>
      </c>
      <c r="BE189" s="3">
        <f t="shared" si="273"/>
        <v>0</v>
      </c>
      <c r="BF189" s="3">
        <f t="shared" si="273"/>
        <v>0</v>
      </c>
      <c r="BG189" s="3">
        <f t="shared" si="273"/>
        <v>0</v>
      </c>
      <c r="BH189" s="3">
        <f t="shared" si="273"/>
        <v>0</v>
      </c>
      <c r="BI189" s="3">
        <f t="shared" si="273"/>
        <v>0</v>
      </c>
      <c r="BJ189" s="3">
        <f t="shared" si="273"/>
        <v>0</v>
      </c>
      <c r="BK189" s="3">
        <f t="shared" si="273"/>
        <v>0</v>
      </c>
      <c r="BL189" s="3">
        <f t="shared" si="273"/>
        <v>0</v>
      </c>
      <c r="BM189" s="3">
        <f t="shared" si="273"/>
        <v>0</v>
      </c>
      <c r="BN189" s="3">
        <f t="shared" si="273"/>
        <v>0</v>
      </c>
      <c r="BO189" s="3">
        <f t="shared" si="273"/>
        <v>0</v>
      </c>
      <c r="BP189" s="3">
        <f t="shared" si="273"/>
        <v>0</v>
      </c>
      <c r="BQ189" s="3">
        <f t="shared" si="273"/>
        <v>0</v>
      </c>
      <c r="BR189" s="3">
        <f t="shared" si="273"/>
        <v>0</v>
      </c>
      <c r="BS189" s="3">
        <f t="shared" si="273"/>
        <v>0</v>
      </c>
      <c r="BT189" s="3">
        <f t="shared" si="273"/>
        <v>0</v>
      </c>
      <c r="BU189" s="3">
        <f t="shared" ref="BU189:EF189" si="274">IFERROR(BU188/$C188,0)</f>
        <v>0</v>
      </c>
      <c r="BV189" s="3">
        <f t="shared" si="274"/>
        <v>0</v>
      </c>
      <c r="BW189" s="3">
        <f t="shared" si="274"/>
        <v>0</v>
      </c>
      <c r="BX189" s="3">
        <f t="shared" si="274"/>
        <v>0</v>
      </c>
      <c r="BY189" s="3">
        <f t="shared" si="274"/>
        <v>0</v>
      </c>
      <c r="BZ189" s="3">
        <f t="shared" si="274"/>
        <v>0</v>
      </c>
      <c r="CA189" s="3">
        <f t="shared" si="274"/>
        <v>0</v>
      </c>
      <c r="CB189" s="3">
        <f t="shared" si="274"/>
        <v>0</v>
      </c>
      <c r="CC189" s="3">
        <f t="shared" si="274"/>
        <v>0</v>
      </c>
      <c r="CD189" s="3">
        <f t="shared" si="274"/>
        <v>0</v>
      </c>
      <c r="CE189" s="3">
        <f t="shared" si="274"/>
        <v>0</v>
      </c>
      <c r="CF189" s="3">
        <f t="shared" si="274"/>
        <v>0</v>
      </c>
      <c r="CG189" s="3">
        <f t="shared" si="274"/>
        <v>0</v>
      </c>
      <c r="CH189" s="3">
        <f t="shared" si="274"/>
        <v>0</v>
      </c>
      <c r="CI189" s="3">
        <f t="shared" si="274"/>
        <v>0</v>
      </c>
      <c r="CJ189" s="3">
        <f t="shared" si="274"/>
        <v>0</v>
      </c>
      <c r="CK189" s="3">
        <f t="shared" si="274"/>
        <v>0</v>
      </c>
      <c r="CL189" s="3">
        <f t="shared" si="274"/>
        <v>0</v>
      </c>
      <c r="CM189" s="3">
        <f t="shared" si="274"/>
        <v>0</v>
      </c>
      <c r="CN189" s="3">
        <f t="shared" si="274"/>
        <v>0</v>
      </c>
      <c r="CO189" s="3">
        <f t="shared" si="274"/>
        <v>0</v>
      </c>
      <c r="CP189" s="3">
        <f t="shared" si="274"/>
        <v>0</v>
      </c>
      <c r="CQ189" s="3">
        <f t="shared" si="274"/>
        <v>0</v>
      </c>
      <c r="CR189" s="3">
        <f t="shared" si="274"/>
        <v>0</v>
      </c>
      <c r="CS189" s="3">
        <f t="shared" si="274"/>
        <v>0</v>
      </c>
      <c r="CT189" s="3">
        <f t="shared" si="274"/>
        <v>0</v>
      </c>
      <c r="CU189" s="3">
        <f t="shared" si="274"/>
        <v>0</v>
      </c>
      <c r="CV189" s="3">
        <f t="shared" si="274"/>
        <v>0</v>
      </c>
      <c r="CW189" s="3">
        <f t="shared" si="274"/>
        <v>0</v>
      </c>
      <c r="CX189" s="3">
        <f t="shared" si="274"/>
        <v>0</v>
      </c>
      <c r="CY189" s="3">
        <f t="shared" si="274"/>
        <v>0</v>
      </c>
      <c r="CZ189" s="3">
        <f t="shared" si="274"/>
        <v>0</v>
      </c>
      <c r="DA189" s="3">
        <f t="shared" si="274"/>
        <v>0</v>
      </c>
      <c r="DB189" s="3">
        <f t="shared" si="274"/>
        <v>0</v>
      </c>
      <c r="DC189" s="3">
        <f t="shared" si="274"/>
        <v>0</v>
      </c>
      <c r="DD189" s="3">
        <f t="shared" si="274"/>
        <v>0</v>
      </c>
      <c r="DE189" s="3">
        <f t="shared" si="274"/>
        <v>0</v>
      </c>
      <c r="DF189" s="3">
        <f t="shared" si="274"/>
        <v>0</v>
      </c>
      <c r="DG189" s="3">
        <f t="shared" si="274"/>
        <v>0</v>
      </c>
      <c r="DH189" s="3">
        <f t="shared" si="274"/>
        <v>0</v>
      </c>
      <c r="DI189" s="3">
        <f t="shared" si="274"/>
        <v>0</v>
      </c>
      <c r="DJ189" s="3">
        <f t="shared" si="274"/>
        <v>0</v>
      </c>
      <c r="DK189" s="3">
        <f t="shared" si="274"/>
        <v>0</v>
      </c>
      <c r="DL189" s="3">
        <f t="shared" si="274"/>
        <v>0</v>
      </c>
      <c r="DM189" s="3">
        <f t="shared" si="274"/>
        <v>0</v>
      </c>
      <c r="DN189" s="3">
        <f t="shared" si="274"/>
        <v>0</v>
      </c>
      <c r="DO189" s="3">
        <f t="shared" si="274"/>
        <v>0</v>
      </c>
      <c r="DP189" s="3">
        <f t="shared" si="274"/>
        <v>0</v>
      </c>
      <c r="DQ189" s="3">
        <f t="shared" si="274"/>
        <v>0</v>
      </c>
      <c r="DR189" s="3">
        <f t="shared" si="274"/>
        <v>0</v>
      </c>
      <c r="DS189" s="3">
        <f t="shared" si="274"/>
        <v>0</v>
      </c>
      <c r="DT189" s="3">
        <f t="shared" si="274"/>
        <v>0</v>
      </c>
      <c r="DU189" s="3">
        <f t="shared" si="274"/>
        <v>0</v>
      </c>
      <c r="DV189" s="3">
        <f t="shared" si="274"/>
        <v>0</v>
      </c>
      <c r="DW189" s="3">
        <f t="shared" si="274"/>
        <v>0</v>
      </c>
      <c r="DX189" s="3">
        <f t="shared" si="274"/>
        <v>0</v>
      </c>
      <c r="DY189" s="3">
        <f t="shared" si="274"/>
        <v>0</v>
      </c>
      <c r="DZ189" s="3">
        <f t="shared" si="274"/>
        <v>0</v>
      </c>
      <c r="EA189" s="3">
        <f t="shared" si="274"/>
        <v>0</v>
      </c>
      <c r="EB189" s="3">
        <f t="shared" si="274"/>
        <v>0</v>
      </c>
      <c r="EC189" s="3">
        <f t="shared" si="274"/>
        <v>0</v>
      </c>
      <c r="ED189" s="3">
        <f t="shared" si="274"/>
        <v>0</v>
      </c>
      <c r="EE189" s="3">
        <f t="shared" si="274"/>
        <v>0</v>
      </c>
      <c r="EF189" s="3">
        <f t="shared" si="274"/>
        <v>0</v>
      </c>
      <c r="EG189" s="3">
        <f t="shared" ref="EG189:FM189" si="275">IFERROR(EG188/$C188,0)</f>
        <v>0</v>
      </c>
      <c r="EH189" s="3">
        <f t="shared" si="275"/>
        <v>0</v>
      </c>
      <c r="EI189" s="3">
        <f t="shared" si="275"/>
        <v>0</v>
      </c>
      <c r="EJ189" s="3">
        <f t="shared" si="275"/>
        <v>0</v>
      </c>
      <c r="EK189" s="3">
        <f t="shared" si="275"/>
        <v>0</v>
      </c>
      <c r="EL189" s="3">
        <f t="shared" si="275"/>
        <v>0</v>
      </c>
      <c r="EM189" s="3">
        <f t="shared" si="275"/>
        <v>0</v>
      </c>
      <c r="EN189" s="3">
        <f t="shared" si="275"/>
        <v>0</v>
      </c>
      <c r="EO189" s="3">
        <f t="shared" si="275"/>
        <v>0</v>
      </c>
      <c r="EP189" s="3">
        <f t="shared" si="275"/>
        <v>0</v>
      </c>
      <c r="EQ189" s="3">
        <f t="shared" si="275"/>
        <v>0</v>
      </c>
      <c r="ER189" s="3">
        <f t="shared" si="275"/>
        <v>0</v>
      </c>
      <c r="ES189" s="3">
        <f t="shared" si="275"/>
        <v>0</v>
      </c>
      <c r="ET189" s="3">
        <f t="shared" si="275"/>
        <v>0</v>
      </c>
      <c r="EU189" s="3">
        <f t="shared" si="275"/>
        <v>0</v>
      </c>
      <c r="EV189" s="3">
        <f t="shared" si="275"/>
        <v>0</v>
      </c>
      <c r="EW189" s="3">
        <f t="shared" si="275"/>
        <v>0</v>
      </c>
      <c r="EX189" s="3">
        <f t="shared" si="275"/>
        <v>0</v>
      </c>
      <c r="EY189" s="3">
        <f t="shared" si="275"/>
        <v>0</v>
      </c>
      <c r="EZ189" s="3">
        <f t="shared" si="275"/>
        <v>0</v>
      </c>
      <c r="FA189" s="3">
        <f t="shared" si="275"/>
        <v>0</v>
      </c>
      <c r="FB189" s="3">
        <f t="shared" si="275"/>
        <v>0</v>
      </c>
      <c r="FC189" s="3">
        <f t="shared" si="275"/>
        <v>0</v>
      </c>
      <c r="FD189" s="3">
        <f t="shared" si="275"/>
        <v>0</v>
      </c>
      <c r="FE189" s="3">
        <f t="shared" si="275"/>
        <v>0</v>
      </c>
      <c r="FF189" s="3">
        <f t="shared" si="275"/>
        <v>0</v>
      </c>
      <c r="FG189" s="3">
        <f t="shared" si="275"/>
        <v>0</v>
      </c>
      <c r="FH189" s="3">
        <f t="shared" si="275"/>
        <v>0</v>
      </c>
      <c r="FI189" s="3">
        <f t="shared" si="275"/>
        <v>0</v>
      </c>
      <c r="FJ189" s="3">
        <f t="shared" si="275"/>
        <v>0</v>
      </c>
      <c r="FK189" s="3">
        <f t="shared" si="275"/>
        <v>0</v>
      </c>
      <c r="FL189" s="3">
        <f t="shared" si="275"/>
        <v>0</v>
      </c>
      <c r="FM189" s="3">
        <f t="shared" si="275"/>
        <v>0</v>
      </c>
    </row>
    <row r="190" spans="1:169" s="7" customFormat="1">
      <c r="A190" s="34">
        <v>91</v>
      </c>
      <c r="B190" s="35"/>
      <c r="C190" s="36">
        <f>SUM(H190:QXJ190)</f>
        <v>0</v>
      </c>
      <c r="D190" s="37"/>
      <c r="E190" s="37"/>
      <c r="F190" s="38">
        <f>E190-D190</f>
        <v>0</v>
      </c>
      <c r="G190" s="4"/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  <c r="AV190" s="12">
        <v>0</v>
      </c>
      <c r="AW190" s="12">
        <v>0</v>
      </c>
      <c r="AX190" s="12">
        <v>0</v>
      </c>
      <c r="AY190" s="12">
        <v>0</v>
      </c>
      <c r="AZ190" s="12">
        <v>0</v>
      </c>
      <c r="BA190" s="12">
        <v>0</v>
      </c>
      <c r="BB190" s="12">
        <v>0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  <c r="BT190" s="12">
        <v>0</v>
      </c>
      <c r="BU190" s="12">
        <v>0</v>
      </c>
      <c r="BV190" s="12">
        <v>0</v>
      </c>
      <c r="BW190" s="12">
        <v>0</v>
      </c>
      <c r="BX190" s="12">
        <v>0</v>
      </c>
      <c r="BY190" s="12">
        <v>0</v>
      </c>
      <c r="BZ190" s="12">
        <v>0</v>
      </c>
      <c r="CA190" s="12">
        <v>0</v>
      </c>
      <c r="CB190" s="12">
        <v>0</v>
      </c>
      <c r="CC190" s="12">
        <v>0</v>
      </c>
      <c r="CD190" s="12">
        <v>0</v>
      </c>
      <c r="CE190" s="12">
        <v>0</v>
      </c>
      <c r="CF190" s="12"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>
        <v>0</v>
      </c>
      <c r="CQ190" s="12">
        <v>0</v>
      </c>
      <c r="CR190" s="12">
        <v>0</v>
      </c>
      <c r="CS190" s="12">
        <v>0</v>
      </c>
      <c r="CT190" s="12">
        <v>0</v>
      </c>
      <c r="CU190" s="12">
        <v>0</v>
      </c>
      <c r="CV190" s="12">
        <v>0</v>
      </c>
      <c r="CW190" s="12">
        <v>0</v>
      </c>
      <c r="CX190" s="12">
        <v>0</v>
      </c>
      <c r="CY190" s="12">
        <v>0</v>
      </c>
      <c r="CZ190" s="12">
        <v>0</v>
      </c>
      <c r="DA190" s="12">
        <v>0</v>
      </c>
      <c r="DB190" s="12">
        <v>0</v>
      </c>
      <c r="DC190" s="12">
        <v>0</v>
      </c>
      <c r="DD190" s="12">
        <v>0</v>
      </c>
      <c r="DE190" s="12">
        <v>0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0</v>
      </c>
      <c r="DM190" s="12">
        <v>0</v>
      </c>
      <c r="DN190" s="12">
        <v>0</v>
      </c>
      <c r="DO190" s="12">
        <v>0</v>
      </c>
      <c r="DP190" s="12">
        <v>0</v>
      </c>
      <c r="DQ190" s="12">
        <v>0</v>
      </c>
      <c r="DR190" s="12">
        <v>0</v>
      </c>
      <c r="DS190" s="12">
        <v>0</v>
      </c>
      <c r="DT190" s="12">
        <v>0</v>
      </c>
      <c r="DU190" s="12">
        <v>0</v>
      </c>
      <c r="DV190" s="12">
        <v>0</v>
      </c>
      <c r="DW190" s="12">
        <v>0</v>
      </c>
      <c r="DX190" s="12">
        <v>0</v>
      </c>
      <c r="DY190" s="12">
        <v>0</v>
      </c>
      <c r="DZ190" s="12">
        <v>0</v>
      </c>
      <c r="EA190" s="12">
        <v>0</v>
      </c>
      <c r="EB190" s="12">
        <v>0</v>
      </c>
      <c r="EC190" s="12">
        <v>0</v>
      </c>
      <c r="ED190" s="12">
        <v>0</v>
      </c>
      <c r="EE190" s="12">
        <v>0</v>
      </c>
      <c r="EF190" s="12">
        <v>0</v>
      </c>
      <c r="EG190" s="12">
        <v>0</v>
      </c>
      <c r="EH190" s="12">
        <v>0</v>
      </c>
      <c r="EI190" s="12">
        <v>0</v>
      </c>
      <c r="EJ190" s="12">
        <v>0</v>
      </c>
      <c r="EK190" s="12">
        <v>0</v>
      </c>
      <c r="EL190" s="12">
        <v>0</v>
      </c>
      <c r="EM190" s="12">
        <v>0</v>
      </c>
      <c r="EN190" s="12">
        <v>0</v>
      </c>
      <c r="EO190" s="12">
        <v>0</v>
      </c>
      <c r="EP190" s="12">
        <v>0</v>
      </c>
      <c r="EQ190" s="12">
        <v>0</v>
      </c>
      <c r="ER190" s="12">
        <v>0</v>
      </c>
      <c r="ES190" s="12">
        <v>0</v>
      </c>
      <c r="ET190" s="12">
        <v>0</v>
      </c>
      <c r="EU190" s="12">
        <v>0</v>
      </c>
      <c r="EV190" s="12">
        <v>0</v>
      </c>
      <c r="EW190" s="12">
        <v>0</v>
      </c>
      <c r="EX190" s="12">
        <v>0</v>
      </c>
      <c r="EY190" s="12">
        <v>0</v>
      </c>
      <c r="EZ190" s="12">
        <v>0</v>
      </c>
      <c r="FA190" s="12">
        <v>0</v>
      </c>
      <c r="FB190" s="12">
        <v>0</v>
      </c>
      <c r="FC190" s="12">
        <v>0</v>
      </c>
      <c r="FD190" s="12">
        <v>0</v>
      </c>
      <c r="FE190" s="12">
        <v>0</v>
      </c>
      <c r="FF190" s="12">
        <v>0</v>
      </c>
      <c r="FG190" s="12">
        <v>0</v>
      </c>
      <c r="FH190" s="12">
        <v>0</v>
      </c>
      <c r="FI190" s="12">
        <v>0</v>
      </c>
      <c r="FJ190" s="12">
        <v>0</v>
      </c>
      <c r="FK190" s="12">
        <v>0</v>
      </c>
      <c r="FL190" s="12">
        <v>0</v>
      </c>
      <c r="FM190" s="12">
        <v>0</v>
      </c>
    </row>
    <row r="191" spans="1:169" s="11" customFormat="1" ht="11.25" customHeight="1">
      <c r="A191" s="34"/>
      <c r="B191" s="35"/>
      <c r="C191" s="36"/>
      <c r="D191" s="37"/>
      <c r="E191" s="37"/>
      <c r="F191" s="38"/>
      <c r="G191" s="5"/>
      <c r="H191" s="3">
        <f>IFERROR(H190/$C190,0)</f>
        <v>0</v>
      </c>
      <c r="I191" s="3">
        <f t="shared" ref="I191:BT191" si="276">IFERROR(I190/$C190,0)</f>
        <v>0</v>
      </c>
      <c r="J191" s="3">
        <f t="shared" si="276"/>
        <v>0</v>
      </c>
      <c r="K191" s="3">
        <f t="shared" si="276"/>
        <v>0</v>
      </c>
      <c r="L191" s="3">
        <f t="shared" si="276"/>
        <v>0</v>
      </c>
      <c r="M191" s="3">
        <f t="shared" si="276"/>
        <v>0</v>
      </c>
      <c r="N191" s="3">
        <f t="shared" si="276"/>
        <v>0</v>
      </c>
      <c r="O191" s="3">
        <f t="shared" si="276"/>
        <v>0</v>
      </c>
      <c r="P191" s="3">
        <f t="shared" si="276"/>
        <v>0</v>
      </c>
      <c r="Q191" s="3">
        <f t="shared" si="276"/>
        <v>0</v>
      </c>
      <c r="R191" s="3">
        <f t="shared" si="276"/>
        <v>0</v>
      </c>
      <c r="S191" s="3">
        <f t="shared" si="276"/>
        <v>0</v>
      </c>
      <c r="T191" s="3">
        <f t="shared" si="276"/>
        <v>0</v>
      </c>
      <c r="U191" s="3">
        <f t="shared" si="276"/>
        <v>0</v>
      </c>
      <c r="V191" s="3">
        <f t="shared" si="276"/>
        <v>0</v>
      </c>
      <c r="W191" s="3">
        <f t="shared" si="276"/>
        <v>0</v>
      </c>
      <c r="X191" s="3">
        <f t="shared" si="276"/>
        <v>0</v>
      </c>
      <c r="Y191" s="3">
        <f t="shared" si="276"/>
        <v>0</v>
      </c>
      <c r="Z191" s="3">
        <f t="shared" si="276"/>
        <v>0</v>
      </c>
      <c r="AA191" s="3">
        <f t="shared" si="276"/>
        <v>0</v>
      </c>
      <c r="AB191" s="3">
        <f t="shared" si="276"/>
        <v>0</v>
      </c>
      <c r="AC191" s="3">
        <f t="shared" si="276"/>
        <v>0</v>
      </c>
      <c r="AD191" s="3">
        <f t="shared" si="276"/>
        <v>0</v>
      </c>
      <c r="AE191" s="3">
        <f t="shared" si="276"/>
        <v>0</v>
      </c>
      <c r="AF191" s="3">
        <f t="shared" si="276"/>
        <v>0</v>
      </c>
      <c r="AG191" s="3">
        <f t="shared" si="276"/>
        <v>0</v>
      </c>
      <c r="AH191" s="3">
        <f t="shared" si="276"/>
        <v>0</v>
      </c>
      <c r="AI191" s="3">
        <f t="shared" si="276"/>
        <v>0</v>
      </c>
      <c r="AJ191" s="3">
        <f t="shared" si="276"/>
        <v>0</v>
      </c>
      <c r="AK191" s="3">
        <f t="shared" si="276"/>
        <v>0</v>
      </c>
      <c r="AL191" s="3">
        <f t="shared" si="276"/>
        <v>0</v>
      </c>
      <c r="AM191" s="3">
        <f t="shared" si="276"/>
        <v>0</v>
      </c>
      <c r="AN191" s="3">
        <f t="shared" si="276"/>
        <v>0</v>
      </c>
      <c r="AO191" s="3">
        <f t="shared" si="276"/>
        <v>0</v>
      </c>
      <c r="AP191" s="3">
        <f t="shared" si="276"/>
        <v>0</v>
      </c>
      <c r="AQ191" s="3">
        <f t="shared" si="276"/>
        <v>0</v>
      </c>
      <c r="AR191" s="3">
        <f t="shared" si="276"/>
        <v>0</v>
      </c>
      <c r="AS191" s="3">
        <f t="shared" si="276"/>
        <v>0</v>
      </c>
      <c r="AT191" s="3">
        <f t="shared" si="276"/>
        <v>0</v>
      </c>
      <c r="AU191" s="3">
        <f t="shared" si="276"/>
        <v>0</v>
      </c>
      <c r="AV191" s="3">
        <f t="shared" si="276"/>
        <v>0</v>
      </c>
      <c r="AW191" s="3">
        <f t="shared" si="276"/>
        <v>0</v>
      </c>
      <c r="AX191" s="3">
        <f t="shared" si="276"/>
        <v>0</v>
      </c>
      <c r="AY191" s="3">
        <f t="shared" si="276"/>
        <v>0</v>
      </c>
      <c r="AZ191" s="3">
        <f t="shared" si="276"/>
        <v>0</v>
      </c>
      <c r="BA191" s="3">
        <f t="shared" si="276"/>
        <v>0</v>
      </c>
      <c r="BB191" s="3">
        <f t="shared" si="276"/>
        <v>0</v>
      </c>
      <c r="BC191" s="3">
        <f t="shared" si="276"/>
        <v>0</v>
      </c>
      <c r="BD191" s="3">
        <f t="shared" si="276"/>
        <v>0</v>
      </c>
      <c r="BE191" s="3">
        <f t="shared" si="276"/>
        <v>0</v>
      </c>
      <c r="BF191" s="3">
        <f t="shared" si="276"/>
        <v>0</v>
      </c>
      <c r="BG191" s="3">
        <f t="shared" si="276"/>
        <v>0</v>
      </c>
      <c r="BH191" s="3">
        <f t="shared" si="276"/>
        <v>0</v>
      </c>
      <c r="BI191" s="3">
        <f t="shared" si="276"/>
        <v>0</v>
      </c>
      <c r="BJ191" s="3">
        <f t="shared" si="276"/>
        <v>0</v>
      </c>
      <c r="BK191" s="3">
        <f t="shared" si="276"/>
        <v>0</v>
      </c>
      <c r="BL191" s="3">
        <f t="shared" si="276"/>
        <v>0</v>
      </c>
      <c r="BM191" s="3">
        <f t="shared" si="276"/>
        <v>0</v>
      </c>
      <c r="BN191" s="3">
        <f t="shared" si="276"/>
        <v>0</v>
      </c>
      <c r="BO191" s="3">
        <f t="shared" si="276"/>
        <v>0</v>
      </c>
      <c r="BP191" s="3">
        <f t="shared" si="276"/>
        <v>0</v>
      </c>
      <c r="BQ191" s="3">
        <f t="shared" si="276"/>
        <v>0</v>
      </c>
      <c r="BR191" s="3">
        <f t="shared" si="276"/>
        <v>0</v>
      </c>
      <c r="BS191" s="3">
        <f t="shared" si="276"/>
        <v>0</v>
      </c>
      <c r="BT191" s="3">
        <f t="shared" si="276"/>
        <v>0</v>
      </c>
      <c r="BU191" s="3">
        <f t="shared" ref="BU191:EF191" si="277">IFERROR(BU190/$C190,0)</f>
        <v>0</v>
      </c>
      <c r="BV191" s="3">
        <f t="shared" si="277"/>
        <v>0</v>
      </c>
      <c r="BW191" s="3">
        <f t="shared" si="277"/>
        <v>0</v>
      </c>
      <c r="BX191" s="3">
        <f t="shared" si="277"/>
        <v>0</v>
      </c>
      <c r="BY191" s="3">
        <f t="shared" si="277"/>
        <v>0</v>
      </c>
      <c r="BZ191" s="3">
        <f t="shared" si="277"/>
        <v>0</v>
      </c>
      <c r="CA191" s="3">
        <f t="shared" si="277"/>
        <v>0</v>
      </c>
      <c r="CB191" s="3">
        <f t="shared" si="277"/>
        <v>0</v>
      </c>
      <c r="CC191" s="3">
        <f t="shared" si="277"/>
        <v>0</v>
      </c>
      <c r="CD191" s="3">
        <f t="shared" si="277"/>
        <v>0</v>
      </c>
      <c r="CE191" s="3">
        <f t="shared" si="277"/>
        <v>0</v>
      </c>
      <c r="CF191" s="3">
        <f t="shared" si="277"/>
        <v>0</v>
      </c>
      <c r="CG191" s="3">
        <f t="shared" si="277"/>
        <v>0</v>
      </c>
      <c r="CH191" s="3">
        <f t="shared" si="277"/>
        <v>0</v>
      </c>
      <c r="CI191" s="3">
        <f t="shared" si="277"/>
        <v>0</v>
      </c>
      <c r="CJ191" s="3">
        <f t="shared" si="277"/>
        <v>0</v>
      </c>
      <c r="CK191" s="3">
        <f t="shared" si="277"/>
        <v>0</v>
      </c>
      <c r="CL191" s="3">
        <f t="shared" si="277"/>
        <v>0</v>
      </c>
      <c r="CM191" s="3">
        <f t="shared" si="277"/>
        <v>0</v>
      </c>
      <c r="CN191" s="3">
        <f t="shared" si="277"/>
        <v>0</v>
      </c>
      <c r="CO191" s="3">
        <f t="shared" si="277"/>
        <v>0</v>
      </c>
      <c r="CP191" s="3">
        <f t="shared" si="277"/>
        <v>0</v>
      </c>
      <c r="CQ191" s="3">
        <f t="shared" si="277"/>
        <v>0</v>
      </c>
      <c r="CR191" s="3">
        <f t="shared" si="277"/>
        <v>0</v>
      </c>
      <c r="CS191" s="3">
        <f t="shared" si="277"/>
        <v>0</v>
      </c>
      <c r="CT191" s="3">
        <f t="shared" si="277"/>
        <v>0</v>
      </c>
      <c r="CU191" s="3">
        <f t="shared" si="277"/>
        <v>0</v>
      </c>
      <c r="CV191" s="3">
        <f t="shared" si="277"/>
        <v>0</v>
      </c>
      <c r="CW191" s="3">
        <f t="shared" si="277"/>
        <v>0</v>
      </c>
      <c r="CX191" s="3">
        <f t="shared" si="277"/>
        <v>0</v>
      </c>
      <c r="CY191" s="3">
        <f t="shared" si="277"/>
        <v>0</v>
      </c>
      <c r="CZ191" s="3">
        <f t="shared" si="277"/>
        <v>0</v>
      </c>
      <c r="DA191" s="3">
        <f t="shared" si="277"/>
        <v>0</v>
      </c>
      <c r="DB191" s="3">
        <f t="shared" si="277"/>
        <v>0</v>
      </c>
      <c r="DC191" s="3">
        <f t="shared" si="277"/>
        <v>0</v>
      </c>
      <c r="DD191" s="3">
        <f t="shared" si="277"/>
        <v>0</v>
      </c>
      <c r="DE191" s="3">
        <f t="shared" si="277"/>
        <v>0</v>
      </c>
      <c r="DF191" s="3">
        <f t="shared" si="277"/>
        <v>0</v>
      </c>
      <c r="DG191" s="3">
        <f t="shared" si="277"/>
        <v>0</v>
      </c>
      <c r="DH191" s="3">
        <f t="shared" si="277"/>
        <v>0</v>
      </c>
      <c r="DI191" s="3">
        <f t="shared" si="277"/>
        <v>0</v>
      </c>
      <c r="DJ191" s="3">
        <f t="shared" si="277"/>
        <v>0</v>
      </c>
      <c r="DK191" s="3">
        <f t="shared" si="277"/>
        <v>0</v>
      </c>
      <c r="DL191" s="3">
        <f t="shared" si="277"/>
        <v>0</v>
      </c>
      <c r="DM191" s="3">
        <f t="shared" si="277"/>
        <v>0</v>
      </c>
      <c r="DN191" s="3">
        <f t="shared" si="277"/>
        <v>0</v>
      </c>
      <c r="DO191" s="3">
        <f t="shared" si="277"/>
        <v>0</v>
      </c>
      <c r="DP191" s="3">
        <f t="shared" si="277"/>
        <v>0</v>
      </c>
      <c r="DQ191" s="3">
        <f t="shared" si="277"/>
        <v>0</v>
      </c>
      <c r="DR191" s="3">
        <f t="shared" si="277"/>
        <v>0</v>
      </c>
      <c r="DS191" s="3">
        <f t="shared" si="277"/>
        <v>0</v>
      </c>
      <c r="DT191" s="3">
        <f t="shared" si="277"/>
        <v>0</v>
      </c>
      <c r="DU191" s="3">
        <f t="shared" si="277"/>
        <v>0</v>
      </c>
      <c r="DV191" s="3">
        <f t="shared" si="277"/>
        <v>0</v>
      </c>
      <c r="DW191" s="3">
        <f t="shared" si="277"/>
        <v>0</v>
      </c>
      <c r="DX191" s="3">
        <f t="shared" si="277"/>
        <v>0</v>
      </c>
      <c r="DY191" s="3">
        <f t="shared" si="277"/>
        <v>0</v>
      </c>
      <c r="DZ191" s="3">
        <f t="shared" si="277"/>
        <v>0</v>
      </c>
      <c r="EA191" s="3">
        <f t="shared" si="277"/>
        <v>0</v>
      </c>
      <c r="EB191" s="3">
        <f t="shared" si="277"/>
        <v>0</v>
      </c>
      <c r="EC191" s="3">
        <f t="shared" si="277"/>
        <v>0</v>
      </c>
      <c r="ED191" s="3">
        <f t="shared" si="277"/>
        <v>0</v>
      </c>
      <c r="EE191" s="3">
        <f t="shared" si="277"/>
        <v>0</v>
      </c>
      <c r="EF191" s="3">
        <f t="shared" si="277"/>
        <v>0</v>
      </c>
      <c r="EG191" s="3">
        <f t="shared" ref="EG191:FM191" si="278">IFERROR(EG190/$C190,0)</f>
        <v>0</v>
      </c>
      <c r="EH191" s="3">
        <f t="shared" si="278"/>
        <v>0</v>
      </c>
      <c r="EI191" s="3">
        <f t="shared" si="278"/>
        <v>0</v>
      </c>
      <c r="EJ191" s="3">
        <f t="shared" si="278"/>
        <v>0</v>
      </c>
      <c r="EK191" s="3">
        <f t="shared" si="278"/>
        <v>0</v>
      </c>
      <c r="EL191" s="3">
        <f t="shared" si="278"/>
        <v>0</v>
      </c>
      <c r="EM191" s="3">
        <f t="shared" si="278"/>
        <v>0</v>
      </c>
      <c r="EN191" s="3">
        <f t="shared" si="278"/>
        <v>0</v>
      </c>
      <c r="EO191" s="3">
        <f t="shared" si="278"/>
        <v>0</v>
      </c>
      <c r="EP191" s="3">
        <f t="shared" si="278"/>
        <v>0</v>
      </c>
      <c r="EQ191" s="3">
        <f t="shared" si="278"/>
        <v>0</v>
      </c>
      <c r="ER191" s="3">
        <f t="shared" si="278"/>
        <v>0</v>
      </c>
      <c r="ES191" s="3">
        <f t="shared" si="278"/>
        <v>0</v>
      </c>
      <c r="ET191" s="3">
        <f t="shared" si="278"/>
        <v>0</v>
      </c>
      <c r="EU191" s="3">
        <f t="shared" si="278"/>
        <v>0</v>
      </c>
      <c r="EV191" s="3">
        <f t="shared" si="278"/>
        <v>0</v>
      </c>
      <c r="EW191" s="3">
        <f t="shared" si="278"/>
        <v>0</v>
      </c>
      <c r="EX191" s="3">
        <f t="shared" si="278"/>
        <v>0</v>
      </c>
      <c r="EY191" s="3">
        <f t="shared" si="278"/>
        <v>0</v>
      </c>
      <c r="EZ191" s="3">
        <f t="shared" si="278"/>
        <v>0</v>
      </c>
      <c r="FA191" s="3">
        <f t="shared" si="278"/>
        <v>0</v>
      </c>
      <c r="FB191" s="3">
        <f t="shared" si="278"/>
        <v>0</v>
      </c>
      <c r="FC191" s="3">
        <f t="shared" si="278"/>
        <v>0</v>
      </c>
      <c r="FD191" s="3">
        <f t="shared" si="278"/>
        <v>0</v>
      </c>
      <c r="FE191" s="3">
        <f t="shared" si="278"/>
        <v>0</v>
      </c>
      <c r="FF191" s="3">
        <f t="shared" si="278"/>
        <v>0</v>
      </c>
      <c r="FG191" s="3">
        <f t="shared" si="278"/>
        <v>0</v>
      </c>
      <c r="FH191" s="3">
        <f t="shared" si="278"/>
        <v>0</v>
      </c>
      <c r="FI191" s="3">
        <f t="shared" si="278"/>
        <v>0</v>
      </c>
      <c r="FJ191" s="3">
        <f t="shared" si="278"/>
        <v>0</v>
      </c>
      <c r="FK191" s="3">
        <f t="shared" si="278"/>
        <v>0</v>
      </c>
      <c r="FL191" s="3">
        <f t="shared" si="278"/>
        <v>0</v>
      </c>
      <c r="FM191" s="3">
        <f t="shared" si="278"/>
        <v>0</v>
      </c>
    </row>
    <row r="192" spans="1:169" s="7" customFormat="1">
      <c r="A192" s="34">
        <v>92</v>
      </c>
      <c r="B192" s="35"/>
      <c r="C192" s="36">
        <f>SUM(H192:QXJ192)</f>
        <v>0</v>
      </c>
      <c r="D192" s="37"/>
      <c r="E192" s="37"/>
      <c r="F192" s="38">
        <f>E192-D192</f>
        <v>0</v>
      </c>
      <c r="G192" s="4"/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12">
        <v>0</v>
      </c>
      <c r="AY192" s="12">
        <v>0</v>
      </c>
      <c r="AZ192" s="12">
        <v>0</v>
      </c>
      <c r="BA192" s="12">
        <v>0</v>
      </c>
      <c r="BB192" s="12">
        <v>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  <c r="BT192" s="12">
        <v>0</v>
      </c>
      <c r="BU192" s="12">
        <v>0</v>
      </c>
      <c r="BV192" s="12">
        <v>0</v>
      </c>
      <c r="BW192" s="12">
        <v>0</v>
      </c>
      <c r="BX192" s="12">
        <v>0</v>
      </c>
      <c r="BY192" s="12">
        <v>0</v>
      </c>
      <c r="BZ192" s="12">
        <v>0</v>
      </c>
      <c r="CA192" s="12">
        <v>0</v>
      </c>
      <c r="CB192" s="12">
        <v>0</v>
      </c>
      <c r="CC192" s="12">
        <v>0</v>
      </c>
      <c r="CD192" s="12">
        <v>0</v>
      </c>
      <c r="CE192" s="12">
        <v>0</v>
      </c>
      <c r="CF192" s="12"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12">
        <v>0</v>
      </c>
      <c r="CR192" s="12">
        <v>0</v>
      </c>
      <c r="CS192" s="12">
        <v>0</v>
      </c>
      <c r="CT192" s="12">
        <v>0</v>
      </c>
      <c r="CU192" s="12">
        <v>0</v>
      </c>
      <c r="CV192" s="12">
        <v>0</v>
      </c>
      <c r="CW192" s="12">
        <v>0</v>
      </c>
      <c r="CX192" s="12">
        <v>0</v>
      </c>
      <c r="CY192" s="12">
        <v>0</v>
      </c>
      <c r="CZ192" s="12">
        <v>0</v>
      </c>
      <c r="DA192" s="12">
        <v>0</v>
      </c>
      <c r="DB192" s="12">
        <v>0</v>
      </c>
      <c r="DC192" s="12">
        <v>0</v>
      </c>
      <c r="DD192" s="12">
        <v>0</v>
      </c>
      <c r="DE192" s="12">
        <v>0</v>
      </c>
      <c r="DF192" s="12">
        <v>0</v>
      </c>
      <c r="DG192" s="12">
        <v>0</v>
      </c>
      <c r="DH192" s="12">
        <v>0</v>
      </c>
      <c r="DI192" s="12">
        <v>0</v>
      </c>
      <c r="DJ192" s="12">
        <v>0</v>
      </c>
      <c r="DK192" s="12">
        <v>0</v>
      </c>
      <c r="DL192" s="12">
        <v>0</v>
      </c>
      <c r="DM192" s="12">
        <v>0</v>
      </c>
      <c r="DN192" s="12">
        <v>0</v>
      </c>
      <c r="DO192" s="12">
        <v>0</v>
      </c>
      <c r="DP192" s="12">
        <v>0</v>
      </c>
      <c r="DQ192" s="12">
        <v>0</v>
      </c>
      <c r="DR192" s="12">
        <v>0</v>
      </c>
      <c r="DS192" s="12">
        <v>0</v>
      </c>
      <c r="DT192" s="12">
        <v>0</v>
      </c>
      <c r="DU192" s="12">
        <v>0</v>
      </c>
      <c r="DV192" s="12">
        <v>0</v>
      </c>
      <c r="DW192" s="12">
        <v>0</v>
      </c>
      <c r="DX192" s="12">
        <v>0</v>
      </c>
      <c r="DY192" s="12">
        <v>0</v>
      </c>
      <c r="DZ192" s="12">
        <v>0</v>
      </c>
      <c r="EA192" s="12">
        <v>0</v>
      </c>
      <c r="EB192" s="12">
        <v>0</v>
      </c>
      <c r="EC192" s="12">
        <v>0</v>
      </c>
      <c r="ED192" s="12">
        <v>0</v>
      </c>
      <c r="EE192" s="12">
        <v>0</v>
      </c>
      <c r="EF192" s="12">
        <v>0</v>
      </c>
      <c r="EG192" s="12">
        <v>0</v>
      </c>
      <c r="EH192" s="12">
        <v>0</v>
      </c>
      <c r="EI192" s="12">
        <v>0</v>
      </c>
      <c r="EJ192" s="12">
        <v>0</v>
      </c>
      <c r="EK192" s="12">
        <v>0</v>
      </c>
      <c r="EL192" s="12">
        <v>0</v>
      </c>
      <c r="EM192" s="12">
        <v>0</v>
      </c>
      <c r="EN192" s="12">
        <v>0</v>
      </c>
      <c r="EO192" s="12">
        <v>0</v>
      </c>
      <c r="EP192" s="12">
        <v>0</v>
      </c>
      <c r="EQ192" s="12">
        <v>0</v>
      </c>
      <c r="ER192" s="12">
        <v>0</v>
      </c>
      <c r="ES192" s="12">
        <v>0</v>
      </c>
      <c r="ET192" s="12">
        <v>0</v>
      </c>
      <c r="EU192" s="12">
        <v>0</v>
      </c>
      <c r="EV192" s="12">
        <v>0</v>
      </c>
      <c r="EW192" s="12">
        <v>0</v>
      </c>
      <c r="EX192" s="12">
        <v>0</v>
      </c>
      <c r="EY192" s="12">
        <v>0</v>
      </c>
      <c r="EZ192" s="12">
        <v>0</v>
      </c>
      <c r="FA192" s="12">
        <v>0</v>
      </c>
      <c r="FB192" s="12">
        <v>0</v>
      </c>
      <c r="FC192" s="12">
        <v>0</v>
      </c>
      <c r="FD192" s="12">
        <v>0</v>
      </c>
      <c r="FE192" s="12">
        <v>0</v>
      </c>
      <c r="FF192" s="12">
        <v>0</v>
      </c>
      <c r="FG192" s="12">
        <v>0</v>
      </c>
      <c r="FH192" s="12">
        <v>0</v>
      </c>
      <c r="FI192" s="12">
        <v>0</v>
      </c>
      <c r="FJ192" s="12">
        <v>0</v>
      </c>
      <c r="FK192" s="12">
        <v>0</v>
      </c>
      <c r="FL192" s="12">
        <v>0</v>
      </c>
      <c r="FM192" s="12">
        <v>0</v>
      </c>
    </row>
    <row r="193" spans="1:169" s="11" customFormat="1" ht="11.25" customHeight="1">
      <c r="A193" s="34"/>
      <c r="B193" s="35"/>
      <c r="C193" s="36"/>
      <c r="D193" s="37"/>
      <c r="E193" s="37"/>
      <c r="F193" s="38"/>
      <c r="G193" s="5"/>
      <c r="H193" s="3">
        <f>IFERROR(H192/$C192,0)</f>
        <v>0</v>
      </c>
      <c r="I193" s="3">
        <f t="shared" ref="I193:BT193" si="279">IFERROR(I192/$C192,0)</f>
        <v>0</v>
      </c>
      <c r="J193" s="3">
        <f t="shared" si="279"/>
        <v>0</v>
      </c>
      <c r="K193" s="3">
        <f t="shared" si="279"/>
        <v>0</v>
      </c>
      <c r="L193" s="3">
        <f t="shared" si="279"/>
        <v>0</v>
      </c>
      <c r="M193" s="3">
        <f t="shared" si="279"/>
        <v>0</v>
      </c>
      <c r="N193" s="3">
        <f t="shared" si="279"/>
        <v>0</v>
      </c>
      <c r="O193" s="3">
        <f t="shared" si="279"/>
        <v>0</v>
      </c>
      <c r="P193" s="3">
        <f t="shared" si="279"/>
        <v>0</v>
      </c>
      <c r="Q193" s="3">
        <f t="shared" si="279"/>
        <v>0</v>
      </c>
      <c r="R193" s="3">
        <f t="shared" si="279"/>
        <v>0</v>
      </c>
      <c r="S193" s="3">
        <f t="shared" si="279"/>
        <v>0</v>
      </c>
      <c r="T193" s="3">
        <f t="shared" si="279"/>
        <v>0</v>
      </c>
      <c r="U193" s="3">
        <f t="shared" si="279"/>
        <v>0</v>
      </c>
      <c r="V193" s="3">
        <f t="shared" si="279"/>
        <v>0</v>
      </c>
      <c r="W193" s="3">
        <f t="shared" si="279"/>
        <v>0</v>
      </c>
      <c r="X193" s="3">
        <f t="shared" si="279"/>
        <v>0</v>
      </c>
      <c r="Y193" s="3">
        <f t="shared" si="279"/>
        <v>0</v>
      </c>
      <c r="Z193" s="3">
        <f t="shared" si="279"/>
        <v>0</v>
      </c>
      <c r="AA193" s="3">
        <f t="shared" si="279"/>
        <v>0</v>
      </c>
      <c r="AB193" s="3">
        <f t="shared" si="279"/>
        <v>0</v>
      </c>
      <c r="AC193" s="3">
        <f t="shared" si="279"/>
        <v>0</v>
      </c>
      <c r="AD193" s="3">
        <f t="shared" si="279"/>
        <v>0</v>
      </c>
      <c r="AE193" s="3">
        <f t="shared" si="279"/>
        <v>0</v>
      </c>
      <c r="AF193" s="3">
        <f t="shared" si="279"/>
        <v>0</v>
      </c>
      <c r="AG193" s="3">
        <f t="shared" si="279"/>
        <v>0</v>
      </c>
      <c r="AH193" s="3">
        <f t="shared" si="279"/>
        <v>0</v>
      </c>
      <c r="AI193" s="3">
        <f t="shared" si="279"/>
        <v>0</v>
      </c>
      <c r="AJ193" s="3">
        <f t="shared" si="279"/>
        <v>0</v>
      </c>
      <c r="AK193" s="3">
        <f t="shared" si="279"/>
        <v>0</v>
      </c>
      <c r="AL193" s="3">
        <f t="shared" si="279"/>
        <v>0</v>
      </c>
      <c r="AM193" s="3">
        <f t="shared" si="279"/>
        <v>0</v>
      </c>
      <c r="AN193" s="3">
        <f t="shared" si="279"/>
        <v>0</v>
      </c>
      <c r="AO193" s="3">
        <f t="shared" si="279"/>
        <v>0</v>
      </c>
      <c r="AP193" s="3">
        <f t="shared" si="279"/>
        <v>0</v>
      </c>
      <c r="AQ193" s="3">
        <f t="shared" si="279"/>
        <v>0</v>
      </c>
      <c r="AR193" s="3">
        <f t="shared" si="279"/>
        <v>0</v>
      </c>
      <c r="AS193" s="3">
        <f t="shared" si="279"/>
        <v>0</v>
      </c>
      <c r="AT193" s="3">
        <f t="shared" si="279"/>
        <v>0</v>
      </c>
      <c r="AU193" s="3">
        <f t="shared" si="279"/>
        <v>0</v>
      </c>
      <c r="AV193" s="3">
        <f t="shared" si="279"/>
        <v>0</v>
      </c>
      <c r="AW193" s="3">
        <f t="shared" si="279"/>
        <v>0</v>
      </c>
      <c r="AX193" s="3">
        <f t="shared" si="279"/>
        <v>0</v>
      </c>
      <c r="AY193" s="3">
        <f t="shared" si="279"/>
        <v>0</v>
      </c>
      <c r="AZ193" s="3">
        <f t="shared" si="279"/>
        <v>0</v>
      </c>
      <c r="BA193" s="3">
        <f t="shared" si="279"/>
        <v>0</v>
      </c>
      <c r="BB193" s="3">
        <f t="shared" si="279"/>
        <v>0</v>
      </c>
      <c r="BC193" s="3">
        <f t="shared" si="279"/>
        <v>0</v>
      </c>
      <c r="BD193" s="3">
        <f t="shared" si="279"/>
        <v>0</v>
      </c>
      <c r="BE193" s="3">
        <f t="shared" si="279"/>
        <v>0</v>
      </c>
      <c r="BF193" s="3">
        <f t="shared" si="279"/>
        <v>0</v>
      </c>
      <c r="BG193" s="3">
        <f t="shared" si="279"/>
        <v>0</v>
      </c>
      <c r="BH193" s="3">
        <f t="shared" si="279"/>
        <v>0</v>
      </c>
      <c r="BI193" s="3">
        <f t="shared" si="279"/>
        <v>0</v>
      </c>
      <c r="BJ193" s="3">
        <f t="shared" si="279"/>
        <v>0</v>
      </c>
      <c r="BK193" s="3">
        <f t="shared" si="279"/>
        <v>0</v>
      </c>
      <c r="BL193" s="3">
        <f t="shared" si="279"/>
        <v>0</v>
      </c>
      <c r="BM193" s="3">
        <f t="shared" si="279"/>
        <v>0</v>
      </c>
      <c r="BN193" s="3">
        <f t="shared" si="279"/>
        <v>0</v>
      </c>
      <c r="BO193" s="3">
        <f t="shared" si="279"/>
        <v>0</v>
      </c>
      <c r="BP193" s="3">
        <f t="shared" si="279"/>
        <v>0</v>
      </c>
      <c r="BQ193" s="3">
        <f t="shared" si="279"/>
        <v>0</v>
      </c>
      <c r="BR193" s="3">
        <f t="shared" si="279"/>
        <v>0</v>
      </c>
      <c r="BS193" s="3">
        <f t="shared" si="279"/>
        <v>0</v>
      </c>
      <c r="BT193" s="3">
        <f t="shared" si="279"/>
        <v>0</v>
      </c>
      <c r="BU193" s="3">
        <f t="shared" ref="BU193:EF193" si="280">IFERROR(BU192/$C192,0)</f>
        <v>0</v>
      </c>
      <c r="BV193" s="3">
        <f t="shared" si="280"/>
        <v>0</v>
      </c>
      <c r="BW193" s="3">
        <f t="shared" si="280"/>
        <v>0</v>
      </c>
      <c r="BX193" s="3">
        <f t="shared" si="280"/>
        <v>0</v>
      </c>
      <c r="BY193" s="3">
        <f t="shared" si="280"/>
        <v>0</v>
      </c>
      <c r="BZ193" s="3">
        <f t="shared" si="280"/>
        <v>0</v>
      </c>
      <c r="CA193" s="3">
        <f t="shared" si="280"/>
        <v>0</v>
      </c>
      <c r="CB193" s="3">
        <f t="shared" si="280"/>
        <v>0</v>
      </c>
      <c r="CC193" s="3">
        <f t="shared" si="280"/>
        <v>0</v>
      </c>
      <c r="CD193" s="3">
        <f t="shared" si="280"/>
        <v>0</v>
      </c>
      <c r="CE193" s="3">
        <f t="shared" si="280"/>
        <v>0</v>
      </c>
      <c r="CF193" s="3">
        <f t="shared" si="280"/>
        <v>0</v>
      </c>
      <c r="CG193" s="3">
        <f t="shared" si="280"/>
        <v>0</v>
      </c>
      <c r="CH193" s="3">
        <f t="shared" si="280"/>
        <v>0</v>
      </c>
      <c r="CI193" s="3">
        <f t="shared" si="280"/>
        <v>0</v>
      </c>
      <c r="CJ193" s="3">
        <f t="shared" si="280"/>
        <v>0</v>
      </c>
      <c r="CK193" s="3">
        <f t="shared" si="280"/>
        <v>0</v>
      </c>
      <c r="CL193" s="3">
        <f t="shared" si="280"/>
        <v>0</v>
      </c>
      <c r="CM193" s="3">
        <f t="shared" si="280"/>
        <v>0</v>
      </c>
      <c r="CN193" s="3">
        <f t="shared" si="280"/>
        <v>0</v>
      </c>
      <c r="CO193" s="3">
        <f t="shared" si="280"/>
        <v>0</v>
      </c>
      <c r="CP193" s="3">
        <f t="shared" si="280"/>
        <v>0</v>
      </c>
      <c r="CQ193" s="3">
        <f t="shared" si="280"/>
        <v>0</v>
      </c>
      <c r="CR193" s="3">
        <f t="shared" si="280"/>
        <v>0</v>
      </c>
      <c r="CS193" s="3">
        <f t="shared" si="280"/>
        <v>0</v>
      </c>
      <c r="CT193" s="3">
        <f t="shared" si="280"/>
        <v>0</v>
      </c>
      <c r="CU193" s="3">
        <f t="shared" si="280"/>
        <v>0</v>
      </c>
      <c r="CV193" s="3">
        <f t="shared" si="280"/>
        <v>0</v>
      </c>
      <c r="CW193" s="3">
        <f t="shared" si="280"/>
        <v>0</v>
      </c>
      <c r="CX193" s="3">
        <f t="shared" si="280"/>
        <v>0</v>
      </c>
      <c r="CY193" s="3">
        <f t="shared" si="280"/>
        <v>0</v>
      </c>
      <c r="CZ193" s="3">
        <f t="shared" si="280"/>
        <v>0</v>
      </c>
      <c r="DA193" s="3">
        <f t="shared" si="280"/>
        <v>0</v>
      </c>
      <c r="DB193" s="3">
        <f t="shared" si="280"/>
        <v>0</v>
      </c>
      <c r="DC193" s="3">
        <f t="shared" si="280"/>
        <v>0</v>
      </c>
      <c r="DD193" s="3">
        <f t="shared" si="280"/>
        <v>0</v>
      </c>
      <c r="DE193" s="3">
        <f t="shared" si="280"/>
        <v>0</v>
      </c>
      <c r="DF193" s="3">
        <f t="shared" si="280"/>
        <v>0</v>
      </c>
      <c r="DG193" s="3">
        <f t="shared" si="280"/>
        <v>0</v>
      </c>
      <c r="DH193" s="3">
        <f t="shared" si="280"/>
        <v>0</v>
      </c>
      <c r="DI193" s="3">
        <f t="shared" si="280"/>
        <v>0</v>
      </c>
      <c r="DJ193" s="3">
        <f t="shared" si="280"/>
        <v>0</v>
      </c>
      <c r="DK193" s="3">
        <f t="shared" si="280"/>
        <v>0</v>
      </c>
      <c r="DL193" s="3">
        <f t="shared" si="280"/>
        <v>0</v>
      </c>
      <c r="DM193" s="3">
        <f t="shared" si="280"/>
        <v>0</v>
      </c>
      <c r="DN193" s="3">
        <f t="shared" si="280"/>
        <v>0</v>
      </c>
      <c r="DO193" s="3">
        <f t="shared" si="280"/>
        <v>0</v>
      </c>
      <c r="DP193" s="3">
        <f t="shared" si="280"/>
        <v>0</v>
      </c>
      <c r="DQ193" s="3">
        <f t="shared" si="280"/>
        <v>0</v>
      </c>
      <c r="DR193" s="3">
        <f t="shared" si="280"/>
        <v>0</v>
      </c>
      <c r="DS193" s="3">
        <f t="shared" si="280"/>
        <v>0</v>
      </c>
      <c r="DT193" s="3">
        <f t="shared" si="280"/>
        <v>0</v>
      </c>
      <c r="DU193" s="3">
        <f t="shared" si="280"/>
        <v>0</v>
      </c>
      <c r="DV193" s="3">
        <f t="shared" si="280"/>
        <v>0</v>
      </c>
      <c r="DW193" s="3">
        <f t="shared" si="280"/>
        <v>0</v>
      </c>
      <c r="DX193" s="3">
        <f t="shared" si="280"/>
        <v>0</v>
      </c>
      <c r="DY193" s="3">
        <f t="shared" si="280"/>
        <v>0</v>
      </c>
      <c r="DZ193" s="3">
        <f t="shared" si="280"/>
        <v>0</v>
      </c>
      <c r="EA193" s="3">
        <f t="shared" si="280"/>
        <v>0</v>
      </c>
      <c r="EB193" s="3">
        <f t="shared" si="280"/>
        <v>0</v>
      </c>
      <c r="EC193" s="3">
        <f t="shared" si="280"/>
        <v>0</v>
      </c>
      <c r="ED193" s="3">
        <f t="shared" si="280"/>
        <v>0</v>
      </c>
      <c r="EE193" s="3">
        <f t="shared" si="280"/>
        <v>0</v>
      </c>
      <c r="EF193" s="3">
        <f t="shared" si="280"/>
        <v>0</v>
      </c>
      <c r="EG193" s="3">
        <f t="shared" ref="EG193:FM193" si="281">IFERROR(EG192/$C192,0)</f>
        <v>0</v>
      </c>
      <c r="EH193" s="3">
        <f t="shared" si="281"/>
        <v>0</v>
      </c>
      <c r="EI193" s="3">
        <f t="shared" si="281"/>
        <v>0</v>
      </c>
      <c r="EJ193" s="3">
        <f t="shared" si="281"/>
        <v>0</v>
      </c>
      <c r="EK193" s="3">
        <f t="shared" si="281"/>
        <v>0</v>
      </c>
      <c r="EL193" s="3">
        <f t="shared" si="281"/>
        <v>0</v>
      </c>
      <c r="EM193" s="3">
        <f t="shared" si="281"/>
        <v>0</v>
      </c>
      <c r="EN193" s="3">
        <f t="shared" si="281"/>
        <v>0</v>
      </c>
      <c r="EO193" s="3">
        <f t="shared" si="281"/>
        <v>0</v>
      </c>
      <c r="EP193" s="3">
        <f t="shared" si="281"/>
        <v>0</v>
      </c>
      <c r="EQ193" s="3">
        <f t="shared" si="281"/>
        <v>0</v>
      </c>
      <c r="ER193" s="3">
        <f t="shared" si="281"/>
        <v>0</v>
      </c>
      <c r="ES193" s="3">
        <f t="shared" si="281"/>
        <v>0</v>
      </c>
      <c r="ET193" s="3">
        <f t="shared" si="281"/>
        <v>0</v>
      </c>
      <c r="EU193" s="3">
        <f t="shared" si="281"/>
        <v>0</v>
      </c>
      <c r="EV193" s="3">
        <f t="shared" si="281"/>
        <v>0</v>
      </c>
      <c r="EW193" s="3">
        <f t="shared" si="281"/>
        <v>0</v>
      </c>
      <c r="EX193" s="3">
        <f t="shared" si="281"/>
        <v>0</v>
      </c>
      <c r="EY193" s="3">
        <f t="shared" si="281"/>
        <v>0</v>
      </c>
      <c r="EZ193" s="3">
        <f t="shared" si="281"/>
        <v>0</v>
      </c>
      <c r="FA193" s="3">
        <f t="shared" si="281"/>
        <v>0</v>
      </c>
      <c r="FB193" s="3">
        <f t="shared" si="281"/>
        <v>0</v>
      </c>
      <c r="FC193" s="3">
        <f t="shared" si="281"/>
        <v>0</v>
      </c>
      <c r="FD193" s="3">
        <f t="shared" si="281"/>
        <v>0</v>
      </c>
      <c r="FE193" s="3">
        <f t="shared" si="281"/>
        <v>0</v>
      </c>
      <c r="FF193" s="3">
        <f t="shared" si="281"/>
        <v>0</v>
      </c>
      <c r="FG193" s="3">
        <f t="shared" si="281"/>
        <v>0</v>
      </c>
      <c r="FH193" s="3">
        <f t="shared" si="281"/>
        <v>0</v>
      </c>
      <c r="FI193" s="3">
        <f t="shared" si="281"/>
        <v>0</v>
      </c>
      <c r="FJ193" s="3">
        <f t="shared" si="281"/>
        <v>0</v>
      </c>
      <c r="FK193" s="3">
        <f t="shared" si="281"/>
        <v>0</v>
      </c>
      <c r="FL193" s="3">
        <f t="shared" si="281"/>
        <v>0</v>
      </c>
      <c r="FM193" s="3">
        <f t="shared" si="281"/>
        <v>0</v>
      </c>
    </row>
    <row r="194" spans="1:169" s="7" customFormat="1">
      <c r="A194" s="34">
        <v>93</v>
      </c>
      <c r="B194" s="35"/>
      <c r="C194" s="36">
        <f>SUM(H194:QXJ194)</f>
        <v>0</v>
      </c>
      <c r="D194" s="37"/>
      <c r="E194" s="37"/>
      <c r="F194" s="38">
        <f>E194-D194</f>
        <v>0</v>
      </c>
      <c r="G194" s="4"/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12">
        <v>0</v>
      </c>
      <c r="AY194" s="12">
        <v>0</v>
      </c>
      <c r="AZ194" s="12">
        <v>0</v>
      </c>
      <c r="BA194" s="12">
        <v>0</v>
      </c>
      <c r="BB194" s="12">
        <v>0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  <c r="BT194" s="12">
        <v>0</v>
      </c>
      <c r="BU194" s="12">
        <v>0</v>
      </c>
      <c r="BV194" s="12">
        <v>0</v>
      </c>
      <c r="BW194" s="12">
        <v>0</v>
      </c>
      <c r="BX194" s="12">
        <v>0</v>
      </c>
      <c r="BY194" s="12">
        <v>0</v>
      </c>
      <c r="BZ194" s="12">
        <v>0</v>
      </c>
      <c r="CA194" s="12">
        <v>0</v>
      </c>
      <c r="CB194" s="12">
        <v>0</v>
      </c>
      <c r="CC194" s="12">
        <v>0</v>
      </c>
      <c r="CD194" s="12">
        <v>0</v>
      </c>
      <c r="CE194" s="12">
        <v>0</v>
      </c>
      <c r="CF194" s="12"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>
        <v>0</v>
      </c>
      <c r="CQ194" s="12">
        <v>0</v>
      </c>
      <c r="CR194" s="12">
        <v>0</v>
      </c>
      <c r="CS194" s="12">
        <v>0</v>
      </c>
      <c r="CT194" s="12">
        <v>0</v>
      </c>
      <c r="CU194" s="12">
        <v>0</v>
      </c>
      <c r="CV194" s="12">
        <v>0</v>
      </c>
      <c r="CW194" s="12">
        <v>0</v>
      </c>
      <c r="CX194" s="12">
        <v>0</v>
      </c>
      <c r="CY194" s="12">
        <v>0</v>
      </c>
      <c r="CZ194" s="12">
        <v>0</v>
      </c>
      <c r="DA194" s="12">
        <v>0</v>
      </c>
      <c r="DB194" s="12">
        <v>0</v>
      </c>
      <c r="DC194" s="12">
        <v>0</v>
      </c>
      <c r="DD194" s="12">
        <v>0</v>
      </c>
      <c r="DE194" s="12">
        <v>0</v>
      </c>
      <c r="DF194" s="12">
        <v>0</v>
      </c>
      <c r="DG194" s="12">
        <v>0</v>
      </c>
      <c r="DH194" s="12">
        <v>0</v>
      </c>
      <c r="DI194" s="12">
        <v>0</v>
      </c>
      <c r="DJ194" s="12">
        <v>0</v>
      </c>
      <c r="DK194" s="12">
        <v>0</v>
      </c>
      <c r="DL194" s="12">
        <v>0</v>
      </c>
      <c r="DM194" s="12">
        <v>0</v>
      </c>
      <c r="DN194" s="12">
        <v>0</v>
      </c>
      <c r="DO194" s="12">
        <v>0</v>
      </c>
      <c r="DP194" s="12">
        <v>0</v>
      </c>
      <c r="DQ194" s="12">
        <v>0</v>
      </c>
      <c r="DR194" s="12">
        <v>0</v>
      </c>
      <c r="DS194" s="12">
        <v>0</v>
      </c>
      <c r="DT194" s="12">
        <v>0</v>
      </c>
      <c r="DU194" s="12">
        <v>0</v>
      </c>
      <c r="DV194" s="12">
        <v>0</v>
      </c>
      <c r="DW194" s="12">
        <v>0</v>
      </c>
      <c r="DX194" s="12">
        <v>0</v>
      </c>
      <c r="DY194" s="12">
        <v>0</v>
      </c>
      <c r="DZ194" s="12">
        <v>0</v>
      </c>
      <c r="EA194" s="12">
        <v>0</v>
      </c>
      <c r="EB194" s="12">
        <v>0</v>
      </c>
      <c r="EC194" s="12">
        <v>0</v>
      </c>
      <c r="ED194" s="12">
        <v>0</v>
      </c>
      <c r="EE194" s="12">
        <v>0</v>
      </c>
      <c r="EF194" s="12">
        <v>0</v>
      </c>
      <c r="EG194" s="12">
        <v>0</v>
      </c>
      <c r="EH194" s="12">
        <v>0</v>
      </c>
      <c r="EI194" s="12">
        <v>0</v>
      </c>
      <c r="EJ194" s="12">
        <v>0</v>
      </c>
      <c r="EK194" s="12">
        <v>0</v>
      </c>
      <c r="EL194" s="12">
        <v>0</v>
      </c>
      <c r="EM194" s="12">
        <v>0</v>
      </c>
      <c r="EN194" s="12">
        <v>0</v>
      </c>
      <c r="EO194" s="12">
        <v>0</v>
      </c>
      <c r="EP194" s="12">
        <v>0</v>
      </c>
      <c r="EQ194" s="12">
        <v>0</v>
      </c>
      <c r="ER194" s="12">
        <v>0</v>
      </c>
      <c r="ES194" s="12">
        <v>0</v>
      </c>
      <c r="ET194" s="12">
        <v>0</v>
      </c>
      <c r="EU194" s="12">
        <v>0</v>
      </c>
      <c r="EV194" s="12">
        <v>0</v>
      </c>
      <c r="EW194" s="12">
        <v>0</v>
      </c>
      <c r="EX194" s="12">
        <v>0</v>
      </c>
      <c r="EY194" s="12">
        <v>0</v>
      </c>
      <c r="EZ194" s="12">
        <v>0</v>
      </c>
      <c r="FA194" s="12">
        <v>0</v>
      </c>
      <c r="FB194" s="12">
        <v>0</v>
      </c>
      <c r="FC194" s="12">
        <v>0</v>
      </c>
      <c r="FD194" s="12">
        <v>0</v>
      </c>
      <c r="FE194" s="12">
        <v>0</v>
      </c>
      <c r="FF194" s="12">
        <v>0</v>
      </c>
      <c r="FG194" s="12">
        <v>0</v>
      </c>
      <c r="FH194" s="12">
        <v>0</v>
      </c>
      <c r="FI194" s="12">
        <v>0</v>
      </c>
      <c r="FJ194" s="12">
        <v>0</v>
      </c>
      <c r="FK194" s="12">
        <v>0</v>
      </c>
      <c r="FL194" s="12">
        <v>0</v>
      </c>
      <c r="FM194" s="12">
        <v>0</v>
      </c>
    </row>
    <row r="195" spans="1:169" s="11" customFormat="1" ht="11.25" customHeight="1">
      <c r="A195" s="34"/>
      <c r="B195" s="35"/>
      <c r="C195" s="36"/>
      <c r="D195" s="37"/>
      <c r="E195" s="37"/>
      <c r="F195" s="38"/>
      <c r="G195" s="5"/>
      <c r="H195" s="3">
        <f>IFERROR(H194/$C194,0)</f>
        <v>0</v>
      </c>
      <c r="I195" s="3">
        <f t="shared" ref="I195:BT195" si="282">IFERROR(I194/$C194,0)</f>
        <v>0</v>
      </c>
      <c r="J195" s="3">
        <f t="shared" si="282"/>
        <v>0</v>
      </c>
      <c r="K195" s="3">
        <f t="shared" si="282"/>
        <v>0</v>
      </c>
      <c r="L195" s="3">
        <f t="shared" si="282"/>
        <v>0</v>
      </c>
      <c r="M195" s="3">
        <f t="shared" si="282"/>
        <v>0</v>
      </c>
      <c r="N195" s="3">
        <f t="shared" si="282"/>
        <v>0</v>
      </c>
      <c r="O195" s="3">
        <f t="shared" si="282"/>
        <v>0</v>
      </c>
      <c r="P195" s="3">
        <f t="shared" si="282"/>
        <v>0</v>
      </c>
      <c r="Q195" s="3">
        <f t="shared" si="282"/>
        <v>0</v>
      </c>
      <c r="R195" s="3">
        <f t="shared" si="282"/>
        <v>0</v>
      </c>
      <c r="S195" s="3">
        <f t="shared" si="282"/>
        <v>0</v>
      </c>
      <c r="T195" s="3">
        <f t="shared" si="282"/>
        <v>0</v>
      </c>
      <c r="U195" s="3">
        <f t="shared" si="282"/>
        <v>0</v>
      </c>
      <c r="V195" s="3">
        <f t="shared" si="282"/>
        <v>0</v>
      </c>
      <c r="W195" s="3">
        <f t="shared" si="282"/>
        <v>0</v>
      </c>
      <c r="X195" s="3">
        <f t="shared" si="282"/>
        <v>0</v>
      </c>
      <c r="Y195" s="3">
        <f t="shared" si="282"/>
        <v>0</v>
      </c>
      <c r="Z195" s="3">
        <f t="shared" si="282"/>
        <v>0</v>
      </c>
      <c r="AA195" s="3">
        <f t="shared" si="282"/>
        <v>0</v>
      </c>
      <c r="AB195" s="3">
        <f t="shared" si="282"/>
        <v>0</v>
      </c>
      <c r="AC195" s="3">
        <f t="shared" si="282"/>
        <v>0</v>
      </c>
      <c r="AD195" s="3">
        <f t="shared" si="282"/>
        <v>0</v>
      </c>
      <c r="AE195" s="3">
        <f t="shared" si="282"/>
        <v>0</v>
      </c>
      <c r="AF195" s="3">
        <f t="shared" si="282"/>
        <v>0</v>
      </c>
      <c r="AG195" s="3">
        <f t="shared" si="282"/>
        <v>0</v>
      </c>
      <c r="AH195" s="3">
        <f t="shared" si="282"/>
        <v>0</v>
      </c>
      <c r="AI195" s="3">
        <f t="shared" si="282"/>
        <v>0</v>
      </c>
      <c r="AJ195" s="3">
        <f t="shared" si="282"/>
        <v>0</v>
      </c>
      <c r="AK195" s="3">
        <f t="shared" si="282"/>
        <v>0</v>
      </c>
      <c r="AL195" s="3">
        <f t="shared" si="282"/>
        <v>0</v>
      </c>
      <c r="AM195" s="3">
        <f t="shared" si="282"/>
        <v>0</v>
      </c>
      <c r="AN195" s="3">
        <f t="shared" si="282"/>
        <v>0</v>
      </c>
      <c r="AO195" s="3">
        <f t="shared" si="282"/>
        <v>0</v>
      </c>
      <c r="AP195" s="3">
        <f t="shared" si="282"/>
        <v>0</v>
      </c>
      <c r="AQ195" s="3">
        <f t="shared" si="282"/>
        <v>0</v>
      </c>
      <c r="AR195" s="3">
        <f t="shared" si="282"/>
        <v>0</v>
      </c>
      <c r="AS195" s="3">
        <f t="shared" si="282"/>
        <v>0</v>
      </c>
      <c r="AT195" s="3">
        <f t="shared" si="282"/>
        <v>0</v>
      </c>
      <c r="AU195" s="3">
        <f t="shared" si="282"/>
        <v>0</v>
      </c>
      <c r="AV195" s="3">
        <f t="shared" si="282"/>
        <v>0</v>
      </c>
      <c r="AW195" s="3">
        <f t="shared" si="282"/>
        <v>0</v>
      </c>
      <c r="AX195" s="3">
        <f t="shared" si="282"/>
        <v>0</v>
      </c>
      <c r="AY195" s="3">
        <f t="shared" si="282"/>
        <v>0</v>
      </c>
      <c r="AZ195" s="3">
        <f t="shared" si="282"/>
        <v>0</v>
      </c>
      <c r="BA195" s="3">
        <f t="shared" si="282"/>
        <v>0</v>
      </c>
      <c r="BB195" s="3">
        <f t="shared" si="282"/>
        <v>0</v>
      </c>
      <c r="BC195" s="3">
        <f t="shared" si="282"/>
        <v>0</v>
      </c>
      <c r="BD195" s="3">
        <f t="shared" si="282"/>
        <v>0</v>
      </c>
      <c r="BE195" s="3">
        <f t="shared" si="282"/>
        <v>0</v>
      </c>
      <c r="BF195" s="3">
        <f t="shared" si="282"/>
        <v>0</v>
      </c>
      <c r="BG195" s="3">
        <f t="shared" si="282"/>
        <v>0</v>
      </c>
      <c r="BH195" s="3">
        <f t="shared" si="282"/>
        <v>0</v>
      </c>
      <c r="BI195" s="3">
        <f t="shared" si="282"/>
        <v>0</v>
      </c>
      <c r="BJ195" s="3">
        <f t="shared" si="282"/>
        <v>0</v>
      </c>
      <c r="BK195" s="3">
        <f t="shared" si="282"/>
        <v>0</v>
      </c>
      <c r="BL195" s="3">
        <f t="shared" si="282"/>
        <v>0</v>
      </c>
      <c r="BM195" s="3">
        <f t="shared" si="282"/>
        <v>0</v>
      </c>
      <c r="BN195" s="3">
        <f t="shared" si="282"/>
        <v>0</v>
      </c>
      <c r="BO195" s="3">
        <f t="shared" si="282"/>
        <v>0</v>
      </c>
      <c r="BP195" s="3">
        <f t="shared" si="282"/>
        <v>0</v>
      </c>
      <c r="BQ195" s="3">
        <f t="shared" si="282"/>
        <v>0</v>
      </c>
      <c r="BR195" s="3">
        <f t="shared" si="282"/>
        <v>0</v>
      </c>
      <c r="BS195" s="3">
        <f t="shared" si="282"/>
        <v>0</v>
      </c>
      <c r="BT195" s="3">
        <f t="shared" si="282"/>
        <v>0</v>
      </c>
      <c r="BU195" s="3">
        <f t="shared" ref="BU195:EF195" si="283">IFERROR(BU194/$C194,0)</f>
        <v>0</v>
      </c>
      <c r="BV195" s="3">
        <f t="shared" si="283"/>
        <v>0</v>
      </c>
      <c r="BW195" s="3">
        <f t="shared" si="283"/>
        <v>0</v>
      </c>
      <c r="BX195" s="3">
        <f t="shared" si="283"/>
        <v>0</v>
      </c>
      <c r="BY195" s="3">
        <f t="shared" si="283"/>
        <v>0</v>
      </c>
      <c r="BZ195" s="3">
        <f t="shared" si="283"/>
        <v>0</v>
      </c>
      <c r="CA195" s="3">
        <f t="shared" si="283"/>
        <v>0</v>
      </c>
      <c r="CB195" s="3">
        <f t="shared" si="283"/>
        <v>0</v>
      </c>
      <c r="CC195" s="3">
        <f t="shared" si="283"/>
        <v>0</v>
      </c>
      <c r="CD195" s="3">
        <f t="shared" si="283"/>
        <v>0</v>
      </c>
      <c r="CE195" s="3">
        <f t="shared" si="283"/>
        <v>0</v>
      </c>
      <c r="CF195" s="3">
        <f t="shared" si="283"/>
        <v>0</v>
      </c>
      <c r="CG195" s="3">
        <f t="shared" si="283"/>
        <v>0</v>
      </c>
      <c r="CH195" s="3">
        <f t="shared" si="283"/>
        <v>0</v>
      </c>
      <c r="CI195" s="3">
        <f t="shared" si="283"/>
        <v>0</v>
      </c>
      <c r="CJ195" s="3">
        <f t="shared" si="283"/>
        <v>0</v>
      </c>
      <c r="CK195" s="3">
        <f t="shared" si="283"/>
        <v>0</v>
      </c>
      <c r="CL195" s="3">
        <f t="shared" si="283"/>
        <v>0</v>
      </c>
      <c r="CM195" s="3">
        <f t="shared" si="283"/>
        <v>0</v>
      </c>
      <c r="CN195" s="3">
        <f t="shared" si="283"/>
        <v>0</v>
      </c>
      <c r="CO195" s="3">
        <f t="shared" si="283"/>
        <v>0</v>
      </c>
      <c r="CP195" s="3">
        <f t="shared" si="283"/>
        <v>0</v>
      </c>
      <c r="CQ195" s="3">
        <f t="shared" si="283"/>
        <v>0</v>
      </c>
      <c r="CR195" s="3">
        <f t="shared" si="283"/>
        <v>0</v>
      </c>
      <c r="CS195" s="3">
        <f t="shared" si="283"/>
        <v>0</v>
      </c>
      <c r="CT195" s="3">
        <f t="shared" si="283"/>
        <v>0</v>
      </c>
      <c r="CU195" s="3">
        <f t="shared" si="283"/>
        <v>0</v>
      </c>
      <c r="CV195" s="3">
        <f t="shared" si="283"/>
        <v>0</v>
      </c>
      <c r="CW195" s="3">
        <f t="shared" si="283"/>
        <v>0</v>
      </c>
      <c r="CX195" s="3">
        <f t="shared" si="283"/>
        <v>0</v>
      </c>
      <c r="CY195" s="3">
        <f t="shared" si="283"/>
        <v>0</v>
      </c>
      <c r="CZ195" s="3">
        <f t="shared" si="283"/>
        <v>0</v>
      </c>
      <c r="DA195" s="3">
        <f t="shared" si="283"/>
        <v>0</v>
      </c>
      <c r="DB195" s="3">
        <f t="shared" si="283"/>
        <v>0</v>
      </c>
      <c r="DC195" s="3">
        <f t="shared" si="283"/>
        <v>0</v>
      </c>
      <c r="DD195" s="3">
        <f t="shared" si="283"/>
        <v>0</v>
      </c>
      <c r="DE195" s="3">
        <f t="shared" si="283"/>
        <v>0</v>
      </c>
      <c r="DF195" s="3">
        <f t="shared" si="283"/>
        <v>0</v>
      </c>
      <c r="DG195" s="3">
        <f t="shared" si="283"/>
        <v>0</v>
      </c>
      <c r="DH195" s="3">
        <f t="shared" si="283"/>
        <v>0</v>
      </c>
      <c r="DI195" s="3">
        <f t="shared" si="283"/>
        <v>0</v>
      </c>
      <c r="DJ195" s="3">
        <f t="shared" si="283"/>
        <v>0</v>
      </c>
      <c r="DK195" s="3">
        <f t="shared" si="283"/>
        <v>0</v>
      </c>
      <c r="DL195" s="3">
        <f t="shared" si="283"/>
        <v>0</v>
      </c>
      <c r="DM195" s="3">
        <f t="shared" si="283"/>
        <v>0</v>
      </c>
      <c r="DN195" s="3">
        <f t="shared" si="283"/>
        <v>0</v>
      </c>
      <c r="DO195" s="3">
        <f t="shared" si="283"/>
        <v>0</v>
      </c>
      <c r="DP195" s="3">
        <f t="shared" si="283"/>
        <v>0</v>
      </c>
      <c r="DQ195" s="3">
        <f t="shared" si="283"/>
        <v>0</v>
      </c>
      <c r="DR195" s="3">
        <f t="shared" si="283"/>
        <v>0</v>
      </c>
      <c r="DS195" s="3">
        <f t="shared" si="283"/>
        <v>0</v>
      </c>
      <c r="DT195" s="3">
        <f t="shared" si="283"/>
        <v>0</v>
      </c>
      <c r="DU195" s="3">
        <f t="shared" si="283"/>
        <v>0</v>
      </c>
      <c r="DV195" s="3">
        <f t="shared" si="283"/>
        <v>0</v>
      </c>
      <c r="DW195" s="3">
        <f t="shared" si="283"/>
        <v>0</v>
      </c>
      <c r="DX195" s="3">
        <f t="shared" si="283"/>
        <v>0</v>
      </c>
      <c r="DY195" s="3">
        <f t="shared" si="283"/>
        <v>0</v>
      </c>
      <c r="DZ195" s="3">
        <f t="shared" si="283"/>
        <v>0</v>
      </c>
      <c r="EA195" s="3">
        <f t="shared" si="283"/>
        <v>0</v>
      </c>
      <c r="EB195" s="3">
        <f t="shared" si="283"/>
        <v>0</v>
      </c>
      <c r="EC195" s="3">
        <f t="shared" si="283"/>
        <v>0</v>
      </c>
      <c r="ED195" s="3">
        <f t="shared" si="283"/>
        <v>0</v>
      </c>
      <c r="EE195" s="3">
        <f t="shared" si="283"/>
        <v>0</v>
      </c>
      <c r="EF195" s="3">
        <f t="shared" si="283"/>
        <v>0</v>
      </c>
      <c r="EG195" s="3">
        <f t="shared" ref="EG195:FM195" si="284">IFERROR(EG194/$C194,0)</f>
        <v>0</v>
      </c>
      <c r="EH195" s="3">
        <f t="shared" si="284"/>
        <v>0</v>
      </c>
      <c r="EI195" s="3">
        <f t="shared" si="284"/>
        <v>0</v>
      </c>
      <c r="EJ195" s="3">
        <f t="shared" si="284"/>
        <v>0</v>
      </c>
      <c r="EK195" s="3">
        <f t="shared" si="284"/>
        <v>0</v>
      </c>
      <c r="EL195" s="3">
        <f t="shared" si="284"/>
        <v>0</v>
      </c>
      <c r="EM195" s="3">
        <f t="shared" si="284"/>
        <v>0</v>
      </c>
      <c r="EN195" s="3">
        <f t="shared" si="284"/>
        <v>0</v>
      </c>
      <c r="EO195" s="3">
        <f t="shared" si="284"/>
        <v>0</v>
      </c>
      <c r="EP195" s="3">
        <f t="shared" si="284"/>
        <v>0</v>
      </c>
      <c r="EQ195" s="3">
        <f t="shared" si="284"/>
        <v>0</v>
      </c>
      <c r="ER195" s="3">
        <f t="shared" si="284"/>
        <v>0</v>
      </c>
      <c r="ES195" s="3">
        <f t="shared" si="284"/>
        <v>0</v>
      </c>
      <c r="ET195" s="3">
        <f t="shared" si="284"/>
        <v>0</v>
      </c>
      <c r="EU195" s="3">
        <f t="shared" si="284"/>
        <v>0</v>
      </c>
      <c r="EV195" s="3">
        <f t="shared" si="284"/>
        <v>0</v>
      </c>
      <c r="EW195" s="3">
        <f t="shared" si="284"/>
        <v>0</v>
      </c>
      <c r="EX195" s="3">
        <f t="shared" si="284"/>
        <v>0</v>
      </c>
      <c r="EY195" s="3">
        <f t="shared" si="284"/>
        <v>0</v>
      </c>
      <c r="EZ195" s="3">
        <f t="shared" si="284"/>
        <v>0</v>
      </c>
      <c r="FA195" s="3">
        <f t="shared" si="284"/>
        <v>0</v>
      </c>
      <c r="FB195" s="3">
        <f t="shared" si="284"/>
        <v>0</v>
      </c>
      <c r="FC195" s="3">
        <f t="shared" si="284"/>
        <v>0</v>
      </c>
      <c r="FD195" s="3">
        <f t="shared" si="284"/>
        <v>0</v>
      </c>
      <c r="FE195" s="3">
        <f t="shared" si="284"/>
        <v>0</v>
      </c>
      <c r="FF195" s="3">
        <f t="shared" si="284"/>
        <v>0</v>
      </c>
      <c r="FG195" s="3">
        <f t="shared" si="284"/>
        <v>0</v>
      </c>
      <c r="FH195" s="3">
        <f t="shared" si="284"/>
        <v>0</v>
      </c>
      <c r="FI195" s="3">
        <f t="shared" si="284"/>
        <v>0</v>
      </c>
      <c r="FJ195" s="3">
        <f t="shared" si="284"/>
        <v>0</v>
      </c>
      <c r="FK195" s="3">
        <f t="shared" si="284"/>
        <v>0</v>
      </c>
      <c r="FL195" s="3">
        <f t="shared" si="284"/>
        <v>0</v>
      </c>
      <c r="FM195" s="3">
        <f t="shared" si="284"/>
        <v>0</v>
      </c>
    </row>
    <row r="196" spans="1:169" s="7" customFormat="1">
      <c r="A196" s="34">
        <v>94</v>
      </c>
      <c r="B196" s="35"/>
      <c r="C196" s="36">
        <f>SUM(H196:QXJ196)</f>
        <v>0</v>
      </c>
      <c r="D196" s="37"/>
      <c r="E196" s="37"/>
      <c r="F196" s="38">
        <f>E196-D196</f>
        <v>0</v>
      </c>
      <c r="G196" s="4"/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12">
        <v>0</v>
      </c>
      <c r="AY196" s="12">
        <v>0</v>
      </c>
      <c r="AZ196" s="12">
        <v>0</v>
      </c>
      <c r="BA196" s="12">
        <v>0</v>
      </c>
      <c r="BB196" s="12">
        <v>0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  <c r="BT196" s="12">
        <v>0</v>
      </c>
      <c r="BU196" s="12">
        <v>0</v>
      </c>
      <c r="BV196" s="12">
        <v>0</v>
      </c>
      <c r="BW196" s="12">
        <v>0</v>
      </c>
      <c r="BX196" s="12">
        <v>0</v>
      </c>
      <c r="BY196" s="12">
        <v>0</v>
      </c>
      <c r="BZ196" s="12">
        <v>0</v>
      </c>
      <c r="CA196" s="12">
        <v>0</v>
      </c>
      <c r="CB196" s="12">
        <v>0</v>
      </c>
      <c r="CC196" s="12">
        <v>0</v>
      </c>
      <c r="CD196" s="12">
        <v>0</v>
      </c>
      <c r="CE196" s="12">
        <v>0</v>
      </c>
      <c r="CF196" s="12"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>
        <v>0</v>
      </c>
      <c r="CQ196" s="12">
        <v>0</v>
      </c>
      <c r="CR196" s="12">
        <v>0</v>
      </c>
      <c r="CS196" s="12">
        <v>0</v>
      </c>
      <c r="CT196" s="12">
        <v>0</v>
      </c>
      <c r="CU196" s="12">
        <v>0</v>
      </c>
      <c r="CV196" s="12">
        <v>0</v>
      </c>
      <c r="CW196" s="12">
        <v>0</v>
      </c>
      <c r="CX196" s="12">
        <v>0</v>
      </c>
      <c r="CY196" s="12">
        <v>0</v>
      </c>
      <c r="CZ196" s="12">
        <v>0</v>
      </c>
      <c r="DA196" s="12">
        <v>0</v>
      </c>
      <c r="DB196" s="12">
        <v>0</v>
      </c>
      <c r="DC196" s="12">
        <v>0</v>
      </c>
      <c r="DD196" s="12">
        <v>0</v>
      </c>
      <c r="DE196" s="12">
        <v>0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0</v>
      </c>
      <c r="DM196" s="12">
        <v>0</v>
      </c>
      <c r="DN196" s="12">
        <v>0</v>
      </c>
      <c r="DO196" s="12">
        <v>0</v>
      </c>
      <c r="DP196" s="12">
        <v>0</v>
      </c>
      <c r="DQ196" s="12">
        <v>0</v>
      </c>
      <c r="DR196" s="12">
        <v>0</v>
      </c>
      <c r="DS196" s="12">
        <v>0</v>
      </c>
      <c r="DT196" s="12">
        <v>0</v>
      </c>
      <c r="DU196" s="12">
        <v>0</v>
      </c>
      <c r="DV196" s="12">
        <v>0</v>
      </c>
      <c r="DW196" s="12">
        <v>0</v>
      </c>
      <c r="DX196" s="12">
        <v>0</v>
      </c>
      <c r="DY196" s="12">
        <v>0</v>
      </c>
      <c r="DZ196" s="12">
        <v>0</v>
      </c>
      <c r="EA196" s="12">
        <v>0</v>
      </c>
      <c r="EB196" s="12">
        <v>0</v>
      </c>
      <c r="EC196" s="12">
        <v>0</v>
      </c>
      <c r="ED196" s="12">
        <v>0</v>
      </c>
      <c r="EE196" s="12">
        <v>0</v>
      </c>
      <c r="EF196" s="12">
        <v>0</v>
      </c>
      <c r="EG196" s="12">
        <v>0</v>
      </c>
      <c r="EH196" s="12">
        <v>0</v>
      </c>
      <c r="EI196" s="12">
        <v>0</v>
      </c>
      <c r="EJ196" s="12">
        <v>0</v>
      </c>
      <c r="EK196" s="12">
        <v>0</v>
      </c>
      <c r="EL196" s="12">
        <v>0</v>
      </c>
      <c r="EM196" s="12">
        <v>0</v>
      </c>
      <c r="EN196" s="12">
        <v>0</v>
      </c>
      <c r="EO196" s="12">
        <v>0</v>
      </c>
      <c r="EP196" s="12">
        <v>0</v>
      </c>
      <c r="EQ196" s="12">
        <v>0</v>
      </c>
      <c r="ER196" s="12">
        <v>0</v>
      </c>
      <c r="ES196" s="12">
        <v>0</v>
      </c>
      <c r="ET196" s="12">
        <v>0</v>
      </c>
      <c r="EU196" s="12">
        <v>0</v>
      </c>
      <c r="EV196" s="12">
        <v>0</v>
      </c>
      <c r="EW196" s="12">
        <v>0</v>
      </c>
      <c r="EX196" s="12">
        <v>0</v>
      </c>
      <c r="EY196" s="12">
        <v>0</v>
      </c>
      <c r="EZ196" s="12">
        <v>0</v>
      </c>
      <c r="FA196" s="12">
        <v>0</v>
      </c>
      <c r="FB196" s="12">
        <v>0</v>
      </c>
      <c r="FC196" s="12">
        <v>0</v>
      </c>
      <c r="FD196" s="12">
        <v>0</v>
      </c>
      <c r="FE196" s="12">
        <v>0</v>
      </c>
      <c r="FF196" s="12">
        <v>0</v>
      </c>
      <c r="FG196" s="12">
        <v>0</v>
      </c>
      <c r="FH196" s="12">
        <v>0</v>
      </c>
      <c r="FI196" s="12">
        <v>0</v>
      </c>
      <c r="FJ196" s="12">
        <v>0</v>
      </c>
      <c r="FK196" s="12">
        <v>0</v>
      </c>
      <c r="FL196" s="12">
        <v>0</v>
      </c>
      <c r="FM196" s="12">
        <v>0</v>
      </c>
    </row>
    <row r="197" spans="1:169" s="11" customFormat="1" ht="11.25" customHeight="1">
      <c r="A197" s="34"/>
      <c r="B197" s="35"/>
      <c r="C197" s="36"/>
      <c r="D197" s="37"/>
      <c r="E197" s="37"/>
      <c r="F197" s="38"/>
      <c r="G197" s="5"/>
      <c r="H197" s="3">
        <f>IFERROR(H196/$C196,0)</f>
        <v>0</v>
      </c>
      <c r="I197" s="3">
        <f t="shared" ref="I197:BT197" si="285">IFERROR(I196/$C196,0)</f>
        <v>0</v>
      </c>
      <c r="J197" s="3">
        <f t="shared" si="285"/>
        <v>0</v>
      </c>
      <c r="K197" s="3">
        <f t="shared" si="285"/>
        <v>0</v>
      </c>
      <c r="L197" s="3">
        <f t="shared" si="285"/>
        <v>0</v>
      </c>
      <c r="M197" s="3">
        <f t="shared" si="285"/>
        <v>0</v>
      </c>
      <c r="N197" s="3">
        <f t="shared" si="285"/>
        <v>0</v>
      </c>
      <c r="O197" s="3">
        <f t="shared" si="285"/>
        <v>0</v>
      </c>
      <c r="P197" s="3">
        <f t="shared" si="285"/>
        <v>0</v>
      </c>
      <c r="Q197" s="3">
        <f t="shared" si="285"/>
        <v>0</v>
      </c>
      <c r="R197" s="3">
        <f t="shared" si="285"/>
        <v>0</v>
      </c>
      <c r="S197" s="3">
        <f t="shared" si="285"/>
        <v>0</v>
      </c>
      <c r="T197" s="3">
        <f t="shared" si="285"/>
        <v>0</v>
      </c>
      <c r="U197" s="3">
        <f t="shared" si="285"/>
        <v>0</v>
      </c>
      <c r="V197" s="3">
        <f t="shared" si="285"/>
        <v>0</v>
      </c>
      <c r="W197" s="3">
        <f t="shared" si="285"/>
        <v>0</v>
      </c>
      <c r="X197" s="3">
        <f t="shared" si="285"/>
        <v>0</v>
      </c>
      <c r="Y197" s="3">
        <f t="shared" si="285"/>
        <v>0</v>
      </c>
      <c r="Z197" s="3">
        <f t="shared" si="285"/>
        <v>0</v>
      </c>
      <c r="AA197" s="3">
        <f t="shared" si="285"/>
        <v>0</v>
      </c>
      <c r="AB197" s="3">
        <f t="shared" si="285"/>
        <v>0</v>
      </c>
      <c r="AC197" s="3">
        <f t="shared" si="285"/>
        <v>0</v>
      </c>
      <c r="AD197" s="3">
        <f t="shared" si="285"/>
        <v>0</v>
      </c>
      <c r="AE197" s="3">
        <f t="shared" si="285"/>
        <v>0</v>
      </c>
      <c r="AF197" s="3">
        <f t="shared" si="285"/>
        <v>0</v>
      </c>
      <c r="AG197" s="3">
        <f t="shared" si="285"/>
        <v>0</v>
      </c>
      <c r="AH197" s="3">
        <f t="shared" si="285"/>
        <v>0</v>
      </c>
      <c r="AI197" s="3">
        <f t="shared" si="285"/>
        <v>0</v>
      </c>
      <c r="AJ197" s="3">
        <f t="shared" si="285"/>
        <v>0</v>
      </c>
      <c r="AK197" s="3">
        <f t="shared" si="285"/>
        <v>0</v>
      </c>
      <c r="AL197" s="3">
        <f t="shared" si="285"/>
        <v>0</v>
      </c>
      <c r="AM197" s="3">
        <f t="shared" si="285"/>
        <v>0</v>
      </c>
      <c r="AN197" s="3">
        <f t="shared" si="285"/>
        <v>0</v>
      </c>
      <c r="AO197" s="3">
        <f t="shared" si="285"/>
        <v>0</v>
      </c>
      <c r="AP197" s="3">
        <f t="shared" si="285"/>
        <v>0</v>
      </c>
      <c r="AQ197" s="3">
        <f t="shared" si="285"/>
        <v>0</v>
      </c>
      <c r="AR197" s="3">
        <f t="shared" si="285"/>
        <v>0</v>
      </c>
      <c r="AS197" s="3">
        <f t="shared" si="285"/>
        <v>0</v>
      </c>
      <c r="AT197" s="3">
        <f t="shared" si="285"/>
        <v>0</v>
      </c>
      <c r="AU197" s="3">
        <f t="shared" si="285"/>
        <v>0</v>
      </c>
      <c r="AV197" s="3">
        <f t="shared" si="285"/>
        <v>0</v>
      </c>
      <c r="AW197" s="3">
        <f t="shared" si="285"/>
        <v>0</v>
      </c>
      <c r="AX197" s="3">
        <f t="shared" si="285"/>
        <v>0</v>
      </c>
      <c r="AY197" s="3">
        <f t="shared" si="285"/>
        <v>0</v>
      </c>
      <c r="AZ197" s="3">
        <f t="shared" si="285"/>
        <v>0</v>
      </c>
      <c r="BA197" s="3">
        <f t="shared" si="285"/>
        <v>0</v>
      </c>
      <c r="BB197" s="3">
        <f t="shared" si="285"/>
        <v>0</v>
      </c>
      <c r="BC197" s="3">
        <f t="shared" si="285"/>
        <v>0</v>
      </c>
      <c r="BD197" s="3">
        <f t="shared" si="285"/>
        <v>0</v>
      </c>
      <c r="BE197" s="3">
        <f t="shared" si="285"/>
        <v>0</v>
      </c>
      <c r="BF197" s="3">
        <f t="shared" si="285"/>
        <v>0</v>
      </c>
      <c r="BG197" s="3">
        <f t="shared" si="285"/>
        <v>0</v>
      </c>
      <c r="BH197" s="3">
        <f t="shared" si="285"/>
        <v>0</v>
      </c>
      <c r="BI197" s="3">
        <f t="shared" si="285"/>
        <v>0</v>
      </c>
      <c r="BJ197" s="3">
        <f t="shared" si="285"/>
        <v>0</v>
      </c>
      <c r="BK197" s="3">
        <f t="shared" si="285"/>
        <v>0</v>
      </c>
      <c r="BL197" s="3">
        <f t="shared" si="285"/>
        <v>0</v>
      </c>
      <c r="BM197" s="3">
        <f t="shared" si="285"/>
        <v>0</v>
      </c>
      <c r="BN197" s="3">
        <f t="shared" si="285"/>
        <v>0</v>
      </c>
      <c r="BO197" s="3">
        <f t="shared" si="285"/>
        <v>0</v>
      </c>
      <c r="BP197" s="3">
        <f t="shared" si="285"/>
        <v>0</v>
      </c>
      <c r="BQ197" s="3">
        <f t="shared" si="285"/>
        <v>0</v>
      </c>
      <c r="BR197" s="3">
        <f t="shared" si="285"/>
        <v>0</v>
      </c>
      <c r="BS197" s="3">
        <f t="shared" si="285"/>
        <v>0</v>
      </c>
      <c r="BT197" s="3">
        <f t="shared" si="285"/>
        <v>0</v>
      </c>
      <c r="BU197" s="3">
        <f t="shared" ref="BU197:EF197" si="286">IFERROR(BU196/$C196,0)</f>
        <v>0</v>
      </c>
      <c r="BV197" s="3">
        <f t="shared" si="286"/>
        <v>0</v>
      </c>
      <c r="BW197" s="3">
        <f t="shared" si="286"/>
        <v>0</v>
      </c>
      <c r="BX197" s="3">
        <f t="shared" si="286"/>
        <v>0</v>
      </c>
      <c r="BY197" s="3">
        <f t="shared" si="286"/>
        <v>0</v>
      </c>
      <c r="BZ197" s="3">
        <f t="shared" si="286"/>
        <v>0</v>
      </c>
      <c r="CA197" s="3">
        <f t="shared" si="286"/>
        <v>0</v>
      </c>
      <c r="CB197" s="3">
        <f t="shared" si="286"/>
        <v>0</v>
      </c>
      <c r="CC197" s="3">
        <f t="shared" si="286"/>
        <v>0</v>
      </c>
      <c r="CD197" s="3">
        <f t="shared" si="286"/>
        <v>0</v>
      </c>
      <c r="CE197" s="3">
        <f t="shared" si="286"/>
        <v>0</v>
      </c>
      <c r="CF197" s="3">
        <f t="shared" si="286"/>
        <v>0</v>
      </c>
      <c r="CG197" s="3">
        <f t="shared" si="286"/>
        <v>0</v>
      </c>
      <c r="CH197" s="3">
        <f t="shared" si="286"/>
        <v>0</v>
      </c>
      <c r="CI197" s="3">
        <f t="shared" si="286"/>
        <v>0</v>
      </c>
      <c r="CJ197" s="3">
        <f t="shared" si="286"/>
        <v>0</v>
      </c>
      <c r="CK197" s="3">
        <f t="shared" si="286"/>
        <v>0</v>
      </c>
      <c r="CL197" s="3">
        <f t="shared" si="286"/>
        <v>0</v>
      </c>
      <c r="CM197" s="3">
        <f t="shared" si="286"/>
        <v>0</v>
      </c>
      <c r="CN197" s="3">
        <f t="shared" si="286"/>
        <v>0</v>
      </c>
      <c r="CO197" s="3">
        <f t="shared" si="286"/>
        <v>0</v>
      </c>
      <c r="CP197" s="3">
        <f t="shared" si="286"/>
        <v>0</v>
      </c>
      <c r="CQ197" s="3">
        <f t="shared" si="286"/>
        <v>0</v>
      </c>
      <c r="CR197" s="3">
        <f t="shared" si="286"/>
        <v>0</v>
      </c>
      <c r="CS197" s="3">
        <f t="shared" si="286"/>
        <v>0</v>
      </c>
      <c r="CT197" s="3">
        <f t="shared" si="286"/>
        <v>0</v>
      </c>
      <c r="CU197" s="3">
        <f t="shared" si="286"/>
        <v>0</v>
      </c>
      <c r="CV197" s="3">
        <f t="shared" si="286"/>
        <v>0</v>
      </c>
      <c r="CW197" s="3">
        <f t="shared" si="286"/>
        <v>0</v>
      </c>
      <c r="CX197" s="3">
        <f t="shared" si="286"/>
        <v>0</v>
      </c>
      <c r="CY197" s="3">
        <f t="shared" si="286"/>
        <v>0</v>
      </c>
      <c r="CZ197" s="3">
        <f t="shared" si="286"/>
        <v>0</v>
      </c>
      <c r="DA197" s="3">
        <f t="shared" si="286"/>
        <v>0</v>
      </c>
      <c r="DB197" s="3">
        <f t="shared" si="286"/>
        <v>0</v>
      </c>
      <c r="DC197" s="3">
        <f t="shared" si="286"/>
        <v>0</v>
      </c>
      <c r="DD197" s="3">
        <f t="shared" si="286"/>
        <v>0</v>
      </c>
      <c r="DE197" s="3">
        <f t="shared" si="286"/>
        <v>0</v>
      </c>
      <c r="DF197" s="3">
        <f t="shared" si="286"/>
        <v>0</v>
      </c>
      <c r="DG197" s="3">
        <f t="shared" si="286"/>
        <v>0</v>
      </c>
      <c r="DH197" s="3">
        <f t="shared" si="286"/>
        <v>0</v>
      </c>
      <c r="DI197" s="3">
        <f t="shared" si="286"/>
        <v>0</v>
      </c>
      <c r="DJ197" s="3">
        <f t="shared" si="286"/>
        <v>0</v>
      </c>
      <c r="DK197" s="3">
        <f t="shared" si="286"/>
        <v>0</v>
      </c>
      <c r="DL197" s="3">
        <f t="shared" si="286"/>
        <v>0</v>
      </c>
      <c r="DM197" s="3">
        <f t="shared" si="286"/>
        <v>0</v>
      </c>
      <c r="DN197" s="3">
        <f t="shared" si="286"/>
        <v>0</v>
      </c>
      <c r="DO197" s="3">
        <f t="shared" si="286"/>
        <v>0</v>
      </c>
      <c r="DP197" s="3">
        <f t="shared" si="286"/>
        <v>0</v>
      </c>
      <c r="DQ197" s="3">
        <f t="shared" si="286"/>
        <v>0</v>
      </c>
      <c r="DR197" s="3">
        <f t="shared" si="286"/>
        <v>0</v>
      </c>
      <c r="DS197" s="3">
        <f t="shared" si="286"/>
        <v>0</v>
      </c>
      <c r="DT197" s="3">
        <f t="shared" si="286"/>
        <v>0</v>
      </c>
      <c r="DU197" s="3">
        <f t="shared" si="286"/>
        <v>0</v>
      </c>
      <c r="DV197" s="3">
        <f t="shared" si="286"/>
        <v>0</v>
      </c>
      <c r="DW197" s="3">
        <f t="shared" si="286"/>
        <v>0</v>
      </c>
      <c r="DX197" s="3">
        <f t="shared" si="286"/>
        <v>0</v>
      </c>
      <c r="DY197" s="3">
        <f t="shared" si="286"/>
        <v>0</v>
      </c>
      <c r="DZ197" s="3">
        <f t="shared" si="286"/>
        <v>0</v>
      </c>
      <c r="EA197" s="3">
        <f t="shared" si="286"/>
        <v>0</v>
      </c>
      <c r="EB197" s="3">
        <f t="shared" si="286"/>
        <v>0</v>
      </c>
      <c r="EC197" s="3">
        <f t="shared" si="286"/>
        <v>0</v>
      </c>
      <c r="ED197" s="3">
        <f t="shared" si="286"/>
        <v>0</v>
      </c>
      <c r="EE197" s="3">
        <f t="shared" si="286"/>
        <v>0</v>
      </c>
      <c r="EF197" s="3">
        <f t="shared" si="286"/>
        <v>0</v>
      </c>
      <c r="EG197" s="3">
        <f t="shared" ref="EG197:FM197" si="287">IFERROR(EG196/$C196,0)</f>
        <v>0</v>
      </c>
      <c r="EH197" s="3">
        <f t="shared" si="287"/>
        <v>0</v>
      </c>
      <c r="EI197" s="3">
        <f t="shared" si="287"/>
        <v>0</v>
      </c>
      <c r="EJ197" s="3">
        <f t="shared" si="287"/>
        <v>0</v>
      </c>
      <c r="EK197" s="3">
        <f t="shared" si="287"/>
        <v>0</v>
      </c>
      <c r="EL197" s="3">
        <f t="shared" si="287"/>
        <v>0</v>
      </c>
      <c r="EM197" s="3">
        <f t="shared" si="287"/>
        <v>0</v>
      </c>
      <c r="EN197" s="3">
        <f t="shared" si="287"/>
        <v>0</v>
      </c>
      <c r="EO197" s="3">
        <f t="shared" si="287"/>
        <v>0</v>
      </c>
      <c r="EP197" s="3">
        <f t="shared" si="287"/>
        <v>0</v>
      </c>
      <c r="EQ197" s="3">
        <f t="shared" si="287"/>
        <v>0</v>
      </c>
      <c r="ER197" s="3">
        <f t="shared" si="287"/>
        <v>0</v>
      </c>
      <c r="ES197" s="3">
        <f t="shared" si="287"/>
        <v>0</v>
      </c>
      <c r="ET197" s="3">
        <f t="shared" si="287"/>
        <v>0</v>
      </c>
      <c r="EU197" s="3">
        <f t="shared" si="287"/>
        <v>0</v>
      </c>
      <c r="EV197" s="3">
        <f t="shared" si="287"/>
        <v>0</v>
      </c>
      <c r="EW197" s="3">
        <f t="shared" si="287"/>
        <v>0</v>
      </c>
      <c r="EX197" s="3">
        <f t="shared" si="287"/>
        <v>0</v>
      </c>
      <c r="EY197" s="3">
        <f t="shared" si="287"/>
        <v>0</v>
      </c>
      <c r="EZ197" s="3">
        <f t="shared" si="287"/>
        <v>0</v>
      </c>
      <c r="FA197" s="3">
        <f t="shared" si="287"/>
        <v>0</v>
      </c>
      <c r="FB197" s="3">
        <f t="shared" si="287"/>
        <v>0</v>
      </c>
      <c r="FC197" s="3">
        <f t="shared" si="287"/>
        <v>0</v>
      </c>
      <c r="FD197" s="3">
        <f t="shared" si="287"/>
        <v>0</v>
      </c>
      <c r="FE197" s="3">
        <f t="shared" si="287"/>
        <v>0</v>
      </c>
      <c r="FF197" s="3">
        <f t="shared" si="287"/>
        <v>0</v>
      </c>
      <c r="FG197" s="3">
        <f t="shared" si="287"/>
        <v>0</v>
      </c>
      <c r="FH197" s="3">
        <f t="shared" si="287"/>
        <v>0</v>
      </c>
      <c r="FI197" s="3">
        <f t="shared" si="287"/>
        <v>0</v>
      </c>
      <c r="FJ197" s="3">
        <f t="shared" si="287"/>
        <v>0</v>
      </c>
      <c r="FK197" s="3">
        <f t="shared" si="287"/>
        <v>0</v>
      </c>
      <c r="FL197" s="3">
        <f t="shared" si="287"/>
        <v>0</v>
      </c>
      <c r="FM197" s="3">
        <f t="shared" si="287"/>
        <v>0</v>
      </c>
    </row>
    <row r="198" spans="1:169" s="7" customFormat="1">
      <c r="A198" s="34">
        <v>95</v>
      </c>
      <c r="B198" s="35"/>
      <c r="C198" s="36">
        <f>SUM(H198:QXJ198)</f>
        <v>0</v>
      </c>
      <c r="D198" s="37"/>
      <c r="E198" s="37"/>
      <c r="F198" s="38">
        <f>E198-D198</f>
        <v>0</v>
      </c>
      <c r="G198" s="4"/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  <c r="BT198" s="12">
        <v>0</v>
      </c>
      <c r="BU198" s="12">
        <v>0</v>
      </c>
      <c r="BV198" s="12">
        <v>0</v>
      </c>
      <c r="BW198" s="12">
        <v>0</v>
      </c>
      <c r="BX198" s="12">
        <v>0</v>
      </c>
      <c r="BY198" s="12">
        <v>0</v>
      </c>
      <c r="BZ198" s="12">
        <v>0</v>
      </c>
      <c r="CA198" s="12">
        <v>0</v>
      </c>
      <c r="CB198" s="12">
        <v>0</v>
      </c>
      <c r="CC198" s="12">
        <v>0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>
        <v>0</v>
      </c>
      <c r="CO198" s="12">
        <v>0</v>
      </c>
      <c r="CP198" s="12">
        <v>0</v>
      </c>
      <c r="CQ198" s="12">
        <v>0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0</v>
      </c>
      <c r="CX198" s="12">
        <v>0</v>
      </c>
      <c r="CY198" s="12">
        <v>0</v>
      </c>
      <c r="CZ198" s="12">
        <v>0</v>
      </c>
      <c r="DA198" s="12">
        <v>0</v>
      </c>
      <c r="DB198" s="12">
        <v>0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0</v>
      </c>
      <c r="EZ198" s="12">
        <v>0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0</v>
      </c>
      <c r="FG198" s="12">
        <v>0</v>
      </c>
      <c r="FH198" s="12">
        <v>0</v>
      </c>
      <c r="FI198" s="12">
        <v>0</v>
      </c>
      <c r="FJ198" s="12">
        <v>0</v>
      </c>
      <c r="FK198" s="12">
        <v>0</v>
      </c>
      <c r="FL198" s="12">
        <v>0</v>
      </c>
      <c r="FM198" s="12">
        <v>0</v>
      </c>
    </row>
    <row r="199" spans="1:169" s="11" customFormat="1" ht="11.25" customHeight="1">
      <c r="A199" s="34"/>
      <c r="B199" s="35"/>
      <c r="C199" s="36"/>
      <c r="D199" s="37"/>
      <c r="E199" s="37"/>
      <c r="F199" s="38"/>
      <c r="G199" s="5"/>
      <c r="H199" s="3">
        <f>IFERROR(H198/$C198,0)</f>
        <v>0</v>
      </c>
      <c r="I199" s="3">
        <f t="shared" ref="I199:BT199" si="288">IFERROR(I198/$C198,0)</f>
        <v>0</v>
      </c>
      <c r="J199" s="3">
        <f t="shared" si="288"/>
        <v>0</v>
      </c>
      <c r="K199" s="3">
        <f t="shared" si="288"/>
        <v>0</v>
      </c>
      <c r="L199" s="3">
        <f t="shared" si="288"/>
        <v>0</v>
      </c>
      <c r="M199" s="3">
        <f t="shared" si="288"/>
        <v>0</v>
      </c>
      <c r="N199" s="3">
        <f t="shared" si="288"/>
        <v>0</v>
      </c>
      <c r="O199" s="3">
        <f t="shared" si="288"/>
        <v>0</v>
      </c>
      <c r="P199" s="3">
        <f t="shared" si="288"/>
        <v>0</v>
      </c>
      <c r="Q199" s="3">
        <f t="shared" si="288"/>
        <v>0</v>
      </c>
      <c r="R199" s="3">
        <f t="shared" si="288"/>
        <v>0</v>
      </c>
      <c r="S199" s="3">
        <f t="shared" si="288"/>
        <v>0</v>
      </c>
      <c r="T199" s="3">
        <f t="shared" si="288"/>
        <v>0</v>
      </c>
      <c r="U199" s="3">
        <f t="shared" si="288"/>
        <v>0</v>
      </c>
      <c r="V199" s="3">
        <f t="shared" si="288"/>
        <v>0</v>
      </c>
      <c r="W199" s="3">
        <f t="shared" si="288"/>
        <v>0</v>
      </c>
      <c r="X199" s="3">
        <f t="shared" si="288"/>
        <v>0</v>
      </c>
      <c r="Y199" s="3">
        <f t="shared" si="288"/>
        <v>0</v>
      </c>
      <c r="Z199" s="3">
        <f t="shared" si="288"/>
        <v>0</v>
      </c>
      <c r="AA199" s="3">
        <f t="shared" si="288"/>
        <v>0</v>
      </c>
      <c r="AB199" s="3">
        <f t="shared" si="288"/>
        <v>0</v>
      </c>
      <c r="AC199" s="3">
        <f t="shared" si="288"/>
        <v>0</v>
      </c>
      <c r="AD199" s="3">
        <f t="shared" si="288"/>
        <v>0</v>
      </c>
      <c r="AE199" s="3">
        <f t="shared" si="288"/>
        <v>0</v>
      </c>
      <c r="AF199" s="3">
        <f t="shared" si="288"/>
        <v>0</v>
      </c>
      <c r="AG199" s="3">
        <f t="shared" si="288"/>
        <v>0</v>
      </c>
      <c r="AH199" s="3">
        <f t="shared" si="288"/>
        <v>0</v>
      </c>
      <c r="AI199" s="3">
        <f t="shared" si="288"/>
        <v>0</v>
      </c>
      <c r="AJ199" s="3">
        <f t="shared" si="288"/>
        <v>0</v>
      </c>
      <c r="AK199" s="3">
        <f t="shared" si="288"/>
        <v>0</v>
      </c>
      <c r="AL199" s="3">
        <f t="shared" si="288"/>
        <v>0</v>
      </c>
      <c r="AM199" s="3">
        <f t="shared" si="288"/>
        <v>0</v>
      </c>
      <c r="AN199" s="3">
        <f t="shared" si="288"/>
        <v>0</v>
      </c>
      <c r="AO199" s="3">
        <f t="shared" si="288"/>
        <v>0</v>
      </c>
      <c r="AP199" s="3">
        <f t="shared" si="288"/>
        <v>0</v>
      </c>
      <c r="AQ199" s="3">
        <f t="shared" si="288"/>
        <v>0</v>
      </c>
      <c r="AR199" s="3">
        <f t="shared" si="288"/>
        <v>0</v>
      </c>
      <c r="AS199" s="3">
        <f t="shared" si="288"/>
        <v>0</v>
      </c>
      <c r="AT199" s="3">
        <f t="shared" si="288"/>
        <v>0</v>
      </c>
      <c r="AU199" s="3">
        <f t="shared" si="288"/>
        <v>0</v>
      </c>
      <c r="AV199" s="3">
        <f t="shared" si="288"/>
        <v>0</v>
      </c>
      <c r="AW199" s="3">
        <f t="shared" si="288"/>
        <v>0</v>
      </c>
      <c r="AX199" s="3">
        <f t="shared" si="288"/>
        <v>0</v>
      </c>
      <c r="AY199" s="3">
        <f t="shared" si="288"/>
        <v>0</v>
      </c>
      <c r="AZ199" s="3">
        <f t="shared" si="288"/>
        <v>0</v>
      </c>
      <c r="BA199" s="3">
        <f t="shared" si="288"/>
        <v>0</v>
      </c>
      <c r="BB199" s="3">
        <f t="shared" si="288"/>
        <v>0</v>
      </c>
      <c r="BC199" s="3">
        <f t="shared" si="288"/>
        <v>0</v>
      </c>
      <c r="BD199" s="3">
        <f t="shared" si="288"/>
        <v>0</v>
      </c>
      <c r="BE199" s="3">
        <f t="shared" si="288"/>
        <v>0</v>
      </c>
      <c r="BF199" s="3">
        <f t="shared" si="288"/>
        <v>0</v>
      </c>
      <c r="BG199" s="3">
        <f t="shared" si="288"/>
        <v>0</v>
      </c>
      <c r="BH199" s="3">
        <f t="shared" si="288"/>
        <v>0</v>
      </c>
      <c r="BI199" s="3">
        <f t="shared" si="288"/>
        <v>0</v>
      </c>
      <c r="BJ199" s="3">
        <f t="shared" si="288"/>
        <v>0</v>
      </c>
      <c r="BK199" s="3">
        <f t="shared" si="288"/>
        <v>0</v>
      </c>
      <c r="BL199" s="3">
        <f t="shared" si="288"/>
        <v>0</v>
      </c>
      <c r="BM199" s="3">
        <f t="shared" si="288"/>
        <v>0</v>
      </c>
      <c r="BN199" s="3">
        <f t="shared" si="288"/>
        <v>0</v>
      </c>
      <c r="BO199" s="3">
        <f t="shared" si="288"/>
        <v>0</v>
      </c>
      <c r="BP199" s="3">
        <f t="shared" si="288"/>
        <v>0</v>
      </c>
      <c r="BQ199" s="3">
        <f t="shared" si="288"/>
        <v>0</v>
      </c>
      <c r="BR199" s="3">
        <f t="shared" si="288"/>
        <v>0</v>
      </c>
      <c r="BS199" s="3">
        <f t="shared" si="288"/>
        <v>0</v>
      </c>
      <c r="BT199" s="3">
        <f t="shared" si="288"/>
        <v>0</v>
      </c>
      <c r="BU199" s="3">
        <f t="shared" ref="BU199:EF199" si="289">IFERROR(BU198/$C198,0)</f>
        <v>0</v>
      </c>
      <c r="BV199" s="3">
        <f t="shared" si="289"/>
        <v>0</v>
      </c>
      <c r="BW199" s="3">
        <f t="shared" si="289"/>
        <v>0</v>
      </c>
      <c r="BX199" s="3">
        <f t="shared" si="289"/>
        <v>0</v>
      </c>
      <c r="BY199" s="3">
        <f t="shared" si="289"/>
        <v>0</v>
      </c>
      <c r="BZ199" s="3">
        <f t="shared" si="289"/>
        <v>0</v>
      </c>
      <c r="CA199" s="3">
        <f t="shared" si="289"/>
        <v>0</v>
      </c>
      <c r="CB199" s="3">
        <f t="shared" si="289"/>
        <v>0</v>
      </c>
      <c r="CC199" s="3">
        <f t="shared" si="289"/>
        <v>0</v>
      </c>
      <c r="CD199" s="3">
        <f t="shared" si="289"/>
        <v>0</v>
      </c>
      <c r="CE199" s="3">
        <f t="shared" si="289"/>
        <v>0</v>
      </c>
      <c r="CF199" s="3">
        <f t="shared" si="289"/>
        <v>0</v>
      </c>
      <c r="CG199" s="3">
        <f t="shared" si="289"/>
        <v>0</v>
      </c>
      <c r="CH199" s="3">
        <f t="shared" si="289"/>
        <v>0</v>
      </c>
      <c r="CI199" s="3">
        <f t="shared" si="289"/>
        <v>0</v>
      </c>
      <c r="CJ199" s="3">
        <f t="shared" si="289"/>
        <v>0</v>
      </c>
      <c r="CK199" s="3">
        <f t="shared" si="289"/>
        <v>0</v>
      </c>
      <c r="CL199" s="3">
        <f t="shared" si="289"/>
        <v>0</v>
      </c>
      <c r="CM199" s="3">
        <f t="shared" si="289"/>
        <v>0</v>
      </c>
      <c r="CN199" s="3">
        <f t="shared" si="289"/>
        <v>0</v>
      </c>
      <c r="CO199" s="3">
        <f t="shared" si="289"/>
        <v>0</v>
      </c>
      <c r="CP199" s="3">
        <f t="shared" si="289"/>
        <v>0</v>
      </c>
      <c r="CQ199" s="3">
        <f t="shared" si="289"/>
        <v>0</v>
      </c>
      <c r="CR199" s="3">
        <f t="shared" si="289"/>
        <v>0</v>
      </c>
      <c r="CS199" s="3">
        <f t="shared" si="289"/>
        <v>0</v>
      </c>
      <c r="CT199" s="3">
        <f t="shared" si="289"/>
        <v>0</v>
      </c>
      <c r="CU199" s="3">
        <f t="shared" si="289"/>
        <v>0</v>
      </c>
      <c r="CV199" s="3">
        <f t="shared" si="289"/>
        <v>0</v>
      </c>
      <c r="CW199" s="3">
        <f t="shared" si="289"/>
        <v>0</v>
      </c>
      <c r="CX199" s="3">
        <f t="shared" si="289"/>
        <v>0</v>
      </c>
      <c r="CY199" s="3">
        <f t="shared" si="289"/>
        <v>0</v>
      </c>
      <c r="CZ199" s="3">
        <f t="shared" si="289"/>
        <v>0</v>
      </c>
      <c r="DA199" s="3">
        <f t="shared" si="289"/>
        <v>0</v>
      </c>
      <c r="DB199" s="3">
        <f t="shared" si="289"/>
        <v>0</v>
      </c>
      <c r="DC199" s="3">
        <f t="shared" si="289"/>
        <v>0</v>
      </c>
      <c r="DD199" s="3">
        <f t="shared" si="289"/>
        <v>0</v>
      </c>
      <c r="DE199" s="3">
        <f t="shared" si="289"/>
        <v>0</v>
      </c>
      <c r="DF199" s="3">
        <f t="shared" si="289"/>
        <v>0</v>
      </c>
      <c r="DG199" s="3">
        <f t="shared" si="289"/>
        <v>0</v>
      </c>
      <c r="DH199" s="3">
        <f t="shared" si="289"/>
        <v>0</v>
      </c>
      <c r="DI199" s="3">
        <f t="shared" si="289"/>
        <v>0</v>
      </c>
      <c r="DJ199" s="3">
        <f t="shared" si="289"/>
        <v>0</v>
      </c>
      <c r="DK199" s="3">
        <f t="shared" si="289"/>
        <v>0</v>
      </c>
      <c r="DL199" s="3">
        <f t="shared" si="289"/>
        <v>0</v>
      </c>
      <c r="DM199" s="3">
        <f t="shared" si="289"/>
        <v>0</v>
      </c>
      <c r="DN199" s="3">
        <f t="shared" si="289"/>
        <v>0</v>
      </c>
      <c r="DO199" s="3">
        <f t="shared" si="289"/>
        <v>0</v>
      </c>
      <c r="DP199" s="3">
        <f t="shared" si="289"/>
        <v>0</v>
      </c>
      <c r="DQ199" s="3">
        <f t="shared" si="289"/>
        <v>0</v>
      </c>
      <c r="DR199" s="3">
        <f t="shared" si="289"/>
        <v>0</v>
      </c>
      <c r="DS199" s="3">
        <f t="shared" si="289"/>
        <v>0</v>
      </c>
      <c r="DT199" s="3">
        <f t="shared" si="289"/>
        <v>0</v>
      </c>
      <c r="DU199" s="3">
        <f t="shared" si="289"/>
        <v>0</v>
      </c>
      <c r="DV199" s="3">
        <f t="shared" si="289"/>
        <v>0</v>
      </c>
      <c r="DW199" s="3">
        <f t="shared" si="289"/>
        <v>0</v>
      </c>
      <c r="DX199" s="3">
        <f t="shared" si="289"/>
        <v>0</v>
      </c>
      <c r="DY199" s="3">
        <f t="shared" si="289"/>
        <v>0</v>
      </c>
      <c r="DZ199" s="3">
        <f t="shared" si="289"/>
        <v>0</v>
      </c>
      <c r="EA199" s="3">
        <f t="shared" si="289"/>
        <v>0</v>
      </c>
      <c r="EB199" s="3">
        <f t="shared" si="289"/>
        <v>0</v>
      </c>
      <c r="EC199" s="3">
        <f t="shared" si="289"/>
        <v>0</v>
      </c>
      <c r="ED199" s="3">
        <f t="shared" si="289"/>
        <v>0</v>
      </c>
      <c r="EE199" s="3">
        <f t="shared" si="289"/>
        <v>0</v>
      </c>
      <c r="EF199" s="3">
        <f t="shared" si="289"/>
        <v>0</v>
      </c>
      <c r="EG199" s="3">
        <f t="shared" ref="EG199:FM199" si="290">IFERROR(EG198/$C198,0)</f>
        <v>0</v>
      </c>
      <c r="EH199" s="3">
        <f t="shared" si="290"/>
        <v>0</v>
      </c>
      <c r="EI199" s="3">
        <f t="shared" si="290"/>
        <v>0</v>
      </c>
      <c r="EJ199" s="3">
        <f t="shared" si="290"/>
        <v>0</v>
      </c>
      <c r="EK199" s="3">
        <f t="shared" si="290"/>
        <v>0</v>
      </c>
      <c r="EL199" s="3">
        <f t="shared" si="290"/>
        <v>0</v>
      </c>
      <c r="EM199" s="3">
        <f t="shared" si="290"/>
        <v>0</v>
      </c>
      <c r="EN199" s="3">
        <f t="shared" si="290"/>
        <v>0</v>
      </c>
      <c r="EO199" s="3">
        <f t="shared" si="290"/>
        <v>0</v>
      </c>
      <c r="EP199" s="3">
        <f t="shared" si="290"/>
        <v>0</v>
      </c>
      <c r="EQ199" s="3">
        <f t="shared" si="290"/>
        <v>0</v>
      </c>
      <c r="ER199" s="3">
        <f t="shared" si="290"/>
        <v>0</v>
      </c>
      <c r="ES199" s="3">
        <f t="shared" si="290"/>
        <v>0</v>
      </c>
      <c r="ET199" s="3">
        <f t="shared" si="290"/>
        <v>0</v>
      </c>
      <c r="EU199" s="3">
        <f t="shared" si="290"/>
        <v>0</v>
      </c>
      <c r="EV199" s="3">
        <f t="shared" si="290"/>
        <v>0</v>
      </c>
      <c r="EW199" s="3">
        <f t="shared" si="290"/>
        <v>0</v>
      </c>
      <c r="EX199" s="3">
        <f t="shared" si="290"/>
        <v>0</v>
      </c>
      <c r="EY199" s="3">
        <f t="shared" si="290"/>
        <v>0</v>
      </c>
      <c r="EZ199" s="3">
        <f t="shared" si="290"/>
        <v>0</v>
      </c>
      <c r="FA199" s="3">
        <f t="shared" si="290"/>
        <v>0</v>
      </c>
      <c r="FB199" s="3">
        <f t="shared" si="290"/>
        <v>0</v>
      </c>
      <c r="FC199" s="3">
        <f t="shared" si="290"/>
        <v>0</v>
      </c>
      <c r="FD199" s="3">
        <f t="shared" si="290"/>
        <v>0</v>
      </c>
      <c r="FE199" s="3">
        <f t="shared" si="290"/>
        <v>0</v>
      </c>
      <c r="FF199" s="3">
        <f t="shared" si="290"/>
        <v>0</v>
      </c>
      <c r="FG199" s="3">
        <f t="shared" si="290"/>
        <v>0</v>
      </c>
      <c r="FH199" s="3">
        <f t="shared" si="290"/>
        <v>0</v>
      </c>
      <c r="FI199" s="3">
        <f t="shared" si="290"/>
        <v>0</v>
      </c>
      <c r="FJ199" s="3">
        <f t="shared" si="290"/>
        <v>0</v>
      </c>
      <c r="FK199" s="3">
        <f t="shared" si="290"/>
        <v>0</v>
      </c>
      <c r="FL199" s="3">
        <f t="shared" si="290"/>
        <v>0</v>
      </c>
      <c r="FM199" s="3">
        <f t="shared" si="290"/>
        <v>0</v>
      </c>
    </row>
    <row r="200" spans="1:169" s="7" customFormat="1">
      <c r="A200" s="34">
        <v>96</v>
      </c>
      <c r="B200" s="35"/>
      <c r="C200" s="36">
        <f>SUM(H200:QXJ200)</f>
        <v>0</v>
      </c>
      <c r="D200" s="37"/>
      <c r="E200" s="37"/>
      <c r="F200" s="38">
        <f>E200-D200</f>
        <v>0</v>
      </c>
      <c r="G200" s="4"/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>
        <v>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0</v>
      </c>
      <c r="EZ200" s="12">
        <v>0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0</v>
      </c>
      <c r="FG200" s="12">
        <v>0</v>
      </c>
      <c r="FH200" s="12">
        <v>0</v>
      </c>
      <c r="FI200" s="12">
        <v>0</v>
      </c>
      <c r="FJ200" s="12">
        <v>0</v>
      </c>
      <c r="FK200" s="12">
        <v>0</v>
      </c>
      <c r="FL200" s="12">
        <v>0</v>
      </c>
      <c r="FM200" s="12">
        <v>0</v>
      </c>
    </row>
    <row r="201" spans="1:169" s="11" customFormat="1" ht="11.25" customHeight="1">
      <c r="A201" s="34"/>
      <c r="B201" s="35"/>
      <c r="C201" s="36"/>
      <c r="D201" s="37"/>
      <c r="E201" s="37"/>
      <c r="F201" s="38"/>
      <c r="G201" s="5"/>
      <c r="H201" s="3">
        <f>IFERROR(H200/$C200,0)</f>
        <v>0</v>
      </c>
      <c r="I201" s="3">
        <f t="shared" ref="I201:BT201" si="291">IFERROR(I200/$C200,0)</f>
        <v>0</v>
      </c>
      <c r="J201" s="3">
        <f t="shared" si="291"/>
        <v>0</v>
      </c>
      <c r="K201" s="3">
        <f t="shared" si="291"/>
        <v>0</v>
      </c>
      <c r="L201" s="3">
        <f t="shared" si="291"/>
        <v>0</v>
      </c>
      <c r="M201" s="3">
        <f t="shared" si="291"/>
        <v>0</v>
      </c>
      <c r="N201" s="3">
        <f t="shared" si="291"/>
        <v>0</v>
      </c>
      <c r="O201" s="3">
        <f t="shared" si="291"/>
        <v>0</v>
      </c>
      <c r="P201" s="3">
        <f t="shared" si="291"/>
        <v>0</v>
      </c>
      <c r="Q201" s="3">
        <f t="shared" si="291"/>
        <v>0</v>
      </c>
      <c r="R201" s="3">
        <f t="shared" si="291"/>
        <v>0</v>
      </c>
      <c r="S201" s="3">
        <f t="shared" si="291"/>
        <v>0</v>
      </c>
      <c r="T201" s="3">
        <f t="shared" si="291"/>
        <v>0</v>
      </c>
      <c r="U201" s="3">
        <f t="shared" si="291"/>
        <v>0</v>
      </c>
      <c r="V201" s="3">
        <f t="shared" si="291"/>
        <v>0</v>
      </c>
      <c r="W201" s="3">
        <f t="shared" si="291"/>
        <v>0</v>
      </c>
      <c r="X201" s="3">
        <f t="shared" si="291"/>
        <v>0</v>
      </c>
      <c r="Y201" s="3">
        <f t="shared" si="291"/>
        <v>0</v>
      </c>
      <c r="Z201" s="3">
        <f t="shared" si="291"/>
        <v>0</v>
      </c>
      <c r="AA201" s="3">
        <f t="shared" si="291"/>
        <v>0</v>
      </c>
      <c r="AB201" s="3">
        <f t="shared" si="291"/>
        <v>0</v>
      </c>
      <c r="AC201" s="3">
        <f t="shared" si="291"/>
        <v>0</v>
      </c>
      <c r="AD201" s="3">
        <f t="shared" si="291"/>
        <v>0</v>
      </c>
      <c r="AE201" s="3">
        <f t="shared" si="291"/>
        <v>0</v>
      </c>
      <c r="AF201" s="3">
        <f t="shared" si="291"/>
        <v>0</v>
      </c>
      <c r="AG201" s="3">
        <f t="shared" si="291"/>
        <v>0</v>
      </c>
      <c r="AH201" s="3">
        <f t="shared" si="291"/>
        <v>0</v>
      </c>
      <c r="AI201" s="3">
        <f t="shared" si="291"/>
        <v>0</v>
      </c>
      <c r="AJ201" s="3">
        <f t="shared" si="291"/>
        <v>0</v>
      </c>
      <c r="AK201" s="3">
        <f t="shared" si="291"/>
        <v>0</v>
      </c>
      <c r="AL201" s="3">
        <f t="shared" si="291"/>
        <v>0</v>
      </c>
      <c r="AM201" s="3">
        <f t="shared" si="291"/>
        <v>0</v>
      </c>
      <c r="AN201" s="3">
        <f t="shared" si="291"/>
        <v>0</v>
      </c>
      <c r="AO201" s="3">
        <f t="shared" si="291"/>
        <v>0</v>
      </c>
      <c r="AP201" s="3">
        <f t="shared" si="291"/>
        <v>0</v>
      </c>
      <c r="AQ201" s="3">
        <f t="shared" si="291"/>
        <v>0</v>
      </c>
      <c r="AR201" s="3">
        <f t="shared" si="291"/>
        <v>0</v>
      </c>
      <c r="AS201" s="3">
        <f t="shared" si="291"/>
        <v>0</v>
      </c>
      <c r="AT201" s="3">
        <f t="shared" si="291"/>
        <v>0</v>
      </c>
      <c r="AU201" s="3">
        <f t="shared" si="291"/>
        <v>0</v>
      </c>
      <c r="AV201" s="3">
        <f t="shared" si="291"/>
        <v>0</v>
      </c>
      <c r="AW201" s="3">
        <f t="shared" si="291"/>
        <v>0</v>
      </c>
      <c r="AX201" s="3">
        <f t="shared" si="291"/>
        <v>0</v>
      </c>
      <c r="AY201" s="3">
        <f t="shared" si="291"/>
        <v>0</v>
      </c>
      <c r="AZ201" s="3">
        <f t="shared" si="291"/>
        <v>0</v>
      </c>
      <c r="BA201" s="3">
        <f t="shared" si="291"/>
        <v>0</v>
      </c>
      <c r="BB201" s="3">
        <f t="shared" si="291"/>
        <v>0</v>
      </c>
      <c r="BC201" s="3">
        <f t="shared" si="291"/>
        <v>0</v>
      </c>
      <c r="BD201" s="3">
        <f t="shared" si="291"/>
        <v>0</v>
      </c>
      <c r="BE201" s="3">
        <f t="shared" si="291"/>
        <v>0</v>
      </c>
      <c r="BF201" s="3">
        <f t="shared" si="291"/>
        <v>0</v>
      </c>
      <c r="BG201" s="3">
        <f t="shared" si="291"/>
        <v>0</v>
      </c>
      <c r="BH201" s="3">
        <f t="shared" si="291"/>
        <v>0</v>
      </c>
      <c r="BI201" s="3">
        <f t="shared" si="291"/>
        <v>0</v>
      </c>
      <c r="BJ201" s="3">
        <f t="shared" si="291"/>
        <v>0</v>
      </c>
      <c r="BK201" s="3">
        <f t="shared" si="291"/>
        <v>0</v>
      </c>
      <c r="BL201" s="3">
        <f t="shared" si="291"/>
        <v>0</v>
      </c>
      <c r="BM201" s="3">
        <f t="shared" si="291"/>
        <v>0</v>
      </c>
      <c r="BN201" s="3">
        <f t="shared" si="291"/>
        <v>0</v>
      </c>
      <c r="BO201" s="3">
        <f t="shared" si="291"/>
        <v>0</v>
      </c>
      <c r="BP201" s="3">
        <f t="shared" si="291"/>
        <v>0</v>
      </c>
      <c r="BQ201" s="3">
        <f t="shared" si="291"/>
        <v>0</v>
      </c>
      <c r="BR201" s="3">
        <f t="shared" si="291"/>
        <v>0</v>
      </c>
      <c r="BS201" s="3">
        <f t="shared" si="291"/>
        <v>0</v>
      </c>
      <c r="BT201" s="3">
        <f t="shared" si="291"/>
        <v>0</v>
      </c>
      <c r="BU201" s="3">
        <f t="shared" ref="BU201:EF201" si="292">IFERROR(BU200/$C200,0)</f>
        <v>0</v>
      </c>
      <c r="BV201" s="3">
        <f t="shared" si="292"/>
        <v>0</v>
      </c>
      <c r="BW201" s="3">
        <f t="shared" si="292"/>
        <v>0</v>
      </c>
      <c r="BX201" s="3">
        <f t="shared" si="292"/>
        <v>0</v>
      </c>
      <c r="BY201" s="3">
        <f t="shared" si="292"/>
        <v>0</v>
      </c>
      <c r="BZ201" s="3">
        <f t="shared" si="292"/>
        <v>0</v>
      </c>
      <c r="CA201" s="3">
        <f t="shared" si="292"/>
        <v>0</v>
      </c>
      <c r="CB201" s="3">
        <f t="shared" si="292"/>
        <v>0</v>
      </c>
      <c r="CC201" s="3">
        <f t="shared" si="292"/>
        <v>0</v>
      </c>
      <c r="CD201" s="3">
        <f t="shared" si="292"/>
        <v>0</v>
      </c>
      <c r="CE201" s="3">
        <f t="shared" si="292"/>
        <v>0</v>
      </c>
      <c r="CF201" s="3">
        <f t="shared" si="292"/>
        <v>0</v>
      </c>
      <c r="CG201" s="3">
        <f t="shared" si="292"/>
        <v>0</v>
      </c>
      <c r="CH201" s="3">
        <f t="shared" si="292"/>
        <v>0</v>
      </c>
      <c r="CI201" s="3">
        <f t="shared" si="292"/>
        <v>0</v>
      </c>
      <c r="CJ201" s="3">
        <f t="shared" si="292"/>
        <v>0</v>
      </c>
      <c r="CK201" s="3">
        <f t="shared" si="292"/>
        <v>0</v>
      </c>
      <c r="CL201" s="3">
        <f t="shared" si="292"/>
        <v>0</v>
      </c>
      <c r="CM201" s="3">
        <f t="shared" si="292"/>
        <v>0</v>
      </c>
      <c r="CN201" s="3">
        <f t="shared" si="292"/>
        <v>0</v>
      </c>
      <c r="CO201" s="3">
        <f t="shared" si="292"/>
        <v>0</v>
      </c>
      <c r="CP201" s="3">
        <f t="shared" si="292"/>
        <v>0</v>
      </c>
      <c r="CQ201" s="3">
        <f t="shared" si="292"/>
        <v>0</v>
      </c>
      <c r="CR201" s="3">
        <f t="shared" si="292"/>
        <v>0</v>
      </c>
      <c r="CS201" s="3">
        <f t="shared" si="292"/>
        <v>0</v>
      </c>
      <c r="CT201" s="3">
        <f t="shared" si="292"/>
        <v>0</v>
      </c>
      <c r="CU201" s="3">
        <f t="shared" si="292"/>
        <v>0</v>
      </c>
      <c r="CV201" s="3">
        <f t="shared" si="292"/>
        <v>0</v>
      </c>
      <c r="CW201" s="3">
        <f t="shared" si="292"/>
        <v>0</v>
      </c>
      <c r="CX201" s="3">
        <f t="shared" si="292"/>
        <v>0</v>
      </c>
      <c r="CY201" s="3">
        <f t="shared" si="292"/>
        <v>0</v>
      </c>
      <c r="CZ201" s="3">
        <f t="shared" si="292"/>
        <v>0</v>
      </c>
      <c r="DA201" s="3">
        <f t="shared" si="292"/>
        <v>0</v>
      </c>
      <c r="DB201" s="3">
        <f t="shared" si="292"/>
        <v>0</v>
      </c>
      <c r="DC201" s="3">
        <f t="shared" si="292"/>
        <v>0</v>
      </c>
      <c r="DD201" s="3">
        <f t="shared" si="292"/>
        <v>0</v>
      </c>
      <c r="DE201" s="3">
        <f t="shared" si="292"/>
        <v>0</v>
      </c>
      <c r="DF201" s="3">
        <f t="shared" si="292"/>
        <v>0</v>
      </c>
      <c r="DG201" s="3">
        <f t="shared" si="292"/>
        <v>0</v>
      </c>
      <c r="DH201" s="3">
        <f t="shared" si="292"/>
        <v>0</v>
      </c>
      <c r="DI201" s="3">
        <f t="shared" si="292"/>
        <v>0</v>
      </c>
      <c r="DJ201" s="3">
        <f t="shared" si="292"/>
        <v>0</v>
      </c>
      <c r="DK201" s="3">
        <f t="shared" si="292"/>
        <v>0</v>
      </c>
      <c r="DL201" s="3">
        <f t="shared" si="292"/>
        <v>0</v>
      </c>
      <c r="DM201" s="3">
        <f t="shared" si="292"/>
        <v>0</v>
      </c>
      <c r="DN201" s="3">
        <f t="shared" si="292"/>
        <v>0</v>
      </c>
      <c r="DO201" s="3">
        <f t="shared" si="292"/>
        <v>0</v>
      </c>
      <c r="DP201" s="3">
        <f t="shared" si="292"/>
        <v>0</v>
      </c>
      <c r="DQ201" s="3">
        <f t="shared" si="292"/>
        <v>0</v>
      </c>
      <c r="DR201" s="3">
        <f t="shared" si="292"/>
        <v>0</v>
      </c>
      <c r="DS201" s="3">
        <f t="shared" si="292"/>
        <v>0</v>
      </c>
      <c r="DT201" s="3">
        <f t="shared" si="292"/>
        <v>0</v>
      </c>
      <c r="DU201" s="3">
        <f t="shared" si="292"/>
        <v>0</v>
      </c>
      <c r="DV201" s="3">
        <f t="shared" si="292"/>
        <v>0</v>
      </c>
      <c r="DW201" s="3">
        <f t="shared" si="292"/>
        <v>0</v>
      </c>
      <c r="DX201" s="3">
        <f t="shared" si="292"/>
        <v>0</v>
      </c>
      <c r="DY201" s="3">
        <f t="shared" si="292"/>
        <v>0</v>
      </c>
      <c r="DZ201" s="3">
        <f t="shared" si="292"/>
        <v>0</v>
      </c>
      <c r="EA201" s="3">
        <f t="shared" si="292"/>
        <v>0</v>
      </c>
      <c r="EB201" s="3">
        <f t="shared" si="292"/>
        <v>0</v>
      </c>
      <c r="EC201" s="3">
        <f t="shared" si="292"/>
        <v>0</v>
      </c>
      <c r="ED201" s="3">
        <f t="shared" si="292"/>
        <v>0</v>
      </c>
      <c r="EE201" s="3">
        <f t="shared" si="292"/>
        <v>0</v>
      </c>
      <c r="EF201" s="3">
        <f t="shared" si="292"/>
        <v>0</v>
      </c>
      <c r="EG201" s="3">
        <f t="shared" ref="EG201:FM201" si="293">IFERROR(EG200/$C200,0)</f>
        <v>0</v>
      </c>
      <c r="EH201" s="3">
        <f t="shared" si="293"/>
        <v>0</v>
      </c>
      <c r="EI201" s="3">
        <f t="shared" si="293"/>
        <v>0</v>
      </c>
      <c r="EJ201" s="3">
        <f t="shared" si="293"/>
        <v>0</v>
      </c>
      <c r="EK201" s="3">
        <f t="shared" si="293"/>
        <v>0</v>
      </c>
      <c r="EL201" s="3">
        <f t="shared" si="293"/>
        <v>0</v>
      </c>
      <c r="EM201" s="3">
        <f t="shared" si="293"/>
        <v>0</v>
      </c>
      <c r="EN201" s="3">
        <f t="shared" si="293"/>
        <v>0</v>
      </c>
      <c r="EO201" s="3">
        <f t="shared" si="293"/>
        <v>0</v>
      </c>
      <c r="EP201" s="3">
        <f t="shared" si="293"/>
        <v>0</v>
      </c>
      <c r="EQ201" s="3">
        <f t="shared" si="293"/>
        <v>0</v>
      </c>
      <c r="ER201" s="3">
        <f t="shared" si="293"/>
        <v>0</v>
      </c>
      <c r="ES201" s="3">
        <f t="shared" si="293"/>
        <v>0</v>
      </c>
      <c r="ET201" s="3">
        <f t="shared" si="293"/>
        <v>0</v>
      </c>
      <c r="EU201" s="3">
        <f t="shared" si="293"/>
        <v>0</v>
      </c>
      <c r="EV201" s="3">
        <f t="shared" si="293"/>
        <v>0</v>
      </c>
      <c r="EW201" s="3">
        <f t="shared" si="293"/>
        <v>0</v>
      </c>
      <c r="EX201" s="3">
        <f t="shared" si="293"/>
        <v>0</v>
      </c>
      <c r="EY201" s="3">
        <f t="shared" si="293"/>
        <v>0</v>
      </c>
      <c r="EZ201" s="3">
        <f t="shared" si="293"/>
        <v>0</v>
      </c>
      <c r="FA201" s="3">
        <f t="shared" si="293"/>
        <v>0</v>
      </c>
      <c r="FB201" s="3">
        <f t="shared" si="293"/>
        <v>0</v>
      </c>
      <c r="FC201" s="3">
        <f t="shared" si="293"/>
        <v>0</v>
      </c>
      <c r="FD201" s="3">
        <f t="shared" si="293"/>
        <v>0</v>
      </c>
      <c r="FE201" s="3">
        <f t="shared" si="293"/>
        <v>0</v>
      </c>
      <c r="FF201" s="3">
        <f t="shared" si="293"/>
        <v>0</v>
      </c>
      <c r="FG201" s="3">
        <f t="shared" si="293"/>
        <v>0</v>
      </c>
      <c r="FH201" s="3">
        <f t="shared" si="293"/>
        <v>0</v>
      </c>
      <c r="FI201" s="3">
        <f t="shared" si="293"/>
        <v>0</v>
      </c>
      <c r="FJ201" s="3">
        <f t="shared" si="293"/>
        <v>0</v>
      </c>
      <c r="FK201" s="3">
        <f t="shared" si="293"/>
        <v>0</v>
      </c>
      <c r="FL201" s="3">
        <f t="shared" si="293"/>
        <v>0</v>
      </c>
      <c r="FM201" s="3">
        <f t="shared" si="293"/>
        <v>0</v>
      </c>
    </row>
    <row r="202" spans="1:169" s="7" customFormat="1">
      <c r="A202" s="34">
        <v>97</v>
      </c>
      <c r="B202" s="35"/>
      <c r="C202" s="36">
        <f>SUM(H202:QXJ202)</f>
        <v>0</v>
      </c>
      <c r="D202" s="37"/>
      <c r="E202" s="37"/>
      <c r="F202" s="38">
        <f>E202-D202</f>
        <v>0</v>
      </c>
      <c r="G202" s="4"/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0</v>
      </c>
      <c r="AW202" s="12">
        <v>0</v>
      </c>
      <c r="AX202" s="12">
        <v>0</v>
      </c>
      <c r="AY202" s="12">
        <v>0</v>
      </c>
      <c r="AZ202" s="12">
        <v>0</v>
      </c>
      <c r="BA202" s="12">
        <v>0</v>
      </c>
      <c r="BB202" s="12">
        <v>0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>
        <v>0</v>
      </c>
      <c r="BM202" s="12">
        <v>0</v>
      </c>
      <c r="BN202" s="12">
        <v>0</v>
      </c>
      <c r="BO202" s="12">
        <v>0</v>
      </c>
      <c r="BP202" s="12">
        <v>0</v>
      </c>
      <c r="BQ202" s="12">
        <v>0</v>
      </c>
      <c r="BR202" s="12">
        <v>0</v>
      </c>
      <c r="BS202" s="12">
        <v>0</v>
      </c>
      <c r="BT202" s="12">
        <v>0</v>
      </c>
      <c r="BU202" s="12">
        <v>0</v>
      </c>
      <c r="BV202" s="12">
        <v>0</v>
      </c>
      <c r="BW202" s="12">
        <v>0</v>
      </c>
      <c r="BX202" s="12">
        <v>0</v>
      </c>
      <c r="BY202" s="12">
        <v>0</v>
      </c>
      <c r="BZ202" s="12">
        <v>0</v>
      </c>
      <c r="CA202" s="12">
        <v>0</v>
      </c>
      <c r="CB202" s="12">
        <v>0</v>
      </c>
      <c r="CC202" s="12">
        <v>0</v>
      </c>
      <c r="CD202" s="12">
        <v>0</v>
      </c>
      <c r="CE202" s="12">
        <v>0</v>
      </c>
      <c r="CF202" s="12"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>
        <v>0</v>
      </c>
      <c r="CQ202" s="12">
        <v>0</v>
      </c>
      <c r="CR202" s="12">
        <v>0</v>
      </c>
      <c r="CS202" s="12">
        <v>0</v>
      </c>
      <c r="CT202" s="12">
        <v>0</v>
      </c>
      <c r="CU202" s="12">
        <v>0</v>
      </c>
      <c r="CV202" s="12">
        <v>0</v>
      </c>
      <c r="CW202" s="12">
        <v>0</v>
      </c>
      <c r="CX202" s="12">
        <v>0</v>
      </c>
      <c r="CY202" s="12">
        <v>0</v>
      </c>
      <c r="CZ202" s="12">
        <v>0</v>
      </c>
      <c r="DA202" s="12">
        <v>0</v>
      </c>
      <c r="DB202" s="12">
        <v>0</v>
      </c>
      <c r="DC202" s="12">
        <v>0</v>
      </c>
      <c r="DD202" s="12">
        <v>0</v>
      </c>
      <c r="DE202" s="12">
        <v>0</v>
      </c>
      <c r="DF202" s="12">
        <v>0</v>
      </c>
      <c r="DG202" s="12">
        <v>0</v>
      </c>
      <c r="DH202" s="12">
        <v>0</v>
      </c>
      <c r="DI202" s="12">
        <v>0</v>
      </c>
      <c r="DJ202" s="12">
        <v>0</v>
      </c>
      <c r="DK202" s="12">
        <v>0</v>
      </c>
      <c r="DL202" s="12">
        <v>0</v>
      </c>
      <c r="DM202" s="12">
        <v>0</v>
      </c>
      <c r="DN202" s="12">
        <v>0</v>
      </c>
      <c r="DO202" s="12">
        <v>0</v>
      </c>
      <c r="DP202" s="12">
        <v>0</v>
      </c>
      <c r="DQ202" s="12">
        <v>0</v>
      </c>
      <c r="DR202" s="12">
        <v>0</v>
      </c>
      <c r="DS202" s="12">
        <v>0</v>
      </c>
      <c r="DT202" s="12">
        <v>0</v>
      </c>
      <c r="DU202" s="12">
        <v>0</v>
      </c>
      <c r="DV202" s="12">
        <v>0</v>
      </c>
      <c r="DW202" s="12">
        <v>0</v>
      </c>
      <c r="DX202" s="12">
        <v>0</v>
      </c>
      <c r="DY202" s="12">
        <v>0</v>
      </c>
      <c r="DZ202" s="12">
        <v>0</v>
      </c>
      <c r="EA202" s="12">
        <v>0</v>
      </c>
      <c r="EB202" s="12">
        <v>0</v>
      </c>
      <c r="EC202" s="12">
        <v>0</v>
      </c>
      <c r="ED202" s="12">
        <v>0</v>
      </c>
      <c r="EE202" s="12">
        <v>0</v>
      </c>
      <c r="EF202" s="12">
        <v>0</v>
      </c>
      <c r="EG202" s="12">
        <v>0</v>
      </c>
      <c r="EH202" s="12">
        <v>0</v>
      </c>
      <c r="EI202" s="12">
        <v>0</v>
      </c>
      <c r="EJ202" s="12">
        <v>0</v>
      </c>
      <c r="EK202" s="12">
        <v>0</v>
      </c>
      <c r="EL202" s="12">
        <v>0</v>
      </c>
      <c r="EM202" s="12">
        <v>0</v>
      </c>
      <c r="EN202" s="12">
        <v>0</v>
      </c>
      <c r="EO202" s="12">
        <v>0</v>
      </c>
      <c r="EP202" s="12">
        <v>0</v>
      </c>
      <c r="EQ202" s="12">
        <v>0</v>
      </c>
      <c r="ER202" s="12">
        <v>0</v>
      </c>
      <c r="ES202" s="12">
        <v>0</v>
      </c>
      <c r="ET202" s="12">
        <v>0</v>
      </c>
      <c r="EU202" s="12">
        <v>0</v>
      </c>
      <c r="EV202" s="12">
        <v>0</v>
      </c>
      <c r="EW202" s="12">
        <v>0</v>
      </c>
      <c r="EX202" s="12">
        <v>0</v>
      </c>
      <c r="EY202" s="12">
        <v>0</v>
      </c>
      <c r="EZ202" s="12">
        <v>0</v>
      </c>
      <c r="FA202" s="12">
        <v>0</v>
      </c>
      <c r="FB202" s="12">
        <v>0</v>
      </c>
      <c r="FC202" s="12">
        <v>0</v>
      </c>
      <c r="FD202" s="12">
        <v>0</v>
      </c>
      <c r="FE202" s="12">
        <v>0</v>
      </c>
      <c r="FF202" s="12">
        <v>0</v>
      </c>
      <c r="FG202" s="12">
        <v>0</v>
      </c>
      <c r="FH202" s="12">
        <v>0</v>
      </c>
      <c r="FI202" s="12">
        <v>0</v>
      </c>
      <c r="FJ202" s="12">
        <v>0</v>
      </c>
      <c r="FK202" s="12">
        <v>0</v>
      </c>
      <c r="FL202" s="12">
        <v>0</v>
      </c>
      <c r="FM202" s="12">
        <v>0</v>
      </c>
    </row>
    <row r="203" spans="1:169" s="11" customFormat="1" ht="11.25" customHeight="1">
      <c r="A203" s="34"/>
      <c r="B203" s="35"/>
      <c r="C203" s="36"/>
      <c r="D203" s="37"/>
      <c r="E203" s="37"/>
      <c r="F203" s="38"/>
      <c r="G203" s="5"/>
      <c r="H203" s="3">
        <f>IFERROR(H202/$C202,0)</f>
        <v>0</v>
      </c>
      <c r="I203" s="3">
        <f t="shared" ref="I203:BT203" si="294">IFERROR(I202/$C202,0)</f>
        <v>0</v>
      </c>
      <c r="J203" s="3">
        <f t="shared" si="294"/>
        <v>0</v>
      </c>
      <c r="K203" s="3">
        <f t="shared" si="294"/>
        <v>0</v>
      </c>
      <c r="L203" s="3">
        <f t="shared" si="294"/>
        <v>0</v>
      </c>
      <c r="M203" s="3">
        <f t="shared" si="294"/>
        <v>0</v>
      </c>
      <c r="N203" s="3">
        <f t="shared" si="294"/>
        <v>0</v>
      </c>
      <c r="O203" s="3">
        <f t="shared" si="294"/>
        <v>0</v>
      </c>
      <c r="P203" s="3">
        <f t="shared" si="294"/>
        <v>0</v>
      </c>
      <c r="Q203" s="3">
        <f t="shared" si="294"/>
        <v>0</v>
      </c>
      <c r="R203" s="3">
        <f t="shared" si="294"/>
        <v>0</v>
      </c>
      <c r="S203" s="3">
        <f t="shared" si="294"/>
        <v>0</v>
      </c>
      <c r="T203" s="3">
        <f t="shared" si="294"/>
        <v>0</v>
      </c>
      <c r="U203" s="3">
        <f t="shared" si="294"/>
        <v>0</v>
      </c>
      <c r="V203" s="3">
        <f t="shared" si="294"/>
        <v>0</v>
      </c>
      <c r="W203" s="3">
        <f t="shared" si="294"/>
        <v>0</v>
      </c>
      <c r="X203" s="3">
        <f t="shared" si="294"/>
        <v>0</v>
      </c>
      <c r="Y203" s="3">
        <f t="shared" si="294"/>
        <v>0</v>
      </c>
      <c r="Z203" s="3">
        <f t="shared" si="294"/>
        <v>0</v>
      </c>
      <c r="AA203" s="3">
        <f t="shared" si="294"/>
        <v>0</v>
      </c>
      <c r="AB203" s="3">
        <f t="shared" si="294"/>
        <v>0</v>
      </c>
      <c r="AC203" s="3">
        <f t="shared" si="294"/>
        <v>0</v>
      </c>
      <c r="AD203" s="3">
        <f t="shared" si="294"/>
        <v>0</v>
      </c>
      <c r="AE203" s="3">
        <f t="shared" si="294"/>
        <v>0</v>
      </c>
      <c r="AF203" s="3">
        <f t="shared" si="294"/>
        <v>0</v>
      </c>
      <c r="AG203" s="3">
        <f t="shared" si="294"/>
        <v>0</v>
      </c>
      <c r="AH203" s="3">
        <f t="shared" si="294"/>
        <v>0</v>
      </c>
      <c r="AI203" s="3">
        <f t="shared" si="294"/>
        <v>0</v>
      </c>
      <c r="AJ203" s="3">
        <f t="shared" si="294"/>
        <v>0</v>
      </c>
      <c r="AK203" s="3">
        <f t="shared" si="294"/>
        <v>0</v>
      </c>
      <c r="AL203" s="3">
        <f t="shared" si="294"/>
        <v>0</v>
      </c>
      <c r="AM203" s="3">
        <f t="shared" si="294"/>
        <v>0</v>
      </c>
      <c r="AN203" s="3">
        <f t="shared" si="294"/>
        <v>0</v>
      </c>
      <c r="AO203" s="3">
        <f t="shared" si="294"/>
        <v>0</v>
      </c>
      <c r="AP203" s="3">
        <f t="shared" si="294"/>
        <v>0</v>
      </c>
      <c r="AQ203" s="3">
        <f t="shared" si="294"/>
        <v>0</v>
      </c>
      <c r="AR203" s="3">
        <f t="shared" si="294"/>
        <v>0</v>
      </c>
      <c r="AS203" s="3">
        <f t="shared" si="294"/>
        <v>0</v>
      </c>
      <c r="AT203" s="3">
        <f t="shared" si="294"/>
        <v>0</v>
      </c>
      <c r="AU203" s="3">
        <f t="shared" si="294"/>
        <v>0</v>
      </c>
      <c r="AV203" s="3">
        <f t="shared" si="294"/>
        <v>0</v>
      </c>
      <c r="AW203" s="3">
        <f t="shared" si="294"/>
        <v>0</v>
      </c>
      <c r="AX203" s="3">
        <f t="shared" si="294"/>
        <v>0</v>
      </c>
      <c r="AY203" s="3">
        <f t="shared" si="294"/>
        <v>0</v>
      </c>
      <c r="AZ203" s="3">
        <f t="shared" si="294"/>
        <v>0</v>
      </c>
      <c r="BA203" s="3">
        <f t="shared" si="294"/>
        <v>0</v>
      </c>
      <c r="BB203" s="3">
        <f t="shared" si="294"/>
        <v>0</v>
      </c>
      <c r="BC203" s="3">
        <f t="shared" si="294"/>
        <v>0</v>
      </c>
      <c r="BD203" s="3">
        <f t="shared" si="294"/>
        <v>0</v>
      </c>
      <c r="BE203" s="3">
        <f t="shared" si="294"/>
        <v>0</v>
      </c>
      <c r="BF203" s="3">
        <f t="shared" si="294"/>
        <v>0</v>
      </c>
      <c r="BG203" s="3">
        <f t="shared" si="294"/>
        <v>0</v>
      </c>
      <c r="BH203" s="3">
        <f t="shared" si="294"/>
        <v>0</v>
      </c>
      <c r="BI203" s="3">
        <f t="shared" si="294"/>
        <v>0</v>
      </c>
      <c r="BJ203" s="3">
        <f t="shared" si="294"/>
        <v>0</v>
      </c>
      <c r="BK203" s="3">
        <f t="shared" si="294"/>
        <v>0</v>
      </c>
      <c r="BL203" s="3">
        <f t="shared" si="294"/>
        <v>0</v>
      </c>
      <c r="BM203" s="3">
        <f t="shared" si="294"/>
        <v>0</v>
      </c>
      <c r="BN203" s="3">
        <f t="shared" si="294"/>
        <v>0</v>
      </c>
      <c r="BO203" s="3">
        <f t="shared" si="294"/>
        <v>0</v>
      </c>
      <c r="BP203" s="3">
        <f t="shared" si="294"/>
        <v>0</v>
      </c>
      <c r="BQ203" s="3">
        <f t="shared" si="294"/>
        <v>0</v>
      </c>
      <c r="BR203" s="3">
        <f t="shared" si="294"/>
        <v>0</v>
      </c>
      <c r="BS203" s="3">
        <f t="shared" si="294"/>
        <v>0</v>
      </c>
      <c r="BT203" s="3">
        <f t="shared" si="294"/>
        <v>0</v>
      </c>
      <c r="BU203" s="3">
        <f t="shared" ref="BU203:EF203" si="295">IFERROR(BU202/$C202,0)</f>
        <v>0</v>
      </c>
      <c r="BV203" s="3">
        <f t="shared" si="295"/>
        <v>0</v>
      </c>
      <c r="BW203" s="3">
        <f t="shared" si="295"/>
        <v>0</v>
      </c>
      <c r="BX203" s="3">
        <f t="shared" si="295"/>
        <v>0</v>
      </c>
      <c r="BY203" s="3">
        <f t="shared" si="295"/>
        <v>0</v>
      </c>
      <c r="BZ203" s="3">
        <f t="shared" si="295"/>
        <v>0</v>
      </c>
      <c r="CA203" s="3">
        <f t="shared" si="295"/>
        <v>0</v>
      </c>
      <c r="CB203" s="3">
        <f t="shared" si="295"/>
        <v>0</v>
      </c>
      <c r="CC203" s="3">
        <f t="shared" si="295"/>
        <v>0</v>
      </c>
      <c r="CD203" s="3">
        <f t="shared" si="295"/>
        <v>0</v>
      </c>
      <c r="CE203" s="3">
        <f t="shared" si="295"/>
        <v>0</v>
      </c>
      <c r="CF203" s="3">
        <f t="shared" si="295"/>
        <v>0</v>
      </c>
      <c r="CG203" s="3">
        <f t="shared" si="295"/>
        <v>0</v>
      </c>
      <c r="CH203" s="3">
        <f t="shared" si="295"/>
        <v>0</v>
      </c>
      <c r="CI203" s="3">
        <f t="shared" si="295"/>
        <v>0</v>
      </c>
      <c r="CJ203" s="3">
        <f t="shared" si="295"/>
        <v>0</v>
      </c>
      <c r="CK203" s="3">
        <f t="shared" si="295"/>
        <v>0</v>
      </c>
      <c r="CL203" s="3">
        <f t="shared" si="295"/>
        <v>0</v>
      </c>
      <c r="CM203" s="3">
        <f t="shared" si="295"/>
        <v>0</v>
      </c>
      <c r="CN203" s="3">
        <f t="shared" si="295"/>
        <v>0</v>
      </c>
      <c r="CO203" s="3">
        <f t="shared" si="295"/>
        <v>0</v>
      </c>
      <c r="CP203" s="3">
        <f t="shared" si="295"/>
        <v>0</v>
      </c>
      <c r="CQ203" s="3">
        <f t="shared" si="295"/>
        <v>0</v>
      </c>
      <c r="CR203" s="3">
        <f t="shared" si="295"/>
        <v>0</v>
      </c>
      <c r="CS203" s="3">
        <f t="shared" si="295"/>
        <v>0</v>
      </c>
      <c r="CT203" s="3">
        <f t="shared" si="295"/>
        <v>0</v>
      </c>
      <c r="CU203" s="3">
        <f t="shared" si="295"/>
        <v>0</v>
      </c>
      <c r="CV203" s="3">
        <f t="shared" si="295"/>
        <v>0</v>
      </c>
      <c r="CW203" s="3">
        <f t="shared" si="295"/>
        <v>0</v>
      </c>
      <c r="CX203" s="3">
        <f t="shared" si="295"/>
        <v>0</v>
      </c>
      <c r="CY203" s="3">
        <f t="shared" si="295"/>
        <v>0</v>
      </c>
      <c r="CZ203" s="3">
        <f t="shared" si="295"/>
        <v>0</v>
      </c>
      <c r="DA203" s="3">
        <f t="shared" si="295"/>
        <v>0</v>
      </c>
      <c r="DB203" s="3">
        <f t="shared" si="295"/>
        <v>0</v>
      </c>
      <c r="DC203" s="3">
        <f t="shared" si="295"/>
        <v>0</v>
      </c>
      <c r="DD203" s="3">
        <f t="shared" si="295"/>
        <v>0</v>
      </c>
      <c r="DE203" s="3">
        <f t="shared" si="295"/>
        <v>0</v>
      </c>
      <c r="DF203" s="3">
        <f t="shared" si="295"/>
        <v>0</v>
      </c>
      <c r="DG203" s="3">
        <f t="shared" si="295"/>
        <v>0</v>
      </c>
      <c r="DH203" s="3">
        <f t="shared" si="295"/>
        <v>0</v>
      </c>
      <c r="DI203" s="3">
        <f t="shared" si="295"/>
        <v>0</v>
      </c>
      <c r="DJ203" s="3">
        <f t="shared" si="295"/>
        <v>0</v>
      </c>
      <c r="DK203" s="3">
        <f t="shared" si="295"/>
        <v>0</v>
      </c>
      <c r="DL203" s="3">
        <f t="shared" si="295"/>
        <v>0</v>
      </c>
      <c r="DM203" s="3">
        <f t="shared" si="295"/>
        <v>0</v>
      </c>
      <c r="DN203" s="3">
        <f t="shared" si="295"/>
        <v>0</v>
      </c>
      <c r="DO203" s="3">
        <f t="shared" si="295"/>
        <v>0</v>
      </c>
      <c r="DP203" s="3">
        <f t="shared" si="295"/>
        <v>0</v>
      </c>
      <c r="DQ203" s="3">
        <f t="shared" si="295"/>
        <v>0</v>
      </c>
      <c r="DR203" s="3">
        <f t="shared" si="295"/>
        <v>0</v>
      </c>
      <c r="DS203" s="3">
        <f t="shared" si="295"/>
        <v>0</v>
      </c>
      <c r="DT203" s="3">
        <f t="shared" si="295"/>
        <v>0</v>
      </c>
      <c r="DU203" s="3">
        <f t="shared" si="295"/>
        <v>0</v>
      </c>
      <c r="DV203" s="3">
        <f t="shared" si="295"/>
        <v>0</v>
      </c>
      <c r="DW203" s="3">
        <f t="shared" si="295"/>
        <v>0</v>
      </c>
      <c r="DX203" s="3">
        <f t="shared" si="295"/>
        <v>0</v>
      </c>
      <c r="DY203" s="3">
        <f t="shared" si="295"/>
        <v>0</v>
      </c>
      <c r="DZ203" s="3">
        <f t="shared" si="295"/>
        <v>0</v>
      </c>
      <c r="EA203" s="3">
        <f t="shared" si="295"/>
        <v>0</v>
      </c>
      <c r="EB203" s="3">
        <f t="shared" si="295"/>
        <v>0</v>
      </c>
      <c r="EC203" s="3">
        <f t="shared" si="295"/>
        <v>0</v>
      </c>
      <c r="ED203" s="3">
        <f t="shared" si="295"/>
        <v>0</v>
      </c>
      <c r="EE203" s="3">
        <f t="shared" si="295"/>
        <v>0</v>
      </c>
      <c r="EF203" s="3">
        <f t="shared" si="295"/>
        <v>0</v>
      </c>
      <c r="EG203" s="3">
        <f t="shared" ref="EG203:FM203" si="296">IFERROR(EG202/$C202,0)</f>
        <v>0</v>
      </c>
      <c r="EH203" s="3">
        <f t="shared" si="296"/>
        <v>0</v>
      </c>
      <c r="EI203" s="3">
        <f t="shared" si="296"/>
        <v>0</v>
      </c>
      <c r="EJ203" s="3">
        <f t="shared" si="296"/>
        <v>0</v>
      </c>
      <c r="EK203" s="3">
        <f t="shared" si="296"/>
        <v>0</v>
      </c>
      <c r="EL203" s="3">
        <f t="shared" si="296"/>
        <v>0</v>
      </c>
      <c r="EM203" s="3">
        <f t="shared" si="296"/>
        <v>0</v>
      </c>
      <c r="EN203" s="3">
        <f t="shared" si="296"/>
        <v>0</v>
      </c>
      <c r="EO203" s="3">
        <f t="shared" si="296"/>
        <v>0</v>
      </c>
      <c r="EP203" s="3">
        <f t="shared" si="296"/>
        <v>0</v>
      </c>
      <c r="EQ203" s="3">
        <f t="shared" si="296"/>
        <v>0</v>
      </c>
      <c r="ER203" s="3">
        <f t="shared" si="296"/>
        <v>0</v>
      </c>
      <c r="ES203" s="3">
        <f t="shared" si="296"/>
        <v>0</v>
      </c>
      <c r="ET203" s="3">
        <f t="shared" si="296"/>
        <v>0</v>
      </c>
      <c r="EU203" s="3">
        <f t="shared" si="296"/>
        <v>0</v>
      </c>
      <c r="EV203" s="3">
        <f t="shared" si="296"/>
        <v>0</v>
      </c>
      <c r="EW203" s="3">
        <f t="shared" si="296"/>
        <v>0</v>
      </c>
      <c r="EX203" s="3">
        <f t="shared" si="296"/>
        <v>0</v>
      </c>
      <c r="EY203" s="3">
        <f t="shared" si="296"/>
        <v>0</v>
      </c>
      <c r="EZ203" s="3">
        <f t="shared" si="296"/>
        <v>0</v>
      </c>
      <c r="FA203" s="3">
        <f t="shared" si="296"/>
        <v>0</v>
      </c>
      <c r="FB203" s="3">
        <f t="shared" si="296"/>
        <v>0</v>
      </c>
      <c r="FC203" s="3">
        <f t="shared" si="296"/>
        <v>0</v>
      </c>
      <c r="FD203" s="3">
        <f t="shared" si="296"/>
        <v>0</v>
      </c>
      <c r="FE203" s="3">
        <f t="shared" si="296"/>
        <v>0</v>
      </c>
      <c r="FF203" s="3">
        <f t="shared" si="296"/>
        <v>0</v>
      </c>
      <c r="FG203" s="3">
        <f t="shared" si="296"/>
        <v>0</v>
      </c>
      <c r="FH203" s="3">
        <f t="shared" si="296"/>
        <v>0</v>
      </c>
      <c r="FI203" s="3">
        <f t="shared" si="296"/>
        <v>0</v>
      </c>
      <c r="FJ203" s="3">
        <f t="shared" si="296"/>
        <v>0</v>
      </c>
      <c r="FK203" s="3">
        <f t="shared" si="296"/>
        <v>0</v>
      </c>
      <c r="FL203" s="3">
        <f t="shared" si="296"/>
        <v>0</v>
      </c>
      <c r="FM203" s="3">
        <f t="shared" si="296"/>
        <v>0</v>
      </c>
    </row>
    <row r="204" spans="1:169" s="7" customFormat="1">
      <c r="A204" s="34">
        <v>98</v>
      </c>
      <c r="B204" s="35"/>
      <c r="C204" s="36">
        <f>SUM(H204:QXJ204)</f>
        <v>0</v>
      </c>
      <c r="D204" s="37"/>
      <c r="E204" s="37"/>
      <c r="F204" s="38">
        <f>E204-D204</f>
        <v>0</v>
      </c>
      <c r="G204" s="4"/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12">
        <v>0</v>
      </c>
      <c r="AY204" s="12">
        <v>0</v>
      </c>
      <c r="AZ204" s="12">
        <v>0</v>
      </c>
      <c r="BA204" s="12">
        <v>0</v>
      </c>
      <c r="BB204" s="12"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>
        <v>0</v>
      </c>
      <c r="BM204" s="12">
        <v>0</v>
      </c>
      <c r="BN204" s="12">
        <v>0</v>
      </c>
      <c r="BO204" s="12">
        <v>0</v>
      </c>
      <c r="BP204" s="12">
        <v>0</v>
      </c>
      <c r="BQ204" s="12">
        <v>0</v>
      </c>
      <c r="BR204" s="12">
        <v>0</v>
      </c>
      <c r="BS204" s="12">
        <v>0</v>
      </c>
      <c r="BT204" s="12">
        <v>0</v>
      </c>
      <c r="BU204" s="12">
        <v>0</v>
      </c>
      <c r="BV204" s="12">
        <v>0</v>
      </c>
      <c r="BW204" s="12">
        <v>0</v>
      </c>
      <c r="BX204" s="12">
        <v>0</v>
      </c>
      <c r="BY204" s="12">
        <v>0</v>
      </c>
      <c r="BZ204" s="12">
        <v>0</v>
      </c>
      <c r="CA204" s="12">
        <v>0</v>
      </c>
      <c r="CB204" s="12">
        <v>0</v>
      </c>
      <c r="CC204" s="12">
        <v>0</v>
      </c>
      <c r="CD204" s="12">
        <v>0</v>
      </c>
      <c r="CE204" s="12">
        <v>0</v>
      </c>
      <c r="CF204" s="12"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>
        <v>0</v>
      </c>
      <c r="CQ204" s="12">
        <v>0</v>
      </c>
      <c r="CR204" s="12">
        <v>0</v>
      </c>
      <c r="CS204" s="12">
        <v>0</v>
      </c>
      <c r="CT204" s="12">
        <v>0</v>
      </c>
      <c r="CU204" s="12">
        <v>0</v>
      </c>
      <c r="CV204" s="12">
        <v>0</v>
      </c>
      <c r="CW204" s="12">
        <v>0</v>
      </c>
      <c r="CX204" s="12">
        <v>0</v>
      </c>
      <c r="CY204" s="12">
        <v>0</v>
      </c>
      <c r="CZ204" s="12">
        <v>0</v>
      </c>
      <c r="DA204" s="12">
        <v>0</v>
      </c>
      <c r="DB204" s="12">
        <v>0</v>
      </c>
      <c r="DC204" s="12">
        <v>0</v>
      </c>
      <c r="DD204" s="12">
        <v>0</v>
      </c>
      <c r="DE204" s="12">
        <v>0</v>
      </c>
      <c r="DF204" s="12">
        <v>0</v>
      </c>
      <c r="DG204" s="12">
        <v>0</v>
      </c>
      <c r="DH204" s="12">
        <v>0</v>
      </c>
      <c r="DI204" s="12">
        <v>0</v>
      </c>
      <c r="DJ204" s="12">
        <v>0</v>
      </c>
      <c r="DK204" s="12">
        <v>0</v>
      </c>
      <c r="DL204" s="12">
        <v>0</v>
      </c>
      <c r="DM204" s="12">
        <v>0</v>
      </c>
      <c r="DN204" s="12">
        <v>0</v>
      </c>
      <c r="DO204" s="12">
        <v>0</v>
      </c>
      <c r="DP204" s="12">
        <v>0</v>
      </c>
      <c r="DQ204" s="12">
        <v>0</v>
      </c>
      <c r="DR204" s="12">
        <v>0</v>
      </c>
      <c r="DS204" s="12">
        <v>0</v>
      </c>
      <c r="DT204" s="12">
        <v>0</v>
      </c>
      <c r="DU204" s="12">
        <v>0</v>
      </c>
      <c r="DV204" s="12">
        <v>0</v>
      </c>
      <c r="DW204" s="12">
        <v>0</v>
      </c>
      <c r="DX204" s="12">
        <v>0</v>
      </c>
      <c r="DY204" s="12">
        <v>0</v>
      </c>
      <c r="DZ204" s="12">
        <v>0</v>
      </c>
      <c r="EA204" s="12">
        <v>0</v>
      </c>
      <c r="EB204" s="12">
        <v>0</v>
      </c>
      <c r="EC204" s="12">
        <v>0</v>
      </c>
      <c r="ED204" s="12">
        <v>0</v>
      </c>
      <c r="EE204" s="12">
        <v>0</v>
      </c>
      <c r="EF204" s="12">
        <v>0</v>
      </c>
      <c r="EG204" s="12">
        <v>0</v>
      </c>
      <c r="EH204" s="12">
        <v>0</v>
      </c>
      <c r="EI204" s="12">
        <v>0</v>
      </c>
      <c r="EJ204" s="12">
        <v>0</v>
      </c>
      <c r="EK204" s="12">
        <v>0</v>
      </c>
      <c r="EL204" s="12">
        <v>0</v>
      </c>
      <c r="EM204" s="12">
        <v>0</v>
      </c>
      <c r="EN204" s="12">
        <v>0</v>
      </c>
      <c r="EO204" s="12">
        <v>0</v>
      </c>
      <c r="EP204" s="12">
        <v>0</v>
      </c>
      <c r="EQ204" s="12">
        <v>0</v>
      </c>
      <c r="ER204" s="12">
        <v>0</v>
      </c>
      <c r="ES204" s="12">
        <v>0</v>
      </c>
      <c r="ET204" s="12">
        <v>0</v>
      </c>
      <c r="EU204" s="12">
        <v>0</v>
      </c>
      <c r="EV204" s="12">
        <v>0</v>
      </c>
      <c r="EW204" s="12">
        <v>0</v>
      </c>
      <c r="EX204" s="12">
        <v>0</v>
      </c>
      <c r="EY204" s="12">
        <v>0</v>
      </c>
      <c r="EZ204" s="12">
        <v>0</v>
      </c>
      <c r="FA204" s="12">
        <v>0</v>
      </c>
      <c r="FB204" s="12">
        <v>0</v>
      </c>
      <c r="FC204" s="12">
        <v>0</v>
      </c>
      <c r="FD204" s="12">
        <v>0</v>
      </c>
      <c r="FE204" s="12">
        <v>0</v>
      </c>
      <c r="FF204" s="12">
        <v>0</v>
      </c>
      <c r="FG204" s="12">
        <v>0</v>
      </c>
      <c r="FH204" s="12">
        <v>0</v>
      </c>
      <c r="FI204" s="12">
        <v>0</v>
      </c>
      <c r="FJ204" s="12">
        <v>0</v>
      </c>
      <c r="FK204" s="12">
        <v>0</v>
      </c>
      <c r="FL204" s="12">
        <v>0</v>
      </c>
      <c r="FM204" s="12">
        <v>0</v>
      </c>
    </row>
    <row r="205" spans="1:169" s="11" customFormat="1" ht="11.25" customHeight="1">
      <c r="A205" s="34"/>
      <c r="B205" s="35"/>
      <c r="C205" s="36"/>
      <c r="D205" s="37"/>
      <c r="E205" s="37"/>
      <c r="F205" s="38"/>
      <c r="G205" s="5"/>
      <c r="H205" s="3">
        <f>IFERROR(H204/$C204,0)</f>
        <v>0</v>
      </c>
      <c r="I205" s="3">
        <f t="shared" ref="I205:BT205" si="297">IFERROR(I204/$C204,0)</f>
        <v>0</v>
      </c>
      <c r="J205" s="3">
        <f t="shared" si="297"/>
        <v>0</v>
      </c>
      <c r="K205" s="3">
        <f t="shared" si="297"/>
        <v>0</v>
      </c>
      <c r="L205" s="3">
        <f t="shared" si="297"/>
        <v>0</v>
      </c>
      <c r="M205" s="3">
        <f t="shared" si="297"/>
        <v>0</v>
      </c>
      <c r="N205" s="3">
        <f t="shared" si="297"/>
        <v>0</v>
      </c>
      <c r="O205" s="3">
        <f t="shared" si="297"/>
        <v>0</v>
      </c>
      <c r="P205" s="3">
        <f t="shared" si="297"/>
        <v>0</v>
      </c>
      <c r="Q205" s="3">
        <f t="shared" si="297"/>
        <v>0</v>
      </c>
      <c r="R205" s="3">
        <f t="shared" si="297"/>
        <v>0</v>
      </c>
      <c r="S205" s="3">
        <f t="shared" si="297"/>
        <v>0</v>
      </c>
      <c r="T205" s="3">
        <f t="shared" si="297"/>
        <v>0</v>
      </c>
      <c r="U205" s="3">
        <f t="shared" si="297"/>
        <v>0</v>
      </c>
      <c r="V205" s="3">
        <f t="shared" si="297"/>
        <v>0</v>
      </c>
      <c r="W205" s="3">
        <f t="shared" si="297"/>
        <v>0</v>
      </c>
      <c r="X205" s="3">
        <f t="shared" si="297"/>
        <v>0</v>
      </c>
      <c r="Y205" s="3">
        <f t="shared" si="297"/>
        <v>0</v>
      </c>
      <c r="Z205" s="3">
        <f t="shared" si="297"/>
        <v>0</v>
      </c>
      <c r="AA205" s="3">
        <f t="shared" si="297"/>
        <v>0</v>
      </c>
      <c r="AB205" s="3">
        <f t="shared" si="297"/>
        <v>0</v>
      </c>
      <c r="AC205" s="3">
        <f t="shared" si="297"/>
        <v>0</v>
      </c>
      <c r="AD205" s="3">
        <f t="shared" si="297"/>
        <v>0</v>
      </c>
      <c r="AE205" s="3">
        <f t="shared" si="297"/>
        <v>0</v>
      </c>
      <c r="AF205" s="3">
        <f t="shared" si="297"/>
        <v>0</v>
      </c>
      <c r="AG205" s="3">
        <f t="shared" si="297"/>
        <v>0</v>
      </c>
      <c r="AH205" s="3">
        <f t="shared" si="297"/>
        <v>0</v>
      </c>
      <c r="AI205" s="3">
        <f t="shared" si="297"/>
        <v>0</v>
      </c>
      <c r="AJ205" s="3">
        <f t="shared" si="297"/>
        <v>0</v>
      </c>
      <c r="AK205" s="3">
        <f t="shared" si="297"/>
        <v>0</v>
      </c>
      <c r="AL205" s="3">
        <f t="shared" si="297"/>
        <v>0</v>
      </c>
      <c r="AM205" s="3">
        <f t="shared" si="297"/>
        <v>0</v>
      </c>
      <c r="AN205" s="3">
        <f t="shared" si="297"/>
        <v>0</v>
      </c>
      <c r="AO205" s="3">
        <f t="shared" si="297"/>
        <v>0</v>
      </c>
      <c r="AP205" s="3">
        <f t="shared" si="297"/>
        <v>0</v>
      </c>
      <c r="AQ205" s="3">
        <f t="shared" si="297"/>
        <v>0</v>
      </c>
      <c r="AR205" s="3">
        <f t="shared" si="297"/>
        <v>0</v>
      </c>
      <c r="AS205" s="3">
        <f t="shared" si="297"/>
        <v>0</v>
      </c>
      <c r="AT205" s="3">
        <f t="shared" si="297"/>
        <v>0</v>
      </c>
      <c r="AU205" s="3">
        <f t="shared" si="297"/>
        <v>0</v>
      </c>
      <c r="AV205" s="3">
        <f t="shared" si="297"/>
        <v>0</v>
      </c>
      <c r="AW205" s="3">
        <f t="shared" si="297"/>
        <v>0</v>
      </c>
      <c r="AX205" s="3">
        <f t="shared" si="297"/>
        <v>0</v>
      </c>
      <c r="AY205" s="3">
        <f t="shared" si="297"/>
        <v>0</v>
      </c>
      <c r="AZ205" s="3">
        <f t="shared" si="297"/>
        <v>0</v>
      </c>
      <c r="BA205" s="3">
        <f t="shared" si="297"/>
        <v>0</v>
      </c>
      <c r="BB205" s="3">
        <f t="shared" si="297"/>
        <v>0</v>
      </c>
      <c r="BC205" s="3">
        <f t="shared" si="297"/>
        <v>0</v>
      </c>
      <c r="BD205" s="3">
        <f t="shared" si="297"/>
        <v>0</v>
      </c>
      <c r="BE205" s="3">
        <f t="shared" si="297"/>
        <v>0</v>
      </c>
      <c r="BF205" s="3">
        <f t="shared" si="297"/>
        <v>0</v>
      </c>
      <c r="BG205" s="3">
        <f t="shared" si="297"/>
        <v>0</v>
      </c>
      <c r="BH205" s="3">
        <f t="shared" si="297"/>
        <v>0</v>
      </c>
      <c r="BI205" s="3">
        <f t="shared" si="297"/>
        <v>0</v>
      </c>
      <c r="BJ205" s="3">
        <f t="shared" si="297"/>
        <v>0</v>
      </c>
      <c r="BK205" s="3">
        <f t="shared" si="297"/>
        <v>0</v>
      </c>
      <c r="BL205" s="3">
        <f t="shared" si="297"/>
        <v>0</v>
      </c>
      <c r="BM205" s="3">
        <f t="shared" si="297"/>
        <v>0</v>
      </c>
      <c r="BN205" s="3">
        <f t="shared" si="297"/>
        <v>0</v>
      </c>
      <c r="BO205" s="3">
        <f t="shared" si="297"/>
        <v>0</v>
      </c>
      <c r="BP205" s="3">
        <f t="shared" si="297"/>
        <v>0</v>
      </c>
      <c r="BQ205" s="3">
        <f t="shared" si="297"/>
        <v>0</v>
      </c>
      <c r="BR205" s="3">
        <f t="shared" si="297"/>
        <v>0</v>
      </c>
      <c r="BS205" s="3">
        <f t="shared" si="297"/>
        <v>0</v>
      </c>
      <c r="BT205" s="3">
        <f t="shared" si="297"/>
        <v>0</v>
      </c>
      <c r="BU205" s="3">
        <f t="shared" ref="BU205:EF205" si="298">IFERROR(BU204/$C204,0)</f>
        <v>0</v>
      </c>
      <c r="BV205" s="3">
        <f t="shared" si="298"/>
        <v>0</v>
      </c>
      <c r="BW205" s="3">
        <f t="shared" si="298"/>
        <v>0</v>
      </c>
      <c r="BX205" s="3">
        <f t="shared" si="298"/>
        <v>0</v>
      </c>
      <c r="BY205" s="3">
        <f t="shared" si="298"/>
        <v>0</v>
      </c>
      <c r="BZ205" s="3">
        <f t="shared" si="298"/>
        <v>0</v>
      </c>
      <c r="CA205" s="3">
        <f t="shared" si="298"/>
        <v>0</v>
      </c>
      <c r="CB205" s="3">
        <f t="shared" si="298"/>
        <v>0</v>
      </c>
      <c r="CC205" s="3">
        <f t="shared" si="298"/>
        <v>0</v>
      </c>
      <c r="CD205" s="3">
        <f t="shared" si="298"/>
        <v>0</v>
      </c>
      <c r="CE205" s="3">
        <f t="shared" si="298"/>
        <v>0</v>
      </c>
      <c r="CF205" s="3">
        <f t="shared" si="298"/>
        <v>0</v>
      </c>
      <c r="CG205" s="3">
        <f t="shared" si="298"/>
        <v>0</v>
      </c>
      <c r="CH205" s="3">
        <f t="shared" si="298"/>
        <v>0</v>
      </c>
      <c r="CI205" s="3">
        <f t="shared" si="298"/>
        <v>0</v>
      </c>
      <c r="CJ205" s="3">
        <f t="shared" si="298"/>
        <v>0</v>
      </c>
      <c r="CK205" s="3">
        <f t="shared" si="298"/>
        <v>0</v>
      </c>
      <c r="CL205" s="3">
        <f t="shared" si="298"/>
        <v>0</v>
      </c>
      <c r="CM205" s="3">
        <f t="shared" si="298"/>
        <v>0</v>
      </c>
      <c r="CN205" s="3">
        <f t="shared" si="298"/>
        <v>0</v>
      </c>
      <c r="CO205" s="3">
        <f t="shared" si="298"/>
        <v>0</v>
      </c>
      <c r="CP205" s="3">
        <f t="shared" si="298"/>
        <v>0</v>
      </c>
      <c r="CQ205" s="3">
        <f t="shared" si="298"/>
        <v>0</v>
      </c>
      <c r="CR205" s="3">
        <f t="shared" si="298"/>
        <v>0</v>
      </c>
      <c r="CS205" s="3">
        <f t="shared" si="298"/>
        <v>0</v>
      </c>
      <c r="CT205" s="3">
        <f t="shared" si="298"/>
        <v>0</v>
      </c>
      <c r="CU205" s="3">
        <f t="shared" si="298"/>
        <v>0</v>
      </c>
      <c r="CV205" s="3">
        <f t="shared" si="298"/>
        <v>0</v>
      </c>
      <c r="CW205" s="3">
        <f t="shared" si="298"/>
        <v>0</v>
      </c>
      <c r="CX205" s="3">
        <f t="shared" si="298"/>
        <v>0</v>
      </c>
      <c r="CY205" s="3">
        <f t="shared" si="298"/>
        <v>0</v>
      </c>
      <c r="CZ205" s="3">
        <f t="shared" si="298"/>
        <v>0</v>
      </c>
      <c r="DA205" s="3">
        <f t="shared" si="298"/>
        <v>0</v>
      </c>
      <c r="DB205" s="3">
        <f t="shared" si="298"/>
        <v>0</v>
      </c>
      <c r="DC205" s="3">
        <f t="shared" si="298"/>
        <v>0</v>
      </c>
      <c r="DD205" s="3">
        <f t="shared" si="298"/>
        <v>0</v>
      </c>
      <c r="DE205" s="3">
        <f t="shared" si="298"/>
        <v>0</v>
      </c>
      <c r="DF205" s="3">
        <f t="shared" si="298"/>
        <v>0</v>
      </c>
      <c r="DG205" s="3">
        <f t="shared" si="298"/>
        <v>0</v>
      </c>
      <c r="DH205" s="3">
        <f t="shared" si="298"/>
        <v>0</v>
      </c>
      <c r="DI205" s="3">
        <f t="shared" si="298"/>
        <v>0</v>
      </c>
      <c r="DJ205" s="3">
        <f t="shared" si="298"/>
        <v>0</v>
      </c>
      <c r="DK205" s="3">
        <f t="shared" si="298"/>
        <v>0</v>
      </c>
      <c r="DL205" s="3">
        <f t="shared" si="298"/>
        <v>0</v>
      </c>
      <c r="DM205" s="3">
        <f t="shared" si="298"/>
        <v>0</v>
      </c>
      <c r="DN205" s="3">
        <f t="shared" si="298"/>
        <v>0</v>
      </c>
      <c r="DO205" s="3">
        <f t="shared" si="298"/>
        <v>0</v>
      </c>
      <c r="DP205" s="3">
        <f t="shared" si="298"/>
        <v>0</v>
      </c>
      <c r="DQ205" s="3">
        <f t="shared" si="298"/>
        <v>0</v>
      </c>
      <c r="DR205" s="3">
        <f t="shared" si="298"/>
        <v>0</v>
      </c>
      <c r="DS205" s="3">
        <f t="shared" si="298"/>
        <v>0</v>
      </c>
      <c r="DT205" s="3">
        <f t="shared" si="298"/>
        <v>0</v>
      </c>
      <c r="DU205" s="3">
        <f t="shared" si="298"/>
        <v>0</v>
      </c>
      <c r="DV205" s="3">
        <f t="shared" si="298"/>
        <v>0</v>
      </c>
      <c r="DW205" s="3">
        <f t="shared" si="298"/>
        <v>0</v>
      </c>
      <c r="DX205" s="3">
        <f t="shared" si="298"/>
        <v>0</v>
      </c>
      <c r="DY205" s="3">
        <f t="shared" si="298"/>
        <v>0</v>
      </c>
      <c r="DZ205" s="3">
        <f t="shared" si="298"/>
        <v>0</v>
      </c>
      <c r="EA205" s="3">
        <f t="shared" si="298"/>
        <v>0</v>
      </c>
      <c r="EB205" s="3">
        <f t="shared" si="298"/>
        <v>0</v>
      </c>
      <c r="EC205" s="3">
        <f t="shared" si="298"/>
        <v>0</v>
      </c>
      <c r="ED205" s="3">
        <f t="shared" si="298"/>
        <v>0</v>
      </c>
      <c r="EE205" s="3">
        <f t="shared" si="298"/>
        <v>0</v>
      </c>
      <c r="EF205" s="3">
        <f t="shared" si="298"/>
        <v>0</v>
      </c>
      <c r="EG205" s="3">
        <f t="shared" ref="EG205:FM205" si="299">IFERROR(EG204/$C204,0)</f>
        <v>0</v>
      </c>
      <c r="EH205" s="3">
        <f t="shared" si="299"/>
        <v>0</v>
      </c>
      <c r="EI205" s="3">
        <f t="shared" si="299"/>
        <v>0</v>
      </c>
      <c r="EJ205" s="3">
        <f t="shared" si="299"/>
        <v>0</v>
      </c>
      <c r="EK205" s="3">
        <f t="shared" si="299"/>
        <v>0</v>
      </c>
      <c r="EL205" s="3">
        <f t="shared" si="299"/>
        <v>0</v>
      </c>
      <c r="EM205" s="3">
        <f t="shared" si="299"/>
        <v>0</v>
      </c>
      <c r="EN205" s="3">
        <f t="shared" si="299"/>
        <v>0</v>
      </c>
      <c r="EO205" s="3">
        <f t="shared" si="299"/>
        <v>0</v>
      </c>
      <c r="EP205" s="3">
        <f t="shared" si="299"/>
        <v>0</v>
      </c>
      <c r="EQ205" s="3">
        <f t="shared" si="299"/>
        <v>0</v>
      </c>
      <c r="ER205" s="3">
        <f t="shared" si="299"/>
        <v>0</v>
      </c>
      <c r="ES205" s="3">
        <f t="shared" si="299"/>
        <v>0</v>
      </c>
      <c r="ET205" s="3">
        <f t="shared" si="299"/>
        <v>0</v>
      </c>
      <c r="EU205" s="3">
        <f t="shared" si="299"/>
        <v>0</v>
      </c>
      <c r="EV205" s="3">
        <f t="shared" si="299"/>
        <v>0</v>
      </c>
      <c r="EW205" s="3">
        <f t="shared" si="299"/>
        <v>0</v>
      </c>
      <c r="EX205" s="3">
        <f t="shared" si="299"/>
        <v>0</v>
      </c>
      <c r="EY205" s="3">
        <f t="shared" si="299"/>
        <v>0</v>
      </c>
      <c r="EZ205" s="3">
        <f t="shared" si="299"/>
        <v>0</v>
      </c>
      <c r="FA205" s="3">
        <f t="shared" si="299"/>
        <v>0</v>
      </c>
      <c r="FB205" s="3">
        <f t="shared" si="299"/>
        <v>0</v>
      </c>
      <c r="FC205" s="3">
        <f t="shared" si="299"/>
        <v>0</v>
      </c>
      <c r="FD205" s="3">
        <f t="shared" si="299"/>
        <v>0</v>
      </c>
      <c r="FE205" s="3">
        <f t="shared" si="299"/>
        <v>0</v>
      </c>
      <c r="FF205" s="3">
        <f t="shared" si="299"/>
        <v>0</v>
      </c>
      <c r="FG205" s="3">
        <f t="shared" si="299"/>
        <v>0</v>
      </c>
      <c r="FH205" s="3">
        <f t="shared" si="299"/>
        <v>0</v>
      </c>
      <c r="FI205" s="3">
        <f t="shared" si="299"/>
        <v>0</v>
      </c>
      <c r="FJ205" s="3">
        <f t="shared" si="299"/>
        <v>0</v>
      </c>
      <c r="FK205" s="3">
        <f t="shared" si="299"/>
        <v>0</v>
      </c>
      <c r="FL205" s="3">
        <f t="shared" si="299"/>
        <v>0</v>
      </c>
      <c r="FM205" s="3">
        <f t="shared" si="299"/>
        <v>0</v>
      </c>
    </row>
    <row r="206" spans="1:169" s="7" customFormat="1">
      <c r="A206" s="34">
        <v>99</v>
      </c>
      <c r="B206" s="35"/>
      <c r="C206" s="36">
        <f>SUM(H206:QXJ206)</f>
        <v>0</v>
      </c>
      <c r="D206" s="37"/>
      <c r="E206" s="37"/>
      <c r="F206" s="38">
        <f>E206-D206</f>
        <v>0</v>
      </c>
      <c r="G206" s="4"/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12">
        <v>0</v>
      </c>
      <c r="AY206" s="12">
        <v>0</v>
      </c>
      <c r="AZ206" s="12">
        <v>0</v>
      </c>
      <c r="BA206" s="12">
        <v>0</v>
      </c>
      <c r="BB206" s="12">
        <v>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  <c r="BT206" s="12">
        <v>0</v>
      </c>
      <c r="BU206" s="12">
        <v>0</v>
      </c>
      <c r="BV206" s="12">
        <v>0</v>
      </c>
      <c r="BW206" s="12">
        <v>0</v>
      </c>
      <c r="BX206" s="12">
        <v>0</v>
      </c>
      <c r="BY206" s="12">
        <v>0</v>
      </c>
      <c r="BZ206" s="12">
        <v>0</v>
      </c>
      <c r="CA206" s="12">
        <v>0</v>
      </c>
      <c r="CB206" s="12">
        <v>0</v>
      </c>
      <c r="CC206" s="12">
        <v>0</v>
      </c>
      <c r="CD206" s="12">
        <v>0</v>
      </c>
      <c r="CE206" s="12">
        <v>0</v>
      </c>
      <c r="CF206" s="12"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>
        <v>0</v>
      </c>
      <c r="CQ206" s="12">
        <v>0</v>
      </c>
      <c r="CR206" s="12">
        <v>0</v>
      </c>
      <c r="CS206" s="12">
        <v>0</v>
      </c>
      <c r="CT206" s="12">
        <v>0</v>
      </c>
      <c r="CU206" s="12">
        <v>0</v>
      </c>
      <c r="CV206" s="12">
        <v>0</v>
      </c>
      <c r="CW206" s="12">
        <v>0</v>
      </c>
      <c r="CX206" s="12">
        <v>0</v>
      </c>
      <c r="CY206" s="12">
        <v>0</v>
      </c>
      <c r="CZ206" s="12">
        <v>0</v>
      </c>
      <c r="DA206" s="12">
        <v>0</v>
      </c>
      <c r="DB206" s="12">
        <v>0</v>
      </c>
      <c r="DC206" s="12">
        <v>0</v>
      </c>
      <c r="DD206" s="12">
        <v>0</v>
      </c>
      <c r="DE206" s="12">
        <v>0</v>
      </c>
      <c r="DF206" s="12">
        <v>0</v>
      </c>
      <c r="DG206" s="12">
        <v>0</v>
      </c>
      <c r="DH206" s="12">
        <v>0</v>
      </c>
      <c r="DI206" s="12">
        <v>0</v>
      </c>
      <c r="DJ206" s="12">
        <v>0</v>
      </c>
      <c r="DK206" s="12">
        <v>0</v>
      </c>
      <c r="DL206" s="12">
        <v>0</v>
      </c>
      <c r="DM206" s="12">
        <v>0</v>
      </c>
      <c r="DN206" s="12">
        <v>0</v>
      </c>
      <c r="DO206" s="12">
        <v>0</v>
      </c>
      <c r="DP206" s="12">
        <v>0</v>
      </c>
      <c r="DQ206" s="12">
        <v>0</v>
      </c>
      <c r="DR206" s="12">
        <v>0</v>
      </c>
      <c r="DS206" s="12">
        <v>0</v>
      </c>
      <c r="DT206" s="12">
        <v>0</v>
      </c>
      <c r="DU206" s="12">
        <v>0</v>
      </c>
      <c r="DV206" s="12">
        <v>0</v>
      </c>
      <c r="DW206" s="12">
        <v>0</v>
      </c>
      <c r="DX206" s="12">
        <v>0</v>
      </c>
      <c r="DY206" s="12">
        <v>0</v>
      </c>
      <c r="DZ206" s="12">
        <v>0</v>
      </c>
      <c r="EA206" s="12">
        <v>0</v>
      </c>
      <c r="EB206" s="12">
        <v>0</v>
      </c>
      <c r="EC206" s="12">
        <v>0</v>
      </c>
      <c r="ED206" s="12">
        <v>0</v>
      </c>
      <c r="EE206" s="12">
        <v>0</v>
      </c>
      <c r="EF206" s="12">
        <v>0</v>
      </c>
      <c r="EG206" s="12">
        <v>0</v>
      </c>
      <c r="EH206" s="12">
        <v>0</v>
      </c>
      <c r="EI206" s="12">
        <v>0</v>
      </c>
      <c r="EJ206" s="12">
        <v>0</v>
      </c>
      <c r="EK206" s="12">
        <v>0</v>
      </c>
      <c r="EL206" s="12">
        <v>0</v>
      </c>
      <c r="EM206" s="12">
        <v>0</v>
      </c>
      <c r="EN206" s="12">
        <v>0</v>
      </c>
      <c r="EO206" s="12">
        <v>0</v>
      </c>
      <c r="EP206" s="12">
        <v>0</v>
      </c>
      <c r="EQ206" s="12">
        <v>0</v>
      </c>
      <c r="ER206" s="12">
        <v>0</v>
      </c>
      <c r="ES206" s="12">
        <v>0</v>
      </c>
      <c r="ET206" s="12">
        <v>0</v>
      </c>
      <c r="EU206" s="12">
        <v>0</v>
      </c>
      <c r="EV206" s="12">
        <v>0</v>
      </c>
      <c r="EW206" s="12">
        <v>0</v>
      </c>
      <c r="EX206" s="12">
        <v>0</v>
      </c>
      <c r="EY206" s="12">
        <v>0</v>
      </c>
      <c r="EZ206" s="12">
        <v>0</v>
      </c>
      <c r="FA206" s="12">
        <v>0</v>
      </c>
      <c r="FB206" s="12">
        <v>0</v>
      </c>
      <c r="FC206" s="12">
        <v>0</v>
      </c>
      <c r="FD206" s="12">
        <v>0</v>
      </c>
      <c r="FE206" s="12">
        <v>0</v>
      </c>
      <c r="FF206" s="12">
        <v>0</v>
      </c>
      <c r="FG206" s="12">
        <v>0</v>
      </c>
      <c r="FH206" s="12">
        <v>0</v>
      </c>
      <c r="FI206" s="12">
        <v>0</v>
      </c>
      <c r="FJ206" s="12">
        <v>0</v>
      </c>
      <c r="FK206" s="12">
        <v>0</v>
      </c>
      <c r="FL206" s="12">
        <v>0</v>
      </c>
      <c r="FM206" s="12">
        <v>0</v>
      </c>
    </row>
    <row r="207" spans="1:169" s="11" customFormat="1" ht="11.25" customHeight="1">
      <c r="A207" s="34"/>
      <c r="B207" s="35"/>
      <c r="C207" s="36"/>
      <c r="D207" s="37"/>
      <c r="E207" s="37"/>
      <c r="F207" s="38"/>
      <c r="G207" s="5"/>
      <c r="H207" s="3">
        <f>IFERROR(H206/$C206,0)</f>
        <v>0</v>
      </c>
      <c r="I207" s="3">
        <f t="shared" ref="I207:BT207" si="300">IFERROR(I206/$C206,0)</f>
        <v>0</v>
      </c>
      <c r="J207" s="3">
        <f t="shared" si="300"/>
        <v>0</v>
      </c>
      <c r="K207" s="3">
        <f t="shared" si="300"/>
        <v>0</v>
      </c>
      <c r="L207" s="3">
        <f t="shared" si="300"/>
        <v>0</v>
      </c>
      <c r="M207" s="3">
        <f t="shared" si="300"/>
        <v>0</v>
      </c>
      <c r="N207" s="3">
        <f t="shared" si="300"/>
        <v>0</v>
      </c>
      <c r="O207" s="3">
        <f t="shared" si="300"/>
        <v>0</v>
      </c>
      <c r="P207" s="3">
        <f t="shared" si="300"/>
        <v>0</v>
      </c>
      <c r="Q207" s="3">
        <f t="shared" si="300"/>
        <v>0</v>
      </c>
      <c r="R207" s="3">
        <f t="shared" si="300"/>
        <v>0</v>
      </c>
      <c r="S207" s="3">
        <f t="shared" si="300"/>
        <v>0</v>
      </c>
      <c r="T207" s="3">
        <f t="shared" si="300"/>
        <v>0</v>
      </c>
      <c r="U207" s="3">
        <f t="shared" si="300"/>
        <v>0</v>
      </c>
      <c r="V207" s="3">
        <f t="shared" si="300"/>
        <v>0</v>
      </c>
      <c r="W207" s="3">
        <f t="shared" si="300"/>
        <v>0</v>
      </c>
      <c r="X207" s="3">
        <f t="shared" si="300"/>
        <v>0</v>
      </c>
      <c r="Y207" s="3">
        <f t="shared" si="300"/>
        <v>0</v>
      </c>
      <c r="Z207" s="3">
        <f t="shared" si="300"/>
        <v>0</v>
      </c>
      <c r="AA207" s="3">
        <f t="shared" si="300"/>
        <v>0</v>
      </c>
      <c r="AB207" s="3">
        <f t="shared" si="300"/>
        <v>0</v>
      </c>
      <c r="AC207" s="3">
        <f t="shared" si="300"/>
        <v>0</v>
      </c>
      <c r="AD207" s="3">
        <f t="shared" si="300"/>
        <v>0</v>
      </c>
      <c r="AE207" s="3">
        <f t="shared" si="300"/>
        <v>0</v>
      </c>
      <c r="AF207" s="3">
        <f t="shared" si="300"/>
        <v>0</v>
      </c>
      <c r="AG207" s="3">
        <f t="shared" si="300"/>
        <v>0</v>
      </c>
      <c r="AH207" s="3">
        <f t="shared" si="300"/>
        <v>0</v>
      </c>
      <c r="AI207" s="3">
        <f t="shared" si="300"/>
        <v>0</v>
      </c>
      <c r="AJ207" s="3">
        <f t="shared" si="300"/>
        <v>0</v>
      </c>
      <c r="AK207" s="3">
        <f t="shared" si="300"/>
        <v>0</v>
      </c>
      <c r="AL207" s="3">
        <f t="shared" si="300"/>
        <v>0</v>
      </c>
      <c r="AM207" s="3">
        <f t="shared" si="300"/>
        <v>0</v>
      </c>
      <c r="AN207" s="3">
        <f t="shared" si="300"/>
        <v>0</v>
      </c>
      <c r="AO207" s="3">
        <f t="shared" si="300"/>
        <v>0</v>
      </c>
      <c r="AP207" s="3">
        <f t="shared" si="300"/>
        <v>0</v>
      </c>
      <c r="AQ207" s="3">
        <f t="shared" si="300"/>
        <v>0</v>
      </c>
      <c r="AR207" s="3">
        <f t="shared" si="300"/>
        <v>0</v>
      </c>
      <c r="AS207" s="3">
        <f t="shared" si="300"/>
        <v>0</v>
      </c>
      <c r="AT207" s="3">
        <f t="shared" si="300"/>
        <v>0</v>
      </c>
      <c r="AU207" s="3">
        <f t="shared" si="300"/>
        <v>0</v>
      </c>
      <c r="AV207" s="3">
        <f t="shared" si="300"/>
        <v>0</v>
      </c>
      <c r="AW207" s="3">
        <f t="shared" si="300"/>
        <v>0</v>
      </c>
      <c r="AX207" s="3">
        <f t="shared" si="300"/>
        <v>0</v>
      </c>
      <c r="AY207" s="3">
        <f t="shared" si="300"/>
        <v>0</v>
      </c>
      <c r="AZ207" s="3">
        <f t="shared" si="300"/>
        <v>0</v>
      </c>
      <c r="BA207" s="3">
        <f t="shared" si="300"/>
        <v>0</v>
      </c>
      <c r="BB207" s="3">
        <f t="shared" si="300"/>
        <v>0</v>
      </c>
      <c r="BC207" s="3">
        <f t="shared" si="300"/>
        <v>0</v>
      </c>
      <c r="BD207" s="3">
        <f t="shared" si="300"/>
        <v>0</v>
      </c>
      <c r="BE207" s="3">
        <f t="shared" si="300"/>
        <v>0</v>
      </c>
      <c r="BF207" s="3">
        <f t="shared" si="300"/>
        <v>0</v>
      </c>
      <c r="BG207" s="3">
        <f t="shared" si="300"/>
        <v>0</v>
      </c>
      <c r="BH207" s="3">
        <f t="shared" si="300"/>
        <v>0</v>
      </c>
      <c r="BI207" s="3">
        <f t="shared" si="300"/>
        <v>0</v>
      </c>
      <c r="BJ207" s="3">
        <f t="shared" si="300"/>
        <v>0</v>
      </c>
      <c r="BK207" s="3">
        <f t="shared" si="300"/>
        <v>0</v>
      </c>
      <c r="BL207" s="3">
        <f t="shared" si="300"/>
        <v>0</v>
      </c>
      <c r="BM207" s="3">
        <f t="shared" si="300"/>
        <v>0</v>
      </c>
      <c r="BN207" s="3">
        <f t="shared" si="300"/>
        <v>0</v>
      </c>
      <c r="BO207" s="3">
        <f t="shared" si="300"/>
        <v>0</v>
      </c>
      <c r="BP207" s="3">
        <f t="shared" si="300"/>
        <v>0</v>
      </c>
      <c r="BQ207" s="3">
        <f t="shared" si="300"/>
        <v>0</v>
      </c>
      <c r="BR207" s="3">
        <f t="shared" si="300"/>
        <v>0</v>
      </c>
      <c r="BS207" s="3">
        <f t="shared" si="300"/>
        <v>0</v>
      </c>
      <c r="BT207" s="3">
        <f t="shared" si="300"/>
        <v>0</v>
      </c>
      <c r="BU207" s="3">
        <f t="shared" ref="BU207:EF207" si="301">IFERROR(BU206/$C206,0)</f>
        <v>0</v>
      </c>
      <c r="BV207" s="3">
        <f t="shared" si="301"/>
        <v>0</v>
      </c>
      <c r="BW207" s="3">
        <f t="shared" si="301"/>
        <v>0</v>
      </c>
      <c r="BX207" s="3">
        <f t="shared" si="301"/>
        <v>0</v>
      </c>
      <c r="BY207" s="3">
        <f t="shared" si="301"/>
        <v>0</v>
      </c>
      <c r="BZ207" s="3">
        <f t="shared" si="301"/>
        <v>0</v>
      </c>
      <c r="CA207" s="3">
        <f t="shared" si="301"/>
        <v>0</v>
      </c>
      <c r="CB207" s="3">
        <f t="shared" si="301"/>
        <v>0</v>
      </c>
      <c r="CC207" s="3">
        <f t="shared" si="301"/>
        <v>0</v>
      </c>
      <c r="CD207" s="3">
        <f t="shared" si="301"/>
        <v>0</v>
      </c>
      <c r="CE207" s="3">
        <f t="shared" si="301"/>
        <v>0</v>
      </c>
      <c r="CF207" s="3">
        <f t="shared" si="301"/>
        <v>0</v>
      </c>
      <c r="CG207" s="3">
        <f t="shared" si="301"/>
        <v>0</v>
      </c>
      <c r="CH207" s="3">
        <f t="shared" si="301"/>
        <v>0</v>
      </c>
      <c r="CI207" s="3">
        <f t="shared" si="301"/>
        <v>0</v>
      </c>
      <c r="CJ207" s="3">
        <f t="shared" si="301"/>
        <v>0</v>
      </c>
      <c r="CK207" s="3">
        <f t="shared" si="301"/>
        <v>0</v>
      </c>
      <c r="CL207" s="3">
        <f t="shared" si="301"/>
        <v>0</v>
      </c>
      <c r="CM207" s="3">
        <f t="shared" si="301"/>
        <v>0</v>
      </c>
      <c r="CN207" s="3">
        <f t="shared" si="301"/>
        <v>0</v>
      </c>
      <c r="CO207" s="3">
        <f t="shared" si="301"/>
        <v>0</v>
      </c>
      <c r="CP207" s="3">
        <f t="shared" si="301"/>
        <v>0</v>
      </c>
      <c r="CQ207" s="3">
        <f t="shared" si="301"/>
        <v>0</v>
      </c>
      <c r="CR207" s="3">
        <f t="shared" si="301"/>
        <v>0</v>
      </c>
      <c r="CS207" s="3">
        <f t="shared" si="301"/>
        <v>0</v>
      </c>
      <c r="CT207" s="3">
        <f t="shared" si="301"/>
        <v>0</v>
      </c>
      <c r="CU207" s="3">
        <f t="shared" si="301"/>
        <v>0</v>
      </c>
      <c r="CV207" s="3">
        <f t="shared" si="301"/>
        <v>0</v>
      </c>
      <c r="CW207" s="3">
        <f t="shared" si="301"/>
        <v>0</v>
      </c>
      <c r="CX207" s="3">
        <f t="shared" si="301"/>
        <v>0</v>
      </c>
      <c r="CY207" s="3">
        <f t="shared" si="301"/>
        <v>0</v>
      </c>
      <c r="CZ207" s="3">
        <f t="shared" si="301"/>
        <v>0</v>
      </c>
      <c r="DA207" s="3">
        <f t="shared" si="301"/>
        <v>0</v>
      </c>
      <c r="DB207" s="3">
        <f t="shared" si="301"/>
        <v>0</v>
      </c>
      <c r="DC207" s="3">
        <f t="shared" si="301"/>
        <v>0</v>
      </c>
      <c r="DD207" s="3">
        <f t="shared" si="301"/>
        <v>0</v>
      </c>
      <c r="DE207" s="3">
        <f t="shared" si="301"/>
        <v>0</v>
      </c>
      <c r="DF207" s="3">
        <f t="shared" si="301"/>
        <v>0</v>
      </c>
      <c r="DG207" s="3">
        <f t="shared" si="301"/>
        <v>0</v>
      </c>
      <c r="DH207" s="3">
        <f t="shared" si="301"/>
        <v>0</v>
      </c>
      <c r="DI207" s="3">
        <f t="shared" si="301"/>
        <v>0</v>
      </c>
      <c r="DJ207" s="3">
        <f t="shared" si="301"/>
        <v>0</v>
      </c>
      <c r="DK207" s="3">
        <f t="shared" si="301"/>
        <v>0</v>
      </c>
      <c r="DL207" s="3">
        <f t="shared" si="301"/>
        <v>0</v>
      </c>
      <c r="DM207" s="3">
        <f t="shared" si="301"/>
        <v>0</v>
      </c>
      <c r="DN207" s="3">
        <f t="shared" si="301"/>
        <v>0</v>
      </c>
      <c r="DO207" s="3">
        <f t="shared" si="301"/>
        <v>0</v>
      </c>
      <c r="DP207" s="3">
        <f t="shared" si="301"/>
        <v>0</v>
      </c>
      <c r="DQ207" s="3">
        <f t="shared" si="301"/>
        <v>0</v>
      </c>
      <c r="DR207" s="3">
        <f t="shared" si="301"/>
        <v>0</v>
      </c>
      <c r="DS207" s="3">
        <f t="shared" si="301"/>
        <v>0</v>
      </c>
      <c r="DT207" s="3">
        <f t="shared" si="301"/>
        <v>0</v>
      </c>
      <c r="DU207" s="3">
        <f t="shared" si="301"/>
        <v>0</v>
      </c>
      <c r="DV207" s="3">
        <f t="shared" si="301"/>
        <v>0</v>
      </c>
      <c r="DW207" s="3">
        <f t="shared" si="301"/>
        <v>0</v>
      </c>
      <c r="DX207" s="3">
        <f t="shared" si="301"/>
        <v>0</v>
      </c>
      <c r="DY207" s="3">
        <f t="shared" si="301"/>
        <v>0</v>
      </c>
      <c r="DZ207" s="3">
        <f t="shared" si="301"/>
        <v>0</v>
      </c>
      <c r="EA207" s="3">
        <f t="shared" si="301"/>
        <v>0</v>
      </c>
      <c r="EB207" s="3">
        <f t="shared" si="301"/>
        <v>0</v>
      </c>
      <c r="EC207" s="3">
        <f t="shared" si="301"/>
        <v>0</v>
      </c>
      <c r="ED207" s="3">
        <f t="shared" si="301"/>
        <v>0</v>
      </c>
      <c r="EE207" s="3">
        <f t="shared" si="301"/>
        <v>0</v>
      </c>
      <c r="EF207" s="3">
        <f t="shared" si="301"/>
        <v>0</v>
      </c>
      <c r="EG207" s="3">
        <f t="shared" ref="EG207:FM207" si="302">IFERROR(EG206/$C206,0)</f>
        <v>0</v>
      </c>
      <c r="EH207" s="3">
        <f t="shared" si="302"/>
        <v>0</v>
      </c>
      <c r="EI207" s="3">
        <f t="shared" si="302"/>
        <v>0</v>
      </c>
      <c r="EJ207" s="3">
        <f t="shared" si="302"/>
        <v>0</v>
      </c>
      <c r="EK207" s="3">
        <f t="shared" si="302"/>
        <v>0</v>
      </c>
      <c r="EL207" s="3">
        <f t="shared" si="302"/>
        <v>0</v>
      </c>
      <c r="EM207" s="3">
        <f t="shared" si="302"/>
        <v>0</v>
      </c>
      <c r="EN207" s="3">
        <f t="shared" si="302"/>
        <v>0</v>
      </c>
      <c r="EO207" s="3">
        <f t="shared" si="302"/>
        <v>0</v>
      </c>
      <c r="EP207" s="3">
        <f t="shared" si="302"/>
        <v>0</v>
      </c>
      <c r="EQ207" s="3">
        <f t="shared" si="302"/>
        <v>0</v>
      </c>
      <c r="ER207" s="3">
        <f t="shared" si="302"/>
        <v>0</v>
      </c>
      <c r="ES207" s="3">
        <f t="shared" si="302"/>
        <v>0</v>
      </c>
      <c r="ET207" s="3">
        <f t="shared" si="302"/>
        <v>0</v>
      </c>
      <c r="EU207" s="3">
        <f t="shared" si="302"/>
        <v>0</v>
      </c>
      <c r="EV207" s="3">
        <f t="shared" si="302"/>
        <v>0</v>
      </c>
      <c r="EW207" s="3">
        <f t="shared" si="302"/>
        <v>0</v>
      </c>
      <c r="EX207" s="3">
        <f t="shared" si="302"/>
        <v>0</v>
      </c>
      <c r="EY207" s="3">
        <f t="shared" si="302"/>
        <v>0</v>
      </c>
      <c r="EZ207" s="3">
        <f t="shared" si="302"/>
        <v>0</v>
      </c>
      <c r="FA207" s="3">
        <f t="shared" si="302"/>
        <v>0</v>
      </c>
      <c r="FB207" s="3">
        <f t="shared" si="302"/>
        <v>0</v>
      </c>
      <c r="FC207" s="3">
        <f t="shared" si="302"/>
        <v>0</v>
      </c>
      <c r="FD207" s="3">
        <f t="shared" si="302"/>
        <v>0</v>
      </c>
      <c r="FE207" s="3">
        <f t="shared" si="302"/>
        <v>0</v>
      </c>
      <c r="FF207" s="3">
        <f t="shared" si="302"/>
        <v>0</v>
      </c>
      <c r="FG207" s="3">
        <f t="shared" si="302"/>
        <v>0</v>
      </c>
      <c r="FH207" s="3">
        <f t="shared" si="302"/>
        <v>0</v>
      </c>
      <c r="FI207" s="3">
        <f t="shared" si="302"/>
        <v>0</v>
      </c>
      <c r="FJ207" s="3">
        <f t="shared" si="302"/>
        <v>0</v>
      </c>
      <c r="FK207" s="3">
        <f t="shared" si="302"/>
        <v>0</v>
      </c>
      <c r="FL207" s="3">
        <f t="shared" si="302"/>
        <v>0</v>
      </c>
      <c r="FM207" s="3">
        <f t="shared" si="302"/>
        <v>0</v>
      </c>
    </row>
    <row r="208" spans="1:169" s="7" customFormat="1">
      <c r="A208" s="34">
        <v>100</v>
      </c>
      <c r="B208" s="35"/>
      <c r="C208" s="36">
        <f>SUM(H208:QXJ208)</f>
        <v>0</v>
      </c>
      <c r="D208" s="37"/>
      <c r="E208" s="37"/>
      <c r="F208" s="38">
        <f>E208-D208</f>
        <v>0</v>
      </c>
      <c r="G208" s="4"/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0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12">
        <v>0</v>
      </c>
      <c r="AY208" s="12">
        <v>0</v>
      </c>
      <c r="AZ208" s="12">
        <v>0</v>
      </c>
      <c r="BA208" s="12">
        <v>0</v>
      </c>
      <c r="BB208" s="12">
        <v>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  <c r="BT208" s="12">
        <v>0</v>
      </c>
      <c r="BU208" s="12">
        <v>0</v>
      </c>
      <c r="BV208" s="12">
        <v>0</v>
      </c>
      <c r="BW208" s="12">
        <v>0</v>
      </c>
      <c r="BX208" s="12">
        <v>0</v>
      </c>
      <c r="BY208" s="12">
        <v>0</v>
      </c>
      <c r="BZ208" s="12">
        <v>0</v>
      </c>
      <c r="CA208" s="12">
        <v>0</v>
      </c>
      <c r="CB208" s="12">
        <v>0</v>
      </c>
      <c r="CC208" s="12">
        <v>0</v>
      </c>
      <c r="CD208" s="12">
        <v>0</v>
      </c>
      <c r="CE208" s="12">
        <v>0</v>
      </c>
      <c r="CF208" s="12"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>
        <v>0</v>
      </c>
      <c r="CQ208" s="12">
        <v>0</v>
      </c>
      <c r="CR208" s="12">
        <v>0</v>
      </c>
      <c r="CS208" s="12">
        <v>0</v>
      </c>
      <c r="CT208" s="12">
        <v>0</v>
      </c>
      <c r="CU208" s="12">
        <v>0</v>
      </c>
      <c r="CV208" s="12">
        <v>0</v>
      </c>
      <c r="CW208" s="12">
        <v>0</v>
      </c>
      <c r="CX208" s="12">
        <v>0</v>
      </c>
      <c r="CY208" s="12">
        <v>0</v>
      </c>
      <c r="CZ208" s="12">
        <v>0</v>
      </c>
      <c r="DA208" s="12">
        <v>0</v>
      </c>
      <c r="DB208" s="12">
        <v>0</v>
      </c>
      <c r="DC208" s="12">
        <v>0</v>
      </c>
      <c r="DD208" s="12">
        <v>0</v>
      </c>
      <c r="DE208" s="12">
        <v>0</v>
      </c>
      <c r="DF208" s="12">
        <v>0</v>
      </c>
      <c r="DG208" s="12">
        <v>0</v>
      </c>
      <c r="DH208" s="12">
        <v>0</v>
      </c>
      <c r="DI208" s="12">
        <v>0</v>
      </c>
      <c r="DJ208" s="12">
        <v>0</v>
      </c>
      <c r="DK208" s="12">
        <v>0</v>
      </c>
      <c r="DL208" s="12">
        <v>0</v>
      </c>
      <c r="DM208" s="12">
        <v>0</v>
      </c>
      <c r="DN208" s="12">
        <v>0</v>
      </c>
      <c r="DO208" s="12">
        <v>0</v>
      </c>
      <c r="DP208" s="12">
        <v>0</v>
      </c>
      <c r="DQ208" s="12">
        <v>0</v>
      </c>
      <c r="DR208" s="12">
        <v>0</v>
      </c>
      <c r="DS208" s="12">
        <v>0</v>
      </c>
      <c r="DT208" s="12">
        <v>0</v>
      </c>
      <c r="DU208" s="12">
        <v>0</v>
      </c>
      <c r="DV208" s="12">
        <v>0</v>
      </c>
      <c r="DW208" s="12">
        <v>0</v>
      </c>
      <c r="DX208" s="12">
        <v>0</v>
      </c>
      <c r="DY208" s="12">
        <v>0</v>
      </c>
      <c r="DZ208" s="12">
        <v>0</v>
      </c>
      <c r="EA208" s="12">
        <v>0</v>
      </c>
      <c r="EB208" s="12">
        <v>0</v>
      </c>
      <c r="EC208" s="12">
        <v>0</v>
      </c>
      <c r="ED208" s="12">
        <v>0</v>
      </c>
      <c r="EE208" s="12">
        <v>0</v>
      </c>
      <c r="EF208" s="12">
        <v>0</v>
      </c>
      <c r="EG208" s="12">
        <v>0</v>
      </c>
      <c r="EH208" s="12">
        <v>0</v>
      </c>
      <c r="EI208" s="12">
        <v>0</v>
      </c>
      <c r="EJ208" s="12">
        <v>0</v>
      </c>
      <c r="EK208" s="12">
        <v>0</v>
      </c>
      <c r="EL208" s="12">
        <v>0</v>
      </c>
      <c r="EM208" s="12">
        <v>0</v>
      </c>
      <c r="EN208" s="12">
        <v>0</v>
      </c>
      <c r="EO208" s="12">
        <v>0</v>
      </c>
      <c r="EP208" s="12">
        <v>0</v>
      </c>
      <c r="EQ208" s="12">
        <v>0</v>
      </c>
      <c r="ER208" s="12">
        <v>0</v>
      </c>
      <c r="ES208" s="12">
        <v>0</v>
      </c>
      <c r="ET208" s="12">
        <v>0</v>
      </c>
      <c r="EU208" s="12">
        <v>0</v>
      </c>
      <c r="EV208" s="12">
        <v>0</v>
      </c>
      <c r="EW208" s="12">
        <v>0</v>
      </c>
      <c r="EX208" s="12">
        <v>0</v>
      </c>
      <c r="EY208" s="12">
        <v>0</v>
      </c>
      <c r="EZ208" s="12">
        <v>0</v>
      </c>
      <c r="FA208" s="12">
        <v>0</v>
      </c>
      <c r="FB208" s="12">
        <v>0</v>
      </c>
      <c r="FC208" s="12">
        <v>0</v>
      </c>
      <c r="FD208" s="12">
        <v>0</v>
      </c>
      <c r="FE208" s="12">
        <v>0</v>
      </c>
      <c r="FF208" s="12">
        <v>0</v>
      </c>
      <c r="FG208" s="12">
        <v>0</v>
      </c>
      <c r="FH208" s="12">
        <v>0</v>
      </c>
      <c r="FI208" s="12">
        <v>0</v>
      </c>
      <c r="FJ208" s="12">
        <v>0</v>
      </c>
      <c r="FK208" s="12">
        <v>0</v>
      </c>
      <c r="FL208" s="12">
        <v>0</v>
      </c>
      <c r="FM208" s="12">
        <v>0</v>
      </c>
    </row>
    <row r="209" spans="1:169" s="11" customFormat="1" ht="11.25" customHeight="1">
      <c r="A209" s="34"/>
      <c r="B209" s="35"/>
      <c r="C209" s="36"/>
      <c r="D209" s="37"/>
      <c r="E209" s="37"/>
      <c r="F209" s="38"/>
      <c r="G209" s="5"/>
      <c r="H209" s="3">
        <f>IFERROR(H208/$C208,0)</f>
        <v>0</v>
      </c>
      <c r="I209" s="3">
        <f t="shared" ref="I209:BT209" si="303">IFERROR(I208/$C208,0)</f>
        <v>0</v>
      </c>
      <c r="J209" s="3">
        <f t="shared" si="303"/>
        <v>0</v>
      </c>
      <c r="K209" s="3">
        <f t="shared" si="303"/>
        <v>0</v>
      </c>
      <c r="L209" s="3">
        <f t="shared" si="303"/>
        <v>0</v>
      </c>
      <c r="M209" s="3">
        <f t="shared" si="303"/>
        <v>0</v>
      </c>
      <c r="N209" s="3">
        <f t="shared" si="303"/>
        <v>0</v>
      </c>
      <c r="O209" s="3">
        <f t="shared" si="303"/>
        <v>0</v>
      </c>
      <c r="P209" s="3">
        <f t="shared" si="303"/>
        <v>0</v>
      </c>
      <c r="Q209" s="3">
        <f t="shared" si="303"/>
        <v>0</v>
      </c>
      <c r="R209" s="3">
        <f t="shared" si="303"/>
        <v>0</v>
      </c>
      <c r="S209" s="3">
        <f t="shared" si="303"/>
        <v>0</v>
      </c>
      <c r="T209" s="3">
        <f t="shared" si="303"/>
        <v>0</v>
      </c>
      <c r="U209" s="3">
        <f t="shared" si="303"/>
        <v>0</v>
      </c>
      <c r="V209" s="3">
        <f t="shared" si="303"/>
        <v>0</v>
      </c>
      <c r="W209" s="3">
        <f t="shared" si="303"/>
        <v>0</v>
      </c>
      <c r="X209" s="3">
        <f t="shared" si="303"/>
        <v>0</v>
      </c>
      <c r="Y209" s="3">
        <f t="shared" si="303"/>
        <v>0</v>
      </c>
      <c r="Z209" s="3">
        <f t="shared" si="303"/>
        <v>0</v>
      </c>
      <c r="AA209" s="3">
        <f t="shared" si="303"/>
        <v>0</v>
      </c>
      <c r="AB209" s="3">
        <f t="shared" si="303"/>
        <v>0</v>
      </c>
      <c r="AC209" s="3">
        <f t="shared" si="303"/>
        <v>0</v>
      </c>
      <c r="AD209" s="3">
        <f t="shared" si="303"/>
        <v>0</v>
      </c>
      <c r="AE209" s="3">
        <f t="shared" si="303"/>
        <v>0</v>
      </c>
      <c r="AF209" s="3">
        <f t="shared" si="303"/>
        <v>0</v>
      </c>
      <c r="AG209" s="3">
        <f t="shared" si="303"/>
        <v>0</v>
      </c>
      <c r="AH209" s="3">
        <f t="shared" si="303"/>
        <v>0</v>
      </c>
      <c r="AI209" s="3">
        <f t="shared" si="303"/>
        <v>0</v>
      </c>
      <c r="AJ209" s="3">
        <f t="shared" si="303"/>
        <v>0</v>
      </c>
      <c r="AK209" s="3">
        <f t="shared" si="303"/>
        <v>0</v>
      </c>
      <c r="AL209" s="3">
        <f t="shared" si="303"/>
        <v>0</v>
      </c>
      <c r="AM209" s="3">
        <f t="shared" si="303"/>
        <v>0</v>
      </c>
      <c r="AN209" s="3">
        <f t="shared" si="303"/>
        <v>0</v>
      </c>
      <c r="AO209" s="3">
        <f t="shared" si="303"/>
        <v>0</v>
      </c>
      <c r="AP209" s="3">
        <f t="shared" si="303"/>
        <v>0</v>
      </c>
      <c r="AQ209" s="3">
        <f t="shared" si="303"/>
        <v>0</v>
      </c>
      <c r="AR209" s="3">
        <f t="shared" si="303"/>
        <v>0</v>
      </c>
      <c r="AS209" s="3">
        <f t="shared" si="303"/>
        <v>0</v>
      </c>
      <c r="AT209" s="3">
        <f t="shared" si="303"/>
        <v>0</v>
      </c>
      <c r="AU209" s="3">
        <f t="shared" si="303"/>
        <v>0</v>
      </c>
      <c r="AV209" s="3">
        <f t="shared" si="303"/>
        <v>0</v>
      </c>
      <c r="AW209" s="3">
        <f t="shared" si="303"/>
        <v>0</v>
      </c>
      <c r="AX209" s="3">
        <f t="shared" si="303"/>
        <v>0</v>
      </c>
      <c r="AY209" s="3">
        <f t="shared" si="303"/>
        <v>0</v>
      </c>
      <c r="AZ209" s="3">
        <f t="shared" si="303"/>
        <v>0</v>
      </c>
      <c r="BA209" s="3">
        <f t="shared" si="303"/>
        <v>0</v>
      </c>
      <c r="BB209" s="3">
        <f t="shared" si="303"/>
        <v>0</v>
      </c>
      <c r="BC209" s="3">
        <f t="shared" si="303"/>
        <v>0</v>
      </c>
      <c r="BD209" s="3">
        <f t="shared" si="303"/>
        <v>0</v>
      </c>
      <c r="BE209" s="3">
        <f t="shared" si="303"/>
        <v>0</v>
      </c>
      <c r="BF209" s="3">
        <f t="shared" si="303"/>
        <v>0</v>
      </c>
      <c r="BG209" s="3">
        <f t="shared" si="303"/>
        <v>0</v>
      </c>
      <c r="BH209" s="3">
        <f t="shared" si="303"/>
        <v>0</v>
      </c>
      <c r="BI209" s="3">
        <f t="shared" si="303"/>
        <v>0</v>
      </c>
      <c r="BJ209" s="3">
        <f t="shared" si="303"/>
        <v>0</v>
      </c>
      <c r="BK209" s="3">
        <f t="shared" si="303"/>
        <v>0</v>
      </c>
      <c r="BL209" s="3">
        <f t="shared" si="303"/>
        <v>0</v>
      </c>
      <c r="BM209" s="3">
        <f t="shared" si="303"/>
        <v>0</v>
      </c>
      <c r="BN209" s="3">
        <f t="shared" si="303"/>
        <v>0</v>
      </c>
      <c r="BO209" s="3">
        <f t="shared" si="303"/>
        <v>0</v>
      </c>
      <c r="BP209" s="3">
        <f t="shared" si="303"/>
        <v>0</v>
      </c>
      <c r="BQ209" s="3">
        <f t="shared" si="303"/>
        <v>0</v>
      </c>
      <c r="BR209" s="3">
        <f t="shared" si="303"/>
        <v>0</v>
      </c>
      <c r="BS209" s="3">
        <f t="shared" si="303"/>
        <v>0</v>
      </c>
      <c r="BT209" s="3">
        <f t="shared" si="303"/>
        <v>0</v>
      </c>
      <c r="BU209" s="3">
        <f t="shared" ref="BU209:EF209" si="304">IFERROR(BU208/$C208,0)</f>
        <v>0</v>
      </c>
      <c r="BV209" s="3">
        <f t="shared" si="304"/>
        <v>0</v>
      </c>
      <c r="BW209" s="3">
        <f t="shared" si="304"/>
        <v>0</v>
      </c>
      <c r="BX209" s="3">
        <f t="shared" si="304"/>
        <v>0</v>
      </c>
      <c r="BY209" s="3">
        <f t="shared" si="304"/>
        <v>0</v>
      </c>
      <c r="BZ209" s="3">
        <f t="shared" si="304"/>
        <v>0</v>
      </c>
      <c r="CA209" s="3">
        <f t="shared" si="304"/>
        <v>0</v>
      </c>
      <c r="CB209" s="3">
        <f t="shared" si="304"/>
        <v>0</v>
      </c>
      <c r="CC209" s="3">
        <f t="shared" si="304"/>
        <v>0</v>
      </c>
      <c r="CD209" s="3">
        <f t="shared" si="304"/>
        <v>0</v>
      </c>
      <c r="CE209" s="3">
        <f t="shared" si="304"/>
        <v>0</v>
      </c>
      <c r="CF209" s="3">
        <f t="shared" si="304"/>
        <v>0</v>
      </c>
      <c r="CG209" s="3">
        <f t="shared" si="304"/>
        <v>0</v>
      </c>
      <c r="CH209" s="3">
        <f t="shared" si="304"/>
        <v>0</v>
      </c>
      <c r="CI209" s="3">
        <f t="shared" si="304"/>
        <v>0</v>
      </c>
      <c r="CJ209" s="3">
        <f t="shared" si="304"/>
        <v>0</v>
      </c>
      <c r="CK209" s="3">
        <f t="shared" si="304"/>
        <v>0</v>
      </c>
      <c r="CL209" s="3">
        <f t="shared" si="304"/>
        <v>0</v>
      </c>
      <c r="CM209" s="3">
        <f t="shared" si="304"/>
        <v>0</v>
      </c>
      <c r="CN209" s="3">
        <f t="shared" si="304"/>
        <v>0</v>
      </c>
      <c r="CO209" s="3">
        <f t="shared" si="304"/>
        <v>0</v>
      </c>
      <c r="CP209" s="3">
        <f t="shared" si="304"/>
        <v>0</v>
      </c>
      <c r="CQ209" s="3">
        <f t="shared" si="304"/>
        <v>0</v>
      </c>
      <c r="CR209" s="3">
        <f t="shared" si="304"/>
        <v>0</v>
      </c>
      <c r="CS209" s="3">
        <f t="shared" si="304"/>
        <v>0</v>
      </c>
      <c r="CT209" s="3">
        <f t="shared" si="304"/>
        <v>0</v>
      </c>
      <c r="CU209" s="3">
        <f t="shared" si="304"/>
        <v>0</v>
      </c>
      <c r="CV209" s="3">
        <f t="shared" si="304"/>
        <v>0</v>
      </c>
      <c r="CW209" s="3">
        <f t="shared" si="304"/>
        <v>0</v>
      </c>
      <c r="CX209" s="3">
        <f t="shared" si="304"/>
        <v>0</v>
      </c>
      <c r="CY209" s="3">
        <f t="shared" si="304"/>
        <v>0</v>
      </c>
      <c r="CZ209" s="3">
        <f t="shared" si="304"/>
        <v>0</v>
      </c>
      <c r="DA209" s="3">
        <f t="shared" si="304"/>
        <v>0</v>
      </c>
      <c r="DB209" s="3">
        <f t="shared" si="304"/>
        <v>0</v>
      </c>
      <c r="DC209" s="3">
        <f t="shared" si="304"/>
        <v>0</v>
      </c>
      <c r="DD209" s="3">
        <f t="shared" si="304"/>
        <v>0</v>
      </c>
      <c r="DE209" s="3">
        <f t="shared" si="304"/>
        <v>0</v>
      </c>
      <c r="DF209" s="3">
        <f t="shared" si="304"/>
        <v>0</v>
      </c>
      <c r="DG209" s="3">
        <f t="shared" si="304"/>
        <v>0</v>
      </c>
      <c r="DH209" s="3">
        <f t="shared" si="304"/>
        <v>0</v>
      </c>
      <c r="DI209" s="3">
        <f t="shared" si="304"/>
        <v>0</v>
      </c>
      <c r="DJ209" s="3">
        <f t="shared" si="304"/>
        <v>0</v>
      </c>
      <c r="DK209" s="3">
        <f t="shared" si="304"/>
        <v>0</v>
      </c>
      <c r="DL209" s="3">
        <f t="shared" si="304"/>
        <v>0</v>
      </c>
      <c r="DM209" s="3">
        <f t="shared" si="304"/>
        <v>0</v>
      </c>
      <c r="DN209" s="3">
        <f t="shared" si="304"/>
        <v>0</v>
      </c>
      <c r="DO209" s="3">
        <f t="shared" si="304"/>
        <v>0</v>
      </c>
      <c r="DP209" s="3">
        <f t="shared" si="304"/>
        <v>0</v>
      </c>
      <c r="DQ209" s="3">
        <f t="shared" si="304"/>
        <v>0</v>
      </c>
      <c r="DR209" s="3">
        <f t="shared" si="304"/>
        <v>0</v>
      </c>
      <c r="DS209" s="3">
        <f t="shared" si="304"/>
        <v>0</v>
      </c>
      <c r="DT209" s="3">
        <f t="shared" si="304"/>
        <v>0</v>
      </c>
      <c r="DU209" s="3">
        <f t="shared" si="304"/>
        <v>0</v>
      </c>
      <c r="DV209" s="3">
        <f t="shared" si="304"/>
        <v>0</v>
      </c>
      <c r="DW209" s="3">
        <f t="shared" si="304"/>
        <v>0</v>
      </c>
      <c r="DX209" s="3">
        <f t="shared" si="304"/>
        <v>0</v>
      </c>
      <c r="DY209" s="3">
        <f t="shared" si="304"/>
        <v>0</v>
      </c>
      <c r="DZ209" s="3">
        <f t="shared" si="304"/>
        <v>0</v>
      </c>
      <c r="EA209" s="3">
        <f t="shared" si="304"/>
        <v>0</v>
      </c>
      <c r="EB209" s="3">
        <f t="shared" si="304"/>
        <v>0</v>
      </c>
      <c r="EC209" s="3">
        <f t="shared" si="304"/>
        <v>0</v>
      </c>
      <c r="ED209" s="3">
        <f t="shared" si="304"/>
        <v>0</v>
      </c>
      <c r="EE209" s="3">
        <f t="shared" si="304"/>
        <v>0</v>
      </c>
      <c r="EF209" s="3">
        <f t="shared" si="304"/>
        <v>0</v>
      </c>
      <c r="EG209" s="3">
        <f t="shared" ref="EG209:FM209" si="305">IFERROR(EG208/$C208,0)</f>
        <v>0</v>
      </c>
      <c r="EH209" s="3">
        <f t="shared" si="305"/>
        <v>0</v>
      </c>
      <c r="EI209" s="3">
        <f t="shared" si="305"/>
        <v>0</v>
      </c>
      <c r="EJ209" s="3">
        <f t="shared" si="305"/>
        <v>0</v>
      </c>
      <c r="EK209" s="3">
        <f t="shared" si="305"/>
        <v>0</v>
      </c>
      <c r="EL209" s="3">
        <f t="shared" si="305"/>
        <v>0</v>
      </c>
      <c r="EM209" s="3">
        <f t="shared" si="305"/>
        <v>0</v>
      </c>
      <c r="EN209" s="3">
        <f t="shared" si="305"/>
        <v>0</v>
      </c>
      <c r="EO209" s="3">
        <f t="shared" si="305"/>
        <v>0</v>
      </c>
      <c r="EP209" s="3">
        <f t="shared" si="305"/>
        <v>0</v>
      </c>
      <c r="EQ209" s="3">
        <f t="shared" si="305"/>
        <v>0</v>
      </c>
      <c r="ER209" s="3">
        <f t="shared" si="305"/>
        <v>0</v>
      </c>
      <c r="ES209" s="3">
        <f t="shared" si="305"/>
        <v>0</v>
      </c>
      <c r="ET209" s="3">
        <f t="shared" si="305"/>
        <v>0</v>
      </c>
      <c r="EU209" s="3">
        <f t="shared" si="305"/>
        <v>0</v>
      </c>
      <c r="EV209" s="3">
        <f t="shared" si="305"/>
        <v>0</v>
      </c>
      <c r="EW209" s="3">
        <f t="shared" si="305"/>
        <v>0</v>
      </c>
      <c r="EX209" s="3">
        <f t="shared" si="305"/>
        <v>0</v>
      </c>
      <c r="EY209" s="3">
        <f t="shared" si="305"/>
        <v>0</v>
      </c>
      <c r="EZ209" s="3">
        <f t="shared" si="305"/>
        <v>0</v>
      </c>
      <c r="FA209" s="3">
        <f t="shared" si="305"/>
        <v>0</v>
      </c>
      <c r="FB209" s="3">
        <f t="shared" si="305"/>
        <v>0</v>
      </c>
      <c r="FC209" s="3">
        <f t="shared" si="305"/>
        <v>0</v>
      </c>
      <c r="FD209" s="3">
        <f t="shared" si="305"/>
        <v>0</v>
      </c>
      <c r="FE209" s="3">
        <f t="shared" si="305"/>
        <v>0</v>
      </c>
      <c r="FF209" s="3">
        <f t="shared" si="305"/>
        <v>0</v>
      </c>
      <c r="FG209" s="3">
        <f t="shared" si="305"/>
        <v>0</v>
      </c>
      <c r="FH209" s="3">
        <f t="shared" si="305"/>
        <v>0</v>
      </c>
      <c r="FI209" s="3">
        <f t="shared" si="305"/>
        <v>0</v>
      </c>
      <c r="FJ209" s="3">
        <f t="shared" si="305"/>
        <v>0</v>
      </c>
      <c r="FK209" s="3">
        <f t="shared" si="305"/>
        <v>0</v>
      </c>
      <c r="FL209" s="3">
        <f t="shared" si="305"/>
        <v>0</v>
      </c>
      <c r="FM209" s="3">
        <f t="shared" si="305"/>
        <v>0</v>
      </c>
    </row>
    <row r="210" spans="1:169" s="7" customFormat="1">
      <c r="A210" s="34">
        <v>101</v>
      </c>
      <c r="B210" s="35"/>
      <c r="C210" s="36">
        <f>SUM(H210:QXJ210)</f>
        <v>0</v>
      </c>
      <c r="D210" s="37"/>
      <c r="E210" s="37"/>
      <c r="F210" s="38">
        <f>E210-D210</f>
        <v>0</v>
      </c>
      <c r="G210" s="4"/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12">
        <v>0</v>
      </c>
      <c r="AY210" s="12">
        <v>0</v>
      </c>
      <c r="AZ210" s="12">
        <v>0</v>
      </c>
      <c r="BA210" s="12">
        <v>0</v>
      </c>
      <c r="BB210" s="12"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  <c r="BT210" s="12">
        <v>0</v>
      </c>
      <c r="BU210" s="12">
        <v>0</v>
      </c>
      <c r="BV210" s="12">
        <v>0</v>
      </c>
      <c r="BW210" s="12">
        <v>0</v>
      </c>
      <c r="BX210" s="12">
        <v>0</v>
      </c>
      <c r="BY210" s="12">
        <v>0</v>
      </c>
      <c r="BZ210" s="12">
        <v>0</v>
      </c>
      <c r="CA210" s="12">
        <v>0</v>
      </c>
      <c r="CB210" s="12">
        <v>0</v>
      </c>
      <c r="CC210" s="12">
        <v>0</v>
      </c>
      <c r="CD210" s="12">
        <v>0</v>
      </c>
      <c r="CE210" s="12">
        <v>0</v>
      </c>
      <c r="CF210" s="12"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12">
        <v>0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0</v>
      </c>
      <c r="CX210" s="12">
        <v>0</v>
      </c>
      <c r="CY210" s="12">
        <v>0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0</v>
      </c>
      <c r="EZ210" s="12">
        <v>0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0</v>
      </c>
      <c r="FG210" s="12">
        <v>0</v>
      </c>
      <c r="FH210" s="12">
        <v>0</v>
      </c>
      <c r="FI210" s="12">
        <v>0</v>
      </c>
      <c r="FJ210" s="12">
        <v>0</v>
      </c>
      <c r="FK210" s="12">
        <v>0</v>
      </c>
      <c r="FL210" s="12">
        <v>0</v>
      </c>
      <c r="FM210" s="12">
        <v>0</v>
      </c>
    </row>
    <row r="211" spans="1:169" s="11" customFormat="1" ht="11.25" customHeight="1">
      <c r="A211" s="34"/>
      <c r="B211" s="35"/>
      <c r="C211" s="36"/>
      <c r="D211" s="37"/>
      <c r="E211" s="37"/>
      <c r="F211" s="38"/>
      <c r="G211" s="5"/>
      <c r="H211" s="3">
        <f>IFERROR(H210/$C210,0)</f>
        <v>0</v>
      </c>
      <c r="I211" s="3">
        <f t="shared" ref="I211:BT211" si="306">IFERROR(I210/$C210,0)</f>
        <v>0</v>
      </c>
      <c r="J211" s="3">
        <f t="shared" si="306"/>
        <v>0</v>
      </c>
      <c r="K211" s="3">
        <f t="shared" si="306"/>
        <v>0</v>
      </c>
      <c r="L211" s="3">
        <f t="shared" si="306"/>
        <v>0</v>
      </c>
      <c r="M211" s="3">
        <f t="shared" si="306"/>
        <v>0</v>
      </c>
      <c r="N211" s="3">
        <f t="shared" si="306"/>
        <v>0</v>
      </c>
      <c r="O211" s="3">
        <f t="shared" si="306"/>
        <v>0</v>
      </c>
      <c r="P211" s="3">
        <f t="shared" si="306"/>
        <v>0</v>
      </c>
      <c r="Q211" s="3">
        <f t="shared" si="306"/>
        <v>0</v>
      </c>
      <c r="R211" s="3">
        <f t="shared" si="306"/>
        <v>0</v>
      </c>
      <c r="S211" s="3">
        <f t="shared" si="306"/>
        <v>0</v>
      </c>
      <c r="T211" s="3">
        <f t="shared" si="306"/>
        <v>0</v>
      </c>
      <c r="U211" s="3">
        <f t="shared" si="306"/>
        <v>0</v>
      </c>
      <c r="V211" s="3">
        <f t="shared" si="306"/>
        <v>0</v>
      </c>
      <c r="W211" s="3">
        <f t="shared" si="306"/>
        <v>0</v>
      </c>
      <c r="X211" s="3">
        <f t="shared" si="306"/>
        <v>0</v>
      </c>
      <c r="Y211" s="3">
        <f t="shared" si="306"/>
        <v>0</v>
      </c>
      <c r="Z211" s="3">
        <f t="shared" si="306"/>
        <v>0</v>
      </c>
      <c r="AA211" s="3">
        <f t="shared" si="306"/>
        <v>0</v>
      </c>
      <c r="AB211" s="3">
        <f t="shared" si="306"/>
        <v>0</v>
      </c>
      <c r="AC211" s="3">
        <f t="shared" si="306"/>
        <v>0</v>
      </c>
      <c r="AD211" s="3">
        <f t="shared" si="306"/>
        <v>0</v>
      </c>
      <c r="AE211" s="3">
        <f t="shared" si="306"/>
        <v>0</v>
      </c>
      <c r="AF211" s="3">
        <f t="shared" si="306"/>
        <v>0</v>
      </c>
      <c r="AG211" s="3">
        <f t="shared" si="306"/>
        <v>0</v>
      </c>
      <c r="AH211" s="3">
        <f t="shared" si="306"/>
        <v>0</v>
      </c>
      <c r="AI211" s="3">
        <f t="shared" si="306"/>
        <v>0</v>
      </c>
      <c r="AJ211" s="3">
        <f t="shared" si="306"/>
        <v>0</v>
      </c>
      <c r="AK211" s="3">
        <f t="shared" si="306"/>
        <v>0</v>
      </c>
      <c r="AL211" s="3">
        <f t="shared" si="306"/>
        <v>0</v>
      </c>
      <c r="AM211" s="3">
        <f t="shared" si="306"/>
        <v>0</v>
      </c>
      <c r="AN211" s="3">
        <f t="shared" si="306"/>
        <v>0</v>
      </c>
      <c r="AO211" s="3">
        <f t="shared" si="306"/>
        <v>0</v>
      </c>
      <c r="AP211" s="3">
        <f t="shared" si="306"/>
        <v>0</v>
      </c>
      <c r="AQ211" s="3">
        <f t="shared" si="306"/>
        <v>0</v>
      </c>
      <c r="AR211" s="3">
        <f t="shared" si="306"/>
        <v>0</v>
      </c>
      <c r="AS211" s="3">
        <f t="shared" si="306"/>
        <v>0</v>
      </c>
      <c r="AT211" s="3">
        <f t="shared" si="306"/>
        <v>0</v>
      </c>
      <c r="AU211" s="3">
        <f t="shared" si="306"/>
        <v>0</v>
      </c>
      <c r="AV211" s="3">
        <f t="shared" si="306"/>
        <v>0</v>
      </c>
      <c r="AW211" s="3">
        <f t="shared" si="306"/>
        <v>0</v>
      </c>
      <c r="AX211" s="3">
        <f t="shared" si="306"/>
        <v>0</v>
      </c>
      <c r="AY211" s="3">
        <f t="shared" si="306"/>
        <v>0</v>
      </c>
      <c r="AZ211" s="3">
        <f t="shared" si="306"/>
        <v>0</v>
      </c>
      <c r="BA211" s="3">
        <f t="shared" si="306"/>
        <v>0</v>
      </c>
      <c r="BB211" s="3">
        <f t="shared" si="306"/>
        <v>0</v>
      </c>
      <c r="BC211" s="3">
        <f t="shared" si="306"/>
        <v>0</v>
      </c>
      <c r="BD211" s="3">
        <f t="shared" si="306"/>
        <v>0</v>
      </c>
      <c r="BE211" s="3">
        <f t="shared" si="306"/>
        <v>0</v>
      </c>
      <c r="BF211" s="3">
        <f t="shared" si="306"/>
        <v>0</v>
      </c>
      <c r="BG211" s="3">
        <f t="shared" si="306"/>
        <v>0</v>
      </c>
      <c r="BH211" s="3">
        <f t="shared" si="306"/>
        <v>0</v>
      </c>
      <c r="BI211" s="3">
        <f t="shared" si="306"/>
        <v>0</v>
      </c>
      <c r="BJ211" s="3">
        <f t="shared" si="306"/>
        <v>0</v>
      </c>
      <c r="BK211" s="3">
        <f t="shared" si="306"/>
        <v>0</v>
      </c>
      <c r="BL211" s="3">
        <f t="shared" si="306"/>
        <v>0</v>
      </c>
      <c r="BM211" s="3">
        <f t="shared" si="306"/>
        <v>0</v>
      </c>
      <c r="BN211" s="3">
        <f t="shared" si="306"/>
        <v>0</v>
      </c>
      <c r="BO211" s="3">
        <f t="shared" si="306"/>
        <v>0</v>
      </c>
      <c r="BP211" s="3">
        <f t="shared" si="306"/>
        <v>0</v>
      </c>
      <c r="BQ211" s="3">
        <f t="shared" si="306"/>
        <v>0</v>
      </c>
      <c r="BR211" s="3">
        <f t="shared" si="306"/>
        <v>0</v>
      </c>
      <c r="BS211" s="3">
        <f t="shared" si="306"/>
        <v>0</v>
      </c>
      <c r="BT211" s="3">
        <f t="shared" si="306"/>
        <v>0</v>
      </c>
      <c r="BU211" s="3">
        <f t="shared" ref="BU211:EF211" si="307">IFERROR(BU210/$C210,0)</f>
        <v>0</v>
      </c>
      <c r="BV211" s="3">
        <f t="shared" si="307"/>
        <v>0</v>
      </c>
      <c r="BW211" s="3">
        <f t="shared" si="307"/>
        <v>0</v>
      </c>
      <c r="BX211" s="3">
        <f t="shared" si="307"/>
        <v>0</v>
      </c>
      <c r="BY211" s="3">
        <f t="shared" si="307"/>
        <v>0</v>
      </c>
      <c r="BZ211" s="3">
        <f t="shared" si="307"/>
        <v>0</v>
      </c>
      <c r="CA211" s="3">
        <f t="shared" si="307"/>
        <v>0</v>
      </c>
      <c r="CB211" s="3">
        <f t="shared" si="307"/>
        <v>0</v>
      </c>
      <c r="CC211" s="3">
        <f t="shared" si="307"/>
        <v>0</v>
      </c>
      <c r="CD211" s="3">
        <f t="shared" si="307"/>
        <v>0</v>
      </c>
      <c r="CE211" s="3">
        <f t="shared" si="307"/>
        <v>0</v>
      </c>
      <c r="CF211" s="3">
        <f t="shared" si="307"/>
        <v>0</v>
      </c>
      <c r="CG211" s="3">
        <f t="shared" si="307"/>
        <v>0</v>
      </c>
      <c r="CH211" s="3">
        <f t="shared" si="307"/>
        <v>0</v>
      </c>
      <c r="CI211" s="3">
        <f t="shared" si="307"/>
        <v>0</v>
      </c>
      <c r="CJ211" s="3">
        <f t="shared" si="307"/>
        <v>0</v>
      </c>
      <c r="CK211" s="3">
        <f t="shared" si="307"/>
        <v>0</v>
      </c>
      <c r="CL211" s="3">
        <f t="shared" si="307"/>
        <v>0</v>
      </c>
      <c r="CM211" s="3">
        <f t="shared" si="307"/>
        <v>0</v>
      </c>
      <c r="CN211" s="3">
        <f t="shared" si="307"/>
        <v>0</v>
      </c>
      <c r="CO211" s="3">
        <f t="shared" si="307"/>
        <v>0</v>
      </c>
      <c r="CP211" s="3">
        <f t="shared" si="307"/>
        <v>0</v>
      </c>
      <c r="CQ211" s="3">
        <f t="shared" si="307"/>
        <v>0</v>
      </c>
      <c r="CR211" s="3">
        <f t="shared" si="307"/>
        <v>0</v>
      </c>
      <c r="CS211" s="3">
        <f t="shared" si="307"/>
        <v>0</v>
      </c>
      <c r="CT211" s="3">
        <f t="shared" si="307"/>
        <v>0</v>
      </c>
      <c r="CU211" s="3">
        <f t="shared" si="307"/>
        <v>0</v>
      </c>
      <c r="CV211" s="3">
        <f t="shared" si="307"/>
        <v>0</v>
      </c>
      <c r="CW211" s="3">
        <f t="shared" si="307"/>
        <v>0</v>
      </c>
      <c r="CX211" s="3">
        <f t="shared" si="307"/>
        <v>0</v>
      </c>
      <c r="CY211" s="3">
        <f t="shared" si="307"/>
        <v>0</v>
      </c>
      <c r="CZ211" s="3">
        <f t="shared" si="307"/>
        <v>0</v>
      </c>
      <c r="DA211" s="3">
        <f t="shared" si="307"/>
        <v>0</v>
      </c>
      <c r="DB211" s="3">
        <f t="shared" si="307"/>
        <v>0</v>
      </c>
      <c r="DC211" s="3">
        <f t="shared" si="307"/>
        <v>0</v>
      </c>
      <c r="DD211" s="3">
        <f t="shared" si="307"/>
        <v>0</v>
      </c>
      <c r="DE211" s="3">
        <f t="shared" si="307"/>
        <v>0</v>
      </c>
      <c r="DF211" s="3">
        <f t="shared" si="307"/>
        <v>0</v>
      </c>
      <c r="DG211" s="3">
        <f t="shared" si="307"/>
        <v>0</v>
      </c>
      <c r="DH211" s="3">
        <f t="shared" si="307"/>
        <v>0</v>
      </c>
      <c r="DI211" s="3">
        <f t="shared" si="307"/>
        <v>0</v>
      </c>
      <c r="DJ211" s="3">
        <f t="shared" si="307"/>
        <v>0</v>
      </c>
      <c r="DK211" s="3">
        <f t="shared" si="307"/>
        <v>0</v>
      </c>
      <c r="DL211" s="3">
        <f t="shared" si="307"/>
        <v>0</v>
      </c>
      <c r="DM211" s="3">
        <f t="shared" si="307"/>
        <v>0</v>
      </c>
      <c r="DN211" s="3">
        <f t="shared" si="307"/>
        <v>0</v>
      </c>
      <c r="DO211" s="3">
        <f t="shared" si="307"/>
        <v>0</v>
      </c>
      <c r="DP211" s="3">
        <f t="shared" si="307"/>
        <v>0</v>
      </c>
      <c r="DQ211" s="3">
        <f t="shared" si="307"/>
        <v>0</v>
      </c>
      <c r="DR211" s="3">
        <f t="shared" si="307"/>
        <v>0</v>
      </c>
      <c r="DS211" s="3">
        <f t="shared" si="307"/>
        <v>0</v>
      </c>
      <c r="DT211" s="3">
        <f t="shared" si="307"/>
        <v>0</v>
      </c>
      <c r="DU211" s="3">
        <f t="shared" si="307"/>
        <v>0</v>
      </c>
      <c r="DV211" s="3">
        <f t="shared" si="307"/>
        <v>0</v>
      </c>
      <c r="DW211" s="3">
        <f t="shared" si="307"/>
        <v>0</v>
      </c>
      <c r="DX211" s="3">
        <f t="shared" si="307"/>
        <v>0</v>
      </c>
      <c r="DY211" s="3">
        <f t="shared" si="307"/>
        <v>0</v>
      </c>
      <c r="DZ211" s="3">
        <f t="shared" si="307"/>
        <v>0</v>
      </c>
      <c r="EA211" s="3">
        <f t="shared" si="307"/>
        <v>0</v>
      </c>
      <c r="EB211" s="3">
        <f t="shared" si="307"/>
        <v>0</v>
      </c>
      <c r="EC211" s="3">
        <f t="shared" si="307"/>
        <v>0</v>
      </c>
      <c r="ED211" s="3">
        <f t="shared" si="307"/>
        <v>0</v>
      </c>
      <c r="EE211" s="3">
        <f t="shared" si="307"/>
        <v>0</v>
      </c>
      <c r="EF211" s="3">
        <f t="shared" si="307"/>
        <v>0</v>
      </c>
      <c r="EG211" s="3">
        <f t="shared" ref="EG211:FM211" si="308">IFERROR(EG210/$C210,0)</f>
        <v>0</v>
      </c>
      <c r="EH211" s="3">
        <f t="shared" si="308"/>
        <v>0</v>
      </c>
      <c r="EI211" s="3">
        <f t="shared" si="308"/>
        <v>0</v>
      </c>
      <c r="EJ211" s="3">
        <f t="shared" si="308"/>
        <v>0</v>
      </c>
      <c r="EK211" s="3">
        <f t="shared" si="308"/>
        <v>0</v>
      </c>
      <c r="EL211" s="3">
        <f t="shared" si="308"/>
        <v>0</v>
      </c>
      <c r="EM211" s="3">
        <f t="shared" si="308"/>
        <v>0</v>
      </c>
      <c r="EN211" s="3">
        <f t="shared" si="308"/>
        <v>0</v>
      </c>
      <c r="EO211" s="3">
        <f t="shared" si="308"/>
        <v>0</v>
      </c>
      <c r="EP211" s="3">
        <f t="shared" si="308"/>
        <v>0</v>
      </c>
      <c r="EQ211" s="3">
        <f t="shared" si="308"/>
        <v>0</v>
      </c>
      <c r="ER211" s="3">
        <f t="shared" si="308"/>
        <v>0</v>
      </c>
      <c r="ES211" s="3">
        <f t="shared" si="308"/>
        <v>0</v>
      </c>
      <c r="ET211" s="3">
        <f t="shared" si="308"/>
        <v>0</v>
      </c>
      <c r="EU211" s="3">
        <f t="shared" si="308"/>
        <v>0</v>
      </c>
      <c r="EV211" s="3">
        <f t="shared" si="308"/>
        <v>0</v>
      </c>
      <c r="EW211" s="3">
        <f t="shared" si="308"/>
        <v>0</v>
      </c>
      <c r="EX211" s="3">
        <f t="shared" si="308"/>
        <v>0</v>
      </c>
      <c r="EY211" s="3">
        <f t="shared" si="308"/>
        <v>0</v>
      </c>
      <c r="EZ211" s="3">
        <f t="shared" si="308"/>
        <v>0</v>
      </c>
      <c r="FA211" s="3">
        <f t="shared" si="308"/>
        <v>0</v>
      </c>
      <c r="FB211" s="3">
        <f t="shared" si="308"/>
        <v>0</v>
      </c>
      <c r="FC211" s="3">
        <f t="shared" si="308"/>
        <v>0</v>
      </c>
      <c r="FD211" s="3">
        <f t="shared" si="308"/>
        <v>0</v>
      </c>
      <c r="FE211" s="3">
        <f t="shared" si="308"/>
        <v>0</v>
      </c>
      <c r="FF211" s="3">
        <f t="shared" si="308"/>
        <v>0</v>
      </c>
      <c r="FG211" s="3">
        <f t="shared" si="308"/>
        <v>0</v>
      </c>
      <c r="FH211" s="3">
        <f t="shared" si="308"/>
        <v>0</v>
      </c>
      <c r="FI211" s="3">
        <f t="shared" si="308"/>
        <v>0</v>
      </c>
      <c r="FJ211" s="3">
        <f t="shared" si="308"/>
        <v>0</v>
      </c>
      <c r="FK211" s="3">
        <f t="shared" si="308"/>
        <v>0</v>
      </c>
      <c r="FL211" s="3">
        <f t="shared" si="308"/>
        <v>0</v>
      </c>
      <c r="FM211" s="3">
        <f t="shared" si="308"/>
        <v>0</v>
      </c>
    </row>
    <row r="212" spans="1:169" s="7" customFormat="1">
      <c r="A212" s="34">
        <v>102</v>
      </c>
      <c r="B212" s="35"/>
      <c r="C212" s="36">
        <f>SUM(H212:QXJ212)</f>
        <v>0</v>
      </c>
      <c r="D212" s="37"/>
      <c r="E212" s="37"/>
      <c r="F212" s="38">
        <f>E212-D212</f>
        <v>0</v>
      </c>
      <c r="G212" s="4"/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  <c r="BT212" s="12">
        <v>0</v>
      </c>
      <c r="BU212" s="12">
        <v>0</v>
      </c>
      <c r="BV212" s="12">
        <v>0</v>
      </c>
      <c r="BW212" s="12">
        <v>0</v>
      </c>
      <c r="BX212" s="12">
        <v>0</v>
      </c>
      <c r="BY212" s="12">
        <v>0</v>
      </c>
      <c r="BZ212" s="12">
        <v>0</v>
      </c>
      <c r="CA212" s="12">
        <v>0</v>
      </c>
      <c r="CB212" s="12">
        <v>0</v>
      </c>
      <c r="CC212" s="12">
        <v>0</v>
      </c>
      <c r="CD212" s="12">
        <v>0</v>
      </c>
      <c r="CE212" s="12">
        <v>0</v>
      </c>
      <c r="CF212" s="12"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0</v>
      </c>
      <c r="CO212" s="12">
        <v>0</v>
      </c>
      <c r="CP212" s="12">
        <v>0</v>
      </c>
      <c r="CQ212" s="12">
        <v>0</v>
      </c>
      <c r="CR212" s="12">
        <v>0</v>
      </c>
      <c r="CS212" s="12">
        <v>0</v>
      </c>
      <c r="CT212" s="12">
        <v>0</v>
      </c>
      <c r="CU212" s="12">
        <v>0</v>
      </c>
      <c r="CV212" s="12">
        <v>0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12">
        <v>0</v>
      </c>
      <c r="DC212" s="12">
        <v>0</v>
      </c>
      <c r="DD212" s="12">
        <v>0</v>
      </c>
      <c r="DE212" s="12">
        <v>0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0</v>
      </c>
      <c r="DM212" s="12">
        <v>0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0</v>
      </c>
      <c r="EU212" s="12">
        <v>0</v>
      </c>
      <c r="EV212" s="12">
        <v>0</v>
      </c>
      <c r="EW212" s="12">
        <v>0</v>
      </c>
      <c r="EX212" s="12">
        <v>0</v>
      </c>
      <c r="EY212" s="12">
        <v>0</v>
      </c>
      <c r="EZ212" s="12">
        <v>0</v>
      </c>
      <c r="FA212" s="12">
        <v>0</v>
      </c>
      <c r="FB212" s="12">
        <v>0</v>
      </c>
      <c r="FC212" s="12">
        <v>0</v>
      </c>
      <c r="FD212" s="12">
        <v>0</v>
      </c>
      <c r="FE212" s="12">
        <v>0</v>
      </c>
      <c r="FF212" s="12">
        <v>0</v>
      </c>
      <c r="FG212" s="12">
        <v>0</v>
      </c>
      <c r="FH212" s="12">
        <v>0</v>
      </c>
      <c r="FI212" s="12">
        <v>0</v>
      </c>
      <c r="FJ212" s="12">
        <v>0</v>
      </c>
      <c r="FK212" s="12">
        <v>0</v>
      </c>
      <c r="FL212" s="12">
        <v>0</v>
      </c>
      <c r="FM212" s="12">
        <v>0</v>
      </c>
    </row>
    <row r="213" spans="1:169" s="11" customFormat="1" ht="11.25" customHeight="1">
      <c r="A213" s="34"/>
      <c r="B213" s="35"/>
      <c r="C213" s="36"/>
      <c r="D213" s="37"/>
      <c r="E213" s="37"/>
      <c r="F213" s="38"/>
      <c r="G213" s="5"/>
      <c r="H213" s="3">
        <f>IFERROR(H212/$C212,0)</f>
        <v>0</v>
      </c>
      <c r="I213" s="3">
        <f t="shared" ref="I213:BT213" si="309">IFERROR(I212/$C212,0)</f>
        <v>0</v>
      </c>
      <c r="J213" s="3">
        <f t="shared" si="309"/>
        <v>0</v>
      </c>
      <c r="K213" s="3">
        <f t="shared" si="309"/>
        <v>0</v>
      </c>
      <c r="L213" s="3">
        <f t="shared" si="309"/>
        <v>0</v>
      </c>
      <c r="M213" s="3">
        <f t="shared" si="309"/>
        <v>0</v>
      </c>
      <c r="N213" s="3">
        <f t="shared" si="309"/>
        <v>0</v>
      </c>
      <c r="O213" s="3">
        <f t="shared" si="309"/>
        <v>0</v>
      </c>
      <c r="P213" s="3">
        <f t="shared" si="309"/>
        <v>0</v>
      </c>
      <c r="Q213" s="3">
        <f t="shared" si="309"/>
        <v>0</v>
      </c>
      <c r="R213" s="3">
        <f t="shared" si="309"/>
        <v>0</v>
      </c>
      <c r="S213" s="3">
        <f t="shared" si="309"/>
        <v>0</v>
      </c>
      <c r="T213" s="3">
        <f t="shared" si="309"/>
        <v>0</v>
      </c>
      <c r="U213" s="3">
        <f t="shared" si="309"/>
        <v>0</v>
      </c>
      <c r="V213" s="3">
        <f t="shared" si="309"/>
        <v>0</v>
      </c>
      <c r="W213" s="3">
        <f t="shared" si="309"/>
        <v>0</v>
      </c>
      <c r="X213" s="3">
        <f t="shared" si="309"/>
        <v>0</v>
      </c>
      <c r="Y213" s="3">
        <f t="shared" si="309"/>
        <v>0</v>
      </c>
      <c r="Z213" s="3">
        <f t="shared" si="309"/>
        <v>0</v>
      </c>
      <c r="AA213" s="3">
        <f t="shared" si="309"/>
        <v>0</v>
      </c>
      <c r="AB213" s="3">
        <f t="shared" si="309"/>
        <v>0</v>
      </c>
      <c r="AC213" s="3">
        <f t="shared" si="309"/>
        <v>0</v>
      </c>
      <c r="AD213" s="3">
        <f t="shared" si="309"/>
        <v>0</v>
      </c>
      <c r="AE213" s="3">
        <f t="shared" si="309"/>
        <v>0</v>
      </c>
      <c r="AF213" s="3">
        <f t="shared" si="309"/>
        <v>0</v>
      </c>
      <c r="AG213" s="3">
        <f t="shared" si="309"/>
        <v>0</v>
      </c>
      <c r="AH213" s="3">
        <f t="shared" si="309"/>
        <v>0</v>
      </c>
      <c r="AI213" s="3">
        <f t="shared" si="309"/>
        <v>0</v>
      </c>
      <c r="AJ213" s="3">
        <f t="shared" si="309"/>
        <v>0</v>
      </c>
      <c r="AK213" s="3">
        <f t="shared" si="309"/>
        <v>0</v>
      </c>
      <c r="AL213" s="3">
        <f t="shared" si="309"/>
        <v>0</v>
      </c>
      <c r="AM213" s="3">
        <f t="shared" si="309"/>
        <v>0</v>
      </c>
      <c r="AN213" s="3">
        <f t="shared" si="309"/>
        <v>0</v>
      </c>
      <c r="AO213" s="3">
        <f t="shared" si="309"/>
        <v>0</v>
      </c>
      <c r="AP213" s="3">
        <f t="shared" si="309"/>
        <v>0</v>
      </c>
      <c r="AQ213" s="3">
        <f t="shared" si="309"/>
        <v>0</v>
      </c>
      <c r="AR213" s="3">
        <f t="shared" si="309"/>
        <v>0</v>
      </c>
      <c r="AS213" s="3">
        <f t="shared" si="309"/>
        <v>0</v>
      </c>
      <c r="AT213" s="3">
        <f t="shared" si="309"/>
        <v>0</v>
      </c>
      <c r="AU213" s="3">
        <f t="shared" si="309"/>
        <v>0</v>
      </c>
      <c r="AV213" s="3">
        <f t="shared" si="309"/>
        <v>0</v>
      </c>
      <c r="AW213" s="3">
        <f t="shared" si="309"/>
        <v>0</v>
      </c>
      <c r="AX213" s="3">
        <f t="shared" si="309"/>
        <v>0</v>
      </c>
      <c r="AY213" s="3">
        <f t="shared" si="309"/>
        <v>0</v>
      </c>
      <c r="AZ213" s="3">
        <f t="shared" si="309"/>
        <v>0</v>
      </c>
      <c r="BA213" s="3">
        <f t="shared" si="309"/>
        <v>0</v>
      </c>
      <c r="BB213" s="3">
        <f t="shared" si="309"/>
        <v>0</v>
      </c>
      <c r="BC213" s="3">
        <f t="shared" si="309"/>
        <v>0</v>
      </c>
      <c r="BD213" s="3">
        <f t="shared" si="309"/>
        <v>0</v>
      </c>
      <c r="BE213" s="3">
        <f t="shared" si="309"/>
        <v>0</v>
      </c>
      <c r="BF213" s="3">
        <f t="shared" si="309"/>
        <v>0</v>
      </c>
      <c r="BG213" s="3">
        <f t="shared" si="309"/>
        <v>0</v>
      </c>
      <c r="BH213" s="3">
        <f t="shared" si="309"/>
        <v>0</v>
      </c>
      <c r="BI213" s="3">
        <f t="shared" si="309"/>
        <v>0</v>
      </c>
      <c r="BJ213" s="3">
        <f t="shared" si="309"/>
        <v>0</v>
      </c>
      <c r="BK213" s="3">
        <f t="shared" si="309"/>
        <v>0</v>
      </c>
      <c r="BL213" s="3">
        <f t="shared" si="309"/>
        <v>0</v>
      </c>
      <c r="BM213" s="3">
        <f t="shared" si="309"/>
        <v>0</v>
      </c>
      <c r="BN213" s="3">
        <f t="shared" si="309"/>
        <v>0</v>
      </c>
      <c r="BO213" s="3">
        <f t="shared" si="309"/>
        <v>0</v>
      </c>
      <c r="BP213" s="3">
        <f t="shared" si="309"/>
        <v>0</v>
      </c>
      <c r="BQ213" s="3">
        <f t="shared" si="309"/>
        <v>0</v>
      </c>
      <c r="BR213" s="3">
        <f t="shared" si="309"/>
        <v>0</v>
      </c>
      <c r="BS213" s="3">
        <f t="shared" si="309"/>
        <v>0</v>
      </c>
      <c r="BT213" s="3">
        <f t="shared" si="309"/>
        <v>0</v>
      </c>
      <c r="BU213" s="3">
        <f t="shared" ref="BU213:EF213" si="310">IFERROR(BU212/$C212,0)</f>
        <v>0</v>
      </c>
      <c r="BV213" s="3">
        <f t="shared" si="310"/>
        <v>0</v>
      </c>
      <c r="BW213" s="3">
        <f t="shared" si="310"/>
        <v>0</v>
      </c>
      <c r="BX213" s="3">
        <f t="shared" si="310"/>
        <v>0</v>
      </c>
      <c r="BY213" s="3">
        <f t="shared" si="310"/>
        <v>0</v>
      </c>
      <c r="BZ213" s="3">
        <f t="shared" si="310"/>
        <v>0</v>
      </c>
      <c r="CA213" s="3">
        <f t="shared" si="310"/>
        <v>0</v>
      </c>
      <c r="CB213" s="3">
        <f t="shared" si="310"/>
        <v>0</v>
      </c>
      <c r="CC213" s="3">
        <f t="shared" si="310"/>
        <v>0</v>
      </c>
      <c r="CD213" s="3">
        <f t="shared" si="310"/>
        <v>0</v>
      </c>
      <c r="CE213" s="3">
        <f t="shared" si="310"/>
        <v>0</v>
      </c>
      <c r="CF213" s="3">
        <f t="shared" si="310"/>
        <v>0</v>
      </c>
      <c r="CG213" s="3">
        <f t="shared" si="310"/>
        <v>0</v>
      </c>
      <c r="CH213" s="3">
        <f t="shared" si="310"/>
        <v>0</v>
      </c>
      <c r="CI213" s="3">
        <f t="shared" si="310"/>
        <v>0</v>
      </c>
      <c r="CJ213" s="3">
        <f t="shared" si="310"/>
        <v>0</v>
      </c>
      <c r="CK213" s="3">
        <f t="shared" si="310"/>
        <v>0</v>
      </c>
      <c r="CL213" s="3">
        <f t="shared" si="310"/>
        <v>0</v>
      </c>
      <c r="CM213" s="3">
        <f t="shared" si="310"/>
        <v>0</v>
      </c>
      <c r="CN213" s="3">
        <f t="shared" si="310"/>
        <v>0</v>
      </c>
      <c r="CO213" s="3">
        <f t="shared" si="310"/>
        <v>0</v>
      </c>
      <c r="CP213" s="3">
        <f t="shared" si="310"/>
        <v>0</v>
      </c>
      <c r="CQ213" s="3">
        <f t="shared" si="310"/>
        <v>0</v>
      </c>
      <c r="CR213" s="3">
        <f t="shared" si="310"/>
        <v>0</v>
      </c>
      <c r="CS213" s="3">
        <f t="shared" si="310"/>
        <v>0</v>
      </c>
      <c r="CT213" s="3">
        <f t="shared" si="310"/>
        <v>0</v>
      </c>
      <c r="CU213" s="3">
        <f t="shared" si="310"/>
        <v>0</v>
      </c>
      <c r="CV213" s="3">
        <f t="shared" si="310"/>
        <v>0</v>
      </c>
      <c r="CW213" s="3">
        <f t="shared" si="310"/>
        <v>0</v>
      </c>
      <c r="CX213" s="3">
        <f t="shared" si="310"/>
        <v>0</v>
      </c>
      <c r="CY213" s="3">
        <f t="shared" si="310"/>
        <v>0</v>
      </c>
      <c r="CZ213" s="3">
        <f t="shared" si="310"/>
        <v>0</v>
      </c>
      <c r="DA213" s="3">
        <f t="shared" si="310"/>
        <v>0</v>
      </c>
      <c r="DB213" s="3">
        <f t="shared" si="310"/>
        <v>0</v>
      </c>
      <c r="DC213" s="3">
        <f t="shared" si="310"/>
        <v>0</v>
      </c>
      <c r="DD213" s="3">
        <f t="shared" si="310"/>
        <v>0</v>
      </c>
      <c r="DE213" s="3">
        <f t="shared" si="310"/>
        <v>0</v>
      </c>
      <c r="DF213" s="3">
        <f t="shared" si="310"/>
        <v>0</v>
      </c>
      <c r="DG213" s="3">
        <f t="shared" si="310"/>
        <v>0</v>
      </c>
      <c r="DH213" s="3">
        <f t="shared" si="310"/>
        <v>0</v>
      </c>
      <c r="DI213" s="3">
        <f t="shared" si="310"/>
        <v>0</v>
      </c>
      <c r="DJ213" s="3">
        <f t="shared" si="310"/>
        <v>0</v>
      </c>
      <c r="DK213" s="3">
        <f t="shared" si="310"/>
        <v>0</v>
      </c>
      <c r="DL213" s="3">
        <f t="shared" si="310"/>
        <v>0</v>
      </c>
      <c r="DM213" s="3">
        <f t="shared" si="310"/>
        <v>0</v>
      </c>
      <c r="DN213" s="3">
        <f t="shared" si="310"/>
        <v>0</v>
      </c>
      <c r="DO213" s="3">
        <f t="shared" si="310"/>
        <v>0</v>
      </c>
      <c r="DP213" s="3">
        <f t="shared" si="310"/>
        <v>0</v>
      </c>
      <c r="DQ213" s="3">
        <f t="shared" si="310"/>
        <v>0</v>
      </c>
      <c r="DR213" s="3">
        <f t="shared" si="310"/>
        <v>0</v>
      </c>
      <c r="DS213" s="3">
        <f t="shared" si="310"/>
        <v>0</v>
      </c>
      <c r="DT213" s="3">
        <f t="shared" si="310"/>
        <v>0</v>
      </c>
      <c r="DU213" s="3">
        <f t="shared" si="310"/>
        <v>0</v>
      </c>
      <c r="DV213" s="3">
        <f t="shared" si="310"/>
        <v>0</v>
      </c>
      <c r="DW213" s="3">
        <f t="shared" si="310"/>
        <v>0</v>
      </c>
      <c r="DX213" s="3">
        <f t="shared" si="310"/>
        <v>0</v>
      </c>
      <c r="DY213" s="3">
        <f t="shared" si="310"/>
        <v>0</v>
      </c>
      <c r="DZ213" s="3">
        <f t="shared" si="310"/>
        <v>0</v>
      </c>
      <c r="EA213" s="3">
        <f t="shared" si="310"/>
        <v>0</v>
      </c>
      <c r="EB213" s="3">
        <f t="shared" si="310"/>
        <v>0</v>
      </c>
      <c r="EC213" s="3">
        <f t="shared" si="310"/>
        <v>0</v>
      </c>
      <c r="ED213" s="3">
        <f t="shared" si="310"/>
        <v>0</v>
      </c>
      <c r="EE213" s="3">
        <f t="shared" si="310"/>
        <v>0</v>
      </c>
      <c r="EF213" s="3">
        <f t="shared" si="310"/>
        <v>0</v>
      </c>
      <c r="EG213" s="3">
        <f t="shared" ref="EG213:FM213" si="311">IFERROR(EG212/$C212,0)</f>
        <v>0</v>
      </c>
      <c r="EH213" s="3">
        <f t="shared" si="311"/>
        <v>0</v>
      </c>
      <c r="EI213" s="3">
        <f t="shared" si="311"/>
        <v>0</v>
      </c>
      <c r="EJ213" s="3">
        <f t="shared" si="311"/>
        <v>0</v>
      </c>
      <c r="EK213" s="3">
        <f t="shared" si="311"/>
        <v>0</v>
      </c>
      <c r="EL213" s="3">
        <f t="shared" si="311"/>
        <v>0</v>
      </c>
      <c r="EM213" s="3">
        <f t="shared" si="311"/>
        <v>0</v>
      </c>
      <c r="EN213" s="3">
        <f t="shared" si="311"/>
        <v>0</v>
      </c>
      <c r="EO213" s="3">
        <f t="shared" si="311"/>
        <v>0</v>
      </c>
      <c r="EP213" s="3">
        <f t="shared" si="311"/>
        <v>0</v>
      </c>
      <c r="EQ213" s="3">
        <f t="shared" si="311"/>
        <v>0</v>
      </c>
      <c r="ER213" s="3">
        <f t="shared" si="311"/>
        <v>0</v>
      </c>
      <c r="ES213" s="3">
        <f t="shared" si="311"/>
        <v>0</v>
      </c>
      <c r="ET213" s="3">
        <f t="shared" si="311"/>
        <v>0</v>
      </c>
      <c r="EU213" s="3">
        <f t="shared" si="311"/>
        <v>0</v>
      </c>
      <c r="EV213" s="3">
        <f t="shared" si="311"/>
        <v>0</v>
      </c>
      <c r="EW213" s="3">
        <f t="shared" si="311"/>
        <v>0</v>
      </c>
      <c r="EX213" s="3">
        <f t="shared" si="311"/>
        <v>0</v>
      </c>
      <c r="EY213" s="3">
        <f t="shared" si="311"/>
        <v>0</v>
      </c>
      <c r="EZ213" s="3">
        <f t="shared" si="311"/>
        <v>0</v>
      </c>
      <c r="FA213" s="3">
        <f t="shared" si="311"/>
        <v>0</v>
      </c>
      <c r="FB213" s="3">
        <f t="shared" si="311"/>
        <v>0</v>
      </c>
      <c r="FC213" s="3">
        <f t="shared" si="311"/>
        <v>0</v>
      </c>
      <c r="FD213" s="3">
        <f t="shared" si="311"/>
        <v>0</v>
      </c>
      <c r="FE213" s="3">
        <f t="shared" si="311"/>
        <v>0</v>
      </c>
      <c r="FF213" s="3">
        <f t="shared" si="311"/>
        <v>0</v>
      </c>
      <c r="FG213" s="3">
        <f t="shared" si="311"/>
        <v>0</v>
      </c>
      <c r="FH213" s="3">
        <f t="shared" si="311"/>
        <v>0</v>
      </c>
      <c r="FI213" s="3">
        <f t="shared" si="311"/>
        <v>0</v>
      </c>
      <c r="FJ213" s="3">
        <f t="shared" si="311"/>
        <v>0</v>
      </c>
      <c r="FK213" s="3">
        <f t="shared" si="311"/>
        <v>0</v>
      </c>
      <c r="FL213" s="3">
        <f t="shared" si="311"/>
        <v>0</v>
      </c>
      <c r="FM213" s="3">
        <f t="shared" si="311"/>
        <v>0</v>
      </c>
    </row>
    <row r="214" spans="1:169" s="7" customFormat="1">
      <c r="A214" s="34">
        <v>103</v>
      </c>
      <c r="B214" s="35"/>
      <c r="C214" s="36">
        <f>SUM(H214:QXJ214)</f>
        <v>0</v>
      </c>
      <c r="D214" s="37"/>
      <c r="E214" s="37"/>
      <c r="F214" s="38">
        <f>E214-D214</f>
        <v>0</v>
      </c>
      <c r="G214" s="4"/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12">
        <v>0</v>
      </c>
      <c r="AY214" s="12">
        <v>0</v>
      </c>
      <c r="AZ214" s="12">
        <v>0</v>
      </c>
      <c r="BA214" s="12">
        <v>0</v>
      </c>
      <c r="BB214" s="12"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  <c r="BT214" s="12">
        <v>0</v>
      </c>
      <c r="BU214" s="12">
        <v>0</v>
      </c>
      <c r="BV214" s="12">
        <v>0</v>
      </c>
      <c r="BW214" s="12">
        <v>0</v>
      </c>
      <c r="BX214" s="12">
        <v>0</v>
      </c>
      <c r="BY214" s="12">
        <v>0</v>
      </c>
      <c r="BZ214" s="12">
        <v>0</v>
      </c>
      <c r="CA214" s="12">
        <v>0</v>
      </c>
      <c r="CB214" s="12">
        <v>0</v>
      </c>
      <c r="CC214" s="12">
        <v>0</v>
      </c>
      <c r="CD214" s="12">
        <v>0</v>
      </c>
      <c r="CE214" s="12">
        <v>0</v>
      </c>
      <c r="CF214" s="12"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>
        <v>0</v>
      </c>
      <c r="CQ214" s="12">
        <v>0</v>
      </c>
      <c r="CR214" s="12">
        <v>0</v>
      </c>
      <c r="CS214" s="12">
        <v>0</v>
      </c>
      <c r="CT214" s="12">
        <v>0</v>
      </c>
      <c r="CU214" s="12">
        <v>0</v>
      </c>
      <c r="CV214" s="12">
        <v>0</v>
      </c>
      <c r="CW214" s="12">
        <v>0</v>
      </c>
      <c r="CX214" s="12">
        <v>0</v>
      </c>
      <c r="CY214" s="12">
        <v>0</v>
      </c>
      <c r="CZ214" s="12">
        <v>0</v>
      </c>
      <c r="DA214" s="12">
        <v>0</v>
      </c>
      <c r="DB214" s="12">
        <v>0</v>
      </c>
      <c r="DC214" s="12">
        <v>0</v>
      </c>
      <c r="DD214" s="12">
        <v>0</v>
      </c>
      <c r="DE214" s="12">
        <v>0</v>
      </c>
      <c r="DF214" s="12">
        <v>0</v>
      </c>
      <c r="DG214" s="12">
        <v>0</v>
      </c>
      <c r="DH214" s="12">
        <v>0</v>
      </c>
      <c r="DI214" s="12">
        <v>0</v>
      </c>
      <c r="DJ214" s="12">
        <v>0</v>
      </c>
      <c r="DK214" s="12">
        <v>0</v>
      </c>
      <c r="DL214" s="12">
        <v>0</v>
      </c>
      <c r="DM214" s="12">
        <v>0</v>
      </c>
      <c r="DN214" s="12">
        <v>0</v>
      </c>
      <c r="DO214" s="12">
        <v>0</v>
      </c>
      <c r="DP214" s="12">
        <v>0</v>
      </c>
      <c r="DQ214" s="12">
        <v>0</v>
      </c>
      <c r="DR214" s="12">
        <v>0</v>
      </c>
      <c r="DS214" s="12">
        <v>0</v>
      </c>
      <c r="DT214" s="12">
        <v>0</v>
      </c>
      <c r="DU214" s="12">
        <v>0</v>
      </c>
      <c r="DV214" s="12">
        <v>0</v>
      </c>
      <c r="DW214" s="12">
        <v>0</v>
      </c>
      <c r="DX214" s="12">
        <v>0</v>
      </c>
      <c r="DY214" s="12">
        <v>0</v>
      </c>
      <c r="DZ214" s="12">
        <v>0</v>
      </c>
      <c r="EA214" s="12">
        <v>0</v>
      </c>
      <c r="EB214" s="12">
        <v>0</v>
      </c>
      <c r="EC214" s="12">
        <v>0</v>
      </c>
      <c r="ED214" s="12">
        <v>0</v>
      </c>
      <c r="EE214" s="12">
        <v>0</v>
      </c>
      <c r="EF214" s="12">
        <v>0</v>
      </c>
      <c r="EG214" s="12">
        <v>0</v>
      </c>
      <c r="EH214" s="12">
        <v>0</v>
      </c>
      <c r="EI214" s="12">
        <v>0</v>
      </c>
      <c r="EJ214" s="12">
        <v>0</v>
      </c>
      <c r="EK214" s="12">
        <v>0</v>
      </c>
      <c r="EL214" s="12">
        <v>0</v>
      </c>
      <c r="EM214" s="12">
        <v>0</v>
      </c>
      <c r="EN214" s="12">
        <v>0</v>
      </c>
      <c r="EO214" s="12">
        <v>0</v>
      </c>
      <c r="EP214" s="12">
        <v>0</v>
      </c>
      <c r="EQ214" s="12">
        <v>0</v>
      </c>
      <c r="ER214" s="12">
        <v>0</v>
      </c>
      <c r="ES214" s="12">
        <v>0</v>
      </c>
      <c r="ET214" s="12">
        <v>0</v>
      </c>
      <c r="EU214" s="12">
        <v>0</v>
      </c>
      <c r="EV214" s="12">
        <v>0</v>
      </c>
      <c r="EW214" s="12">
        <v>0</v>
      </c>
      <c r="EX214" s="12">
        <v>0</v>
      </c>
      <c r="EY214" s="12">
        <v>0</v>
      </c>
      <c r="EZ214" s="12">
        <v>0</v>
      </c>
      <c r="FA214" s="12">
        <v>0</v>
      </c>
      <c r="FB214" s="12">
        <v>0</v>
      </c>
      <c r="FC214" s="12">
        <v>0</v>
      </c>
      <c r="FD214" s="12">
        <v>0</v>
      </c>
      <c r="FE214" s="12">
        <v>0</v>
      </c>
      <c r="FF214" s="12">
        <v>0</v>
      </c>
      <c r="FG214" s="12">
        <v>0</v>
      </c>
      <c r="FH214" s="12">
        <v>0</v>
      </c>
      <c r="FI214" s="12">
        <v>0</v>
      </c>
      <c r="FJ214" s="12">
        <v>0</v>
      </c>
      <c r="FK214" s="12">
        <v>0</v>
      </c>
      <c r="FL214" s="12">
        <v>0</v>
      </c>
      <c r="FM214" s="12">
        <v>0</v>
      </c>
    </row>
    <row r="215" spans="1:169" s="11" customFormat="1" ht="11.25" customHeight="1">
      <c r="A215" s="34"/>
      <c r="B215" s="35"/>
      <c r="C215" s="36"/>
      <c r="D215" s="37"/>
      <c r="E215" s="37"/>
      <c r="F215" s="38"/>
      <c r="G215" s="5"/>
      <c r="H215" s="3">
        <f>IFERROR(H214/$C214,0)</f>
        <v>0</v>
      </c>
      <c r="I215" s="3">
        <f t="shared" ref="I215:BT215" si="312">IFERROR(I214/$C214,0)</f>
        <v>0</v>
      </c>
      <c r="J215" s="3">
        <f t="shared" si="312"/>
        <v>0</v>
      </c>
      <c r="K215" s="3">
        <f t="shared" si="312"/>
        <v>0</v>
      </c>
      <c r="L215" s="3">
        <f t="shared" si="312"/>
        <v>0</v>
      </c>
      <c r="M215" s="3">
        <f t="shared" si="312"/>
        <v>0</v>
      </c>
      <c r="N215" s="3">
        <f t="shared" si="312"/>
        <v>0</v>
      </c>
      <c r="O215" s="3">
        <f t="shared" si="312"/>
        <v>0</v>
      </c>
      <c r="P215" s="3">
        <f t="shared" si="312"/>
        <v>0</v>
      </c>
      <c r="Q215" s="3">
        <f t="shared" si="312"/>
        <v>0</v>
      </c>
      <c r="R215" s="3">
        <f t="shared" si="312"/>
        <v>0</v>
      </c>
      <c r="S215" s="3">
        <f t="shared" si="312"/>
        <v>0</v>
      </c>
      <c r="T215" s="3">
        <f t="shared" si="312"/>
        <v>0</v>
      </c>
      <c r="U215" s="3">
        <f t="shared" si="312"/>
        <v>0</v>
      </c>
      <c r="V215" s="3">
        <f t="shared" si="312"/>
        <v>0</v>
      </c>
      <c r="W215" s="3">
        <f t="shared" si="312"/>
        <v>0</v>
      </c>
      <c r="X215" s="3">
        <f t="shared" si="312"/>
        <v>0</v>
      </c>
      <c r="Y215" s="3">
        <f t="shared" si="312"/>
        <v>0</v>
      </c>
      <c r="Z215" s="3">
        <f t="shared" si="312"/>
        <v>0</v>
      </c>
      <c r="AA215" s="3">
        <f t="shared" si="312"/>
        <v>0</v>
      </c>
      <c r="AB215" s="3">
        <f t="shared" si="312"/>
        <v>0</v>
      </c>
      <c r="AC215" s="3">
        <f t="shared" si="312"/>
        <v>0</v>
      </c>
      <c r="AD215" s="3">
        <f t="shared" si="312"/>
        <v>0</v>
      </c>
      <c r="AE215" s="3">
        <f t="shared" si="312"/>
        <v>0</v>
      </c>
      <c r="AF215" s="3">
        <f t="shared" si="312"/>
        <v>0</v>
      </c>
      <c r="AG215" s="3">
        <f t="shared" si="312"/>
        <v>0</v>
      </c>
      <c r="AH215" s="3">
        <f t="shared" si="312"/>
        <v>0</v>
      </c>
      <c r="AI215" s="3">
        <f t="shared" si="312"/>
        <v>0</v>
      </c>
      <c r="AJ215" s="3">
        <f t="shared" si="312"/>
        <v>0</v>
      </c>
      <c r="AK215" s="3">
        <f t="shared" si="312"/>
        <v>0</v>
      </c>
      <c r="AL215" s="3">
        <f t="shared" si="312"/>
        <v>0</v>
      </c>
      <c r="AM215" s="3">
        <f t="shared" si="312"/>
        <v>0</v>
      </c>
      <c r="AN215" s="3">
        <f t="shared" si="312"/>
        <v>0</v>
      </c>
      <c r="AO215" s="3">
        <f t="shared" si="312"/>
        <v>0</v>
      </c>
      <c r="AP215" s="3">
        <f t="shared" si="312"/>
        <v>0</v>
      </c>
      <c r="AQ215" s="3">
        <f t="shared" si="312"/>
        <v>0</v>
      </c>
      <c r="AR215" s="3">
        <f t="shared" si="312"/>
        <v>0</v>
      </c>
      <c r="AS215" s="3">
        <f t="shared" si="312"/>
        <v>0</v>
      </c>
      <c r="AT215" s="3">
        <f t="shared" si="312"/>
        <v>0</v>
      </c>
      <c r="AU215" s="3">
        <f t="shared" si="312"/>
        <v>0</v>
      </c>
      <c r="AV215" s="3">
        <f t="shared" si="312"/>
        <v>0</v>
      </c>
      <c r="AW215" s="3">
        <f t="shared" si="312"/>
        <v>0</v>
      </c>
      <c r="AX215" s="3">
        <f t="shared" si="312"/>
        <v>0</v>
      </c>
      <c r="AY215" s="3">
        <f t="shared" si="312"/>
        <v>0</v>
      </c>
      <c r="AZ215" s="3">
        <f t="shared" si="312"/>
        <v>0</v>
      </c>
      <c r="BA215" s="3">
        <f t="shared" si="312"/>
        <v>0</v>
      </c>
      <c r="BB215" s="3">
        <f t="shared" si="312"/>
        <v>0</v>
      </c>
      <c r="BC215" s="3">
        <f t="shared" si="312"/>
        <v>0</v>
      </c>
      <c r="BD215" s="3">
        <f t="shared" si="312"/>
        <v>0</v>
      </c>
      <c r="BE215" s="3">
        <f t="shared" si="312"/>
        <v>0</v>
      </c>
      <c r="BF215" s="3">
        <f t="shared" si="312"/>
        <v>0</v>
      </c>
      <c r="BG215" s="3">
        <f t="shared" si="312"/>
        <v>0</v>
      </c>
      <c r="BH215" s="3">
        <f t="shared" si="312"/>
        <v>0</v>
      </c>
      <c r="BI215" s="3">
        <f t="shared" si="312"/>
        <v>0</v>
      </c>
      <c r="BJ215" s="3">
        <f t="shared" si="312"/>
        <v>0</v>
      </c>
      <c r="BK215" s="3">
        <f t="shared" si="312"/>
        <v>0</v>
      </c>
      <c r="BL215" s="3">
        <f t="shared" si="312"/>
        <v>0</v>
      </c>
      <c r="BM215" s="3">
        <f t="shared" si="312"/>
        <v>0</v>
      </c>
      <c r="BN215" s="3">
        <f t="shared" si="312"/>
        <v>0</v>
      </c>
      <c r="BO215" s="3">
        <f t="shared" si="312"/>
        <v>0</v>
      </c>
      <c r="BP215" s="3">
        <f t="shared" si="312"/>
        <v>0</v>
      </c>
      <c r="BQ215" s="3">
        <f t="shared" si="312"/>
        <v>0</v>
      </c>
      <c r="BR215" s="3">
        <f t="shared" si="312"/>
        <v>0</v>
      </c>
      <c r="BS215" s="3">
        <f t="shared" si="312"/>
        <v>0</v>
      </c>
      <c r="BT215" s="3">
        <f t="shared" si="312"/>
        <v>0</v>
      </c>
      <c r="BU215" s="3">
        <f t="shared" ref="BU215:EF215" si="313">IFERROR(BU214/$C214,0)</f>
        <v>0</v>
      </c>
      <c r="BV215" s="3">
        <f t="shared" si="313"/>
        <v>0</v>
      </c>
      <c r="BW215" s="3">
        <f t="shared" si="313"/>
        <v>0</v>
      </c>
      <c r="BX215" s="3">
        <f t="shared" si="313"/>
        <v>0</v>
      </c>
      <c r="BY215" s="3">
        <f t="shared" si="313"/>
        <v>0</v>
      </c>
      <c r="BZ215" s="3">
        <f t="shared" si="313"/>
        <v>0</v>
      </c>
      <c r="CA215" s="3">
        <f t="shared" si="313"/>
        <v>0</v>
      </c>
      <c r="CB215" s="3">
        <f t="shared" si="313"/>
        <v>0</v>
      </c>
      <c r="CC215" s="3">
        <f t="shared" si="313"/>
        <v>0</v>
      </c>
      <c r="CD215" s="3">
        <f t="shared" si="313"/>
        <v>0</v>
      </c>
      <c r="CE215" s="3">
        <f t="shared" si="313"/>
        <v>0</v>
      </c>
      <c r="CF215" s="3">
        <f t="shared" si="313"/>
        <v>0</v>
      </c>
      <c r="CG215" s="3">
        <f t="shared" si="313"/>
        <v>0</v>
      </c>
      <c r="CH215" s="3">
        <f t="shared" si="313"/>
        <v>0</v>
      </c>
      <c r="CI215" s="3">
        <f t="shared" si="313"/>
        <v>0</v>
      </c>
      <c r="CJ215" s="3">
        <f t="shared" si="313"/>
        <v>0</v>
      </c>
      <c r="CK215" s="3">
        <f t="shared" si="313"/>
        <v>0</v>
      </c>
      <c r="CL215" s="3">
        <f t="shared" si="313"/>
        <v>0</v>
      </c>
      <c r="CM215" s="3">
        <f t="shared" si="313"/>
        <v>0</v>
      </c>
      <c r="CN215" s="3">
        <f t="shared" si="313"/>
        <v>0</v>
      </c>
      <c r="CO215" s="3">
        <f t="shared" si="313"/>
        <v>0</v>
      </c>
      <c r="CP215" s="3">
        <f t="shared" si="313"/>
        <v>0</v>
      </c>
      <c r="CQ215" s="3">
        <f t="shared" si="313"/>
        <v>0</v>
      </c>
      <c r="CR215" s="3">
        <f t="shared" si="313"/>
        <v>0</v>
      </c>
      <c r="CS215" s="3">
        <f t="shared" si="313"/>
        <v>0</v>
      </c>
      <c r="CT215" s="3">
        <f t="shared" si="313"/>
        <v>0</v>
      </c>
      <c r="CU215" s="3">
        <f t="shared" si="313"/>
        <v>0</v>
      </c>
      <c r="CV215" s="3">
        <f t="shared" si="313"/>
        <v>0</v>
      </c>
      <c r="CW215" s="3">
        <f t="shared" si="313"/>
        <v>0</v>
      </c>
      <c r="CX215" s="3">
        <f t="shared" si="313"/>
        <v>0</v>
      </c>
      <c r="CY215" s="3">
        <f t="shared" si="313"/>
        <v>0</v>
      </c>
      <c r="CZ215" s="3">
        <f t="shared" si="313"/>
        <v>0</v>
      </c>
      <c r="DA215" s="3">
        <f t="shared" si="313"/>
        <v>0</v>
      </c>
      <c r="DB215" s="3">
        <f t="shared" si="313"/>
        <v>0</v>
      </c>
      <c r="DC215" s="3">
        <f t="shared" si="313"/>
        <v>0</v>
      </c>
      <c r="DD215" s="3">
        <f t="shared" si="313"/>
        <v>0</v>
      </c>
      <c r="DE215" s="3">
        <f t="shared" si="313"/>
        <v>0</v>
      </c>
      <c r="DF215" s="3">
        <f t="shared" si="313"/>
        <v>0</v>
      </c>
      <c r="DG215" s="3">
        <f t="shared" si="313"/>
        <v>0</v>
      </c>
      <c r="DH215" s="3">
        <f t="shared" si="313"/>
        <v>0</v>
      </c>
      <c r="DI215" s="3">
        <f t="shared" si="313"/>
        <v>0</v>
      </c>
      <c r="DJ215" s="3">
        <f t="shared" si="313"/>
        <v>0</v>
      </c>
      <c r="DK215" s="3">
        <f t="shared" si="313"/>
        <v>0</v>
      </c>
      <c r="DL215" s="3">
        <f t="shared" si="313"/>
        <v>0</v>
      </c>
      <c r="DM215" s="3">
        <f t="shared" si="313"/>
        <v>0</v>
      </c>
      <c r="DN215" s="3">
        <f t="shared" si="313"/>
        <v>0</v>
      </c>
      <c r="DO215" s="3">
        <f t="shared" si="313"/>
        <v>0</v>
      </c>
      <c r="DP215" s="3">
        <f t="shared" si="313"/>
        <v>0</v>
      </c>
      <c r="DQ215" s="3">
        <f t="shared" si="313"/>
        <v>0</v>
      </c>
      <c r="DR215" s="3">
        <f t="shared" si="313"/>
        <v>0</v>
      </c>
      <c r="DS215" s="3">
        <f t="shared" si="313"/>
        <v>0</v>
      </c>
      <c r="DT215" s="3">
        <f t="shared" si="313"/>
        <v>0</v>
      </c>
      <c r="DU215" s="3">
        <f t="shared" si="313"/>
        <v>0</v>
      </c>
      <c r="DV215" s="3">
        <f t="shared" si="313"/>
        <v>0</v>
      </c>
      <c r="DW215" s="3">
        <f t="shared" si="313"/>
        <v>0</v>
      </c>
      <c r="DX215" s="3">
        <f t="shared" si="313"/>
        <v>0</v>
      </c>
      <c r="DY215" s="3">
        <f t="shared" si="313"/>
        <v>0</v>
      </c>
      <c r="DZ215" s="3">
        <f t="shared" si="313"/>
        <v>0</v>
      </c>
      <c r="EA215" s="3">
        <f t="shared" si="313"/>
        <v>0</v>
      </c>
      <c r="EB215" s="3">
        <f t="shared" si="313"/>
        <v>0</v>
      </c>
      <c r="EC215" s="3">
        <f t="shared" si="313"/>
        <v>0</v>
      </c>
      <c r="ED215" s="3">
        <f t="shared" si="313"/>
        <v>0</v>
      </c>
      <c r="EE215" s="3">
        <f t="shared" si="313"/>
        <v>0</v>
      </c>
      <c r="EF215" s="3">
        <f t="shared" si="313"/>
        <v>0</v>
      </c>
      <c r="EG215" s="3">
        <f t="shared" ref="EG215:FM215" si="314">IFERROR(EG214/$C214,0)</f>
        <v>0</v>
      </c>
      <c r="EH215" s="3">
        <f t="shared" si="314"/>
        <v>0</v>
      </c>
      <c r="EI215" s="3">
        <f t="shared" si="314"/>
        <v>0</v>
      </c>
      <c r="EJ215" s="3">
        <f t="shared" si="314"/>
        <v>0</v>
      </c>
      <c r="EK215" s="3">
        <f t="shared" si="314"/>
        <v>0</v>
      </c>
      <c r="EL215" s="3">
        <f t="shared" si="314"/>
        <v>0</v>
      </c>
      <c r="EM215" s="3">
        <f t="shared" si="314"/>
        <v>0</v>
      </c>
      <c r="EN215" s="3">
        <f t="shared" si="314"/>
        <v>0</v>
      </c>
      <c r="EO215" s="3">
        <f t="shared" si="314"/>
        <v>0</v>
      </c>
      <c r="EP215" s="3">
        <f t="shared" si="314"/>
        <v>0</v>
      </c>
      <c r="EQ215" s="3">
        <f t="shared" si="314"/>
        <v>0</v>
      </c>
      <c r="ER215" s="3">
        <f t="shared" si="314"/>
        <v>0</v>
      </c>
      <c r="ES215" s="3">
        <f t="shared" si="314"/>
        <v>0</v>
      </c>
      <c r="ET215" s="3">
        <f t="shared" si="314"/>
        <v>0</v>
      </c>
      <c r="EU215" s="3">
        <f t="shared" si="314"/>
        <v>0</v>
      </c>
      <c r="EV215" s="3">
        <f t="shared" si="314"/>
        <v>0</v>
      </c>
      <c r="EW215" s="3">
        <f t="shared" si="314"/>
        <v>0</v>
      </c>
      <c r="EX215" s="3">
        <f t="shared" si="314"/>
        <v>0</v>
      </c>
      <c r="EY215" s="3">
        <f t="shared" si="314"/>
        <v>0</v>
      </c>
      <c r="EZ215" s="3">
        <f t="shared" si="314"/>
        <v>0</v>
      </c>
      <c r="FA215" s="3">
        <f t="shared" si="314"/>
        <v>0</v>
      </c>
      <c r="FB215" s="3">
        <f t="shared" si="314"/>
        <v>0</v>
      </c>
      <c r="FC215" s="3">
        <f t="shared" si="314"/>
        <v>0</v>
      </c>
      <c r="FD215" s="3">
        <f t="shared" si="314"/>
        <v>0</v>
      </c>
      <c r="FE215" s="3">
        <f t="shared" si="314"/>
        <v>0</v>
      </c>
      <c r="FF215" s="3">
        <f t="shared" si="314"/>
        <v>0</v>
      </c>
      <c r="FG215" s="3">
        <f t="shared" si="314"/>
        <v>0</v>
      </c>
      <c r="FH215" s="3">
        <f t="shared" si="314"/>
        <v>0</v>
      </c>
      <c r="FI215" s="3">
        <f t="shared" si="314"/>
        <v>0</v>
      </c>
      <c r="FJ215" s="3">
        <f t="shared" si="314"/>
        <v>0</v>
      </c>
      <c r="FK215" s="3">
        <f t="shared" si="314"/>
        <v>0</v>
      </c>
      <c r="FL215" s="3">
        <f t="shared" si="314"/>
        <v>0</v>
      </c>
      <c r="FM215" s="3">
        <f t="shared" si="314"/>
        <v>0</v>
      </c>
    </row>
    <row r="216" spans="1:169" s="7" customFormat="1">
      <c r="A216" s="34">
        <v>104</v>
      </c>
      <c r="B216" s="35"/>
      <c r="C216" s="36">
        <f>SUM(H216:QXJ216)</f>
        <v>0</v>
      </c>
      <c r="D216" s="37"/>
      <c r="E216" s="37"/>
      <c r="F216" s="38">
        <f>E216-D216</f>
        <v>0</v>
      </c>
      <c r="G216" s="4"/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12">
        <v>0</v>
      </c>
      <c r="AY216" s="12">
        <v>0</v>
      </c>
      <c r="AZ216" s="12">
        <v>0</v>
      </c>
      <c r="BA216" s="12">
        <v>0</v>
      </c>
      <c r="BB216" s="12"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  <c r="BT216" s="12">
        <v>0</v>
      </c>
      <c r="BU216" s="12">
        <v>0</v>
      </c>
      <c r="BV216" s="12">
        <v>0</v>
      </c>
      <c r="BW216" s="12">
        <v>0</v>
      </c>
      <c r="BX216" s="12">
        <v>0</v>
      </c>
      <c r="BY216" s="12">
        <v>0</v>
      </c>
      <c r="BZ216" s="12">
        <v>0</v>
      </c>
      <c r="CA216" s="12">
        <v>0</v>
      </c>
      <c r="CB216" s="12">
        <v>0</v>
      </c>
      <c r="CC216" s="12">
        <v>0</v>
      </c>
      <c r="CD216" s="12">
        <v>0</v>
      </c>
      <c r="CE216" s="12">
        <v>0</v>
      </c>
      <c r="CF216" s="12"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>
        <v>0</v>
      </c>
      <c r="CQ216" s="12">
        <v>0</v>
      </c>
      <c r="CR216" s="12">
        <v>0</v>
      </c>
      <c r="CS216" s="12">
        <v>0</v>
      </c>
      <c r="CT216" s="12">
        <v>0</v>
      </c>
      <c r="CU216" s="12">
        <v>0</v>
      </c>
      <c r="CV216" s="12">
        <v>0</v>
      </c>
      <c r="CW216" s="12">
        <v>0</v>
      </c>
      <c r="CX216" s="12">
        <v>0</v>
      </c>
      <c r="CY216" s="12">
        <v>0</v>
      </c>
      <c r="CZ216" s="12">
        <v>0</v>
      </c>
      <c r="DA216" s="12">
        <v>0</v>
      </c>
      <c r="DB216" s="12">
        <v>0</v>
      </c>
      <c r="DC216" s="12">
        <v>0</v>
      </c>
      <c r="DD216" s="12">
        <v>0</v>
      </c>
      <c r="DE216" s="12">
        <v>0</v>
      </c>
      <c r="DF216" s="12">
        <v>0</v>
      </c>
      <c r="DG216" s="12">
        <v>0</v>
      </c>
      <c r="DH216" s="12">
        <v>0</v>
      </c>
      <c r="DI216" s="12">
        <v>0</v>
      </c>
      <c r="DJ216" s="12">
        <v>0</v>
      </c>
      <c r="DK216" s="12">
        <v>0</v>
      </c>
      <c r="DL216" s="12">
        <v>0</v>
      </c>
      <c r="DM216" s="12">
        <v>0</v>
      </c>
      <c r="DN216" s="12">
        <v>0</v>
      </c>
      <c r="DO216" s="12">
        <v>0</v>
      </c>
      <c r="DP216" s="12">
        <v>0</v>
      </c>
      <c r="DQ216" s="12">
        <v>0</v>
      </c>
      <c r="DR216" s="12">
        <v>0</v>
      </c>
      <c r="DS216" s="12">
        <v>0</v>
      </c>
      <c r="DT216" s="12">
        <v>0</v>
      </c>
      <c r="DU216" s="12">
        <v>0</v>
      </c>
      <c r="DV216" s="12">
        <v>0</v>
      </c>
      <c r="DW216" s="12">
        <v>0</v>
      </c>
      <c r="DX216" s="12">
        <v>0</v>
      </c>
      <c r="DY216" s="12">
        <v>0</v>
      </c>
      <c r="DZ216" s="12">
        <v>0</v>
      </c>
      <c r="EA216" s="12">
        <v>0</v>
      </c>
      <c r="EB216" s="12">
        <v>0</v>
      </c>
      <c r="EC216" s="12">
        <v>0</v>
      </c>
      <c r="ED216" s="12">
        <v>0</v>
      </c>
      <c r="EE216" s="12">
        <v>0</v>
      </c>
      <c r="EF216" s="12">
        <v>0</v>
      </c>
      <c r="EG216" s="12">
        <v>0</v>
      </c>
      <c r="EH216" s="12">
        <v>0</v>
      </c>
      <c r="EI216" s="12">
        <v>0</v>
      </c>
      <c r="EJ216" s="12">
        <v>0</v>
      </c>
      <c r="EK216" s="12">
        <v>0</v>
      </c>
      <c r="EL216" s="12">
        <v>0</v>
      </c>
      <c r="EM216" s="12">
        <v>0</v>
      </c>
      <c r="EN216" s="12">
        <v>0</v>
      </c>
      <c r="EO216" s="12">
        <v>0</v>
      </c>
      <c r="EP216" s="12">
        <v>0</v>
      </c>
      <c r="EQ216" s="12">
        <v>0</v>
      </c>
      <c r="ER216" s="12">
        <v>0</v>
      </c>
      <c r="ES216" s="12">
        <v>0</v>
      </c>
      <c r="ET216" s="12">
        <v>0</v>
      </c>
      <c r="EU216" s="12">
        <v>0</v>
      </c>
      <c r="EV216" s="12">
        <v>0</v>
      </c>
      <c r="EW216" s="12">
        <v>0</v>
      </c>
      <c r="EX216" s="12">
        <v>0</v>
      </c>
      <c r="EY216" s="12">
        <v>0</v>
      </c>
      <c r="EZ216" s="12">
        <v>0</v>
      </c>
      <c r="FA216" s="12">
        <v>0</v>
      </c>
      <c r="FB216" s="12">
        <v>0</v>
      </c>
      <c r="FC216" s="12">
        <v>0</v>
      </c>
      <c r="FD216" s="12">
        <v>0</v>
      </c>
      <c r="FE216" s="12">
        <v>0</v>
      </c>
      <c r="FF216" s="12">
        <v>0</v>
      </c>
      <c r="FG216" s="12">
        <v>0</v>
      </c>
      <c r="FH216" s="12">
        <v>0</v>
      </c>
      <c r="FI216" s="12">
        <v>0</v>
      </c>
      <c r="FJ216" s="12">
        <v>0</v>
      </c>
      <c r="FK216" s="12">
        <v>0</v>
      </c>
      <c r="FL216" s="12">
        <v>0</v>
      </c>
      <c r="FM216" s="12">
        <v>0</v>
      </c>
    </row>
    <row r="217" spans="1:169" s="11" customFormat="1" ht="11.25" customHeight="1">
      <c r="A217" s="34"/>
      <c r="B217" s="35"/>
      <c r="C217" s="36"/>
      <c r="D217" s="37"/>
      <c r="E217" s="37"/>
      <c r="F217" s="38"/>
      <c r="G217" s="5"/>
      <c r="H217" s="3">
        <f>IFERROR(H216/$C216,0)</f>
        <v>0</v>
      </c>
      <c r="I217" s="3">
        <f t="shared" ref="I217:BT217" si="315">IFERROR(I216/$C216,0)</f>
        <v>0</v>
      </c>
      <c r="J217" s="3">
        <f t="shared" si="315"/>
        <v>0</v>
      </c>
      <c r="K217" s="3">
        <f t="shared" si="315"/>
        <v>0</v>
      </c>
      <c r="L217" s="3">
        <f t="shared" si="315"/>
        <v>0</v>
      </c>
      <c r="M217" s="3">
        <f t="shared" si="315"/>
        <v>0</v>
      </c>
      <c r="N217" s="3">
        <f t="shared" si="315"/>
        <v>0</v>
      </c>
      <c r="O217" s="3">
        <f t="shared" si="315"/>
        <v>0</v>
      </c>
      <c r="P217" s="3">
        <f t="shared" si="315"/>
        <v>0</v>
      </c>
      <c r="Q217" s="3">
        <f t="shared" si="315"/>
        <v>0</v>
      </c>
      <c r="R217" s="3">
        <f t="shared" si="315"/>
        <v>0</v>
      </c>
      <c r="S217" s="3">
        <f t="shared" si="315"/>
        <v>0</v>
      </c>
      <c r="T217" s="3">
        <f t="shared" si="315"/>
        <v>0</v>
      </c>
      <c r="U217" s="3">
        <f t="shared" si="315"/>
        <v>0</v>
      </c>
      <c r="V217" s="3">
        <f t="shared" si="315"/>
        <v>0</v>
      </c>
      <c r="W217" s="3">
        <f t="shared" si="315"/>
        <v>0</v>
      </c>
      <c r="X217" s="3">
        <f t="shared" si="315"/>
        <v>0</v>
      </c>
      <c r="Y217" s="3">
        <f t="shared" si="315"/>
        <v>0</v>
      </c>
      <c r="Z217" s="3">
        <f t="shared" si="315"/>
        <v>0</v>
      </c>
      <c r="AA217" s="3">
        <f t="shared" si="315"/>
        <v>0</v>
      </c>
      <c r="AB217" s="3">
        <f t="shared" si="315"/>
        <v>0</v>
      </c>
      <c r="AC217" s="3">
        <f t="shared" si="315"/>
        <v>0</v>
      </c>
      <c r="AD217" s="3">
        <f t="shared" si="315"/>
        <v>0</v>
      </c>
      <c r="AE217" s="3">
        <f t="shared" si="315"/>
        <v>0</v>
      </c>
      <c r="AF217" s="3">
        <f t="shared" si="315"/>
        <v>0</v>
      </c>
      <c r="AG217" s="3">
        <f t="shared" si="315"/>
        <v>0</v>
      </c>
      <c r="AH217" s="3">
        <f t="shared" si="315"/>
        <v>0</v>
      </c>
      <c r="AI217" s="3">
        <f t="shared" si="315"/>
        <v>0</v>
      </c>
      <c r="AJ217" s="3">
        <f t="shared" si="315"/>
        <v>0</v>
      </c>
      <c r="AK217" s="3">
        <f t="shared" si="315"/>
        <v>0</v>
      </c>
      <c r="AL217" s="3">
        <f t="shared" si="315"/>
        <v>0</v>
      </c>
      <c r="AM217" s="3">
        <f t="shared" si="315"/>
        <v>0</v>
      </c>
      <c r="AN217" s="3">
        <f t="shared" si="315"/>
        <v>0</v>
      </c>
      <c r="AO217" s="3">
        <f t="shared" si="315"/>
        <v>0</v>
      </c>
      <c r="AP217" s="3">
        <f t="shared" si="315"/>
        <v>0</v>
      </c>
      <c r="AQ217" s="3">
        <f t="shared" si="315"/>
        <v>0</v>
      </c>
      <c r="AR217" s="3">
        <f t="shared" si="315"/>
        <v>0</v>
      </c>
      <c r="AS217" s="3">
        <f t="shared" si="315"/>
        <v>0</v>
      </c>
      <c r="AT217" s="3">
        <f t="shared" si="315"/>
        <v>0</v>
      </c>
      <c r="AU217" s="3">
        <f t="shared" si="315"/>
        <v>0</v>
      </c>
      <c r="AV217" s="3">
        <f t="shared" si="315"/>
        <v>0</v>
      </c>
      <c r="AW217" s="3">
        <f t="shared" si="315"/>
        <v>0</v>
      </c>
      <c r="AX217" s="3">
        <f t="shared" si="315"/>
        <v>0</v>
      </c>
      <c r="AY217" s="3">
        <f t="shared" si="315"/>
        <v>0</v>
      </c>
      <c r="AZ217" s="3">
        <f t="shared" si="315"/>
        <v>0</v>
      </c>
      <c r="BA217" s="3">
        <f t="shared" si="315"/>
        <v>0</v>
      </c>
      <c r="BB217" s="3">
        <f t="shared" si="315"/>
        <v>0</v>
      </c>
      <c r="BC217" s="3">
        <f t="shared" si="315"/>
        <v>0</v>
      </c>
      <c r="BD217" s="3">
        <f t="shared" si="315"/>
        <v>0</v>
      </c>
      <c r="BE217" s="3">
        <f t="shared" si="315"/>
        <v>0</v>
      </c>
      <c r="BF217" s="3">
        <f t="shared" si="315"/>
        <v>0</v>
      </c>
      <c r="BG217" s="3">
        <f t="shared" si="315"/>
        <v>0</v>
      </c>
      <c r="BH217" s="3">
        <f t="shared" si="315"/>
        <v>0</v>
      </c>
      <c r="BI217" s="3">
        <f t="shared" si="315"/>
        <v>0</v>
      </c>
      <c r="BJ217" s="3">
        <f t="shared" si="315"/>
        <v>0</v>
      </c>
      <c r="BK217" s="3">
        <f t="shared" si="315"/>
        <v>0</v>
      </c>
      <c r="BL217" s="3">
        <f t="shared" si="315"/>
        <v>0</v>
      </c>
      <c r="BM217" s="3">
        <f t="shared" si="315"/>
        <v>0</v>
      </c>
      <c r="BN217" s="3">
        <f t="shared" si="315"/>
        <v>0</v>
      </c>
      <c r="BO217" s="3">
        <f t="shared" si="315"/>
        <v>0</v>
      </c>
      <c r="BP217" s="3">
        <f t="shared" si="315"/>
        <v>0</v>
      </c>
      <c r="BQ217" s="3">
        <f t="shared" si="315"/>
        <v>0</v>
      </c>
      <c r="BR217" s="3">
        <f t="shared" si="315"/>
        <v>0</v>
      </c>
      <c r="BS217" s="3">
        <f t="shared" si="315"/>
        <v>0</v>
      </c>
      <c r="BT217" s="3">
        <f t="shared" si="315"/>
        <v>0</v>
      </c>
      <c r="BU217" s="3">
        <f t="shared" ref="BU217:EF217" si="316">IFERROR(BU216/$C216,0)</f>
        <v>0</v>
      </c>
      <c r="BV217" s="3">
        <f t="shared" si="316"/>
        <v>0</v>
      </c>
      <c r="BW217" s="3">
        <f t="shared" si="316"/>
        <v>0</v>
      </c>
      <c r="BX217" s="3">
        <f t="shared" si="316"/>
        <v>0</v>
      </c>
      <c r="BY217" s="3">
        <f t="shared" si="316"/>
        <v>0</v>
      </c>
      <c r="BZ217" s="3">
        <f t="shared" si="316"/>
        <v>0</v>
      </c>
      <c r="CA217" s="3">
        <f t="shared" si="316"/>
        <v>0</v>
      </c>
      <c r="CB217" s="3">
        <f t="shared" si="316"/>
        <v>0</v>
      </c>
      <c r="CC217" s="3">
        <f t="shared" si="316"/>
        <v>0</v>
      </c>
      <c r="CD217" s="3">
        <f t="shared" si="316"/>
        <v>0</v>
      </c>
      <c r="CE217" s="3">
        <f t="shared" si="316"/>
        <v>0</v>
      </c>
      <c r="CF217" s="3">
        <f t="shared" si="316"/>
        <v>0</v>
      </c>
      <c r="CG217" s="3">
        <f t="shared" si="316"/>
        <v>0</v>
      </c>
      <c r="CH217" s="3">
        <f t="shared" si="316"/>
        <v>0</v>
      </c>
      <c r="CI217" s="3">
        <f t="shared" si="316"/>
        <v>0</v>
      </c>
      <c r="CJ217" s="3">
        <f t="shared" si="316"/>
        <v>0</v>
      </c>
      <c r="CK217" s="3">
        <f t="shared" si="316"/>
        <v>0</v>
      </c>
      <c r="CL217" s="3">
        <f t="shared" si="316"/>
        <v>0</v>
      </c>
      <c r="CM217" s="3">
        <f t="shared" si="316"/>
        <v>0</v>
      </c>
      <c r="CN217" s="3">
        <f t="shared" si="316"/>
        <v>0</v>
      </c>
      <c r="CO217" s="3">
        <f t="shared" si="316"/>
        <v>0</v>
      </c>
      <c r="CP217" s="3">
        <f t="shared" si="316"/>
        <v>0</v>
      </c>
      <c r="CQ217" s="3">
        <f t="shared" si="316"/>
        <v>0</v>
      </c>
      <c r="CR217" s="3">
        <f t="shared" si="316"/>
        <v>0</v>
      </c>
      <c r="CS217" s="3">
        <f t="shared" si="316"/>
        <v>0</v>
      </c>
      <c r="CT217" s="3">
        <f t="shared" si="316"/>
        <v>0</v>
      </c>
      <c r="CU217" s="3">
        <f t="shared" si="316"/>
        <v>0</v>
      </c>
      <c r="CV217" s="3">
        <f t="shared" si="316"/>
        <v>0</v>
      </c>
      <c r="CW217" s="3">
        <f t="shared" si="316"/>
        <v>0</v>
      </c>
      <c r="CX217" s="3">
        <f t="shared" si="316"/>
        <v>0</v>
      </c>
      <c r="CY217" s="3">
        <f t="shared" si="316"/>
        <v>0</v>
      </c>
      <c r="CZ217" s="3">
        <f t="shared" si="316"/>
        <v>0</v>
      </c>
      <c r="DA217" s="3">
        <f t="shared" si="316"/>
        <v>0</v>
      </c>
      <c r="DB217" s="3">
        <f t="shared" si="316"/>
        <v>0</v>
      </c>
      <c r="DC217" s="3">
        <f t="shared" si="316"/>
        <v>0</v>
      </c>
      <c r="DD217" s="3">
        <f t="shared" si="316"/>
        <v>0</v>
      </c>
      <c r="DE217" s="3">
        <f t="shared" si="316"/>
        <v>0</v>
      </c>
      <c r="DF217" s="3">
        <f t="shared" si="316"/>
        <v>0</v>
      </c>
      <c r="DG217" s="3">
        <f t="shared" si="316"/>
        <v>0</v>
      </c>
      <c r="DH217" s="3">
        <f t="shared" si="316"/>
        <v>0</v>
      </c>
      <c r="DI217" s="3">
        <f t="shared" si="316"/>
        <v>0</v>
      </c>
      <c r="DJ217" s="3">
        <f t="shared" si="316"/>
        <v>0</v>
      </c>
      <c r="DK217" s="3">
        <f t="shared" si="316"/>
        <v>0</v>
      </c>
      <c r="DL217" s="3">
        <f t="shared" si="316"/>
        <v>0</v>
      </c>
      <c r="DM217" s="3">
        <f t="shared" si="316"/>
        <v>0</v>
      </c>
      <c r="DN217" s="3">
        <f t="shared" si="316"/>
        <v>0</v>
      </c>
      <c r="DO217" s="3">
        <f t="shared" si="316"/>
        <v>0</v>
      </c>
      <c r="DP217" s="3">
        <f t="shared" si="316"/>
        <v>0</v>
      </c>
      <c r="DQ217" s="3">
        <f t="shared" si="316"/>
        <v>0</v>
      </c>
      <c r="DR217" s="3">
        <f t="shared" si="316"/>
        <v>0</v>
      </c>
      <c r="DS217" s="3">
        <f t="shared" si="316"/>
        <v>0</v>
      </c>
      <c r="DT217" s="3">
        <f t="shared" si="316"/>
        <v>0</v>
      </c>
      <c r="DU217" s="3">
        <f t="shared" si="316"/>
        <v>0</v>
      </c>
      <c r="DV217" s="3">
        <f t="shared" si="316"/>
        <v>0</v>
      </c>
      <c r="DW217" s="3">
        <f t="shared" si="316"/>
        <v>0</v>
      </c>
      <c r="DX217" s="3">
        <f t="shared" si="316"/>
        <v>0</v>
      </c>
      <c r="DY217" s="3">
        <f t="shared" si="316"/>
        <v>0</v>
      </c>
      <c r="DZ217" s="3">
        <f t="shared" si="316"/>
        <v>0</v>
      </c>
      <c r="EA217" s="3">
        <f t="shared" si="316"/>
        <v>0</v>
      </c>
      <c r="EB217" s="3">
        <f t="shared" si="316"/>
        <v>0</v>
      </c>
      <c r="EC217" s="3">
        <f t="shared" si="316"/>
        <v>0</v>
      </c>
      <c r="ED217" s="3">
        <f t="shared" si="316"/>
        <v>0</v>
      </c>
      <c r="EE217" s="3">
        <f t="shared" si="316"/>
        <v>0</v>
      </c>
      <c r="EF217" s="3">
        <f t="shared" si="316"/>
        <v>0</v>
      </c>
      <c r="EG217" s="3">
        <f t="shared" ref="EG217:FM217" si="317">IFERROR(EG216/$C216,0)</f>
        <v>0</v>
      </c>
      <c r="EH217" s="3">
        <f t="shared" si="317"/>
        <v>0</v>
      </c>
      <c r="EI217" s="3">
        <f t="shared" si="317"/>
        <v>0</v>
      </c>
      <c r="EJ217" s="3">
        <f t="shared" si="317"/>
        <v>0</v>
      </c>
      <c r="EK217" s="3">
        <f t="shared" si="317"/>
        <v>0</v>
      </c>
      <c r="EL217" s="3">
        <f t="shared" si="317"/>
        <v>0</v>
      </c>
      <c r="EM217" s="3">
        <f t="shared" si="317"/>
        <v>0</v>
      </c>
      <c r="EN217" s="3">
        <f t="shared" si="317"/>
        <v>0</v>
      </c>
      <c r="EO217" s="3">
        <f t="shared" si="317"/>
        <v>0</v>
      </c>
      <c r="EP217" s="3">
        <f t="shared" si="317"/>
        <v>0</v>
      </c>
      <c r="EQ217" s="3">
        <f t="shared" si="317"/>
        <v>0</v>
      </c>
      <c r="ER217" s="3">
        <f t="shared" si="317"/>
        <v>0</v>
      </c>
      <c r="ES217" s="3">
        <f t="shared" si="317"/>
        <v>0</v>
      </c>
      <c r="ET217" s="3">
        <f t="shared" si="317"/>
        <v>0</v>
      </c>
      <c r="EU217" s="3">
        <f t="shared" si="317"/>
        <v>0</v>
      </c>
      <c r="EV217" s="3">
        <f t="shared" si="317"/>
        <v>0</v>
      </c>
      <c r="EW217" s="3">
        <f t="shared" si="317"/>
        <v>0</v>
      </c>
      <c r="EX217" s="3">
        <f t="shared" si="317"/>
        <v>0</v>
      </c>
      <c r="EY217" s="3">
        <f t="shared" si="317"/>
        <v>0</v>
      </c>
      <c r="EZ217" s="3">
        <f t="shared" si="317"/>
        <v>0</v>
      </c>
      <c r="FA217" s="3">
        <f t="shared" si="317"/>
        <v>0</v>
      </c>
      <c r="FB217" s="3">
        <f t="shared" si="317"/>
        <v>0</v>
      </c>
      <c r="FC217" s="3">
        <f t="shared" si="317"/>
        <v>0</v>
      </c>
      <c r="FD217" s="3">
        <f t="shared" si="317"/>
        <v>0</v>
      </c>
      <c r="FE217" s="3">
        <f t="shared" si="317"/>
        <v>0</v>
      </c>
      <c r="FF217" s="3">
        <f t="shared" si="317"/>
        <v>0</v>
      </c>
      <c r="FG217" s="3">
        <f t="shared" si="317"/>
        <v>0</v>
      </c>
      <c r="FH217" s="3">
        <f t="shared" si="317"/>
        <v>0</v>
      </c>
      <c r="FI217" s="3">
        <f t="shared" si="317"/>
        <v>0</v>
      </c>
      <c r="FJ217" s="3">
        <f t="shared" si="317"/>
        <v>0</v>
      </c>
      <c r="FK217" s="3">
        <f t="shared" si="317"/>
        <v>0</v>
      </c>
      <c r="FL217" s="3">
        <f t="shared" si="317"/>
        <v>0</v>
      </c>
      <c r="FM217" s="3">
        <f t="shared" si="317"/>
        <v>0</v>
      </c>
    </row>
    <row r="218" spans="1:169" s="7" customFormat="1">
      <c r="A218" s="34">
        <v>105</v>
      </c>
      <c r="B218" s="35"/>
      <c r="C218" s="36">
        <f>SUM(H218:QXJ218)</f>
        <v>0</v>
      </c>
      <c r="D218" s="37"/>
      <c r="E218" s="37"/>
      <c r="F218" s="38">
        <f>E218-D218</f>
        <v>0</v>
      </c>
      <c r="G218" s="4"/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12">
        <v>0</v>
      </c>
      <c r="AY218" s="12">
        <v>0</v>
      </c>
      <c r="AZ218" s="12">
        <v>0</v>
      </c>
      <c r="BA218" s="12">
        <v>0</v>
      </c>
      <c r="BB218" s="12">
        <v>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  <c r="BT218" s="12">
        <v>0</v>
      </c>
      <c r="BU218" s="12">
        <v>0</v>
      </c>
      <c r="BV218" s="12">
        <v>0</v>
      </c>
      <c r="BW218" s="12">
        <v>0</v>
      </c>
      <c r="BX218" s="12">
        <v>0</v>
      </c>
      <c r="BY218" s="12">
        <v>0</v>
      </c>
      <c r="BZ218" s="12">
        <v>0</v>
      </c>
      <c r="CA218" s="12">
        <v>0</v>
      </c>
      <c r="CB218" s="12">
        <v>0</v>
      </c>
      <c r="CC218" s="12">
        <v>0</v>
      </c>
      <c r="CD218" s="12">
        <v>0</v>
      </c>
      <c r="CE218" s="12">
        <v>0</v>
      </c>
      <c r="CF218" s="12"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0</v>
      </c>
      <c r="CM218" s="12">
        <v>0</v>
      </c>
      <c r="CN218" s="12">
        <v>0</v>
      </c>
      <c r="CO218" s="12">
        <v>0</v>
      </c>
      <c r="CP218" s="12">
        <v>0</v>
      </c>
      <c r="CQ218" s="12">
        <v>0</v>
      </c>
      <c r="CR218" s="12">
        <v>0</v>
      </c>
      <c r="CS218" s="12">
        <v>0</v>
      </c>
      <c r="CT218" s="12">
        <v>0</v>
      </c>
      <c r="CU218" s="12">
        <v>0</v>
      </c>
      <c r="CV218" s="12">
        <v>0</v>
      </c>
      <c r="CW218" s="12">
        <v>0</v>
      </c>
      <c r="CX218" s="12">
        <v>0</v>
      </c>
      <c r="CY218" s="12">
        <v>0</v>
      </c>
      <c r="CZ218" s="12">
        <v>0</v>
      </c>
      <c r="DA218" s="12">
        <v>0</v>
      </c>
      <c r="DB218" s="12">
        <v>0</v>
      </c>
      <c r="DC218" s="12">
        <v>0</v>
      </c>
      <c r="DD218" s="12">
        <v>0</v>
      </c>
      <c r="DE218" s="12">
        <v>0</v>
      </c>
      <c r="DF218" s="12">
        <v>0</v>
      </c>
      <c r="DG218" s="12">
        <v>0</v>
      </c>
      <c r="DH218" s="12">
        <v>0</v>
      </c>
      <c r="DI218" s="12">
        <v>0</v>
      </c>
      <c r="DJ218" s="12">
        <v>0</v>
      </c>
      <c r="DK218" s="12">
        <v>0</v>
      </c>
      <c r="DL218" s="12">
        <v>0</v>
      </c>
      <c r="DM218" s="12">
        <v>0</v>
      </c>
      <c r="DN218" s="12">
        <v>0</v>
      </c>
      <c r="DO218" s="12">
        <v>0</v>
      </c>
      <c r="DP218" s="12">
        <v>0</v>
      </c>
      <c r="DQ218" s="12">
        <v>0</v>
      </c>
      <c r="DR218" s="12">
        <v>0</v>
      </c>
      <c r="DS218" s="12">
        <v>0</v>
      </c>
      <c r="DT218" s="12">
        <v>0</v>
      </c>
      <c r="DU218" s="12">
        <v>0</v>
      </c>
      <c r="DV218" s="12">
        <v>0</v>
      </c>
      <c r="DW218" s="12">
        <v>0</v>
      </c>
      <c r="DX218" s="12">
        <v>0</v>
      </c>
      <c r="DY218" s="12">
        <v>0</v>
      </c>
      <c r="DZ218" s="12">
        <v>0</v>
      </c>
      <c r="EA218" s="12">
        <v>0</v>
      </c>
      <c r="EB218" s="12">
        <v>0</v>
      </c>
      <c r="EC218" s="12">
        <v>0</v>
      </c>
      <c r="ED218" s="12">
        <v>0</v>
      </c>
      <c r="EE218" s="12">
        <v>0</v>
      </c>
      <c r="EF218" s="12">
        <v>0</v>
      </c>
      <c r="EG218" s="12">
        <v>0</v>
      </c>
      <c r="EH218" s="12">
        <v>0</v>
      </c>
      <c r="EI218" s="12">
        <v>0</v>
      </c>
      <c r="EJ218" s="12">
        <v>0</v>
      </c>
      <c r="EK218" s="12">
        <v>0</v>
      </c>
      <c r="EL218" s="12">
        <v>0</v>
      </c>
      <c r="EM218" s="12">
        <v>0</v>
      </c>
      <c r="EN218" s="12">
        <v>0</v>
      </c>
      <c r="EO218" s="12">
        <v>0</v>
      </c>
      <c r="EP218" s="12">
        <v>0</v>
      </c>
      <c r="EQ218" s="12">
        <v>0</v>
      </c>
      <c r="ER218" s="12">
        <v>0</v>
      </c>
      <c r="ES218" s="12">
        <v>0</v>
      </c>
      <c r="ET218" s="12">
        <v>0</v>
      </c>
      <c r="EU218" s="12">
        <v>0</v>
      </c>
      <c r="EV218" s="12">
        <v>0</v>
      </c>
      <c r="EW218" s="12">
        <v>0</v>
      </c>
      <c r="EX218" s="12">
        <v>0</v>
      </c>
      <c r="EY218" s="12">
        <v>0</v>
      </c>
      <c r="EZ218" s="12">
        <v>0</v>
      </c>
      <c r="FA218" s="12">
        <v>0</v>
      </c>
      <c r="FB218" s="12">
        <v>0</v>
      </c>
      <c r="FC218" s="12">
        <v>0</v>
      </c>
      <c r="FD218" s="12">
        <v>0</v>
      </c>
      <c r="FE218" s="12">
        <v>0</v>
      </c>
      <c r="FF218" s="12">
        <v>0</v>
      </c>
      <c r="FG218" s="12">
        <v>0</v>
      </c>
      <c r="FH218" s="12">
        <v>0</v>
      </c>
      <c r="FI218" s="12">
        <v>0</v>
      </c>
      <c r="FJ218" s="12">
        <v>0</v>
      </c>
      <c r="FK218" s="12">
        <v>0</v>
      </c>
      <c r="FL218" s="12">
        <v>0</v>
      </c>
      <c r="FM218" s="12">
        <v>0</v>
      </c>
    </row>
    <row r="219" spans="1:169" s="11" customFormat="1" ht="11.25" customHeight="1">
      <c r="A219" s="34"/>
      <c r="B219" s="35"/>
      <c r="C219" s="36"/>
      <c r="D219" s="37"/>
      <c r="E219" s="37"/>
      <c r="F219" s="38"/>
      <c r="G219" s="5"/>
      <c r="H219" s="3">
        <f>IFERROR(H218/$C218,0)</f>
        <v>0</v>
      </c>
      <c r="I219" s="3">
        <f t="shared" ref="I219:BT219" si="318">IFERROR(I218/$C218,0)</f>
        <v>0</v>
      </c>
      <c r="J219" s="3">
        <f t="shared" si="318"/>
        <v>0</v>
      </c>
      <c r="K219" s="3">
        <f t="shared" si="318"/>
        <v>0</v>
      </c>
      <c r="L219" s="3">
        <f t="shared" si="318"/>
        <v>0</v>
      </c>
      <c r="M219" s="3">
        <f t="shared" si="318"/>
        <v>0</v>
      </c>
      <c r="N219" s="3">
        <f t="shared" si="318"/>
        <v>0</v>
      </c>
      <c r="O219" s="3">
        <f t="shared" si="318"/>
        <v>0</v>
      </c>
      <c r="P219" s="3">
        <f t="shared" si="318"/>
        <v>0</v>
      </c>
      <c r="Q219" s="3">
        <f t="shared" si="318"/>
        <v>0</v>
      </c>
      <c r="R219" s="3">
        <f t="shared" si="318"/>
        <v>0</v>
      </c>
      <c r="S219" s="3">
        <f t="shared" si="318"/>
        <v>0</v>
      </c>
      <c r="T219" s="3">
        <f t="shared" si="318"/>
        <v>0</v>
      </c>
      <c r="U219" s="3">
        <f t="shared" si="318"/>
        <v>0</v>
      </c>
      <c r="V219" s="3">
        <f t="shared" si="318"/>
        <v>0</v>
      </c>
      <c r="W219" s="3">
        <f t="shared" si="318"/>
        <v>0</v>
      </c>
      <c r="X219" s="3">
        <f t="shared" si="318"/>
        <v>0</v>
      </c>
      <c r="Y219" s="3">
        <f t="shared" si="318"/>
        <v>0</v>
      </c>
      <c r="Z219" s="3">
        <f t="shared" si="318"/>
        <v>0</v>
      </c>
      <c r="AA219" s="3">
        <f t="shared" si="318"/>
        <v>0</v>
      </c>
      <c r="AB219" s="3">
        <f t="shared" si="318"/>
        <v>0</v>
      </c>
      <c r="AC219" s="3">
        <f t="shared" si="318"/>
        <v>0</v>
      </c>
      <c r="AD219" s="3">
        <f t="shared" si="318"/>
        <v>0</v>
      </c>
      <c r="AE219" s="3">
        <f t="shared" si="318"/>
        <v>0</v>
      </c>
      <c r="AF219" s="3">
        <f t="shared" si="318"/>
        <v>0</v>
      </c>
      <c r="AG219" s="3">
        <f t="shared" si="318"/>
        <v>0</v>
      </c>
      <c r="AH219" s="3">
        <f t="shared" si="318"/>
        <v>0</v>
      </c>
      <c r="AI219" s="3">
        <f t="shared" si="318"/>
        <v>0</v>
      </c>
      <c r="AJ219" s="3">
        <f t="shared" si="318"/>
        <v>0</v>
      </c>
      <c r="AK219" s="3">
        <f t="shared" si="318"/>
        <v>0</v>
      </c>
      <c r="AL219" s="3">
        <f t="shared" si="318"/>
        <v>0</v>
      </c>
      <c r="AM219" s="3">
        <f t="shared" si="318"/>
        <v>0</v>
      </c>
      <c r="AN219" s="3">
        <f t="shared" si="318"/>
        <v>0</v>
      </c>
      <c r="AO219" s="3">
        <f t="shared" si="318"/>
        <v>0</v>
      </c>
      <c r="AP219" s="3">
        <f t="shared" si="318"/>
        <v>0</v>
      </c>
      <c r="AQ219" s="3">
        <f t="shared" si="318"/>
        <v>0</v>
      </c>
      <c r="AR219" s="3">
        <f t="shared" si="318"/>
        <v>0</v>
      </c>
      <c r="AS219" s="3">
        <f t="shared" si="318"/>
        <v>0</v>
      </c>
      <c r="AT219" s="3">
        <f t="shared" si="318"/>
        <v>0</v>
      </c>
      <c r="AU219" s="3">
        <f t="shared" si="318"/>
        <v>0</v>
      </c>
      <c r="AV219" s="3">
        <f t="shared" si="318"/>
        <v>0</v>
      </c>
      <c r="AW219" s="3">
        <f t="shared" si="318"/>
        <v>0</v>
      </c>
      <c r="AX219" s="3">
        <f t="shared" si="318"/>
        <v>0</v>
      </c>
      <c r="AY219" s="3">
        <f t="shared" si="318"/>
        <v>0</v>
      </c>
      <c r="AZ219" s="3">
        <f t="shared" si="318"/>
        <v>0</v>
      </c>
      <c r="BA219" s="3">
        <f t="shared" si="318"/>
        <v>0</v>
      </c>
      <c r="BB219" s="3">
        <f t="shared" si="318"/>
        <v>0</v>
      </c>
      <c r="BC219" s="3">
        <f t="shared" si="318"/>
        <v>0</v>
      </c>
      <c r="BD219" s="3">
        <f t="shared" si="318"/>
        <v>0</v>
      </c>
      <c r="BE219" s="3">
        <f t="shared" si="318"/>
        <v>0</v>
      </c>
      <c r="BF219" s="3">
        <f t="shared" si="318"/>
        <v>0</v>
      </c>
      <c r="BG219" s="3">
        <f t="shared" si="318"/>
        <v>0</v>
      </c>
      <c r="BH219" s="3">
        <f t="shared" si="318"/>
        <v>0</v>
      </c>
      <c r="BI219" s="3">
        <f t="shared" si="318"/>
        <v>0</v>
      </c>
      <c r="BJ219" s="3">
        <f t="shared" si="318"/>
        <v>0</v>
      </c>
      <c r="BK219" s="3">
        <f t="shared" si="318"/>
        <v>0</v>
      </c>
      <c r="BL219" s="3">
        <f t="shared" si="318"/>
        <v>0</v>
      </c>
      <c r="BM219" s="3">
        <f t="shared" si="318"/>
        <v>0</v>
      </c>
      <c r="BN219" s="3">
        <f t="shared" si="318"/>
        <v>0</v>
      </c>
      <c r="BO219" s="3">
        <f t="shared" si="318"/>
        <v>0</v>
      </c>
      <c r="BP219" s="3">
        <f t="shared" si="318"/>
        <v>0</v>
      </c>
      <c r="BQ219" s="3">
        <f t="shared" si="318"/>
        <v>0</v>
      </c>
      <c r="BR219" s="3">
        <f t="shared" si="318"/>
        <v>0</v>
      </c>
      <c r="BS219" s="3">
        <f t="shared" si="318"/>
        <v>0</v>
      </c>
      <c r="BT219" s="3">
        <f t="shared" si="318"/>
        <v>0</v>
      </c>
      <c r="BU219" s="3">
        <f t="shared" ref="BU219:EF219" si="319">IFERROR(BU218/$C218,0)</f>
        <v>0</v>
      </c>
      <c r="BV219" s="3">
        <f t="shared" si="319"/>
        <v>0</v>
      </c>
      <c r="BW219" s="3">
        <f t="shared" si="319"/>
        <v>0</v>
      </c>
      <c r="BX219" s="3">
        <f t="shared" si="319"/>
        <v>0</v>
      </c>
      <c r="BY219" s="3">
        <f t="shared" si="319"/>
        <v>0</v>
      </c>
      <c r="BZ219" s="3">
        <f t="shared" si="319"/>
        <v>0</v>
      </c>
      <c r="CA219" s="3">
        <f t="shared" si="319"/>
        <v>0</v>
      </c>
      <c r="CB219" s="3">
        <f t="shared" si="319"/>
        <v>0</v>
      </c>
      <c r="CC219" s="3">
        <f t="shared" si="319"/>
        <v>0</v>
      </c>
      <c r="CD219" s="3">
        <f t="shared" si="319"/>
        <v>0</v>
      </c>
      <c r="CE219" s="3">
        <f t="shared" si="319"/>
        <v>0</v>
      </c>
      <c r="CF219" s="3">
        <f t="shared" si="319"/>
        <v>0</v>
      </c>
      <c r="CG219" s="3">
        <f t="shared" si="319"/>
        <v>0</v>
      </c>
      <c r="CH219" s="3">
        <f t="shared" si="319"/>
        <v>0</v>
      </c>
      <c r="CI219" s="3">
        <f t="shared" si="319"/>
        <v>0</v>
      </c>
      <c r="CJ219" s="3">
        <f t="shared" si="319"/>
        <v>0</v>
      </c>
      <c r="CK219" s="3">
        <f t="shared" si="319"/>
        <v>0</v>
      </c>
      <c r="CL219" s="3">
        <f t="shared" si="319"/>
        <v>0</v>
      </c>
      <c r="CM219" s="3">
        <f t="shared" si="319"/>
        <v>0</v>
      </c>
      <c r="CN219" s="3">
        <f t="shared" si="319"/>
        <v>0</v>
      </c>
      <c r="CO219" s="3">
        <f t="shared" si="319"/>
        <v>0</v>
      </c>
      <c r="CP219" s="3">
        <f t="shared" si="319"/>
        <v>0</v>
      </c>
      <c r="CQ219" s="3">
        <f t="shared" si="319"/>
        <v>0</v>
      </c>
      <c r="CR219" s="3">
        <f t="shared" si="319"/>
        <v>0</v>
      </c>
      <c r="CS219" s="3">
        <f t="shared" si="319"/>
        <v>0</v>
      </c>
      <c r="CT219" s="3">
        <f t="shared" si="319"/>
        <v>0</v>
      </c>
      <c r="CU219" s="3">
        <f t="shared" si="319"/>
        <v>0</v>
      </c>
      <c r="CV219" s="3">
        <f t="shared" si="319"/>
        <v>0</v>
      </c>
      <c r="CW219" s="3">
        <f t="shared" si="319"/>
        <v>0</v>
      </c>
      <c r="CX219" s="3">
        <f t="shared" si="319"/>
        <v>0</v>
      </c>
      <c r="CY219" s="3">
        <f t="shared" si="319"/>
        <v>0</v>
      </c>
      <c r="CZ219" s="3">
        <f t="shared" si="319"/>
        <v>0</v>
      </c>
      <c r="DA219" s="3">
        <f t="shared" si="319"/>
        <v>0</v>
      </c>
      <c r="DB219" s="3">
        <f t="shared" si="319"/>
        <v>0</v>
      </c>
      <c r="DC219" s="3">
        <f t="shared" si="319"/>
        <v>0</v>
      </c>
      <c r="DD219" s="3">
        <f t="shared" si="319"/>
        <v>0</v>
      </c>
      <c r="DE219" s="3">
        <f t="shared" si="319"/>
        <v>0</v>
      </c>
      <c r="DF219" s="3">
        <f t="shared" si="319"/>
        <v>0</v>
      </c>
      <c r="DG219" s="3">
        <f t="shared" si="319"/>
        <v>0</v>
      </c>
      <c r="DH219" s="3">
        <f t="shared" si="319"/>
        <v>0</v>
      </c>
      <c r="DI219" s="3">
        <f t="shared" si="319"/>
        <v>0</v>
      </c>
      <c r="DJ219" s="3">
        <f t="shared" si="319"/>
        <v>0</v>
      </c>
      <c r="DK219" s="3">
        <f t="shared" si="319"/>
        <v>0</v>
      </c>
      <c r="DL219" s="3">
        <f t="shared" si="319"/>
        <v>0</v>
      </c>
      <c r="DM219" s="3">
        <f t="shared" si="319"/>
        <v>0</v>
      </c>
      <c r="DN219" s="3">
        <f t="shared" si="319"/>
        <v>0</v>
      </c>
      <c r="DO219" s="3">
        <f t="shared" si="319"/>
        <v>0</v>
      </c>
      <c r="DP219" s="3">
        <f t="shared" si="319"/>
        <v>0</v>
      </c>
      <c r="DQ219" s="3">
        <f t="shared" si="319"/>
        <v>0</v>
      </c>
      <c r="DR219" s="3">
        <f t="shared" si="319"/>
        <v>0</v>
      </c>
      <c r="DS219" s="3">
        <f t="shared" si="319"/>
        <v>0</v>
      </c>
      <c r="DT219" s="3">
        <f t="shared" si="319"/>
        <v>0</v>
      </c>
      <c r="DU219" s="3">
        <f t="shared" si="319"/>
        <v>0</v>
      </c>
      <c r="DV219" s="3">
        <f t="shared" si="319"/>
        <v>0</v>
      </c>
      <c r="DW219" s="3">
        <f t="shared" si="319"/>
        <v>0</v>
      </c>
      <c r="DX219" s="3">
        <f t="shared" si="319"/>
        <v>0</v>
      </c>
      <c r="DY219" s="3">
        <f t="shared" si="319"/>
        <v>0</v>
      </c>
      <c r="DZ219" s="3">
        <f t="shared" si="319"/>
        <v>0</v>
      </c>
      <c r="EA219" s="3">
        <f t="shared" si="319"/>
        <v>0</v>
      </c>
      <c r="EB219" s="3">
        <f t="shared" si="319"/>
        <v>0</v>
      </c>
      <c r="EC219" s="3">
        <f t="shared" si="319"/>
        <v>0</v>
      </c>
      <c r="ED219" s="3">
        <f t="shared" si="319"/>
        <v>0</v>
      </c>
      <c r="EE219" s="3">
        <f t="shared" si="319"/>
        <v>0</v>
      </c>
      <c r="EF219" s="3">
        <f t="shared" si="319"/>
        <v>0</v>
      </c>
      <c r="EG219" s="3">
        <f t="shared" ref="EG219:FM219" si="320">IFERROR(EG218/$C218,0)</f>
        <v>0</v>
      </c>
      <c r="EH219" s="3">
        <f t="shared" si="320"/>
        <v>0</v>
      </c>
      <c r="EI219" s="3">
        <f t="shared" si="320"/>
        <v>0</v>
      </c>
      <c r="EJ219" s="3">
        <f t="shared" si="320"/>
        <v>0</v>
      </c>
      <c r="EK219" s="3">
        <f t="shared" si="320"/>
        <v>0</v>
      </c>
      <c r="EL219" s="3">
        <f t="shared" si="320"/>
        <v>0</v>
      </c>
      <c r="EM219" s="3">
        <f t="shared" si="320"/>
        <v>0</v>
      </c>
      <c r="EN219" s="3">
        <f t="shared" si="320"/>
        <v>0</v>
      </c>
      <c r="EO219" s="3">
        <f t="shared" si="320"/>
        <v>0</v>
      </c>
      <c r="EP219" s="3">
        <f t="shared" si="320"/>
        <v>0</v>
      </c>
      <c r="EQ219" s="3">
        <f t="shared" si="320"/>
        <v>0</v>
      </c>
      <c r="ER219" s="3">
        <f t="shared" si="320"/>
        <v>0</v>
      </c>
      <c r="ES219" s="3">
        <f t="shared" si="320"/>
        <v>0</v>
      </c>
      <c r="ET219" s="3">
        <f t="shared" si="320"/>
        <v>0</v>
      </c>
      <c r="EU219" s="3">
        <f t="shared" si="320"/>
        <v>0</v>
      </c>
      <c r="EV219" s="3">
        <f t="shared" si="320"/>
        <v>0</v>
      </c>
      <c r="EW219" s="3">
        <f t="shared" si="320"/>
        <v>0</v>
      </c>
      <c r="EX219" s="3">
        <f t="shared" si="320"/>
        <v>0</v>
      </c>
      <c r="EY219" s="3">
        <f t="shared" si="320"/>
        <v>0</v>
      </c>
      <c r="EZ219" s="3">
        <f t="shared" si="320"/>
        <v>0</v>
      </c>
      <c r="FA219" s="3">
        <f t="shared" si="320"/>
        <v>0</v>
      </c>
      <c r="FB219" s="3">
        <f t="shared" si="320"/>
        <v>0</v>
      </c>
      <c r="FC219" s="3">
        <f t="shared" si="320"/>
        <v>0</v>
      </c>
      <c r="FD219" s="3">
        <f t="shared" si="320"/>
        <v>0</v>
      </c>
      <c r="FE219" s="3">
        <f t="shared" si="320"/>
        <v>0</v>
      </c>
      <c r="FF219" s="3">
        <f t="shared" si="320"/>
        <v>0</v>
      </c>
      <c r="FG219" s="3">
        <f t="shared" si="320"/>
        <v>0</v>
      </c>
      <c r="FH219" s="3">
        <f t="shared" si="320"/>
        <v>0</v>
      </c>
      <c r="FI219" s="3">
        <f t="shared" si="320"/>
        <v>0</v>
      </c>
      <c r="FJ219" s="3">
        <f t="shared" si="320"/>
        <v>0</v>
      </c>
      <c r="FK219" s="3">
        <f t="shared" si="320"/>
        <v>0</v>
      </c>
      <c r="FL219" s="3">
        <f t="shared" si="320"/>
        <v>0</v>
      </c>
      <c r="FM219" s="3">
        <f t="shared" si="320"/>
        <v>0</v>
      </c>
    </row>
    <row r="220" spans="1:169" s="7" customFormat="1">
      <c r="A220" s="34">
        <v>106</v>
      </c>
      <c r="B220" s="35"/>
      <c r="C220" s="36">
        <f>SUM(H220:QXJ220)</f>
        <v>0</v>
      </c>
      <c r="D220" s="37"/>
      <c r="E220" s="37"/>
      <c r="F220" s="38">
        <f>E220-D220</f>
        <v>0</v>
      </c>
      <c r="G220" s="4"/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0</v>
      </c>
      <c r="W220" s="12">
        <v>0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12">
        <v>0</v>
      </c>
      <c r="AY220" s="12">
        <v>0</v>
      </c>
      <c r="AZ220" s="12">
        <v>0</v>
      </c>
      <c r="BA220" s="12">
        <v>0</v>
      </c>
      <c r="BB220" s="12"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  <c r="BT220" s="12">
        <v>0</v>
      </c>
      <c r="BU220" s="12">
        <v>0</v>
      </c>
      <c r="BV220" s="12">
        <v>0</v>
      </c>
      <c r="BW220" s="12">
        <v>0</v>
      </c>
      <c r="BX220" s="12">
        <v>0</v>
      </c>
      <c r="BY220" s="12">
        <v>0</v>
      </c>
      <c r="BZ220" s="12">
        <v>0</v>
      </c>
      <c r="CA220" s="12">
        <v>0</v>
      </c>
      <c r="CB220" s="12">
        <v>0</v>
      </c>
      <c r="CC220" s="12">
        <v>0</v>
      </c>
      <c r="CD220" s="12">
        <v>0</v>
      </c>
      <c r="CE220" s="12">
        <v>0</v>
      </c>
      <c r="CF220" s="12"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12">
        <v>0</v>
      </c>
      <c r="CR220" s="12">
        <v>0</v>
      </c>
      <c r="CS220" s="12">
        <v>0</v>
      </c>
      <c r="CT220" s="12">
        <v>0</v>
      </c>
      <c r="CU220" s="12">
        <v>0</v>
      </c>
      <c r="CV220" s="12">
        <v>0</v>
      </c>
      <c r="CW220" s="12">
        <v>0</v>
      </c>
      <c r="CX220" s="12">
        <v>0</v>
      </c>
      <c r="CY220" s="12">
        <v>0</v>
      </c>
      <c r="CZ220" s="12">
        <v>0</v>
      </c>
      <c r="DA220" s="12">
        <v>0</v>
      </c>
      <c r="DB220" s="12">
        <v>0</v>
      </c>
      <c r="DC220" s="12">
        <v>0</v>
      </c>
      <c r="DD220" s="12">
        <v>0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0</v>
      </c>
      <c r="DM220" s="12">
        <v>0</v>
      </c>
      <c r="DN220" s="12">
        <v>0</v>
      </c>
      <c r="DO220" s="12">
        <v>0</v>
      </c>
      <c r="DP220" s="12">
        <v>0</v>
      </c>
      <c r="DQ220" s="12">
        <v>0</v>
      </c>
      <c r="DR220" s="12">
        <v>0</v>
      </c>
      <c r="DS220" s="12">
        <v>0</v>
      </c>
      <c r="DT220" s="12">
        <v>0</v>
      </c>
      <c r="DU220" s="12">
        <v>0</v>
      </c>
      <c r="DV220" s="12">
        <v>0</v>
      </c>
      <c r="DW220" s="12">
        <v>0</v>
      </c>
      <c r="DX220" s="12">
        <v>0</v>
      </c>
      <c r="DY220" s="12">
        <v>0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0</v>
      </c>
      <c r="EF220" s="12">
        <v>0</v>
      </c>
      <c r="EG220" s="12">
        <v>0</v>
      </c>
      <c r="EH220" s="12">
        <v>0</v>
      </c>
      <c r="EI220" s="12">
        <v>0</v>
      </c>
      <c r="EJ220" s="12">
        <v>0</v>
      </c>
      <c r="EK220" s="12">
        <v>0</v>
      </c>
      <c r="EL220" s="12">
        <v>0</v>
      </c>
      <c r="EM220" s="12">
        <v>0</v>
      </c>
      <c r="EN220" s="12">
        <v>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0</v>
      </c>
      <c r="EV220" s="12">
        <v>0</v>
      </c>
      <c r="EW220" s="12">
        <v>0</v>
      </c>
      <c r="EX220" s="12">
        <v>0</v>
      </c>
      <c r="EY220" s="12">
        <v>0</v>
      </c>
      <c r="EZ220" s="12">
        <v>0</v>
      </c>
      <c r="FA220" s="12">
        <v>0</v>
      </c>
      <c r="FB220" s="12">
        <v>0</v>
      </c>
      <c r="FC220" s="12">
        <v>0</v>
      </c>
      <c r="FD220" s="12">
        <v>0</v>
      </c>
      <c r="FE220" s="12">
        <v>0</v>
      </c>
      <c r="FF220" s="12">
        <v>0</v>
      </c>
      <c r="FG220" s="12">
        <v>0</v>
      </c>
      <c r="FH220" s="12">
        <v>0</v>
      </c>
      <c r="FI220" s="12">
        <v>0</v>
      </c>
      <c r="FJ220" s="12">
        <v>0</v>
      </c>
      <c r="FK220" s="12">
        <v>0</v>
      </c>
      <c r="FL220" s="12">
        <v>0</v>
      </c>
      <c r="FM220" s="12">
        <v>0</v>
      </c>
    </row>
    <row r="221" spans="1:169" s="11" customFormat="1" ht="11.25" customHeight="1">
      <c r="A221" s="34"/>
      <c r="B221" s="35"/>
      <c r="C221" s="36"/>
      <c r="D221" s="37"/>
      <c r="E221" s="37"/>
      <c r="F221" s="38"/>
      <c r="G221" s="5"/>
      <c r="H221" s="3">
        <f>IFERROR(H220/$C220,0)</f>
        <v>0</v>
      </c>
      <c r="I221" s="3">
        <f t="shared" ref="I221:BT221" si="321">IFERROR(I220/$C220,0)</f>
        <v>0</v>
      </c>
      <c r="J221" s="3">
        <f t="shared" si="321"/>
        <v>0</v>
      </c>
      <c r="K221" s="3">
        <f t="shared" si="321"/>
        <v>0</v>
      </c>
      <c r="L221" s="3">
        <f t="shared" si="321"/>
        <v>0</v>
      </c>
      <c r="M221" s="3">
        <f t="shared" si="321"/>
        <v>0</v>
      </c>
      <c r="N221" s="3">
        <f t="shared" si="321"/>
        <v>0</v>
      </c>
      <c r="O221" s="3">
        <f t="shared" si="321"/>
        <v>0</v>
      </c>
      <c r="P221" s="3">
        <f t="shared" si="321"/>
        <v>0</v>
      </c>
      <c r="Q221" s="3">
        <f t="shared" si="321"/>
        <v>0</v>
      </c>
      <c r="R221" s="3">
        <f t="shared" si="321"/>
        <v>0</v>
      </c>
      <c r="S221" s="3">
        <f t="shared" si="321"/>
        <v>0</v>
      </c>
      <c r="T221" s="3">
        <f t="shared" si="321"/>
        <v>0</v>
      </c>
      <c r="U221" s="3">
        <f t="shared" si="321"/>
        <v>0</v>
      </c>
      <c r="V221" s="3">
        <f t="shared" si="321"/>
        <v>0</v>
      </c>
      <c r="W221" s="3">
        <f t="shared" si="321"/>
        <v>0</v>
      </c>
      <c r="X221" s="3">
        <f t="shared" si="321"/>
        <v>0</v>
      </c>
      <c r="Y221" s="3">
        <f t="shared" si="321"/>
        <v>0</v>
      </c>
      <c r="Z221" s="3">
        <f t="shared" si="321"/>
        <v>0</v>
      </c>
      <c r="AA221" s="3">
        <f t="shared" si="321"/>
        <v>0</v>
      </c>
      <c r="AB221" s="3">
        <f t="shared" si="321"/>
        <v>0</v>
      </c>
      <c r="AC221" s="3">
        <f t="shared" si="321"/>
        <v>0</v>
      </c>
      <c r="AD221" s="3">
        <f t="shared" si="321"/>
        <v>0</v>
      </c>
      <c r="AE221" s="3">
        <f t="shared" si="321"/>
        <v>0</v>
      </c>
      <c r="AF221" s="3">
        <f t="shared" si="321"/>
        <v>0</v>
      </c>
      <c r="AG221" s="3">
        <f t="shared" si="321"/>
        <v>0</v>
      </c>
      <c r="AH221" s="3">
        <f t="shared" si="321"/>
        <v>0</v>
      </c>
      <c r="AI221" s="3">
        <f t="shared" si="321"/>
        <v>0</v>
      </c>
      <c r="AJ221" s="3">
        <f t="shared" si="321"/>
        <v>0</v>
      </c>
      <c r="AK221" s="3">
        <f t="shared" si="321"/>
        <v>0</v>
      </c>
      <c r="AL221" s="3">
        <f t="shared" si="321"/>
        <v>0</v>
      </c>
      <c r="AM221" s="3">
        <f t="shared" si="321"/>
        <v>0</v>
      </c>
      <c r="AN221" s="3">
        <f t="shared" si="321"/>
        <v>0</v>
      </c>
      <c r="AO221" s="3">
        <f t="shared" si="321"/>
        <v>0</v>
      </c>
      <c r="AP221" s="3">
        <f t="shared" si="321"/>
        <v>0</v>
      </c>
      <c r="AQ221" s="3">
        <f t="shared" si="321"/>
        <v>0</v>
      </c>
      <c r="AR221" s="3">
        <f t="shared" si="321"/>
        <v>0</v>
      </c>
      <c r="AS221" s="3">
        <f t="shared" si="321"/>
        <v>0</v>
      </c>
      <c r="AT221" s="3">
        <f t="shared" si="321"/>
        <v>0</v>
      </c>
      <c r="AU221" s="3">
        <f t="shared" si="321"/>
        <v>0</v>
      </c>
      <c r="AV221" s="3">
        <f t="shared" si="321"/>
        <v>0</v>
      </c>
      <c r="AW221" s="3">
        <f t="shared" si="321"/>
        <v>0</v>
      </c>
      <c r="AX221" s="3">
        <f t="shared" si="321"/>
        <v>0</v>
      </c>
      <c r="AY221" s="3">
        <f t="shared" si="321"/>
        <v>0</v>
      </c>
      <c r="AZ221" s="3">
        <f t="shared" si="321"/>
        <v>0</v>
      </c>
      <c r="BA221" s="3">
        <f t="shared" si="321"/>
        <v>0</v>
      </c>
      <c r="BB221" s="3">
        <f t="shared" si="321"/>
        <v>0</v>
      </c>
      <c r="BC221" s="3">
        <f t="shared" si="321"/>
        <v>0</v>
      </c>
      <c r="BD221" s="3">
        <f t="shared" si="321"/>
        <v>0</v>
      </c>
      <c r="BE221" s="3">
        <f t="shared" si="321"/>
        <v>0</v>
      </c>
      <c r="BF221" s="3">
        <f t="shared" si="321"/>
        <v>0</v>
      </c>
      <c r="BG221" s="3">
        <f t="shared" si="321"/>
        <v>0</v>
      </c>
      <c r="BH221" s="3">
        <f t="shared" si="321"/>
        <v>0</v>
      </c>
      <c r="BI221" s="3">
        <f t="shared" si="321"/>
        <v>0</v>
      </c>
      <c r="BJ221" s="3">
        <f t="shared" si="321"/>
        <v>0</v>
      </c>
      <c r="BK221" s="3">
        <f t="shared" si="321"/>
        <v>0</v>
      </c>
      <c r="BL221" s="3">
        <f t="shared" si="321"/>
        <v>0</v>
      </c>
      <c r="BM221" s="3">
        <f t="shared" si="321"/>
        <v>0</v>
      </c>
      <c r="BN221" s="3">
        <f t="shared" si="321"/>
        <v>0</v>
      </c>
      <c r="BO221" s="3">
        <f t="shared" si="321"/>
        <v>0</v>
      </c>
      <c r="BP221" s="3">
        <f t="shared" si="321"/>
        <v>0</v>
      </c>
      <c r="BQ221" s="3">
        <f t="shared" si="321"/>
        <v>0</v>
      </c>
      <c r="BR221" s="3">
        <f t="shared" si="321"/>
        <v>0</v>
      </c>
      <c r="BS221" s="3">
        <f t="shared" si="321"/>
        <v>0</v>
      </c>
      <c r="BT221" s="3">
        <f t="shared" si="321"/>
        <v>0</v>
      </c>
      <c r="BU221" s="3">
        <f t="shared" ref="BU221:EF221" si="322">IFERROR(BU220/$C220,0)</f>
        <v>0</v>
      </c>
      <c r="BV221" s="3">
        <f t="shared" si="322"/>
        <v>0</v>
      </c>
      <c r="BW221" s="3">
        <f t="shared" si="322"/>
        <v>0</v>
      </c>
      <c r="BX221" s="3">
        <f t="shared" si="322"/>
        <v>0</v>
      </c>
      <c r="BY221" s="3">
        <f t="shared" si="322"/>
        <v>0</v>
      </c>
      <c r="BZ221" s="3">
        <f t="shared" si="322"/>
        <v>0</v>
      </c>
      <c r="CA221" s="3">
        <f t="shared" si="322"/>
        <v>0</v>
      </c>
      <c r="CB221" s="3">
        <f t="shared" si="322"/>
        <v>0</v>
      </c>
      <c r="CC221" s="3">
        <f t="shared" si="322"/>
        <v>0</v>
      </c>
      <c r="CD221" s="3">
        <f t="shared" si="322"/>
        <v>0</v>
      </c>
      <c r="CE221" s="3">
        <f t="shared" si="322"/>
        <v>0</v>
      </c>
      <c r="CF221" s="3">
        <f t="shared" si="322"/>
        <v>0</v>
      </c>
      <c r="CG221" s="3">
        <f t="shared" si="322"/>
        <v>0</v>
      </c>
      <c r="CH221" s="3">
        <f t="shared" si="322"/>
        <v>0</v>
      </c>
      <c r="CI221" s="3">
        <f t="shared" si="322"/>
        <v>0</v>
      </c>
      <c r="CJ221" s="3">
        <f t="shared" si="322"/>
        <v>0</v>
      </c>
      <c r="CK221" s="3">
        <f t="shared" si="322"/>
        <v>0</v>
      </c>
      <c r="CL221" s="3">
        <f t="shared" si="322"/>
        <v>0</v>
      </c>
      <c r="CM221" s="3">
        <f t="shared" si="322"/>
        <v>0</v>
      </c>
      <c r="CN221" s="3">
        <f t="shared" si="322"/>
        <v>0</v>
      </c>
      <c r="CO221" s="3">
        <f t="shared" si="322"/>
        <v>0</v>
      </c>
      <c r="CP221" s="3">
        <f t="shared" si="322"/>
        <v>0</v>
      </c>
      <c r="CQ221" s="3">
        <f t="shared" si="322"/>
        <v>0</v>
      </c>
      <c r="CR221" s="3">
        <f t="shared" si="322"/>
        <v>0</v>
      </c>
      <c r="CS221" s="3">
        <f t="shared" si="322"/>
        <v>0</v>
      </c>
      <c r="CT221" s="3">
        <f t="shared" si="322"/>
        <v>0</v>
      </c>
      <c r="CU221" s="3">
        <f t="shared" si="322"/>
        <v>0</v>
      </c>
      <c r="CV221" s="3">
        <f t="shared" si="322"/>
        <v>0</v>
      </c>
      <c r="CW221" s="3">
        <f t="shared" si="322"/>
        <v>0</v>
      </c>
      <c r="CX221" s="3">
        <f t="shared" si="322"/>
        <v>0</v>
      </c>
      <c r="CY221" s="3">
        <f t="shared" si="322"/>
        <v>0</v>
      </c>
      <c r="CZ221" s="3">
        <f t="shared" si="322"/>
        <v>0</v>
      </c>
      <c r="DA221" s="3">
        <f t="shared" si="322"/>
        <v>0</v>
      </c>
      <c r="DB221" s="3">
        <f t="shared" si="322"/>
        <v>0</v>
      </c>
      <c r="DC221" s="3">
        <f t="shared" si="322"/>
        <v>0</v>
      </c>
      <c r="DD221" s="3">
        <f t="shared" si="322"/>
        <v>0</v>
      </c>
      <c r="DE221" s="3">
        <f t="shared" si="322"/>
        <v>0</v>
      </c>
      <c r="DF221" s="3">
        <f t="shared" si="322"/>
        <v>0</v>
      </c>
      <c r="DG221" s="3">
        <f t="shared" si="322"/>
        <v>0</v>
      </c>
      <c r="DH221" s="3">
        <f t="shared" si="322"/>
        <v>0</v>
      </c>
      <c r="DI221" s="3">
        <f t="shared" si="322"/>
        <v>0</v>
      </c>
      <c r="DJ221" s="3">
        <f t="shared" si="322"/>
        <v>0</v>
      </c>
      <c r="DK221" s="3">
        <f t="shared" si="322"/>
        <v>0</v>
      </c>
      <c r="DL221" s="3">
        <f t="shared" si="322"/>
        <v>0</v>
      </c>
      <c r="DM221" s="3">
        <f t="shared" si="322"/>
        <v>0</v>
      </c>
      <c r="DN221" s="3">
        <f t="shared" si="322"/>
        <v>0</v>
      </c>
      <c r="DO221" s="3">
        <f t="shared" si="322"/>
        <v>0</v>
      </c>
      <c r="DP221" s="3">
        <f t="shared" si="322"/>
        <v>0</v>
      </c>
      <c r="DQ221" s="3">
        <f t="shared" si="322"/>
        <v>0</v>
      </c>
      <c r="DR221" s="3">
        <f t="shared" si="322"/>
        <v>0</v>
      </c>
      <c r="DS221" s="3">
        <f t="shared" si="322"/>
        <v>0</v>
      </c>
      <c r="DT221" s="3">
        <f t="shared" si="322"/>
        <v>0</v>
      </c>
      <c r="DU221" s="3">
        <f t="shared" si="322"/>
        <v>0</v>
      </c>
      <c r="DV221" s="3">
        <f t="shared" si="322"/>
        <v>0</v>
      </c>
      <c r="DW221" s="3">
        <f t="shared" si="322"/>
        <v>0</v>
      </c>
      <c r="DX221" s="3">
        <f t="shared" si="322"/>
        <v>0</v>
      </c>
      <c r="DY221" s="3">
        <f t="shared" si="322"/>
        <v>0</v>
      </c>
      <c r="DZ221" s="3">
        <f t="shared" si="322"/>
        <v>0</v>
      </c>
      <c r="EA221" s="3">
        <f t="shared" si="322"/>
        <v>0</v>
      </c>
      <c r="EB221" s="3">
        <f t="shared" si="322"/>
        <v>0</v>
      </c>
      <c r="EC221" s="3">
        <f t="shared" si="322"/>
        <v>0</v>
      </c>
      <c r="ED221" s="3">
        <f t="shared" si="322"/>
        <v>0</v>
      </c>
      <c r="EE221" s="3">
        <f t="shared" si="322"/>
        <v>0</v>
      </c>
      <c r="EF221" s="3">
        <f t="shared" si="322"/>
        <v>0</v>
      </c>
      <c r="EG221" s="3">
        <f t="shared" ref="EG221:FM221" si="323">IFERROR(EG220/$C220,0)</f>
        <v>0</v>
      </c>
      <c r="EH221" s="3">
        <f t="shared" si="323"/>
        <v>0</v>
      </c>
      <c r="EI221" s="3">
        <f t="shared" si="323"/>
        <v>0</v>
      </c>
      <c r="EJ221" s="3">
        <f t="shared" si="323"/>
        <v>0</v>
      </c>
      <c r="EK221" s="3">
        <f t="shared" si="323"/>
        <v>0</v>
      </c>
      <c r="EL221" s="3">
        <f t="shared" si="323"/>
        <v>0</v>
      </c>
      <c r="EM221" s="3">
        <f t="shared" si="323"/>
        <v>0</v>
      </c>
      <c r="EN221" s="3">
        <f t="shared" si="323"/>
        <v>0</v>
      </c>
      <c r="EO221" s="3">
        <f t="shared" si="323"/>
        <v>0</v>
      </c>
      <c r="EP221" s="3">
        <f t="shared" si="323"/>
        <v>0</v>
      </c>
      <c r="EQ221" s="3">
        <f t="shared" si="323"/>
        <v>0</v>
      </c>
      <c r="ER221" s="3">
        <f t="shared" si="323"/>
        <v>0</v>
      </c>
      <c r="ES221" s="3">
        <f t="shared" si="323"/>
        <v>0</v>
      </c>
      <c r="ET221" s="3">
        <f t="shared" si="323"/>
        <v>0</v>
      </c>
      <c r="EU221" s="3">
        <f t="shared" si="323"/>
        <v>0</v>
      </c>
      <c r="EV221" s="3">
        <f t="shared" si="323"/>
        <v>0</v>
      </c>
      <c r="EW221" s="3">
        <f t="shared" si="323"/>
        <v>0</v>
      </c>
      <c r="EX221" s="3">
        <f t="shared" si="323"/>
        <v>0</v>
      </c>
      <c r="EY221" s="3">
        <f t="shared" si="323"/>
        <v>0</v>
      </c>
      <c r="EZ221" s="3">
        <f t="shared" si="323"/>
        <v>0</v>
      </c>
      <c r="FA221" s="3">
        <f t="shared" si="323"/>
        <v>0</v>
      </c>
      <c r="FB221" s="3">
        <f t="shared" si="323"/>
        <v>0</v>
      </c>
      <c r="FC221" s="3">
        <f t="shared" si="323"/>
        <v>0</v>
      </c>
      <c r="FD221" s="3">
        <f t="shared" si="323"/>
        <v>0</v>
      </c>
      <c r="FE221" s="3">
        <f t="shared" si="323"/>
        <v>0</v>
      </c>
      <c r="FF221" s="3">
        <f t="shared" si="323"/>
        <v>0</v>
      </c>
      <c r="FG221" s="3">
        <f t="shared" si="323"/>
        <v>0</v>
      </c>
      <c r="FH221" s="3">
        <f t="shared" si="323"/>
        <v>0</v>
      </c>
      <c r="FI221" s="3">
        <f t="shared" si="323"/>
        <v>0</v>
      </c>
      <c r="FJ221" s="3">
        <f t="shared" si="323"/>
        <v>0</v>
      </c>
      <c r="FK221" s="3">
        <f t="shared" si="323"/>
        <v>0</v>
      </c>
      <c r="FL221" s="3">
        <f t="shared" si="323"/>
        <v>0</v>
      </c>
      <c r="FM221" s="3">
        <f t="shared" si="323"/>
        <v>0</v>
      </c>
    </row>
    <row r="222" spans="1:169" s="7" customFormat="1">
      <c r="A222" s="34">
        <v>107</v>
      </c>
      <c r="B222" s="35"/>
      <c r="C222" s="36">
        <f>SUM(H222:QXJ222)</f>
        <v>0</v>
      </c>
      <c r="D222" s="37"/>
      <c r="E222" s="37"/>
      <c r="F222" s="38">
        <f>E222-D222</f>
        <v>0</v>
      </c>
      <c r="G222" s="4"/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  <c r="BB222" s="12">
        <v>0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  <c r="BT222" s="12">
        <v>0</v>
      </c>
      <c r="BU222" s="12">
        <v>0</v>
      </c>
      <c r="BV222" s="12">
        <v>0</v>
      </c>
      <c r="BW222" s="12">
        <v>0</v>
      </c>
      <c r="BX222" s="12">
        <v>0</v>
      </c>
      <c r="BY222" s="12">
        <v>0</v>
      </c>
      <c r="BZ222" s="12">
        <v>0</v>
      </c>
      <c r="CA222" s="12">
        <v>0</v>
      </c>
      <c r="CB222" s="12">
        <v>0</v>
      </c>
      <c r="CC222" s="12">
        <v>0</v>
      </c>
      <c r="CD222" s="12">
        <v>0</v>
      </c>
      <c r="CE222" s="12">
        <v>0</v>
      </c>
      <c r="CF222" s="12"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12">
        <v>0</v>
      </c>
      <c r="CR222" s="12">
        <v>0</v>
      </c>
      <c r="CS222" s="12">
        <v>0</v>
      </c>
      <c r="CT222" s="12">
        <v>0</v>
      </c>
      <c r="CU222" s="12">
        <v>0</v>
      </c>
      <c r="CV222" s="12">
        <v>0</v>
      </c>
      <c r="CW222" s="12">
        <v>0</v>
      </c>
      <c r="CX222" s="12">
        <v>0</v>
      </c>
      <c r="CY222" s="12">
        <v>0</v>
      </c>
      <c r="CZ222" s="12">
        <v>0</v>
      </c>
      <c r="DA222" s="12">
        <v>0</v>
      </c>
      <c r="DB222" s="12">
        <v>0</v>
      </c>
      <c r="DC222" s="12">
        <v>0</v>
      </c>
      <c r="DD222" s="12">
        <v>0</v>
      </c>
      <c r="DE222" s="12">
        <v>0</v>
      </c>
      <c r="DF222" s="12">
        <v>0</v>
      </c>
      <c r="DG222" s="12">
        <v>0</v>
      </c>
      <c r="DH222" s="12">
        <v>0</v>
      </c>
      <c r="DI222" s="12">
        <v>0</v>
      </c>
      <c r="DJ222" s="12">
        <v>0</v>
      </c>
      <c r="DK222" s="12">
        <v>0</v>
      </c>
      <c r="DL222" s="12">
        <v>0</v>
      </c>
      <c r="DM222" s="12">
        <v>0</v>
      </c>
      <c r="DN222" s="12">
        <v>0</v>
      </c>
      <c r="DO222" s="12">
        <v>0</v>
      </c>
      <c r="DP222" s="12">
        <v>0</v>
      </c>
      <c r="DQ222" s="12">
        <v>0</v>
      </c>
      <c r="DR222" s="12">
        <v>0</v>
      </c>
      <c r="DS222" s="12">
        <v>0</v>
      </c>
      <c r="DT222" s="12">
        <v>0</v>
      </c>
      <c r="DU222" s="12">
        <v>0</v>
      </c>
      <c r="DV222" s="12">
        <v>0</v>
      </c>
      <c r="DW222" s="12">
        <v>0</v>
      </c>
      <c r="DX222" s="12">
        <v>0</v>
      </c>
      <c r="DY222" s="12">
        <v>0</v>
      </c>
      <c r="DZ222" s="12">
        <v>0</v>
      </c>
      <c r="EA222" s="12">
        <v>0</v>
      </c>
      <c r="EB222" s="12">
        <v>0</v>
      </c>
      <c r="EC222" s="12">
        <v>0</v>
      </c>
      <c r="ED222" s="12">
        <v>0</v>
      </c>
      <c r="EE222" s="12">
        <v>0</v>
      </c>
      <c r="EF222" s="12">
        <v>0</v>
      </c>
      <c r="EG222" s="12">
        <v>0</v>
      </c>
      <c r="EH222" s="12">
        <v>0</v>
      </c>
      <c r="EI222" s="12">
        <v>0</v>
      </c>
      <c r="EJ222" s="12">
        <v>0</v>
      </c>
      <c r="EK222" s="12">
        <v>0</v>
      </c>
      <c r="EL222" s="12">
        <v>0</v>
      </c>
      <c r="EM222" s="12">
        <v>0</v>
      </c>
      <c r="EN222" s="12">
        <v>0</v>
      </c>
      <c r="EO222" s="12">
        <v>0</v>
      </c>
      <c r="EP222" s="12">
        <v>0</v>
      </c>
      <c r="EQ222" s="12">
        <v>0</v>
      </c>
      <c r="ER222" s="12">
        <v>0</v>
      </c>
      <c r="ES222" s="12">
        <v>0</v>
      </c>
      <c r="ET222" s="12">
        <v>0</v>
      </c>
      <c r="EU222" s="12">
        <v>0</v>
      </c>
      <c r="EV222" s="12">
        <v>0</v>
      </c>
      <c r="EW222" s="12">
        <v>0</v>
      </c>
      <c r="EX222" s="12">
        <v>0</v>
      </c>
      <c r="EY222" s="12">
        <v>0</v>
      </c>
      <c r="EZ222" s="12">
        <v>0</v>
      </c>
      <c r="FA222" s="12">
        <v>0</v>
      </c>
      <c r="FB222" s="12">
        <v>0</v>
      </c>
      <c r="FC222" s="12">
        <v>0</v>
      </c>
      <c r="FD222" s="12">
        <v>0</v>
      </c>
      <c r="FE222" s="12">
        <v>0</v>
      </c>
      <c r="FF222" s="12">
        <v>0</v>
      </c>
      <c r="FG222" s="12">
        <v>0</v>
      </c>
      <c r="FH222" s="12">
        <v>0</v>
      </c>
      <c r="FI222" s="12">
        <v>0</v>
      </c>
      <c r="FJ222" s="12">
        <v>0</v>
      </c>
      <c r="FK222" s="12">
        <v>0</v>
      </c>
      <c r="FL222" s="12">
        <v>0</v>
      </c>
      <c r="FM222" s="12">
        <v>0</v>
      </c>
    </row>
    <row r="223" spans="1:169" s="11" customFormat="1" ht="11.25" customHeight="1">
      <c r="A223" s="34"/>
      <c r="B223" s="35"/>
      <c r="C223" s="36"/>
      <c r="D223" s="37"/>
      <c r="E223" s="37"/>
      <c r="F223" s="38"/>
      <c r="G223" s="5"/>
      <c r="H223" s="3">
        <f>IFERROR(H222/$C222,0)</f>
        <v>0</v>
      </c>
      <c r="I223" s="3">
        <f t="shared" ref="I223:BT223" si="324">IFERROR(I222/$C222,0)</f>
        <v>0</v>
      </c>
      <c r="J223" s="3">
        <f t="shared" si="324"/>
        <v>0</v>
      </c>
      <c r="K223" s="3">
        <f t="shared" si="324"/>
        <v>0</v>
      </c>
      <c r="L223" s="3">
        <f t="shared" si="324"/>
        <v>0</v>
      </c>
      <c r="M223" s="3">
        <f t="shared" si="324"/>
        <v>0</v>
      </c>
      <c r="N223" s="3">
        <f t="shared" si="324"/>
        <v>0</v>
      </c>
      <c r="O223" s="3">
        <f t="shared" si="324"/>
        <v>0</v>
      </c>
      <c r="P223" s="3">
        <f t="shared" si="324"/>
        <v>0</v>
      </c>
      <c r="Q223" s="3">
        <f t="shared" si="324"/>
        <v>0</v>
      </c>
      <c r="R223" s="3">
        <f t="shared" si="324"/>
        <v>0</v>
      </c>
      <c r="S223" s="3">
        <f t="shared" si="324"/>
        <v>0</v>
      </c>
      <c r="T223" s="3">
        <f t="shared" si="324"/>
        <v>0</v>
      </c>
      <c r="U223" s="3">
        <f t="shared" si="324"/>
        <v>0</v>
      </c>
      <c r="V223" s="3">
        <f t="shared" si="324"/>
        <v>0</v>
      </c>
      <c r="W223" s="3">
        <f t="shared" si="324"/>
        <v>0</v>
      </c>
      <c r="X223" s="3">
        <f t="shared" si="324"/>
        <v>0</v>
      </c>
      <c r="Y223" s="3">
        <f t="shared" si="324"/>
        <v>0</v>
      </c>
      <c r="Z223" s="3">
        <f t="shared" si="324"/>
        <v>0</v>
      </c>
      <c r="AA223" s="3">
        <f t="shared" si="324"/>
        <v>0</v>
      </c>
      <c r="AB223" s="3">
        <f t="shared" si="324"/>
        <v>0</v>
      </c>
      <c r="AC223" s="3">
        <f t="shared" si="324"/>
        <v>0</v>
      </c>
      <c r="AD223" s="3">
        <f t="shared" si="324"/>
        <v>0</v>
      </c>
      <c r="AE223" s="3">
        <f t="shared" si="324"/>
        <v>0</v>
      </c>
      <c r="AF223" s="3">
        <f t="shared" si="324"/>
        <v>0</v>
      </c>
      <c r="AG223" s="3">
        <f t="shared" si="324"/>
        <v>0</v>
      </c>
      <c r="AH223" s="3">
        <f t="shared" si="324"/>
        <v>0</v>
      </c>
      <c r="AI223" s="3">
        <f t="shared" si="324"/>
        <v>0</v>
      </c>
      <c r="AJ223" s="3">
        <f t="shared" si="324"/>
        <v>0</v>
      </c>
      <c r="AK223" s="3">
        <f t="shared" si="324"/>
        <v>0</v>
      </c>
      <c r="AL223" s="3">
        <f t="shared" si="324"/>
        <v>0</v>
      </c>
      <c r="AM223" s="3">
        <f t="shared" si="324"/>
        <v>0</v>
      </c>
      <c r="AN223" s="3">
        <f t="shared" si="324"/>
        <v>0</v>
      </c>
      <c r="AO223" s="3">
        <f t="shared" si="324"/>
        <v>0</v>
      </c>
      <c r="AP223" s="3">
        <f t="shared" si="324"/>
        <v>0</v>
      </c>
      <c r="AQ223" s="3">
        <f t="shared" si="324"/>
        <v>0</v>
      </c>
      <c r="AR223" s="3">
        <f t="shared" si="324"/>
        <v>0</v>
      </c>
      <c r="AS223" s="3">
        <f t="shared" si="324"/>
        <v>0</v>
      </c>
      <c r="AT223" s="3">
        <f t="shared" si="324"/>
        <v>0</v>
      </c>
      <c r="AU223" s="3">
        <f t="shared" si="324"/>
        <v>0</v>
      </c>
      <c r="AV223" s="3">
        <f t="shared" si="324"/>
        <v>0</v>
      </c>
      <c r="AW223" s="3">
        <f t="shared" si="324"/>
        <v>0</v>
      </c>
      <c r="AX223" s="3">
        <f t="shared" si="324"/>
        <v>0</v>
      </c>
      <c r="AY223" s="3">
        <f t="shared" si="324"/>
        <v>0</v>
      </c>
      <c r="AZ223" s="3">
        <f t="shared" si="324"/>
        <v>0</v>
      </c>
      <c r="BA223" s="3">
        <f t="shared" si="324"/>
        <v>0</v>
      </c>
      <c r="BB223" s="3">
        <f t="shared" si="324"/>
        <v>0</v>
      </c>
      <c r="BC223" s="3">
        <f t="shared" si="324"/>
        <v>0</v>
      </c>
      <c r="BD223" s="3">
        <f t="shared" si="324"/>
        <v>0</v>
      </c>
      <c r="BE223" s="3">
        <f t="shared" si="324"/>
        <v>0</v>
      </c>
      <c r="BF223" s="3">
        <f t="shared" si="324"/>
        <v>0</v>
      </c>
      <c r="BG223" s="3">
        <f t="shared" si="324"/>
        <v>0</v>
      </c>
      <c r="BH223" s="3">
        <f t="shared" si="324"/>
        <v>0</v>
      </c>
      <c r="BI223" s="3">
        <f t="shared" si="324"/>
        <v>0</v>
      </c>
      <c r="BJ223" s="3">
        <f t="shared" si="324"/>
        <v>0</v>
      </c>
      <c r="BK223" s="3">
        <f t="shared" si="324"/>
        <v>0</v>
      </c>
      <c r="BL223" s="3">
        <f t="shared" si="324"/>
        <v>0</v>
      </c>
      <c r="BM223" s="3">
        <f t="shared" si="324"/>
        <v>0</v>
      </c>
      <c r="BN223" s="3">
        <f t="shared" si="324"/>
        <v>0</v>
      </c>
      <c r="BO223" s="3">
        <f t="shared" si="324"/>
        <v>0</v>
      </c>
      <c r="BP223" s="3">
        <f t="shared" si="324"/>
        <v>0</v>
      </c>
      <c r="BQ223" s="3">
        <f t="shared" si="324"/>
        <v>0</v>
      </c>
      <c r="BR223" s="3">
        <f t="shared" si="324"/>
        <v>0</v>
      </c>
      <c r="BS223" s="3">
        <f t="shared" si="324"/>
        <v>0</v>
      </c>
      <c r="BT223" s="3">
        <f t="shared" si="324"/>
        <v>0</v>
      </c>
      <c r="BU223" s="3">
        <f t="shared" ref="BU223:EF223" si="325">IFERROR(BU222/$C222,0)</f>
        <v>0</v>
      </c>
      <c r="BV223" s="3">
        <f t="shared" si="325"/>
        <v>0</v>
      </c>
      <c r="BW223" s="3">
        <f t="shared" si="325"/>
        <v>0</v>
      </c>
      <c r="BX223" s="3">
        <f t="shared" si="325"/>
        <v>0</v>
      </c>
      <c r="BY223" s="3">
        <f t="shared" si="325"/>
        <v>0</v>
      </c>
      <c r="BZ223" s="3">
        <f t="shared" si="325"/>
        <v>0</v>
      </c>
      <c r="CA223" s="3">
        <f t="shared" si="325"/>
        <v>0</v>
      </c>
      <c r="CB223" s="3">
        <f t="shared" si="325"/>
        <v>0</v>
      </c>
      <c r="CC223" s="3">
        <f t="shared" si="325"/>
        <v>0</v>
      </c>
      <c r="CD223" s="3">
        <f t="shared" si="325"/>
        <v>0</v>
      </c>
      <c r="CE223" s="3">
        <f t="shared" si="325"/>
        <v>0</v>
      </c>
      <c r="CF223" s="3">
        <f t="shared" si="325"/>
        <v>0</v>
      </c>
      <c r="CG223" s="3">
        <f t="shared" si="325"/>
        <v>0</v>
      </c>
      <c r="CH223" s="3">
        <f t="shared" si="325"/>
        <v>0</v>
      </c>
      <c r="CI223" s="3">
        <f t="shared" si="325"/>
        <v>0</v>
      </c>
      <c r="CJ223" s="3">
        <f t="shared" si="325"/>
        <v>0</v>
      </c>
      <c r="CK223" s="3">
        <f t="shared" si="325"/>
        <v>0</v>
      </c>
      <c r="CL223" s="3">
        <f t="shared" si="325"/>
        <v>0</v>
      </c>
      <c r="CM223" s="3">
        <f t="shared" si="325"/>
        <v>0</v>
      </c>
      <c r="CN223" s="3">
        <f t="shared" si="325"/>
        <v>0</v>
      </c>
      <c r="CO223" s="3">
        <f t="shared" si="325"/>
        <v>0</v>
      </c>
      <c r="CP223" s="3">
        <f t="shared" si="325"/>
        <v>0</v>
      </c>
      <c r="CQ223" s="3">
        <f t="shared" si="325"/>
        <v>0</v>
      </c>
      <c r="CR223" s="3">
        <f t="shared" si="325"/>
        <v>0</v>
      </c>
      <c r="CS223" s="3">
        <f t="shared" si="325"/>
        <v>0</v>
      </c>
      <c r="CT223" s="3">
        <f t="shared" si="325"/>
        <v>0</v>
      </c>
      <c r="CU223" s="3">
        <f t="shared" si="325"/>
        <v>0</v>
      </c>
      <c r="CV223" s="3">
        <f t="shared" si="325"/>
        <v>0</v>
      </c>
      <c r="CW223" s="3">
        <f t="shared" si="325"/>
        <v>0</v>
      </c>
      <c r="CX223" s="3">
        <f t="shared" si="325"/>
        <v>0</v>
      </c>
      <c r="CY223" s="3">
        <f t="shared" si="325"/>
        <v>0</v>
      </c>
      <c r="CZ223" s="3">
        <f t="shared" si="325"/>
        <v>0</v>
      </c>
      <c r="DA223" s="3">
        <f t="shared" si="325"/>
        <v>0</v>
      </c>
      <c r="DB223" s="3">
        <f t="shared" si="325"/>
        <v>0</v>
      </c>
      <c r="DC223" s="3">
        <f t="shared" si="325"/>
        <v>0</v>
      </c>
      <c r="DD223" s="3">
        <f t="shared" si="325"/>
        <v>0</v>
      </c>
      <c r="DE223" s="3">
        <f t="shared" si="325"/>
        <v>0</v>
      </c>
      <c r="DF223" s="3">
        <f t="shared" si="325"/>
        <v>0</v>
      </c>
      <c r="DG223" s="3">
        <f t="shared" si="325"/>
        <v>0</v>
      </c>
      <c r="DH223" s="3">
        <f t="shared" si="325"/>
        <v>0</v>
      </c>
      <c r="DI223" s="3">
        <f t="shared" si="325"/>
        <v>0</v>
      </c>
      <c r="DJ223" s="3">
        <f t="shared" si="325"/>
        <v>0</v>
      </c>
      <c r="DK223" s="3">
        <f t="shared" si="325"/>
        <v>0</v>
      </c>
      <c r="DL223" s="3">
        <f t="shared" si="325"/>
        <v>0</v>
      </c>
      <c r="DM223" s="3">
        <f t="shared" si="325"/>
        <v>0</v>
      </c>
      <c r="DN223" s="3">
        <f t="shared" si="325"/>
        <v>0</v>
      </c>
      <c r="DO223" s="3">
        <f t="shared" si="325"/>
        <v>0</v>
      </c>
      <c r="DP223" s="3">
        <f t="shared" si="325"/>
        <v>0</v>
      </c>
      <c r="DQ223" s="3">
        <f t="shared" si="325"/>
        <v>0</v>
      </c>
      <c r="DR223" s="3">
        <f t="shared" si="325"/>
        <v>0</v>
      </c>
      <c r="DS223" s="3">
        <f t="shared" si="325"/>
        <v>0</v>
      </c>
      <c r="DT223" s="3">
        <f t="shared" si="325"/>
        <v>0</v>
      </c>
      <c r="DU223" s="3">
        <f t="shared" si="325"/>
        <v>0</v>
      </c>
      <c r="DV223" s="3">
        <f t="shared" si="325"/>
        <v>0</v>
      </c>
      <c r="DW223" s="3">
        <f t="shared" si="325"/>
        <v>0</v>
      </c>
      <c r="DX223" s="3">
        <f t="shared" si="325"/>
        <v>0</v>
      </c>
      <c r="DY223" s="3">
        <f t="shared" si="325"/>
        <v>0</v>
      </c>
      <c r="DZ223" s="3">
        <f t="shared" si="325"/>
        <v>0</v>
      </c>
      <c r="EA223" s="3">
        <f t="shared" si="325"/>
        <v>0</v>
      </c>
      <c r="EB223" s="3">
        <f t="shared" si="325"/>
        <v>0</v>
      </c>
      <c r="EC223" s="3">
        <f t="shared" si="325"/>
        <v>0</v>
      </c>
      <c r="ED223" s="3">
        <f t="shared" si="325"/>
        <v>0</v>
      </c>
      <c r="EE223" s="3">
        <f t="shared" si="325"/>
        <v>0</v>
      </c>
      <c r="EF223" s="3">
        <f t="shared" si="325"/>
        <v>0</v>
      </c>
      <c r="EG223" s="3">
        <f t="shared" ref="EG223:FM223" si="326">IFERROR(EG222/$C222,0)</f>
        <v>0</v>
      </c>
      <c r="EH223" s="3">
        <f t="shared" si="326"/>
        <v>0</v>
      </c>
      <c r="EI223" s="3">
        <f t="shared" si="326"/>
        <v>0</v>
      </c>
      <c r="EJ223" s="3">
        <f t="shared" si="326"/>
        <v>0</v>
      </c>
      <c r="EK223" s="3">
        <f t="shared" si="326"/>
        <v>0</v>
      </c>
      <c r="EL223" s="3">
        <f t="shared" si="326"/>
        <v>0</v>
      </c>
      <c r="EM223" s="3">
        <f t="shared" si="326"/>
        <v>0</v>
      </c>
      <c r="EN223" s="3">
        <f t="shared" si="326"/>
        <v>0</v>
      </c>
      <c r="EO223" s="3">
        <f t="shared" si="326"/>
        <v>0</v>
      </c>
      <c r="EP223" s="3">
        <f t="shared" si="326"/>
        <v>0</v>
      </c>
      <c r="EQ223" s="3">
        <f t="shared" si="326"/>
        <v>0</v>
      </c>
      <c r="ER223" s="3">
        <f t="shared" si="326"/>
        <v>0</v>
      </c>
      <c r="ES223" s="3">
        <f t="shared" si="326"/>
        <v>0</v>
      </c>
      <c r="ET223" s="3">
        <f t="shared" si="326"/>
        <v>0</v>
      </c>
      <c r="EU223" s="3">
        <f t="shared" si="326"/>
        <v>0</v>
      </c>
      <c r="EV223" s="3">
        <f t="shared" si="326"/>
        <v>0</v>
      </c>
      <c r="EW223" s="3">
        <f t="shared" si="326"/>
        <v>0</v>
      </c>
      <c r="EX223" s="3">
        <f t="shared" si="326"/>
        <v>0</v>
      </c>
      <c r="EY223" s="3">
        <f t="shared" si="326"/>
        <v>0</v>
      </c>
      <c r="EZ223" s="3">
        <f t="shared" si="326"/>
        <v>0</v>
      </c>
      <c r="FA223" s="3">
        <f t="shared" si="326"/>
        <v>0</v>
      </c>
      <c r="FB223" s="3">
        <f t="shared" si="326"/>
        <v>0</v>
      </c>
      <c r="FC223" s="3">
        <f t="shared" si="326"/>
        <v>0</v>
      </c>
      <c r="FD223" s="3">
        <f t="shared" si="326"/>
        <v>0</v>
      </c>
      <c r="FE223" s="3">
        <f t="shared" si="326"/>
        <v>0</v>
      </c>
      <c r="FF223" s="3">
        <f t="shared" si="326"/>
        <v>0</v>
      </c>
      <c r="FG223" s="3">
        <f t="shared" si="326"/>
        <v>0</v>
      </c>
      <c r="FH223" s="3">
        <f t="shared" si="326"/>
        <v>0</v>
      </c>
      <c r="FI223" s="3">
        <f t="shared" si="326"/>
        <v>0</v>
      </c>
      <c r="FJ223" s="3">
        <f t="shared" si="326"/>
        <v>0</v>
      </c>
      <c r="FK223" s="3">
        <f t="shared" si="326"/>
        <v>0</v>
      </c>
      <c r="FL223" s="3">
        <f t="shared" si="326"/>
        <v>0</v>
      </c>
      <c r="FM223" s="3">
        <f t="shared" si="326"/>
        <v>0</v>
      </c>
    </row>
    <row r="224" spans="1:169" s="7" customFormat="1">
      <c r="A224" s="34">
        <v>108</v>
      </c>
      <c r="B224" s="35"/>
      <c r="C224" s="36">
        <f>SUM(H224:QXJ224)</f>
        <v>0</v>
      </c>
      <c r="D224" s="37"/>
      <c r="E224" s="37"/>
      <c r="F224" s="38">
        <f>E224-D224</f>
        <v>0</v>
      </c>
      <c r="G224" s="4"/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  <c r="BT224" s="12">
        <v>0</v>
      </c>
      <c r="BU224" s="12">
        <v>0</v>
      </c>
      <c r="BV224" s="12">
        <v>0</v>
      </c>
      <c r="BW224" s="12">
        <v>0</v>
      </c>
      <c r="BX224" s="12">
        <v>0</v>
      </c>
      <c r="BY224" s="12">
        <v>0</v>
      </c>
      <c r="BZ224" s="12">
        <v>0</v>
      </c>
      <c r="CA224" s="12">
        <v>0</v>
      </c>
      <c r="CB224" s="12">
        <v>0</v>
      </c>
      <c r="CC224" s="12">
        <v>0</v>
      </c>
      <c r="CD224" s="12">
        <v>0</v>
      </c>
      <c r="CE224" s="12">
        <v>0</v>
      </c>
      <c r="CF224" s="12">
        <v>0</v>
      </c>
      <c r="CG224" s="12">
        <v>0</v>
      </c>
      <c r="CH224" s="12">
        <v>0</v>
      </c>
      <c r="CI224" s="12">
        <v>0</v>
      </c>
      <c r="CJ224" s="12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0</v>
      </c>
      <c r="CQ224" s="12">
        <v>0</v>
      </c>
      <c r="CR224" s="12">
        <v>0</v>
      </c>
      <c r="CS224" s="12">
        <v>0</v>
      </c>
      <c r="CT224" s="12">
        <v>0</v>
      </c>
      <c r="CU224" s="12">
        <v>0</v>
      </c>
      <c r="CV224" s="12">
        <v>0</v>
      </c>
      <c r="CW224" s="12">
        <v>0</v>
      </c>
      <c r="CX224" s="12">
        <v>0</v>
      </c>
      <c r="CY224" s="12">
        <v>0</v>
      </c>
      <c r="CZ224" s="12">
        <v>0</v>
      </c>
      <c r="DA224" s="12">
        <v>0</v>
      </c>
      <c r="DB224" s="12">
        <v>0</v>
      </c>
      <c r="DC224" s="12">
        <v>0</v>
      </c>
      <c r="DD224" s="12">
        <v>0</v>
      </c>
      <c r="DE224" s="12">
        <v>0</v>
      </c>
      <c r="DF224" s="12">
        <v>0</v>
      </c>
      <c r="DG224" s="12">
        <v>0</v>
      </c>
      <c r="DH224" s="12">
        <v>0</v>
      </c>
      <c r="DI224" s="12">
        <v>0</v>
      </c>
      <c r="DJ224" s="12">
        <v>0</v>
      </c>
      <c r="DK224" s="12">
        <v>0</v>
      </c>
      <c r="DL224" s="12">
        <v>0</v>
      </c>
      <c r="DM224" s="12">
        <v>0</v>
      </c>
      <c r="DN224" s="12">
        <v>0</v>
      </c>
      <c r="DO224" s="12">
        <v>0</v>
      </c>
      <c r="DP224" s="12">
        <v>0</v>
      </c>
      <c r="DQ224" s="12">
        <v>0</v>
      </c>
      <c r="DR224" s="12">
        <v>0</v>
      </c>
      <c r="DS224" s="12">
        <v>0</v>
      </c>
      <c r="DT224" s="12">
        <v>0</v>
      </c>
      <c r="DU224" s="12">
        <v>0</v>
      </c>
      <c r="DV224" s="12">
        <v>0</v>
      </c>
      <c r="DW224" s="12">
        <v>0</v>
      </c>
      <c r="DX224" s="12">
        <v>0</v>
      </c>
      <c r="DY224" s="12">
        <v>0</v>
      </c>
      <c r="DZ224" s="12">
        <v>0</v>
      </c>
      <c r="EA224" s="12">
        <v>0</v>
      </c>
      <c r="EB224" s="12">
        <v>0</v>
      </c>
      <c r="EC224" s="12">
        <v>0</v>
      </c>
      <c r="ED224" s="12">
        <v>0</v>
      </c>
      <c r="EE224" s="12">
        <v>0</v>
      </c>
      <c r="EF224" s="12">
        <v>0</v>
      </c>
      <c r="EG224" s="12">
        <v>0</v>
      </c>
      <c r="EH224" s="12">
        <v>0</v>
      </c>
      <c r="EI224" s="12">
        <v>0</v>
      </c>
      <c r="EJ224" s="12">
        <v>0</v>
      </c>
      <c r="EK224" s="12">
        <v>0</v>
      </c>
      <c r="EL224" s="12">
        <v>0</v>
      </c>
      <c r="EM224" s="12">
        <v>0</v>
      </c>
      <c r="EN224" s="12">
        <v>0</v>
      </c>
      <c r="EO224" s="12">
        <v>0</v>
      </c>
      <c r="EP224" s="12">
        <v>0</v>
      </c>
      <c r="EQ224" s="12">
        <v>0</v>
      </c>
      <c r="ER224" s="12">
        <v>0</v>
      </c>
      <c r="ES224" s="12">
        <v>0</v>
      </c>
      <c r="ET224" s="12">
        <v>0</v>
      </c>
      <c r="EU224" s="12">
        <v>0</v>
      </c>
      <c r="EV224" s="12">
        <v>0</v>
      </c>
      <c r="EW224" s="12">
        <v>0</v>
      </c>
      <c r="EX224" s="12">
        <v>0</v>
      </c>
      <c r="EY224" s="12">
        <v>0</v>
      </c>
      <c r="EZ224" s="12">
        <v>0</v>
      </c>
      <c r="FA224" s="12">
        <v>0</v>
      </c>
      <c r="FB224" s="12">
        <v>0</v>
      </c>
      <c r="FC224" s="12">
        <v>0</v>
      </c>
      <c r="FD224" s="12">
        <v>0</v>
      </c>
      <c r="FE224" s="12">
        <v>0</v>
      </c>
      <c r="FF224" s="12">
        <v>0</v>
      </c>
      <c r="FG224" s="12">
        <v>0</v>
      </c>
      <c r="FH224" s="12">
        <v>0</v>
      </c>
      <c r="FI224" s="12">
        <v>0</v>
      </c>
      <c r="FJ224" s="12">
        <v>0</v>
      </c>
      <c r="FK224" s="12">
        <v>0</v>
      </c>
      <c r="FL224" s="12">
        <v>0</v>
      </c>
      <c r="FM224" s="12">
        <v>0</v>
      </c>
    </row>
    <row r="225" spans="1:169" s="11" customFormat="1" ht="11.25" customHeight="1">
      <c r="A225" s="34"/>
      <c r="B225" s="35"/>
      <c r="C225" s="36"/>
      <c r="D225" s="37"/>
      <c r="E225" s="37"/>
      <c r="F225" s="38"/>
      <c r="G225" s="5"/>
      <c r="H225" s="3">
        <f>IFERROR(H224/$C224,0)</f>
        <v>0</v>
      </c>
      <c r="I225" s="3">
        <f t="shared" ref="I225:BT225" si="327">IFERROR(I224/$C224,0)</f>
        <v>0</v>
      </c>
      <c r="J225" s="3">
        <f t="shared" si="327"/>
        <v>0</v>
      </c>
      <c r="K225" s="3">
        <f t="shared" si="327"/>
        <v>0</v>
      </c>
      <c r="L225" s="3">
        <f t="shared" si="327"/>
        <v>0</v>
      </c>
      <c r="M225" s="3">
        <f t="shared" si="327"/>
        <v>0</v>
      </c>
      <c r="N225" s="3">
        <f t="shared" si="327"/>
        <v>0</v>
      </c>
      <c r="O225" s="3">
        <f t="shared" si="327"/>
        <v>0</v>
      </c>
      <c r="P225" s="3">
        <f t="shared" si="327"/>
        <v>0</v>
      </c>
      <c r="Q225" s="3">
        <f t="shared" si="327"/>
        <v>0</v>
      </c>
      <c r="R225" s="3">
        <f t="shared" si="327"/>
        <v>0</v>
      </c>
      <c r="S225" s="3">
        <f t="shared" si="327"/>
        <v>0</v>
      </c>
      <c r="T225" s="3">
        <f t="shared" si="327"/>
        <v>0</v>
      </c>
      <c r="U225" s="3">
        <f t="shared" si="327"/>
        <v>0</v>
      </c>
      <c r="V225" s="3">
        <f t="shared" si="327"/>
        <v>0</v>
      </c>
      <c r="W225" s="3">
        <f t="shared" si="327"/>
        <v>0</v>
      </c>
      <c r="X225" s="3">
        <f t="shared" si="327"/>
        <v>0</v>
      </c>
      <c r="Y225" s="3">
        <f t="shared" si="327"/>
        <v>0</v>
      </c>
      <c r="Z225" s="3">
        <f t="shared" si="327"/>
        <v>0</v>
      </c>
      <c r="AA225" s="3">
        <f t="shared" si="327"/>
        <v>0</v>
      </c>
      <c r="AB225" s="3">
        <f t="shared" si="327"/>
        <v>0</v>
      </c>
      <c r="AC225" s="3">
        <f t="shared" si="327"/>
        <v>0</v>
      </c>
      <c r="AD225" s="3">
        <f t="shared" si="327"/>
        <v>0</v>
      </c>
      <c r="AE225" s="3">
        <f t="shared" si="327"/>
        <v>0</v>
      </c>
      <c r="AF225" s="3">
        <f t="shared" si="327"/>
        <v>0</v>
      </c>
      <c r="AG225" s="3">
        <f t="shared" si="327"/>
        <v>0</v>
      </c>
      <c r="AH225" s="3">
        <f t="shared" si="327"/>
        <v>0</v>
      </c>
      <c r="AI225" s="3">
        <f t="shared" si="327"/>
        <v>0</v>
      </c>
      <c r="AJ225" s="3">
        <f t="shared" si="327"/>
        <v>0</v>
      </c>
      <c r="AK225" s="3">
        <f t="shared" si="327"/>
        <v>0</v>
      </c>
      <c r="AL225" s="3">
        <f t="shared" si="327"/>
        <v>0</v>
      </c>
      <c r="AM225" s="3">
        <f t="shared" si="327"/>
        <v>0</v>
      </c>
      <c r="AN225" s="3">
        <f t="shared" si="327"/>
        <v>0</v>
      </c>
      <c r="AO225" s="3">
        <f t="shared" si="327"/>
        <v>0</v>
      </c>
      <c r="AP225" s="3">
        <f t="shared" si="327"/>
        <v>0</v>
      </c>
      <c r="AQ225" s="3">
        <f t="shared" si="327"/>
        <v>0</v>
      </c>
      <c r="AR225" s="3">
        <f t="shared" si="327"/>
        <v>0</v>
      </c>
      <c r="AS225" s="3">
        <f t="shared" si="327"/>
        <v>0</v>
      </c>
      <c r="AT225" s="3">
        <f t="shared" si="327"/>
        <v>0</v>
      </c>
      <c r="AU225" s="3">
        <f t="shared" si="327"/>
        <v>0</v>
      </c>
      <c r="AV225" s="3">
        <f t="shared" si="327"/>
        <v>0</v>
      </c>
      <c r="AW225" s="3">
        <f t="shared" si="327"/>
        <v>0</v>
      </c>
      <c r="AX225" s="3">
        <f t="shared" si="327"/>
        <v>0</v>
      </c>
      <c r="AY225" s="3">
        <f t="shared" si="327"/>
        <v>0</v>
      </c>
      <c r="AZ225" s="3">
        <f t="shared" si="327"/>
        <v>0</v>
      </c>
      <c r="BA225" s="3">
        <f t="shared" si="327"/>
        <v>0</v>
      </c>
      <c r="BB225" s="3">
        <f t="shared" si="327"/>
        <v>0</v>
      </c>
      <c r="BC225" s="3">
        <f t="shared" si="327"/>
        <v>0</v>
      </c>
      <c r="BD225" s="3">
        <f t="shared" si="327"/>
        <v>0</v>
      </c>
      <c r="BE225" s="3">
        <f t="shared" si="327"/>
        <v>0</v>
      </c>
      <c r="BF225" s="3">
        <f t="shared" si="327"/>
        <v>0</v>
      </c>
      <c r="BG225" s="3">
        <f t="shared" si="327"/>
        <v>0</v>
      </c>
      <c r="BH225" s="3">
        <f t="shared" si="327"/>
        <v>0</v>
      </c>
      <c r="BI225" s="3">
        <f t="shared" si="327"/>
        <v>0</v>
      </c>
      <c r="BJ225" s="3">
        <f t="shared" si="327"/>
        <v>0</v>
      </c>
      <c r="BK225" s="3">
        <f t="shared" si="327"/>
        <v>0</v>
      </c>
      <c r="BL225" s="3">
        <f t="shared" si="327"/>
        <v>0</v>
      </c>
      <c r="BM225" s="3">
        <f t="shared" si="327"/>
        <v>0</v>
      </c>
      <c r="BN225" s="3">
        <f t="shared" si="327"/>
        <v>0</v>
      </c>
      <c r="BO225" s="3">
        <f t="shared" si="327"/>
        <v>0</v>
      </c>
      <c r="BP225" s="3">
        <f t="shared" si="327"/>
        <v>0</v>
      </c>
      <c r="BQ225" s="3">
        <f t="shared" si="327"/>
        <v>0</v>
      </c>
      <c r="BR225" s="3">
        <f t="shared" si="327"/>
        <v>0</v>
      </c>
      <c r="BS225" s="3">
        <f t="shared" si="327"/>
        <v>0</v>
      </c>
      <c r="BT225" s="3">
        <f t="shared" si="327"/>
        <v>0</v>
      </c>
      <c r="BU225" s="3">
        <f t="shared" ref="BU225:EF225" si="328">IFERROR(BU224/$C224,0)</f>
        <v>0</v>
      </c>
      <c r="BV225" s="3">
        <f t="shared" si="328"/>
        <v>0</v>
      </c>
      <c r="BW225" s="3">
        <f t="shared" si="328"/>
        <v>0</v>
      </c>
      <c r="BX225" s="3">
        <f t="shared" si="328"/>
        <v>0</v>
      </c>
      <c r="BY225" s="3">
        <f t="shared" si="328"/>
        <v>0</v>
      </c>
      <c r="BZ225" s="3">
        <f t="shared" si="328"/>
        <v>0</v>
      </c>
      <c r="CA225" s="3">
        <f t="shared" si="328"/>
        <v>0</v>
      </c>
      <c r="CB225" s="3">
        <f t="shared" si="328"/>
        <v>0</v>
      </c>
      <c r="CC225" s="3">
        <f t="shared" si="328"/>
        <v>0</v>
      </c>
      <c r="CD225" s="3">
        <f t="shared" si="328"/>
        <v>0</v>
      </c>
      <c r="CE225" s="3">
        <f t="shared" si="328"/>
        <v>0</v>
      </c>
      <c r="CF225" s="3">
        <f t="shared" si="328"/>
        <v>0</v>
      </c>
      <c r="CG225" s="3">
        <f t="shared" si="328"/>
        <v>0</v>
      </c>
      <c r="CH225" s="3">
        <f t="shared" si="328"/>
        <v>0</v>
      </c>
      <c r="CI225" s="3">
        <f t="shared" si="328"/>
        <v>0</v>
      </c>
      <c r="CJ225" s="3">
        <f t="shared" si="328"/>
        <v>0</v>
      </c>
      <c r="CK225" s="3">
        <f t="shared" si="328"/>
        <v>0</v>
      </c>
      <c r="CL225" s="3">
        <f t="shared" si="328"/>
        <v>0</v>
      </c>
      <c r="CM225" s="3">
        <f t="shared" si="328"/>
        <v>0</v>
      </c>
      <c r="CN225" s="3">
        <f t="shared" si="328"/>
        <v>0</v>
      </c>
      <c r="CO225" s="3">
        <f t="shared" si="328"/>
        <v>0</v>
      </c>
      <c r="CP225" s="3">
        <f t="shared" si="328"/>
        <v>0</v>
      </c>
      <c r="CQ225" s="3">
        <f t="shared" si="328"/>
        <v>0</v>
      </c>
      <c r="CR225" s="3">
        <f t="shared" si="328"/>
        <v>0</v>
      </c>
      <c r="CS225" s="3">
        <f t="shared" si="328"/>
        <v>0</v>
      </c>
      <c r="CT225" s="3">
        <f t="shared" si="328"/>
        <v>0</v>
      </c>
      <c r="CU225" s="3">
        <f t="shared" si="328"/>
        <v>0</v>
      </c>
      <c r="CV225" s="3">
        <f t="shared" si="328"/>
        <v>0</v>
      </c>
      <c r="CW225" s="3">
        <f t="shared" si="328"/>
        <v>0</v>
      </c>
      <c r="CX225" s="3">
        <f t="shared" si="328"/>
        <v>0</v>
      </c>
      <c r="CY225" s="3">
        <f t="shared" si="328"/>
        <v>0</v>
      </c>
      <c r="CZ225" s="3">
        <f t="shared" si="328"/>
        <v>0</v>
      </c>
      <c r="DA225" s="3">
        <f t="shared" si="328"/>
        <v>0</v>
      </c>
      <c r="DB225" s="3">
        <f t="shared" si="328"/>
        <v>0</v>
      </c>
      <c r="DC225" s="3">
        <f t="shared" si="328"/>
        <v>0</v>
      </c>
      <c r="DD225" s="3">
        <f t="shared" si="328"/>
        <v>0</v>
      </c>
      <c r="DE225" s="3">
        <f t="shared" si="328"/>
        <v>0</v>
      </c>
      <c r="DF225" s="3">
        <f t="shared" si="328"/>
        <v>0</v>
      </c>
      <c r="DG225" s="3">
        <f t="shared" si="328"/>
        <v>0</v>
      </c>
      <c r="DH225" s="3">
        <f t="shared" si="328"/>
        <v>0</v>
      </c>
      <c r="DI225" s="3">
        <f t="shared" si="328"/>
        <v>0</v>
      </c>
      <c r="DJ225" s="3">
        <f t="shared" si="328"/>
        <v>0</v>
      </c>
      <c r="DK225" s="3">
        <f t="shared" si="328"/>
        <v>0</v>
      </c>
      <c r="DL225" s="3">
        <f t="shared" si="328"/>
        <v>0</v>
      </c>
      <c r="DM225" s="3">
        <f t="shared" si="328"/>
        <v>0</v>
      </c>
      <c r="DN225" s="3">
        <f t="shared" si="328"/>
        <v>0</v>
      </c>
      <c r="DO225" s="3">
        <f t="shared" si="328"/>
        <v>0</v>
      </c>
      <c r="DP225" s="3">
        <f t="shared" si="328"/>
        <v>0</v>
      </c>
      <c r="DQ225" s="3">
        <f t="shared" si="328"/>
        <v>0</v>
      </c>
      <c r="DR225" s="3">
        <f t="shared" si="328"/>
        <v>0</v>
      </c>
      <c r="DS225" s="3">
        <f t="shared" si="328"/>
        <v>0</v>
      </c>
      <c r="DT225" s="3">
        <f t="shared" si="328"/>
        <v>0</v>
      </c>
      <c r="DU225" s="3">
        <f t="shared" si="328"/>
        <v>0</v>
      </c>
      <c r="DV225" s="3">
        <f t="shared" si="328"/>
        <v>0</v>
      </c>
      <c r="DW225" s="3">
        <f t="shared" si="328"/>
        <v>0</v>
      </c>
      <c r="DX225" s="3">
        <f t="shared" si="328"/>
        <v>0</v>
      </c>
      <c r="DY225" s="3">
        <f t="shared" si="328"/>
        <v>0</v>
      </c>
      <c r="DZ225" s="3">
        <f t="shared" si="328"/>
        <v>0</v>
      </c>
      <c r="EA225" s="3">
        <f t="shared" si="328"/>
        <v>0</v>
      </c>
      <c r="EB225" s="3">
        <f t="shared" si="328"/>
        <v>0</v>
      </c>
      <c r="EC225" s="3">
        <f t="shared" si="328"/>
        <v>0</v>
      </c>
      <c r="ED225" s="3">
        <f t="shared" si="328"/>
        <v>0</v>
      </c>
      <c r="EE225" s="3">
        <f t="shared" si="328"/>
        <v>0</v>
      </c>
      <c r="EF225" s="3">
        <f t="shared" si="328"/>
        <v>0</v>
      </c>
      <c r="EG225" s="3">
        <f t="shared" ref="EG225:FM225" si="329">IFERROR(EG224/$C224,0)</f>
        <v>0</v>
      </c>
      <c r="EH225" s="3">
        <f t="shared" si="329"/>
        <v>0</v>
      </c>
      <c r="EI225" s="3">
        <f t="shared" si="329"/>
        <v>0</v>
      </c>
      <c r="EJ225" s="3">
        <f t="shared" si="329"/>
        <v>0</v>
      </c>
      <c r="EK225" s="3">
        <f t="shared" si="329"/>
        <v>0</v>
      </c>
      <c r="EL225" s="3">
        <f t="shared" si="329"/>
        <v>0</v>
      </c>
      <c r="EM225" s="3">
        <f t="shared" si="329"/>
        <v>0</v>
      </c>
      <c r="EN225" s="3">
        <f t="shared" si="329"/>
        <v>0</v>
      </c>
      <c r="EO225" s="3">
        <f t="shared" si="329"/>
        <v>0</v>
      </c>
      <c r="EP225" s="3">
        <f t="shared" si="329"/>
        <v>0</v>
      </c>
      <c r="EQ225" s="3">
        <f t="shared" si="329"/>
        <v>0</v>
      </c>
      <c r="ER225" s="3">
        <f t="shared" si="329"/>
        <v>0</v>
      </c>
      <c r="ES225" s="3">
        <f t="shared" si="329"/>
        <v>0</v>
      </c>
      <c r="ET225" s="3">
        <f t="shared" si="329"/>
        <v>0</v>
      </c>
      <c r="EU225" s="3">
        <f t="shared" si="329"/>
        <v>0</v>
      </c>
      <c r="EV225" s="3">
        <f t="shared" si="329"/>
        <v>0</v>
      </c>
      <c r="EW225" s="3">
        <f t="shared" si="329"/>
        <v>0</v>
      </c>
      <c r="EX225" s="3">
        <f t="shared" si="329"/>
        <v>0</v>
      </c>
      <c r="EY225" s="3">
        <f t="shared" si="329"/>
        <v>0</v>
      </c>
      <c r="EZ225" s="3">
        <f t="shared" si="329"/>
        <v>0</v>
      </c>
      <c r="FA225" s="3">
        <f t="shared" si="329"/>
        <v>0</v>
      </c>
      <c r="FB225" s="3">
        <f t="shared" si="329"/>
        <v>0</v>
      </c>
      <c r="FC225" s="3">
        <f t="shared" si="329"/>
        <v>0</v>
      </c>
      <c r="FD225" s="3">
        <f t="shared" si="329"/>
        <v>0</v>
      </c>
      <c r="FE225" s="3">
        <f t="shared" si="329"/>
        <v>0</v>
      </c>
      <c r="FF225" s="3">
        <f t="shared" si="329"/>
        <v>0</v>
      </c>
      <c r="FG225" s="3">
        <f t="shared" si="329"/>
        <v>0</v>
      </c>
      <c r="FH225" s="3">
        <f t="shared" si="329"/>
        <v>0</v>
      </c>
      <c r="FI225" s="3">
        <f t="shared" si="329"/>
        <v>0</v>
      </c>
      <c r="FJ225" s="3">
        <f t="shared" si="329"/>
        <v>0</v>
      </c>
      <c r="FK225" s="3">
        <f t="shared" si="329"/>
        <v>0</v>
      </c>
      <c r="FL225" s="3">
        <f t="shared" si="329"/>
        <v>0</v>
      </c>
      <c r="FM225" s="3">
        <f t="shared" si="329"/>
        <v>0</v>
      </c>
    </row>
    <row r="226" spans="1:169" s="7" customFormat="1">
      <c r="A226" s="34">
        <v>109</v>
      </c>
      <c r="B226" s="35"/>
      <c r="C226" s="36">
        <f>SUM(H226:QXJ226)</f>
        <v>0</v>
      </c>
      <c r="D226" s="37"/>
      <c r="E226" s="37"/>
      <c r="F226" s="38">
        <f>E226-D226</f>
        <v>0</v>
      </c>
      <c r="G226" s="4"/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0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12">
        <v>0</v>
      </c>
      <c r="AY226" s="12">
        <v>0</v>
      </c>
      <c r="AZ226" s="12">
        <v>0</v>
      </c>
      <c r="BA226" s="12">
        <v>0</v>
      </c>
      <c r="BB226" s="12">
        <v>0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  <c r="BT226" s="12">
        <v>0</v>
      </c>
      <c r="BU226" s="12">
        <v>0</v>
      </c>
      <c r="BV226" s="12">
        <v>0</v>
      </c>
      <c r="BW226" s="12">
        <v>0</v>
      </c>
      <c r="BX226" s="12">
        <v>0</v>
      </c>
      <c r="BY226" s="12">
        <v>0</v>
      </c>
      <c r="BZ226" s="12">
        <v>0</v>
      </c>
      <c r="CA226" s="12">
        <v>0</v>
      </c>
      <c r="CB226" s="12">
        <v>0</v>
      </c>
      <c r="CC226" s="12">
        <v>0</v>
      </c>
      <c r="CD226" s="12">
        <v>0</v>
      </c>
      <c r="CE226" s="12">
        <v>0</v>
      </c>
      <c r="CF226" s="12">
        <v>0</v>
      </c>
      <c r="CG226" s="12">
        <v>0</v>
      </c>
      <c r="CH226" s="12">
        <v>0</v>
      </c>
      <c r="CI226" s="12">
        <v>0</v>
      </c>
      <c r="CJ226" s="12">
        <v>0</v>
      </c>
      <c r="CK226" s="12">
        <v>0</v>
      </c>
      <c r="CL226" s="12">
        <v>0</v>
      </c>
      <c r="CM226" s="12">
        <v>0</v>
      </c>
      <c r="CN226" s="12">
        <v>0</v>
      </c>
      <c r="CO226" s="12">
        <v>0</v>
      </c>
      <c r="CP226" s="12">
        <v>0</v>
      </c>
      <c r="CQ226" s="12">
        <v>0</v>
      </c>
      <c r="CR226" s="12">
        <v>0</v>
      </c>
      <c r="CS226" s="12">
        <v>0</v>
      </c>
      <c r="CT226" s="12">
        <v>0</v>
      </c>
      <c r="CU226" s="12">
        <v>0</v>
      </c>
      <c r="CV226" s="12">
        <v>0</v>
      </c>
      <c r="CW226" s="12">
        <v>0</v>
      </c>
      <c r="CX226" s="12">
        <v>0</v>
      </c>
      <c r="CY226" s="12">
        <v>0</v>
      </c>
      <c r="CZ226" s="12">
        <v>0</v>
      </c>
      <c r="DA226" s="12">
        <v>0</v>
      </c>
      <c r="DB226" s="12">
        <v>0</v>
      </c>
      <c r="DC226" s="12">
        <v>0</v>
      </c>
      <c r="DD226" s="12">
        <v>0</v>
      </c>
      <c r="DE226" s="12">
        <v>0</v>
      </c>
      <c r="DF226" s="12">
        <v>0</v>
      </c>
      <c r="DG226" s="12">
        <v>0</v>
      </c>
      <c r="DH226" s="12">
        <v>0</v>
      </c>
      <c r="DI226" s="12">
        <v>0</v>
      </c>
      <c r="DJ226" s="12">
        <v>0</v>
      </c>
      <c r="DK226" s="12">
        <v>0</v>
      </c>
      <c r="DL226" s="12">
        <v>0</v>
      </c>
      <c r="DM226" s="12">
        <v>0</v>
      </c>
      <c r="DN226" s="12">
        <v>0</v>
      </c>
      <c r="DO226" s="12">
        <v>0</v>
      </c>
      <c r="DP226" s="12">
        <v>0</v>
      </c>
      <c r="DQ226" s="12">
        <v>0</v>
      </c>
      <c r="DR226" s="12">
        <v>0</v>
      </c>
      <c r="DS226" s="12">
        <v>0</v>
      </c>
      <c r="DT226" s="12">
        <v>0</v>
      </c>
      <c r="DU226" s="12">
        <v>0</v>
      </c>
      <c r="DV226" s="12">
        <v>0</v>
      </c>
      <c r="DW226" s="12">
        <v>0</v>
      </c>
      <c r="DX226" s="12">
        <v>0</v>
      </c>
      <c r="DY226" s="12">
        <v>0</v>
      </c>
      <c r="DZ226" s="12">
        <v>0</v>
      </c>
      <c r="EA226" s="12">
        <v>0</v>
      </c>
      <c r="EB226" s="12">
        <v>0</v>
      </c>
      <c r="EC226" s="12">
        <v>0</v>
      </c>
      <c r="ED226" s="12">
        <v>0</v>
      </c>
      <c r="EE226" s="12">
        <v>0</v>
      </c>
      <c r="EF226" s="12">
        <v>0</v>
      </c>
      <c r="EG226" s="12">
        <v>0</v>
      </c>
      <c r="EH226" s="12">
        <v>0</v>
      </c>
      <c r="EI226" s="12">
        <v>0</v>
      </c>
      <c r="EJ226" s="12">
        <v>0</v>
      </c>
      <c r="EK226" s="12">
        <v>0</v>
      </c>
      <c r="EL226" s="12">
        <v>0</v>
      </c>
      <c r="EM226" s="12">
        <v>0</v>
      </c>
      <c r="EN226" s="12">
        <v>0</v>
      </c>
      <c r="EO226" s="12">
        <v>0</v>
      </c>
      <c r="EP226" s="12">
        <v>0</v>
      </c>
      <c r="EQ226" s="12">
        <v>0</v>
      </c>
      <c r="ER226" s="12">
        <v>0</v>
      </c>
      <c r="ES226" s="12">
        <v>0</v>
      </c>
      <c r="ET226" s="12">
        <v>0</v>
      </c>
      <c r="EU226" s="12">
        <v>0</v>
      </c>
      <c r="EV226" s="12">
        <v>0</v>
      </c>
      <c r="EW226" s="12">
        <v>0</v>
      </c>
      <c r="EX226" s="12">
        <v>0</v>
      </c>
      <c r="EY226" s="12">
        <v>0</v>
      </c>
      <c r="EZ226" s="12">
        <v>0</v>
      </c>
      <c r="FA226" s="12">
        <v>0</v>
      </c>
      <c r="FB226" s="12">
        <v>0</v>
      </c>
      <c r="FC226" s="12">
        <v>0</v>
      </c>
      <c r="FD226" s="12">
        <v>0</v>
      </c>
      <c r="FE226" s="12">
        <v>0</v>
      </c>
      <c r="FF226" s="12">
        <v>0</v>
      </c>
      <c r="FG226" s="12">
        <v>0</v>
      </c>
      <c r="FH226" s="12">
        <v>0</v>
      </c>
      <c r="FI226" s="12">
        <v>0</v>
      </c>
      <c r="FJ226" s="12">
        <v>0</v>
      </c>
      <c r="FK226" s="12">
        <v>0</v>
      </c>
      <c r="FL226" s="12">
        <v>0</v>
      </c>
      <c r="FM226" s="12">
        <v>0</v>
      </c>
    </row>
    <row r="227" spans="1:169" s="11" customFormat="1" ht="11.25" customHeight="1">
      <c r="A227" s="34"/>
      <c r="B227" s="35"/>
      <c r="C227" s="36"/>
      <c r="D227" s="37"/>
      <c r="E227" s="37"/>
      <c r="F227" s="38"/>
      <c r="G227" s="5"/>
      <c r="H227" s="3">
        <f>IFERROR(H226/$C226,0)</f>
        <v>0</v>
      </c>
      <c r="I227" s="3">
        <f t="shared" ref="I227:BT227" si="330">IFERROR(I226/$C226,0)</f>
        <v>0</v>
      </c>
      <c r="J227" s="3">
        <f t="shared" si="330"/>
        <v>0</v>
      </c>
      <c r="K227" s="3">
        <f t="shared" si="330"/>
        <v>0</v>
      </c>
      <c r="L227" s="3">
        <f t="shared" si="330"/>
        <v>0</v>
      </c>
      <c r="M227" s="3">
        <f t="shared" si="330"/>
        <v>0</v>
      </c>
      <c r="N227" s="3">
        <f t="shared" si="330"/>
        <v>0</v>
      </c>
      <c r="O227" s="3">
        <f t="shared" si="330"/>
        <v>0</v>
      </c>
      <c r="P227" s="3">
        <f t="shared" si="330"/>
        <v>0</v>
      </c>
      <c r="Q227" s="3">
        <f t="shared" si="330"/>
        <v>0</v>
      </c>
      <c r="R227" s="3">
        <f t="shared" si="330"/>
        <v>0</v>
      </c>
      <c r="S227" s="3">
        <f t="shared" si="330"/>
        <v>0</v>
      </c>
      <c r="T227" s="3">
        <f t="shared" si="330"/>
        <v>0</v>
      </c>
      <c r="U227" s="3">
        <f t="shared" si="330"/>
        <v>0</v>
      </c>
      <c r="V227" s="3">
        <f t="shared" si="330"/>
        <v>0</v>
      </c>
      <c r="W227" s="3">
        <f t="shared" si="330"/>
        <v>0</v>
      </c>
      <c r="X227" s="3">
        <f t="shared" si="330"/>
        <v>0</v>
      </c>
      <c r="Y227" s="3">
        <f t="shared" si="330"/>
        <v>0</v>
      </c>
      <c r="Z227" s="3">
        <f t="shared" si="330"/>
        <v>0</v>
      </c>
      <c r="AA227" s="3">
        <f t="shared" si="330"/>
        <v>0</v>
      </c>
      <c r="AB227" s="3">
        <f t="shared" si="330"/>
        <v>0</v>
      </c>
      <c r="AC227" s="3">
        <f t="shared" si="330"/>
        <v>0</v>
      </c>
      <c r="AD227" s="3">
        <f t="shared" si="330"/>
        <v>0</v>
      </c>
      <c r="AE227" s="3">
        <f t="shared" si="330"/>
        <v>0</v>
      </c>
      <c r="AF227" s="3">
        <f t="shared" si="330"/>
        <v>0</v>
      </c>
      <c r="AG227" s="3">
        <f t="shared" si="330"/>
        <v>0</v>
      </c>
      <c r="AH227" s="3">
        <f t="shared" si="330"/>
        <v>0</v>
      </c>
      <c r="AI227" s="3">
        <f t="shared" si="330"/>
        <v>0</v>
      </c>
      <c r="AJ227" s="3">
        <f t="shared" si="330"/>
        <v>0</v>
      </c>
      <c r="AK227" s="3">
        <f t="shared" si="330"/>
        <v>0</v>
      </c>
      <c r="AL227" s="3">
        <f t="shared" si="330"/>
        <v>0</v>
      </c>
      <c r="AM227" s="3">
        <f t="shared" si="330"/>
        <v>0</v>
      </c>
      <c r="AN227" s="3">
        <f t="shared" si="330"/>
        <v>0</v>
      </c>
      <c r="AO227" s="3">
        <f t="shared" si="330"/>
        <v>0</v>
      </c>
      <c r="AP227" s="3">
        <f t="shared" si="330"/>
        <v>0</v>
      </c>
      <c r="AQ227" s="3">
        <f t="shared" si="330"/>
        <v>0</v>
      </c>
      <c r="AR227" s="3">
        <f t="shared" si="330"/>
        <v>0</v>
      </c>
      <c r="AS227" s="3">
        <f t="shared" si="330"/>
        <v>0</v>
      </c>
      <c r="AT227" s="3">
        <f t="shared" si="330"/>
        <v>0</v>
      </c>
      <c r="AU227" s="3">
        <f t="shared" si="330"/>
        <v>0</v>
      </c>
      <c r="AV227" s="3">
        <f t="shared" si="330"/>
        <v>0</v>
      </c>
      <c r="AW227" s="3">
        <f t="shared" si="330"/>
        <v>0</v>
      </c>
      <c r="AX227" s="3">
        <f t="shared" si="330"/>
        <v>0</v>
      </c>
      <c r="AY227" s="3">
        <f t="shared" si="330"/>
        <v>0</v>
      </c>
      <c r="AZ227" s="3">
        <f t="shared" si="330"/>
        <v>0</v>
      </c>
      <c r="BA227" s="3">
        <f t="shared" si="330"/>
        <v>0</v>
      </c>
      <c r="BB227" s="3">
        <f t="shared" si="330"/>
        <v>0</v>
      </c>
      <c r="BC227" s="3">
        <f t="shared" si="330"/>
        <v>0</v>
      </c>
      <c r="BD227" s="3">
        <f t="shared" si="330"/>
        <v>0</v>
      </c>
      <c r="BE227" s="3">
        <f t="shared" si="330"/>
        <v>0</v>
      </c>
      <c r="BF227" s="3">
        <f t="shared" si="330"/>
        <v>0</v>
      </c>
      <c r="BG227" s="3">
        <f t="shared" si="330"/>
        <v>0</v>
      </c>
      <c r="BH227" s="3">
        <f t="shared" si="330"/>
        <v>0</v>
      </c>
      <c r="BI227" s="3">
        <f t="shared" si="330"/>
        <v>0</v>
      </c>
      <c r="BJ227" s="3">
        <f t="shared" si="330"/>
        <v>0</v>
      </c>
      <c r="BK227" s="3">
        <f t="shared" si="330"/>
        <v>0</v>
      </c>
      <c r="BL227" s="3">
        <f t="shared" si="330"/>
        <v>0</v>
      </c>
      <c r="BM227" s="3">
        <f t="shared" si="330"/>
        <v>0</v>
      </c>
      <c r="BN227" s="3">
        <f t="shared" si="330"/>
        <v>0</v>
      </c>
      <c r="BO227" s="3">
        <f t="shared" si="330"/>
        <v>0</v>
      </c>
      <c r="BP227" s="3">
        <f t="shared" si="330"/>
        <v>0</v>
      </c>
      <c r="BQ227" s="3">
        <f t="shared" si="330"/>
        <v>0</v>
      </c>
      <c r="BR227" s="3">
        <f t="shared" si="330"/>
        <v>0</v>
      </c>
      <c r="BS227" s="3">
        <f t="shared" si="330"/>
        <v>0</v>
      </c>
      <c r="BT227" s="3">
        <f t="shared" si="330"/>
        <v>0</v>
      </c>
      <c r="BU227" s="3">
        <f t="shared" ref="BU227:EF227" si="331">IFERROR(BU226/$C226,0)</f>
        <v>0</v>
      </c>
      <c r="BV227" s="3">
        <f t="shared" si="331"/>
        <v>0</v>
      </c>
      <c r="BW227" s="3">
        <f t="shared" si="331"/>
        <v>0</v>
      </c>
      <c r="BX227" s="3">
        <f t="shared" si="331"/>
        <v>0</v>
      </c>
      <c r="BY227" s="3">
        <f t="shared" si="331"/>
        <v>0</v>
      </c>
      <c r="BZ227" s="3">
        <f t="shared" si="331"/>
        <v>0</v>
      </c>
      <c r="CA227" s="3">
        <f t="shared" si="331"/>
        <v>0</v>
      </c>
      <c r="CB227" s="3">
        <f t="shared" si="331"/>
        <v>0</v>
      </c>
      <c r="CC227" s="3">
        <f t="shared" si="331"/>
        <v>0</v>
      </c>
      <c r="CD227" s="3">
        <f t="shared" si="331"/>
        <v>0</v>
      </c>
      <c r="CE227" s="3">
        <f t="shared" si="331"/>
        <v>0</v>
      </c>
      <c r="CF227" s="3">
        <f t="shared" si="331"/>
        <v>0</v>
      </c>
      <c r="CG227" s="3">
        <f t="shared" si="331"/>
        <v>0</v>
      </c>
      <c r="CH227" s="3">
        <f t="shared" si="331"/>
        <v>0</v>
      </c>
      <c r="CI227" s="3">
        <f t="shared" si="331"/>
        <v>0</v>
      </c>
      <c r="CJ227" s="3">
        <f t="shared" si="331"/>
        <v>0</v>
      </c>
      <c r="CK227" s="3">
        <f t="shared" si="331"/>
        <v>0</v>
      </c>
      <c r="CL227" s="3">
        <f t="shared" si="331"/>
        <v>0</v>
      </c>
      <c r="CM227" s="3">
        <f t="shared" si="331"/>
        <v>0</v>
      </c>
      <c r="CN227" s="3">
        <f t="shared" si="331"/>
        <v>0</v>
      </c>
      <c r="CO227" s="3">
        <f t="shared" si="331"/>
        <v>0</v>
      </c>
      <c r="CP227" s="3">
        <f t="shared" si="331"/>
        <v>0</v>
      </c>
      <c r="CQ227" s="3">
        <f t="shared" si="331"/>
        <v>0</v>
      </c>
      <c r="CR227" s="3">
        <f t="shared" si="331"/>
        <v>0</v>
      </c>
      <c r="CS227" s="3">
        <f t="shared" si="331"/>
        <v>0</v>
      </c>
      <c r="CT227" s="3">
        <f t="shared" si="331"/>
        <v>0</v>
      </c>
      <c r="CU227" s="3">
        <f t="shared" si="331"/>
        <v>0</v>
      </c>
      <c r="CV227" s="3">
        <f t="shared" si="331"/>
        <v>0</v>
      </c>
      <c r="CW227" s="3">
        <f t="shared" si="331"/>
        <v>0</v>
      </c>
      <c r="CX227" s="3">
        <f t="shared" si="331"/>
        <v>0</v>
      </c>
      <c r="CY227" s="3">
        <f t="shared" si="331"/>
        <v>0</v>
      </c>
      <c r="CZ227" s="3">
        <f t="shared" si="331"/>
        <v>0</v>
      </c>
      <c r="DA227" s="3">
        <f t="shared" si="331"/>
        <v>0</v>
      </c>
      <c r="DB227" s="3">
        <f t="shared" si="331"/>
        <v>0</v>
      </c>
      <c r="DC227" s="3">
        <f t="shared" si="331"/>
        <v>0</v>
      </c>
      <c r="DD227" s="3">
        <f t="shared" si="331"/>
        <v>0</v>
      </c>
      <c r="DE227" s="3">
        <f t="shared" si="331"/>
        <v>0</v>
      </c>
      <c r="DF227" s="3">
        <f t="shared" si="331"/>
        <v>0</v>
      </c>
      <c r="DG227" s="3">
        <f t="shared" si="331"/>
        <v>0</v>
      </c>
      <c r="DH227" s="3">
        <f t="shared" si="331"/>
        <v>0</v>
      </c>
      <c r="DI227" s="3">
        <f t="shared" si="331"/>
        <v>0</v>
      </c>
      <c r="DJ227" s="3">
        <f t="shared" si="331"/>
        <v>0</v>
      </c>
      <c r="DK227" s="3">
        <f t="shared" si="331"/>
        <v>0</v>
      </c>
      <c r="DL227" s="3">
        <f t="shared" si="331"/>
        <v>0</v>
      </c>
      <c r="DM227" s="3">
        <f t="shared" si="331"/>
        <v>0</v>
      </c>
      <c r="DN227" s="3">
        <f t="shared" si="331"/>
        <v>0</v>
      </c>
      <c r="DO227" s="3">
        <f t="shared" si="331"/>
        <v>0</v>
      </c>
      <c r="DP227" s="3">
        <f t="shared" si="331"/>
        <v>0</v>
      </c>
      <c r="DQ227" s="3">
        <f t="shared" si="331"/>
        <v>0</v>
      </c>
      <c r="DR227" s="3">
        <f t="shared" si="331"/>
        <v>0</v>
      </c>
      <c r="DS227" s="3">
        <f t="shared" si="331"/>
        <v>0</v>
      </c>
      <c r="DT227" s="3">
        <f t="shared" si="331"/>
        <v>0</v>
      </c>
      <c r="DU227" s="3">
        <f t="shared" si="331"/>
        <v>0</v>
      </c>
      <c r="DV227" s="3">
        <f t="shared" si="331"/>
        <v>0</v>
      </c>
      <c r="DW227" s="3">
        <f t="shared" si="331"/>
        <v>0</v>
      </c>
      <c r="DX227" s="3">
        <f t="shared" si="331"/>
        <v>0</v>
      </c>
      <c r="DY227" s="3">
        <f t="shared" si="331"/>
        <v>0</v>
      </c>
      <c r="DZ227" s="3">
        <f t="shared" si="331"/>
        <v>0</v>
      </c>
      <c r="EA227" s="3">
        <f t="shared" si="331"/>
        <v>0</v>
      </c>
      <c r="EB227" s="3">
        <f t="shared" si="331"/>
        <v>0</v>
      </c>
      <c r="EC227" s="3">
        <f t="shared" si="331"/>
        <v>0</v>
      </c>
      <c r="ED227" s="3">
        <f t="shared" si="331"/>
        <v>0</v>
      </c>
      <c r="EE227" s="3">
        <f t="shared" si="331"/>
        <v>0</v>
      </c>
      <c r="EF227" s="3">
        <f t="shared" si="331"/>
        <v>0</v>
      </c>
      <c r="EG227" s="3">
        <f t="shared" ref="EG227:FM227" si="332">IFERROR(EG226/$C226,0)</f>
        <v>0</v>
      </c>
      <c r="EH227" s="3">
        <f t="shared" si="332"/>
        <v>0</v>
      </c>
      <c r="EI227" s="3">
        <f t="shared" si="332"/>
        <v>0</v>
      </c>
      <c r="EJ227" s="3">
        <f t="shared" si="332"/>
        <v>0</v>
      </c>
      <c r="EK227" s="3">
        <f t="shared" si="332"/>
        <v>0</v>
      </c>
      <c r="EL227" s="3">
        <f t="shared" si="332"/>
        <v>0</v>
      </c>
      <c r="EM227" s="3">
        <f t="shared" si="332"/>
        <v>0</v>
      </c>
      <c r="EN227" s="3">
        <f t="shared" si="332"/>
        <v>0</v>
      </c>
      <c r="EO227" s="3">
        <f t="shared" si="332"/>
        <v>0</v>
      </c>
      <c r="EP227" s="3">
        <f t="shared" si="332"/>
        <v>0</v>
      </c>
      <c r="EQ227" s="3">
        <f t="shared" si="332"/>
        <v>0</v>
      </c>
      <c r="ER227" s="3">
        <f t="shared" si="332"/>
        <v>0</v>
      </c>
      <c r="ES227" s="3">
        <f t="shared" si="332"/>
        <v>0</v>
      </c>
      <c r="ET227" s="3">
        <f t="shared" si="332"/>
        <v>0</v>
      </c>
      <c r="EU227" s="3">
        <f t="shared" si="332"/>
        <v>0</v>
      </c>
      <c r="EV227" s="3">
        <f t="shared" si="332"/>
        <v>0</v>
      </c>
      <c r="EW227" s="3">
        <f t="shared" si="332"/>
        <v>0</v>
      </c>
      <c r="EX227" s="3">
        <f t="shared" si="332"/>
        <v>0</v>
      </c>
      <c r="EY227" s="3">
        <f t="shared" si="332"/>
        <v>0</v>
      </c>
      <c r="EZ227" s="3">
        <f t="shared" si="332"/>
        <v>0</v>
      </c>
      <c r="FA227" s="3">
        <f t="shared" si="332"/>
        <v>0</v>
      </c>
      <c r="FB227" s="3">
        <f t="shared" si="332"/>
        <v>0</v>
      </c>
      <c r="FC227" s="3">
        <f t="shared" si="332"/>
        <v>0</v>
      </c>
      <c r="FD227" s="3">
        <f t="shared" si="332"/>
        <v>0</v>
      </c>
      <c r="FE227" s="3">
        <f t="shared" si="332"/>
        <v>0</v>
      </c>
      <c r="FF227" s="3">
        <f t="shared" si="332"/>
        <v>0</v>
      </c>
      <c r="FG227" s="3">
        <f t="shared" si="332"/>
        <v>0</v>
      </c>
      <c r="FH227" s="3">
        <f t="shared" si="332"/>
        <v>0</v>
      </c>
      <c r="FI227" s="3">
        <f t="shared" si="332"/>
        <v>0</v>
      </c>
      <c r="FJ227" s="3">
        <f t="shared" si="332"/>
        <v>0</v>
      </c>
      <c r="FK227" s="3">
        <f t="shared" si="332"/>
        <v>0</v>
      </c>
      <c r="FL227" s="3">
        <f t="shared" si="332"/>
        <v>0</v>
      </c>
      <c r="FM227" s="3">
        <f t="shared" si="332"/>
        <v>0</v>
      </c>
    </row>
    <row r="228" spans="1:169" s="7" customFormat="1">
      <c r="A228" s="34">
        <v>110</v>
      </c>
      <c r="B228" s="35"/>
      <c r="C228" s="36">
        <f>SUM(H228:QXJ228)</f>
        <v>0</v>
      </c>
      <c r="D228" s="37"/>
      <c r="E228" s="37"/>
      <c r="F228" s="38">
        <f>E228-D228</f>
        <v>0</v>
      </c>
      <c r="G228" s="4"/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12">
        <v>0</v>
      </c>
      <c r="AY228" s="12">
        <v>0</v>
      </c>
      <c r="AZ228" s="12">
        <v>0</v>
      </c>
      <c r="BA228" s="12">
        <v>0</v>
      </c>
      <c r="BB228" s="12">
        <v>0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  <c r="BT228" s="12">
        <v>0</v>
      </c>
      <c r="BU228" s="12">
        <v>0</v>
      </c>
      <c r="BV228" s="12">
        <v>0</v>
      </c>
      <c r="BW228" s="12">
        <v>0</v>
      </c>
      <c r="BX228" s="12">
        <v>0</v>
      </c>
      <c r="BY228" s="12">
        <v>0</v>
      </c>
      <c r="BZ228" s="12">
        <v>0</v>
      </c>
      <c r="CA228" s="12">
        <v>0</v>
      </c>
      <c r="CB228" s="12">
        <v>0</v>
      </c>
      <c r="CC228" s="12">
        <v>0</v>
      </c>
      <c r="CD228" s="12">
        <v>0</v>
      </c>
      <c r="CE228" s="12">
        <v>0</v>
      </c>
      <c r="CF228" s="12">
        <v>0</v>
      </c>
      <c r="CG228" s="12">
        <v>0</v>
      </c>
      <c r="CH228" s="12">
        <v>0</v>
      </c>
      <c r="CI228" s="12">
        <v>0</v>
      </c>
      <c r="CJ228" s="12">
        <v>0</v>
      </c>
      <c r="CK228" s="12">
        <v>0</v>
      </c>
      <c r="CL228" s="12">
        <v>0</v>
      </c>
      <c r="CM228" s="12">
        <v>0</v>
      </c>
      <c r="CN228" s="12">
        <v>0</v>
      </c>
      <c r="CO228" s="12">
        <v>0</v>
      </c>
      <c r="CP228" s="12">
        <v>0</v>
      </c>
      <c r="CQ228" s="12">
        <v>0</v>
      </c>
      <c r="CR228" s="12">
        <v>0</v>
      </c>
      <c r="CS228" s="12">
        <v>0</v>
      </c>
      <c r="CT228" s="12">
        <v>0</v>
      </c>
      <c r="CU228" s="12">
        <v>0</v>
      </c>
      <c r="CV228" s="12">
        <v>0</v>
      </c>
      <c r="CW228" s="12">
        <v>0</v>
      </c>
      <c r="CX228" s="12">
        <v>0</v>
      </c>
      <c r="CY228" s="12">
        <v>0</v>
      </c>
      <c r="CZ228" s="12">
        <v>0</v>
      </c>
      <c r="DA228" s="12">
        <v>0</v>
      </c>
      <c r="DB228" s="12">
        <v>0</v>
      </c>
      <c r="DC228" s="12">
        <v>0</v>
      </c>
      <c r="DD228" s="12">
        <v>0</v>
      </c>
      <c r="DE228" s="12">
        <v>0</v>
      </c>
      <c r="DF228" s="12">
        <v>0</v>
      </c>
      <c r="DG228" s="12">
        <v>0</v>
      </c>
      <c r="DH228" s="12">
        <v>0</v>
      </c>
      <c r="DI228" s="12">
        <v>0</v>
      </c>
      <c r="DJ228" s="12">
        <v>0</v>
      </c>
      <c r="DK228" s="12">
        <v>0</v>
      </c>
      <c r="DL228" s="12">
        <v>0</v>
      </c>
      <c r="DM228" s="12">
        <v>0</v>
      </c>
      <c r="DN228" s="12">
        <v>0</v>
      </c>
      <c r="DO228" s="12">
        <v>0</v>
      </c>
      <c r="DP228" s="12">
        <v>0</v>
      </c>
      <c r="DQ228" s="12">
        <v>0</v>
      </c>
      <c r="DR228" s="12">
        <v>0</v>
      </c>
      <c r="DS228" s="12">
        <v>0</v>
      </c>
      <c r="DT228" s="12">
        <v>0</v>
      </c>
      <c r="DU228" s="12">
        <v>0</v>
      </c>
      <c r="DV228" s="12">
        <v>0</v>
      </c>
      <c r="DW228" s="12">
        <v>0</v>
      </c>
      <c r="DX228" s="12">
        <v>0</v>
      </c>
      <c r="DY228" s="12">
        <v>0</v>
      </c>
      <c r="DZ228" s="12">
        <v>0</v>
      </c>
      <c r="EA228" s="12">
        <v>0</v>
      </c>
      <c r="EB228" s="12">
        <v>0</v>
      </c>
      <c r="EC228" s="12">
        <v>0</v>
      </c>
      <c r="ED228" s="12">
        <v>0</v>
      </c>
      <c r="EE228" s="12">
        <v>0</v>
      </c>
      <c r="EF228" s="12">
        <v>0</v>
      </c>
      <c r="EG228" s="12">
        <v>0</v>
      </c>
      <c r="EH228" s="12">
        <v>0</v>
      </c>
      <c r="EI228" s="12">
        <v>0</v>
      </c>
      <c r="EJ228" s="12">
        <v>0</v>
      </c>
      <c r="EK228" s="12">
        <v>0</v>
      </c>
      <c r="EL228" s="12">
        <v>0</v>
      </c>
      <c r="EM228" s="12">
        <v>0</v>
      </c>
      <c r="EN228" s="12">
        <v>0</v>
      </c>
      <c r="EO228" s="12">
        <v>0</v>
      </c>
      <c r="EP228" s="12">
        <v>0</v>
      </c>
      <c r="EQ228" s="12">
        <v>0</v>
      </c>
      <c r="ER228" s="12">
        <v>0</v>
      </c>
      <c r="ES228" s="12">
        <v>0</v>
      </c>
      <c r="ET228" s="12">
        <v>0</v>
      </c>
      <c r="EU228" s="12">
        <v>0</v>
      </c>
      <c r="EV228" s="12">
        <v>0</v>
      </c>
      <c r="EW228" s="12">
        <v>0</v>
      </c>
      <c r="EX228" s="12">
        <v>0</v>
      </c>
      <c r="EY228" s="12">
        <v>0</v>
      </c>
      <c r="EZ228" s="12">
        <v>0</v>
      </c>
      <c r="FA228" s="12">
        <v>0</v>
      </c>
      <c r="FB228" s="12">
        <v>0</v>
      </c>
      <c r="FC228" s="12">
        <v>0</v>
      </c>
      <c r="FD228" s="12">
        <v>0</v>
      </c>
      <c r="FE228" s="12">
        <v>0</v>
      </c>
      <c r="FF228" s="12">
        <v>0</v>
      </c>
      <c r="FG228" s="12">
        <v>0</v>
      </c>
      <c r="FH228" s="12">
        <v>0</v>
      </c>
      <c r="FI228" s="12">
        <v>0</v>
      </c>
      <c r="FJ228" s="12">
        <v>0</v>
      </c>
      <c r="FK228" s="12">
        <v>0</v>
      </c>
      <c r="FL228" s="12">
        <v>0</v>
      </c>
      <c r="FM228" s="12">
        <v>0</v>
      </c>
    </row>
    <row r="229" spans="1:169" s="11" customFormat="1" ht="11.25" customHeight="1">
      <c r="A229" s="34"/>
      <c r="B229" s="35"/>
      <c r="C229" s="36"/>
      <c r="D229" s="37"/>
      <c r="E229" s="37"/>
      <c r="F229" s="38"/>
      <c r="G229" s="5"/>
      <c r="H229" s="3">
        <f>IFERROR(H228/$C228,0)</f>
        <v>0</v>
      </c>
      <c r="I229" s="3">
        <f t="shared" ref="I229:BT229" si="333">IFERROR(I228/$C228,0)</f>
        <v>0</v>
      </c>
      <c r="J229" s="3">
        <f t="shared" si="333"/>
        <v>0</v>
      </c>
      <c r="K229" s="3">
        <f t="shared" si="333"/>
        <v>0</v>
      </c>
      <c r="L229" s="3">
        <f t="shared" si="333"/>
        <v>0</v>
      </c>
      <c r="M229" s="3">
        <f t="shared" si="333"/>
        <v>0</v>
      </c>
      <c r="N229" s="3">
        <f t="shared" si="333"/>
        <v>0</v>
      </c>
      <c r="O229" s="3">
        <f t="shared" si="333"/>
        <v>0</v>
      </c>
      <c r="P229" s="3">
        <f t="shared" si="333"/>
        <v>0</v>
      </c>
      <c r="Q229" s="3">
        <f t="shared" si="333"/>
        <v>0</v>
      </c>
      <c r="R229" s="3">
        <f t="shared" si="333"/>
        <v>0</v>
      </c>
      <c r="S229" s="3">
        <f t="shared" si="333"/>
        <v>0</v>
      </c>
      <c r="T229" s="3">
        <f t="shared" si="333"/>
        <v>0</v>
      </c>
      <c r="U229" s="3">
        <f t="shared" si="333"/>
        <v>0</v>
      </c>
      <c r="V229" s="3">
        <f t="shared" si="333"/>
        <v>0</v>
      </c>
      <c r="W229" s="3">
        <f t="shared" si="333"/>
        <v>0</v>
      </c>
      <c r="X229" s="3">
        <f t="shared" si="333"/>
        <v>0</v>
      </c>
      <c r="Y229" s="3">
        <f t="shared" si="333"/>
        <v>0</v>
      </c>
      <c r="Z229" s="3">
        <f t="shared" si="333"/>
        <v>0</v>
      </c>
      <c r="AA229" s="3">
        <f t="shared" si="333"/>
        <v>0</v>
      </c>
      <c r="AB229" s="3">
        <f t="shared" si="333"/>
        <v>0</v>
      </c>
      <c r="AC229" s="3">
        <f t="shared" si="333"/>
        <v>0</v>
      </c>
      <c r="AD229" s="3">
        <f t="shared" si="333"/>
        <v>0</v>
      </c>
      <c r="AE229" s="3">
        <f t="shared" si="333"/>
        <v>0</v>
      </c>
      <c r="AF229" s="3">
        <f t="shared" si="333"/>
        <v>0</v>
      </c>
      <c r="AG229" s="3">
        <f t="shared" si="333"/>
        <v>0</v>
      </c>
      <c r="AH229" s="3">
        <f t="shared" si="333"/>
        <v>0</v>
      </c>
      <c r="AI229" s="3">
        <f t="shared" si="333"/>
        <v>0</v>
      </c>
      <c r="AJ229" s="3">
        <f t="shared" si="333"/>
        <v>0</v>
      </c>
      <c r="AK229" s="3">
        <f t="shared" si="333"/>
        <v>0</v>
      </c>
      <c r="AL229" s="3">
        <f t="shared" si="333"/>
        <v>0</v>
      </c>
      <c r="AM229" s="3">
        <f t="shared" si="333"/>
        <v>0</v>
      </c>
      <c r="AN229" s="3">
        <f t="shared" si="333"/>
        <v>0</v>
      </c>
      <c r="AO229" s="3">
        <f t="shared" si="333"/>
        <v>0</v>
      </c>
      <c r="AP229" s="3">
        <f t="shared" si="333"/>
        <v>0</v>
      </c>
      <c r="AQ229" s="3">
        <f t="shared" si="333"/>
        <v>0</v>
      </c>
      <c r="AR229" s="3">
        <f t="shared" si="333"/>
        <v>0</v>
      </c>
      <c r="AS229" s="3">
        <f t="shared" si="333"/>
        <v>0</v>
      </c>
      <c r="AT229" s="3">
        <f t="shared" si="333"/>
        <v>0</v>
      </c>
      <c r="AU229" s="3">
        <f t="shared" si="333"/>
        <v>0</v>
      </c>
      <c r="AV229" s="3">
        <f t="shared" si="333"/>
        <v>0</v>
      </c>
      <c r="AW229" s="3">
        <f t="shared" si="333"/>
        <v>0</v>
      </c>
      <c r="AX229" s="3">
        <f t="shared" si="333"/>
        <v>0</v>
      </c>
      <c r="AY229" s="3">
        <f t="shared" si="333"/>
        <v>0</v>
      </c>
      <c r="AZ229" s="3">
        <f t="shared" si="333"/>
        <v>0</v>
      </c>
      <c r="BA229" s="3">
        <f t="shared" si="333"/>
        <v>0</v>
      </c>
      <c r="BB229" s="3">
        <f t="shared" si="333"/>
        <v>0</v>
      </c>
      <c r="BC229" s="3">
        <f t="shared" si="333"/>
        <v>0</v>
      </c>
      <c r="BD229" s="3">
        <f t="shared" si="333"/>
        <v>0</v>
      </c>
      <c r="BE229" s="3">
        <f t="shared" si="333"/>
        <v>0</v>
      </c>
      <c r="BF229" s="3">
        <f t="shared" si="333"/>
        <v>0</v>
      </c>
      <c r="BG229" s="3">
        <f t="shared" si="333"/>
        <v>0</v>
      </c>
      <c r="BH229" s="3">
        <f t="shared" si="333"/>
        <v>0</v>
      </c>
      <c r="BI229" s="3">
        <f t="shared" si="333"/>
        <v>0</v>
      </c>
      <c r="BJ229" s="3">
        <f t="shared" si="333"/>
        <v>0</v>
      </c>
      <c r="BK229" s="3">
        <f t="shared" si="333"/>
        <v>0</v>
      </c>
      <c r="BL229" s="3">
        <f t="shared" si="333"/>
        <v>0</v>
      </c>
      <c r="BM229" s="3">
        <f t="shared" si="333"/>
        <v>0</v>
      </c>
      <c r="BN229" s="3">
        <f t="shared" si="333"/>
        <v>0</v>
      </c>
      <c r="BO229" s="3">
        <f t="shared" si="333"/>
        <v>0</v>
      </c>
      <c r="BP229" s="3">
        <f t="shared" si="333"/>
        <v>0</v>
      </c>
      <c r="BQ229" s="3">
        <f t="shared" si="333"/>
        <v>0</v>
      </c>
      <c r="BR229" s="3">
        <f t="shared" si="333"/>
        <v>0</v>
      </c>
      <c r="BS229" s="3">
        <f t="shared" si="333"/>
        <v>0</v>
      </c>
      <c r="BT229" s="3">
        <f t="shared" si="333"/>
        <v>0</v>
      </c>
      <c r="BU229" s="3">
        <f t="shared" ref="BU229:EF229" si="334">IFERROR(BU228/$C228,0)</f>
        <v>0</v>
      </c>
      <c r="BV229" s="3">
        <f t="shared" si="334"/>
        <v>0</v>
      </c>
      <c r="BW229" s="3">
        <f t="shared" si="334"/>
        <v>0</v>
      </c>
      <c r="BX229" s="3">
        <f t="shared" si="334"/>
        <v>0</v>
      </c>
      <c r="BY229" s="3">
        <f t="shared" si="334"/>
        <v>0</v>
      </c>
      <c r="BZ229" s="3">
        <f t="shared" si="334"/>
        <v>0</v>
      </c>
      <c r="CA229" s="3">
        <f t="shared" si="334"/>
        <v>0</v>
      </c>
      <c r="CB229" s="3">
        <f t="shared" si="334"/>
        <v>0</v>
      </c>
      <c r="CC229" s="3">
        <f t="shared" si="334"/>
        <v>0</v>
      </c>
      <c r="CD229" s="3">
        <f t="shared" si="334"/>
        <v>0</v>
      </c>
      <c r="CE229" s="3">
        <f t="shared" si="334"/>
        <v>0</v>
      </c>
      <c r="CF229" s="3">
        <f t="shared" si="334"/>
        <v>0</v>
      </c>
      <c r="CG229" s="3">
        <f t="shared" si="334"/>
        <v>0</v>
      </c>
      <c r="CH229" s="3">
        <f t="shared" si="334"/>
        <v>0</v>
      </c>
      <c r="CI229" s="3">
        <f t="shared" si="334"/>
        <v>0</v>
      </c>
      <c r="CJ229" s="3">
        <f t="shared" si="334"/>
        <v>0</v>
      </c>
      <c r="CK229" s="3">
        <f t="shared" si="334"/>
        <v>0</v>
      </c>
      <c r="CL229" s="3">
        <f t="shared" si="334"/>
        <v>0</v>
      </c>
      <c r="CM229" s="3">
        <f t="shared" si="334"/>
        <v>0</v>
      </c>
      <c r="CN229" s="3">
        <f t="shared" si="334"/>
        <v>0</v>
      </c>
      <c r="CO229" s="3">
        <f t="shared" si="334"/>
        <v>0</v>
      </c>
      <c r="CP229" s="3">
        <f t="shared" si="334"/>
        <v>0</v>
      </c>
      <c r="CQ229" s="3">
        <f t="shared" si="334"/>
        <v>0</v>
      </c>
      <c r="CR229" s="3">
        <f t="shared" si="334"/>
        <v>0</v>
      </c>
      <c r="CS229" s="3">
        <f t="shared" si="334"/>
        <v>0</v>
      </c>
      <c r="CT229" s="3">
        <f t="shared" si="334"/>
        <v>0</v>
      </c>
      <c r="CU229" s="3">
        <f t="shared" si="334"/>
        <v>0</v>
      </c>
      <c r="CV229" s="3">
        <f t="shared" si="334"/>
        <v>0</v>
      </c>
      <c r="CW229" s="3">
        <f t="shared" si="334"/>
        <v>0</v>
      </c>
      <c r="CX229" s="3">
        <f t="shared" si="334"/>
        <v>0</v>
      </c>
      <c r="CY229" s="3">
        <f t="shared" si="334"/>
        <v>0</v>
      </c>
      <c r="CZ229" s="3">
        <f t="shared" si="334"/>
        <v>0</v>
      </c>
      <c r="DA229" s="3">
        <f t="shared" si="334"/>
        <v>0</v>
      </c>
      <c r="DB229" s="3">
        <f t="shared" si="334"/>
        <v>0</v>
      </c>
      <c r="DC229" s="3">
        <f t="shared" si="334"/>
        <v>0</v>
      </c>
      <c r="DD229" s="3">
        <f t="shared" si="334"/>
        <v>0</v>
      </c>
      <c r="DE229" s="3">
        <f t="shared" si="334"/>
        <v>0</v>
      </c>
      <c r="DF229" s="3">
        <f t="shared" si="334"/>
        <v>0</v>
      </c>
      <c r="DG229" s="3">
        <f t="shared" si="334"/>
        <v>0</v>
      </c>
      <c r="DH229" s="3">
        <f t="shared" si="334"/>
        <v>0</v>
      </c>
      <c r="DI229" s="3">
        <f t="shared" si="334"/>
        <v>0</v>
      </c>
      <c r="DJ229" s="3">
        <f t="shared" si="334"/>
        <v>0</v>
      </c>
      <c r="DK229" s="3">
        <f t="shared" si="334"/>
        <v>0</v>
      </c>
      <c r="DL229" s="3">
        <f t="shared" si="334"/>
        <v>0</v>
      </c>
      <c r="DM229" s="3">
        <f t="shared" si="334"/>
        <v>0</v>
      </c>
      <c r="DN229" s="3">
        <f t="shared" si="334"/>
        <v>0</v>
      </c>
      <c r="DO229" s="3">
        <f t="shared" si="334"/>
        <v>0</v>
      </c>
      <c r="DP229" s="3">
        <f t="shared" si="334"/>
        <v>0</v>
      </c>
      <c r="DQ229" s="3">
        <f t="shared" si="334"/>
        <v>0</v>
      </c>
      <c r="DR229" s="3">
        <f t="shared" si="334"/>
        <v>0</v>
      </c>
      <c r="DS229" s="3">
        <f t="shared" si="334"/>
        <v>0</v>
      </c>
      <c r="DT229" s="3">
        <f t="shared" si="334"/>
        <v>0</v>
      </c>
      <c r="DU229" s="3">
        <f t="shared" si="334"/>
        <v>0</v>
      </c>
      <c r="DV229" s="3">
        <f t="shared" si="334"/>
        <v>0</v>
      </c>
      <c r="DW229" s="3">
        <f t="shared" si="334"/>
        <v>0</v>
      </c>
      <c r="DX229" s="3">
        <f t="shared" si="334"/>
        <v>0</v>
      </c>
      <c r="DY229" s="3">
        <f t="shared" si="334"/>
        <v>0</v>
      </c>
      <c r="DZ229" s="3">
        <f t="shared" si="334"/>
        <v>0</v>
      </c>
      <c r="EA229" s="3">
        <f t="shared" si="334"/>
        <v>0</v>
      </c>
      <c r="EB229" s="3">
        <f t="shared" si="334"/>
        <v>0</v>
      </c>
      <c r="EC229" s="3">
        <f t="shared" si="334"/>
        <v>0</v>
      </c>
      <c r="ED229" s="3">
        <f t="shared" si="334"/>
        <v>0</v>
      </c>
      <c r="EE229" s="3">
        <f t="shared" si="334"/>
        <v>0</v>
      </c>
      <c r="EF229" s="3">
        <f t="shared" si="334"/>
        <v>0</v>
      </c>
      <c r="EG229" s="3">
        <f t="shared" ref="EG229:FM229" si="335">IFERROR(EG228/$C228,0)</f>
        <v>0</v>
      </c>
      <c r="EH229" s="3">
        <f t="shared" si="335"/>
        <v>0</v>
      </c>
      <c r="EI229" s="3">
        <f t="shared" si="335"/>
        <v>0</v>
      </c>
      <c r="EJ229" s="3">
        <f t="shared" si="335"/>
        <v>0</v>
      </c>
      <c r="EK229" s="3">
        <f t="shared" si="335"/>
        <v>0</v>
      </c>
      <c r="EL229" s="3">
        <f t="shared" si="335"/>
        <v>0</v>
      </c>
      <c r="EM229" s="3">
        <f t="shared" si="335"/>
        <v>0</v>
      </c>
      <c r="EN229" s="3">
        <f t="shared" si="335"/>
        <v>0</v>
      </c>
      <c r="EO229" s="3">
        <f t="shared" si="335"/>
        <v>0</v>
      </c>
      <c r="EP229" s="3">
        <f t="shared" si="335"/>
        <v>0</v>
      </c>
      <c r="EQ229" s="3">
        <f t="shared" si="335"/>
        <v>0</v>
      </c>
      <c r="ER229" s="3">
        <f t="shared" si="335"/>
        <v>0</v>
      </c>
      <c r="ES229" s="3">
        <f t="shared" si="335"/>
        <v>0</v>
      </c>
      <c r="ET229" s="3">
        <f t="shared" si="335"/>
        <v>0</v>
      </c>
      <c r="EU229" s="3">
        <f t="shared" si="335"/>
        <v>0</v>
      </c>
      <c r="EV229" s="3">
        <f t="shared" si="335"/>
        <v>0</v>
      </c>
      <c r="EW229" s="3">
        <f t="shared" si="335"/>
        <v>0</v>
      </c>
      <c r="EX229" s="3">
        <f t="shared" si="335"/>
        <v>0</v>
      </c>
      <c r="EY229" s="3">
        <f t="shared" si="335"/>
        <v>0</v>
      </c>
      <c r="EZ229" s="3">
        <f t="shared" si="335"/>
        <v>0</v>
      </c>
      <c r="FA229" s="3">
        <f t="shared" si="335"/>
        <v>0</v>
      </c>
      <c r="FB229" s="3">
        <f t="shared" si="335"/>
        <v>0</v>
      </c>
      <c r="FC229" s="3">
        <f t="shared" si="335"/>
        <v>0</v>
      </c>
      <c r="FD229" s="3">
        <f t="shared" si="335"/>
        <v>0</v>
      </c>
      <c r="FE229" s="3">
        <f t="shared" si="335"/>
        <v>0</v>
      </c>
      <c r="FF229" s="3">
        <f t="shared" si="335"/>
        <v>0</v>
      </c>
      <c r="FG229" s="3">
        <f t="shared" si="335"/>
        <v>0</v>
      </c>
      <c r="FH229" s="3">
        <f t="shared" si="335"/>
        <v>0</v>
      </c>
      <c r="FI229" s="3">
        <f t="shared" si="335"/>
        <v>0</v>
      </c>
      <c r="FJ229" s="3">
        <f t="shared" si="335"/>
        <v>0</v>
      </c>
      <c r="FK229" s="3">
        <f t="shared" si="335"/>
        <v>0</v>
      </c>
      <c r="FL229" s="3">
        <f t="shared" si="335"/>
        <v>0</v>
      </c>
      <c r="FM229" s="3">
        <f t="shared" si="335"/>
        <v>0</v>
      </c>
    </row>
    <row r="230" spans="1:169" s="7" customFormat="1">
      <c r="A230" s="34">
        <v>111</v>
      </c>
      <c r="B230" s="35"/>
      <c r="C230" s="36">
        <f>SUM(H230:QXJ230)</f>
        <v>0</v>
      </c>
      <c r="D230" s="37"/>
      <c r="E230" s="37"/>
      <c r="F230" s="38">
        <f>E230-D230</f>
        <v>0</v>
      </c>
      <c r="G230" s="4"/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12">
        <v>0</v>
      </c>
      <c r="AY230" s="12">
        <v>0</v>
      </c>
      <c r="AZ230" s="12">
        <v>0</v>
      </c>
      <c r="BA230" s="12">
        <v>0</v>
      </c>
      <c r="BB230" s="12">
        <v>0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  <c r="BT230" s="12">
        <v>0</v>
      </c>
      <c r="BU230" s="12">
        <v>0</v>
      </c>
      <c r="BV230" s="12">
        <v>0</v>
      </c>
      <c r="BW230" s="12">
        <v>0</v>
      </c>
      <c r="BX230" s="12">
        <v>0</v>
      </c>
      <c r="BY230" s="12">
        <v>0</v>
      </c>
      <c r="BZ230" s="12">
        <v>0</v>
      </c>
      <c r="CA230" s="12">
        <v>0</v>
      </c>
      <c r="CB230" s="12">
        <v>0</v>
      </c>
      <c r="CC230" s="12">
        <v>0</v>
      </c>
      <c r="CD230" s="12">
        <v>0</v>
      </c>
      <c r="CE230" s="12">
        <v>0</v>
      </c>
      <c r="CF230" s="12">
        <v>0</v>
      </c>
      <c r="CG230" s="12">
        <v>0</v>
      </c>
      <c r="CH230" s="12">
        <v>0</v>
      </c>
      <c r="CI230" s="12">
        <v>0</v>
      </c>
      <c r="CJ230" s="12">
        <v>0</v>
      </c>
      <c r="CK230" s="12">
        <v>0</v>
      </c>
      <c r="CL230" s="12">
        <v>0</v>
      </c>
      <c r="CM230" s="12">
        <v>0</v>
      </c>
      <c r="CN230" s="12">
        <v>0</v>
      </c>
      <c r="CO230" s="12">
        <v>0</v>
      </c>
      <c r="CP230" s="12">
        <v>0</v>
      </c>
      <c r="CQ230" s="12">
        <v>0</v>
      </c>
      <c r="CR230" s="12">
        <v>0</v>
      </c>
      <c r="CS230" s="12">
        <v>0</v>
      </c>
      <c r="CT230" s="12">
        <v>0</v>
      </c>
      <c r="CU230" s="12">
        <v>0</v>
      </c>
      <c r="CV230" s="12">
        <v>0</v>
      </c>
      <c r="CW230" s="12">
        <v>0</v>
      </c>
      <c r="CX230" s="12">
        <v>0</v>
      </c>
      <c r="CY230" s="12">
        <v>0</v>
      </c>
      <c r="CZ230" s="12">
        <v>0</v>
      </c>
      <c r="DA230" s="12">
        <v>0</v>
      </c>
      <c r="DB230" s="12">
        <v>0</v>
      </c>
      <c r="DC230" s="12">
        <v>0</v>
      </c>
      <c r="DD230" s="12">
        <v>0</v>
      </c>
      <c r="DE230" s="12">
        <v>0</v>
      </c>
      <c r="DF230" s="12">
        <v>0</v>
      </c>
      <c r="DG230" s="12">
        <v>0</v>
      </c>
      <c r="DH230" s="12">
        <v>0</v>
      </c>
      <c r="DI230" s="12">
        <v>0</v>
      </c>
      <c r="DJ230" s="12">
        <v>0</v>
      </c>
      <c r="DK230" s="12">
        <v>0</v>
      </c>
      <c r="DL230" s="12">
        <v>0</v>
      </c>
      <c r="DM230" s="12">
        <v>0</v>
      </c>
      <c r="DN230" s="12">
        <v>0</v>
      </c>
      <c r="DO230" s="12">
        <v>0</v>
      </c>
      <c r="DP230" s="12">
        <v>0</v>
      </c>
      <c r="DQ230" s="12">
        <v>0</v>
      </c>
      <c r="DR230" s="12">
        <v>0</v>
      </c>
      <c r="DS230" s="12">
        <v>0</v>
      </c>
      <c r="DT230" s="12">
        <v>0</v>
      </c>
      <c r="DU230" s="12">
        <v>0</v>
      </c>
      <c r="DV230" s="12">
        <v>0</v>
      </c>
      <c r="DW230" s="12">
        <v>0</v>
      </c>
      <c r="DX230" s="12">
        <v>0</v>
      </c>
      <c r="DY230" s="12">
        <v>0</v>
      </c>
      <c r="DZ230" s="12">
        <v>0</v>
      </c>
      <c r="EA230" s="12">
        <v>0</v>
      </c>
      <c r="EB230" s="12">
        <v>0</v>
      </c>
      <c r="EC230" s="12">
        <v>0</v>
      </c>
      <c r="ED230" s="12">
        <v>0</v>
      </c>
      <c r="EE230" s="12">
        <v>0</v>
      </c>
      <c r="EF230" s="12">
        <v>0</v>
      </c>
      <c r="EG230" s="12">
        <v>0</v>
      </c>
      <c r="EH230" s="12">
        <v>0</v>
      </c>
      <c r="EI230" s="12">
        <v>0</v>
      </c>
      <c r="EJ230" s="12">
        <v>0</v>
      </c>
      <c r="EK230" s="12">
        <v>0</v>
      </c>
      <c r="EL230" s="12">
        <v>0</v>
      </c>
      <c r="EM230" s="12">
        <v>0</v>
      </c>
      <c r="EN230" s="12">
        <v>0</v>
      </c>
      <c r="EO230" s="12">
        <v>0</v>
      </c>
      <c r="EP230" s="12">
        <v>0</v>
      </c>
      <c r="EQ230" s="12">
        <v>0</v>
      </c>
      <c r="ER230" s="12">
        <v>0</v>
      </c>
      <c r="ES230" s="12">
        <v>0</v>
      </c>
      <c r="ET230" s="12">
        <v>0</v>
      </c>
      <c r="EU230" s="12">
        <v>0</v>
      </c>
      <c r="EV230" s="12">
        <v>0</v>
      </c>
      <c r="EW230" s="12">
        <v>0</v>
      </c>
      <c r="EX230" s="12">
        <v>0</v>
      </c>
      <c r="EY230" s="12">
        <v>0</v>
      </c>
      <c r="EZ230" s="12">
        <v>0</v>
      </c>
      <c r="FA230" s="12">
        <v>0</v>
      </c>
      <c r="FB230" s="12">
        <v>0</v>
      </c>
      <c r="FC230" s="12">
        <v>0</v>
      </c>
      <c r="FD230" s="12">
        <v>0</v>
      </c>
      <c r="FE230" s="12">
        <v>0</v>
      </c>
      <c r="FF230" s="12">
        <v>0</v>
      </c>
      <c r="FG230" s="12">
        <v>0</v>
      </c>
      <c r="FH230" s="12">
        <v>0</v>
      </c>
      <c r="FI230" s="12">
        <v>0</v>
      </c>
      <c r="FJ230" s="12">
        <v>0</v>
      </c>
      <c r="FK230" s="12">
        <v>0</v>
      </c>
      <c r="FL230" s="12">
        <v>0</v>
      </c>
      <c r="FM230" s="12">
        <v>0</v>
      </c>
    </row>
    <row r="231" spans="1:169" s="11" customFormat="1" ht="11.25" customHeight="1">
      <c r="A231" s="34"/>
      <c r="B231" s="35"/>
      <c r="C231" s="36"/>
      <c r="D231" s="37"/>
      <c r="E231" s="37"/>
      <c r="F231" s="38"/>
      <c r="G231" s="5"/>
      <c r="H231" s="3">
        <f>IFERROR(H230/$C230,0)</f>
        <v>0</v>
      </c>
      <c r="I231" s="3">
        <f t="shared" ref="I231:BT231" si="336">IFERROR(I230/$C230,0)</f>
        <v>0</v>
      </c>
      <c r="J231" s="3">
        <f t="shared" si="336"/>
        <v>0</v>
      </c>
      <c r="K231" s="3">
        <f t="shared" si="336"/>
        <v>0</v>
      </c>
      <c r="L231" s="3">
        <f t="shared" si="336"/>
        <v>0</v>
      </c>
      <c r="M231" s="3">
        <f t="shared" si="336"/>
        <v>0</v>
      </c>
      <c r="N231" s="3">
        <f t="shared" si="336"/>
        <v>0</v>
      </c>
      <c r="O231" s="3">
        <f t="shared" si="336"/>
        <v>0</v>
      </c>
      <c r="P231" s="3">
        <f t="shared" si="336"/>
        <v>0</v>
      </c>
      <c r="Q231" s="3">
        <f t="shared" si="336"/>
        <v>0</v>
      </c>
      <c r="R231" s="3">
        <f t="shared" si="336"/>
        <v>0</v>
      </c>
      <c r="S231" s="3">
        <f t="shared" si="336"/>
        <v>0</v>
      </c>
      <c r="T231" s="3">
        <f t="shared" si="336"/>
        <v>0</v>
      </c>
      <c r="U231" s="3">
        <f t="shared" si="336"/>
        <v>0</v>
      </c>
      <c r="V231" s="3">
        <f t="shared" si="336"/>
        <v>0</v>
      </c>
      <c r="W231" s="3">
        <f t="shared" si="336"/>
        <v>0</v>
      </c>
      <c r="X231" s="3">
        <f t="shared" si="336"/>
        <v>0</v>
      </c>
      <c r="Y231" s="3">
        <f t="shared" si="336"/>
        <v>0</v>
      </c>
      <c r="Z231" s="3">
        <f t="shared" si="336"/>
        <v>0</v>
      </c>
      <c r="AA231" s="3">
        <f t="shared" si="336"/>
        <v>0</v>
      </c>
      <c r="AB231" s="3">
        <f t="shared" si="336"/>
        <v>0</v>
      </c>
      <c r="AC231" s="3">
        <f t="shared" si="336"/>
        <v>0</v>
      </c>
      <c r="AD231" s="3">
        <f t="shared" si="336"/>
        <v>0</v>
      </c>
      <c r="AE231" s="3">
        <f t="shared" si="336"/>
        <v>0</v>
      </c>
      <c r="AF231" s="3">
        <f t="shared" si="336"/>
        <v>0</v>
      </c>
      <c r="AG231" s="3">
        <f t="shared" si="336"/>
        <v>0</v>
      </c>
      <c r="AH231" s="3">
        <f t="shared" si="336"/>
        <v>0</v>
      </c>
      <c r="AI231" s="3">
        <f t="shared" si="336"/>
        <v>0</v>
      </c>
      <c r="AJ231" s="3">
        <f t="shared" si="336"/>
        <v>0</v>
      </c>
      <c r="AK231" s="3">
        <f t="shared" si="336"/>
        <v>0</v>
      </c>
      <c r="AL231" s="3">
        <f t="shared" si="336"/>
        <v>0</v>
      </c>
      <c r="AM231" s="3">
        <f t="shared" si="336"/>
        <v>0</v>
      </c>
      <c r="AN231" s="3">
        <f t="shared" si="336"/>
        <v>0</v>
      </c>
      <c r="AO231" s="3">
        <f t="shared" si="336"/>
        <v>0</v>
      </c>
      <c r="AP231" s="3">
        <f t="shared" si="336"/>
        <v>0</v>
      </c>
      <c r="AQ231" s="3">
        <f t="shared" si="336"/>
        <v>0</v>
      </c>
      <c r="AR231" s="3">
        <f t="shared" si="336"/>
        <v>0</v>
      </c>
      <c r="AS231" s="3">
        <f t="shared" si="336"/>
        <v>0</v>
      </c>
      <c r="AT231" s="3">
        <f t="shared" si="336"/>
        <v>0</v>
      </c>
      <c r="AU231" s="3">
        <f t="shared" si="336"/>
        <v>0</v>
      </c>
      <c r="AV231" s="3">
        <f t="shared" si="336"/>
        <v>0</v>
      </c>
      <c r="AW231" s="3">
        <f t="shared" si="336"/>
        <v>0</v>
      </c>
      <c r="AX231" s="3">
        <f t="shared" si="336"/>
        <v>0</v>
      </c>
      <c r="AY231" s="3">
        <f t="shared" si="336"/>
        <v>0</v>
      </c>
      <c r="AZ231" s="3">
        <f t="shared" si="336"/>
        <v>0</v>
      </c>
      <c r="BA231" s="3">
        <f t="shared" si="336"/>
        <v>0</v>
      </c>
      <c r="BB231" s="3">
        <f t="shared" si="336"/>
        <v>0</v>
      </c>
      <c r="BC231" s="3">
        <f t="shared" si="336"/>
        <v>0</v>
      </c>
      <c r="BD231" s="3">
        <f t="shared" si="336"/>
        <v>0</v>
      </c>
      <c r="BE231" s="3">
        <f t="shared" si="336"/>
        <v>0</v>
      </c>
      <c r="BF231" s="3">
        <f t="shared" si="336"/>
        <v>0</v>
      </c>
      <c r="BG231" s="3">
        <f t="shared" si="336"/>
        <v>0</v>
      </c>
      <c r="BH231" s="3">
        <f t="shared" si="336"/>
        <v>0</v>
      </c>
      <c r="BI231" s="3">
        <f t="shared" si="336"/>
        <v>0</v>
      </c>
      <c r="BJ231" s="3">
        <f t="shared" si="336"/>
        <v>0</v>
      </c>
      <c r="BK231" s="3">
        <f t="shared" si="336"/>
        <v>0</v>
      </c>
      <c r="BL231" s="3">
        <f t="shared" si="336"/>
        <v>0</v>
      </c>
      <c r="BM231" s="3">
        <f t="shared" si="336"/>
        <v>0</v>
      </c>
      <c r="BN231" s="3">
        <f t="shared" si="336"/>
        <v>0</v>
      </c>
      <c r="BO231" s="3">
        <f t="shared" si="336"/>
        <v>0</v>
      </c>
      <c r="BP231" s="3">
        <f t="shared" si="336"/>
        <v>0</v>
      </c>
      <c r="BQ231" s="3">
        <f t="shared" si="336"/>
        <v>0</v>
      </c>
      <c r="BR231" s="3">
        <f t="shared" si="336"/>
        <v>0</v>
      </c>
      <c r="BS231" s="3">
        <f t="shared" si="336"/>
        <v>0</v>
      </c>
      <c r="BT231" s="3">
        <f t="shared" si="336"/>
        <v>0</v>
      </c>
      <c r="BU231" s="3">
        <f t="shared" ref="BU231:EF231" si="337">IFERROR(BU230/$C230,0)</f>
        <v>0</v>
      </c>
      <c r="BV231" s="3">
        <f t="shared" si="337"/>
        <v>0</v>
      </c>
      <c r="BW231" s="3">
        <f t="shared" si="337"/>
        <v>0</v>
      </c>
      <c r="BX231" s="3">
        <f t="shared" si="337"/>
        <v>0</v>
      </c>
      <c r="BY231" s="3">
        <f t="shared" si="337"/>
        <v>0</v>
      </c>
      <c r="BZ231" s="3">
        <f t="shared" si="337"/>
        <v>0</v>
      </c>
      <c r="CA231" s="3">
        <f t="shared" si="337"/>
        <v>0</v>
      </c>
      <c r="CB231" s="3">
        <f t="shared" si="337"/>
        <v>0</v>
      </c>
      <c r="CC231" s="3">
        <f t="shared" si="337"/>
        <v>0</v>
      </c>
      <c r="CD231" s="3">
        <f t="shared" si="337"/>
        <v>0</v>
      </c>
      <c r="CE231" s="3">
        <f t="shared" si="337"/>
        <v>0</v>
      </c>
      <c r="CF231" s="3">
        <f t="shared" si="337"/>
        <v>0</v>
      </c>
      <c r="CG231" s="3">
        <f t="shared" si="337"/>
        <v>0</v>
      </c>
      <c r="CH231" s="3">
        <f t="shared" si="337"/>
        <v>0</v>
      </c>
      <c r="CI231" s="3">
        <f t="shared" si="337"/>
        <v>0</v>
      </c>
      <c r="CJ231" s="3">
        <f t="shared" si="337"/>
        <v>0</v>
      </c>
      <c r="CK231" s="3">
        <f t="shared" si="337"/>
        <v>0</v>
      </c>
      <c r="CL231" s="3">
        <f t="shared" si="337"/>
        <v>0</v>
      </c>
      <c r="CM231" s="3">
        <f t="shared" si="337"/>
        <v>0</v>
      </c>
      <c r="CN231" s="3">
        <f t="shared" si="337"/>
        <v>0</v>
      </c>
      <c r="CO231" s="3">
        <f t="shared" si="337"/>
        <v>0</v>
      </c>
      <c r="CP231" s="3">
        <f t="shared" si="337"/>
        <v>0</v>
      </c>
      <c r="CQ231" s="3">
        <f t="shared" si="337"/>
        <v>0</v>
      </c>
      <c r="CR231" s="3">
        <f t="shared" si="337"/>
        <v>0</v>
      </c>
      <c r="CS231" s="3">
        <f t="shared" si="337"/>
        <v>0</v>
      </c>
      <c r="CT231" s="3">
        <f t="shared" si="337"/>
        <v>0</v>
      </c>
      <c r="CU231" s="3">
        <f t="shared" si="337"/>
        <v>0</v>
      </c>
      <c r="CV231" s="3">
        <f t="shared" si="337"/>
        <v>0</v>
      </c>
      <c r="CW231" s="3">
        <f t="shared" si="337"/>
        <v>0</v>
      </c>
      <c r="CX231" s="3">
        <f t="shared" si="337"/>
        <v>0</v>
      </c>
      <c r="CY231" s="3">
        <f t="shared" si="337"/>
        <v>0</v>
      </c>
      <c r="CZ231" s="3">
        <f t="shared" si="337"/>
        <v>0</v>
      </c>
      <c r="DA231" s="3">
        <f t="shared" si="337"/>
        <v>0</v>
      </c>
      <c r="DB231" s="3">
        <f t="shared" si="337"/>
        <v>0</v>
      </c>
      <c r="DC231" s="3">
        <f t="shared" si="337"/>
        <v>0</v>
      </c>
      <c r="DD231" s="3">
        <f t="shared" si="337"/>
        <v>0</v>
      </c>
      <c r="DE231" s="3">
        <f t="shared" si="337"/>
        <v>0</v>
      </c>
      <c r="DF231" s="3">
        <f t="shared" si="337"/>
        <v>0</v>
      </c>
      <c r="DG231" s="3">
        <f t="shared" si="337"/>
        <v>0</v>
      </c>
      <c r="DH231" s="3">
        <f t="shared" si="337"/>
        <v>0</v>
      </c>
      <c r="DI231" s="3">
        <f t="shared" si="337"/>
        <v>0</v>
      </c>
      <c r="DJ231" s="3">
        <f t="shared" si="337"/>
        <v>0</v>
      </c>
      <c r="DK231" s="3">
        <f t="shared" si="337"/>
        <v>0</v>
      </c>
      <c r="DL231" s="3">
        <f t="shared" si="337"/>
        <v>0</v>
      </c>
      <c r="DM231" s="3">
        <f t="shared" si="337"/>
        <v>0</v>
      </c>
      <c r="DN231" s="3">
        <f t="shared" si="337"/>
        <v>0</v>
      </c>
      <c r="DO231" s="3">
        <f t="shared" si="337"/>
        <v>0</v>
      </c>
      <c r="DP231" s="3">
        <f t="shared" si="337"/>
        <v>0</v>
      </c>
      <c r="DQ231" s="3">
        <f t="shared" si="337"/>
        <v>0</v>
      </c>
      <c r="DR231" s="3">
        <f t="shared" si="337"/>
        <v>0</v>
      </c>
      <c r="DS231" s="3">
        <f t="shared" si="337"/>
        <v>0</v>
      </c>
      <c r="DT231" s="3">
        <f t="shared" si="337"/>
        <v>0</v>
      </c>
      <c r="DU231" s="3">
        <f t="shared" si="337"/>
        <v>0</v>
      </c>
      <c r="DV231" s="3">
        <f t="shared" si="337"/>
        <v>0</v>
      </c>
      <c r="DW231" s="3">
        <f t="shared" si="337"/>
        <v>0</v>
      </c>
      <c r="DX231" s="3">
        <f t="shared" si="337"/>
        <v>0</v>
      </c>
      <c r="DY231" s="3">
        <f t="shared" si="337"/>
        <v>0</v>
      </c>
      <c r="DZ231" s="3">
        <f t="shared" si="337"/>
        <v>0</v>
      </c>
      <c r="EA231" s="3">
        <f t="shared" si="337"/>
        <v>0</v>
      </c>
      <c r="EB231" s="3">
        <f t="shared" si="337"/>
        <v>0</v>
      </c>
      <c r="EC231" s="3">
        <f t="shared" si="337"/>
        <v>0</v>
      </c>
      <c r="ED231" s="3">
        <f t="shared" si="337"/>
        <v>0</v>
      </c>
      <c r="EE231" s="3">
        <f t="shared" si="337"/>
        <v>0</v>
      </c>
      <c r="EF231" s="3">
        <f t="shared" si="337"/>
        <v>0</v>
      </c>
      <c r="EG231" s="3">
        <f t="shared" ref="EG231:FM231" si="338">IFERROR(EG230/$C230,0)</f>
        <v>0</v>
      </c>
      <c r="EH231" s="3">
        <f t="shared" si="338"/>
        <v>0</v>
      </c>
      <c r="EI231" s="3">
        <f t="shared" si="338"/>
        <v>0</v>
      </c>
      <c r="EJ231" s="3">
        <f t="shared" si="338"/>
        <v>0</v>
      </c>
      <c r="EK231" s="3">
        <f t="shared" si="338"/>
        <v>0</v>
      </c>
      <c r="EL231" s="3">
        <f t="shared" si="338"/>
        <v>0</v>
      </c>
      <c r="EM231" s="3">
        <f t="shared" si="338"/>
        <v>0</v>
      </c>
      <c r="EN231" s="3">
        <f t="shared" si="338"/>
        <v>0</v>
      </c>
      <c r="EO231" s="3">
        <f t="shared" si="338"/>
        <v>0</v>
      </c>
      <c r="EP231" s="3">
        <f t="shared" si="338"/>
        <v>0</v>
      </c>
      <c r="EQ231" s="3">
        <f t="shared" si="338"/>
        <v>0</v>
      </c>
      <c r="ER231" s="3">
        <f t="shared" si="338"/>
        <v>0</v>
      </c>
      <c r="ES231" s="3">
        <f t="shared" si="338"/>
        <v>0</v>
      </c>
      <c r="ET231" s="3">
        <f t="shared" si="338"/>
        <v>0</v>
      </c>
      <c r="EU231" s="3">
        <f t="shared" si="338"/>
        <v>0</v>
      </c>
      <c r="EV231" s="3">
        <f t="shared" si="338"/>
        <v>0</v>
      </c>
      <c r="EW231" s="3">
        <f t="shared" si="338"/>
        <v>0</v>
      </c>
      <c r="EX231" s="3">
        <f t="shared" si="338"/>
        <v>0</v>
      </c>
      <c r="EY231" s="3">
        <f t="shared" si="338"/>
        <v>0</v>
      </c>
      <c r="EZ231" s="3">
        <f t="shared" si="338"/>
        <v>0</v>
      </c>
      <c r="FA231" s="3">
        <f t="shared" si="338"/>
        <v>0</v>
      </c>
      <c r="FB231" s="3">
        <f t="shared" si="338"/>
        <v>0</v>
      </c>
      <c r="FC231" s="3">
        <f t="shared" si="338"/>
        <v>0</v>
      </c>
      <c r="FD231" s="3">
        <f t="shared" si="338"/>
        <v>0</v>
      </c>
      <c r="FE231" s="3">
        <f t="shared" si="338"/>
        <v>0</v>
      </c>
      <c r="FF231" s="3">
        <f t="shared" si="338"/>
        <v>0</v>
      </c>
      <c r="FG231" s="3">
        <f t="shared" si="338"/>
        <v>0</v>
      </c>
      <c r="FH231" s="3">
        <f t="shared" si="338"/>
        <v>0</v>
      </c>
      <c r="FI231" s="3">
        <f t="shared" si="338"/>
        <v>0</v>
      </c>
      <c r="FJ231" s="3">
        <f t="shared" si="338"/>
        <v>0</v>
      </c>
      <c r="FK231" s="3">
        <f t="shared" si="338"/>
        <v>0</v>
      </c>
      <c r="FL231" s="3">
        <f t="shared" si="338"/>
        <v>0</v>
      </c>
      <c r="FM231" s="3">
        <f t="shared" si="338"/>
        <v>0</v>
      </c>
    </row>
    <row r="232" spans="1:169" s="7" customFormat="1">
      <c r="A232" s="34">
        <v>112</v>
      </c>
      <c r="B232" s="35"/>
      <c r="C232" s="36">
        <f>SUM(H232:QXJ232)</f>
        <v>0</v>
      </c>
      <c r="D232" s="37"/>
      <c r="E232" s="37"/>
      <c r="F232" s="38">
        <f>E232-D232</f>
        <v>0</v>
      </c>
      <c r="G232" s="4"/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12">
        <v>0</v>
      </c>
      <c r="AY232" s="12">
        <v>0</v>
      </c>
      <c r="AZ232" s="12">
        <v>0</v>
      </c>
      <c r="BA232" s="12">
        <v>0</v>
      </c>
      <c r="BB232" s="12">
        <v>0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  <c r="BT232" s="12">
        <v>0</v>
      </c>
      <c r="BU232" s="12">
        <v>0</v>
      </c>
      <c r="BV232" s="12">
        <v>0</v>
      </c>
      <c r="BW232" s="12">
        <v>0</v>
      </c>
      <c r="BX232" s="12">
        <v>0</v>
      </c>
      <c r="BY232" s="12">
        <v>0</v>
      </c>
      <c r="BZ232" s="12">
        <v>0</v>
      </c>
      <c r="CA232" s="12">
        <v>0</v>
      </c>
      <c r="CB232" s="12">
        <v>0</v>
      </c>
      <c r="CC232" s="12">
        <v>0</v>
      </c>
      <c r="CD232" s="12">
        <v>0</v>
      </c>
      <c r="CE232" s="12">
        <v>0</v>
      </c>
      <c r="CF232" s="12">
        <v>0</v>
      </c>
      <c r="CG232" s="12">
        <v>0</v>
      </c>
      <c r="CH232" s="12">
        <v>0</v>
      </c>
      <c r="CI232" s="12">
        <v>0</v>
      </c>
      <c r="CJ232" s="12">
        <v>0</v>
      </c>
      <c r="CK232" s="12">
        <v>0</v>
      </c>
      <c r="CL232" s="12">
        <v>0</v>
      </c>
      <c r="CM232" s="12">
        <v>0</v>
      </c>
      <c r="CN232" s="12">
        <v>0</v>
      </c>
      <c r="CO232" s="12">
        <v>0</v>
      </c>
      <c r="CP232" s="12">
        <v>0</v>
      </c>
      <c r="CQ232" s="12">
        <v>0</v>
      </c>
      <c r="CR232" s="12">
        <v>0</v>
      </c>
      <c r="CS232" s="12">
        <v>0</v>
      </c>
      <c r="CT232" s="12">
        <v>0</v>
      </c>
      <c r="CU232" s="12">
        <v>0</v>
      </c>
      <c r="CV232" s="12">
        <v>0</v>
      </c>
      <c r="CW232" s="12">
        <v>0</v>
      </c>
      <c r="CX232" s="12">
        <v>0</v>
      </c>
      <c r="CY232" s="12">
        <v>0</v>
      </c>
      <c r="CZ232" s="12">
        <v>0</v>
      </c>
      <c r="DA232" s="12">
        <v>0</v>
      </c>
      <c r="DB232" s="12">
        <v>0</v>
      </c>
      <c r="DC232" s="12">
        <v>0</v>
      </c>
      <c r="DD232" s="12">
        <v>0</v>
      </c>
      <c r="DE232" s="12">
        <v>0</v>
      </c>
      <c r="DF232" s="12">
        <v>0</v>
      </c>
      <c r="DG232" s="12">
        <v>0</v>
      </c>
      <c r="DH232" s="12">
        <v>0</v>
      </c>
      <c r="DI232" s="12">
        <v>0</v>
      </c>
      <c r="DJ232" s="12">
        <v>0</v>
      </c>
      <c r="DK232" s="12">
        <v>0</v>
      </c>
      <c r="DL232" s="12">
        <v>0</v>
      </c>
      <c r="DM232" s="12">
        <v>0</v>
      </c>
      <c r="DN232" s="12">
        <v>0</v>
      </c>
      <c r="DO232" s="12">
        <v>0</v>
      </c>
      <c r="DP232" s="12">
        <v>0</v>
      </c>
      <c r="DQ232" s="12">
        <v>0</v>
      </c>
      <c r="DR232" s="12">
        <v>0</v>
      </c>
      <c r="DS232" s="12">
        <v>0</v>
      </c>
      <c r="DT232" s="12">
        <v>0</v>
      </c>
      <c r="DU232" s="12">
        <v>0</v>
      </c>
      <c r="DV232" s="12">
        <v>0</v>
      </c>
      <c r="DW232" s="12">
        <v>0</v>
      </c>
      <c r="DX232" s="12">
        <v>0</v>
      </c>
      <c r="DY232" s="12">
        <v>0</v>
      </c>
      <c r="DZ232" s="12">
        <v>0</v>
      </c>
      <c r="EA232" s="12">
        <v>0</v>
      </c>
      <c r="EB232" s="12">
        <v>0</v>
      </c>
      <c r="EC232" s="12">
        <v>0</v>
      </c>
      <c r="ED232" s="12">
        <v>0</v>
      </c>
      <c r="EE232" s="12">
        <v>0</v>
      </c>
      <c r="EF232" s="12">
        <v>0</v>
      </c>
      <c r="EG232" s="12">
        <v>0</v>
      </c>
      <c r="EH232" s="12">
        <v>0</v>
      </c>
      <c r="EI232" s="12">
        <v>0</v>
      </c>
      <c r="EJ232" s="12">
        <v>0</v>
      </c>
      <c r="EK232" s="12">
        <v>0</v>
      </c>
      <c r="EL232" s="12">
        <v>0</v>
      </c>
      <c r="EM232" s="12">
        <v>0</v>
      </c>
      <c r="EN232" s="12">
        <v>0</v>
      </c>
      <c r="EO232" s="12">
        <v>0</v>
      </c>
      <c r="EP232" s="12">
        <v>0</v>
      </c>
      <c r="EQ232" s="12">
        <v>0</v>
      </c>
      <c r="ER232" s="12">
        <v>0</v>
      </c>
      <c r="ES232" s="12">
        <v>0</v>
      </c>
      <c r="ET232" s="12">
        <v>0</v>
      </c>
      <c r="EU232" s="12">
        <v>0</v>
      </c>
      <c r="EV232" s="12">
        <v>0</v>
      </c>
      <c r="EW232" s="12">
        <v>0</v>
      </c>
      <c r="EX232" s="12">
        <v>0</v>
      </c>
      <c r="EY232" s="12">
        <v>0</v>
      </c>
      <c r="EZ232" s="12">
        <v>0</v>
      </c>
      <c r="FA232" s="12">
        <v>0</v>
      </c>
      <c r="FB232" s="12">
        <v>0</v>
      </c>
      <c r="FC232" s="12">
        <v>0</v>
      </c>
      <c r="FD232" s="12">
        <v>0</v>
      </c>
      <c r="FE232" s="12">
        <v>0</v>
      </c>
      <c r="FF232" s="12">
        <v>0</v>
      </c>
      <c r="FG232" s="12">
        <v>0</v>
      </c>
      <c r="FH232" s="12">
        <v>0</v>
      </c>
      <c r="FI232" s="12">
        <v>0</v>
      </c>
      <c r="FJ232" s="12">
        <v>0</v>
      </c>
      <c r="FK232" s="12">
        <v>0</v>
      </c>
      <c r="FL232" s="12">
        <v>0</v>
      </c>
      <c r="FM232" s="12">
        <v>0</v>
      </c>
    </row>
    <row r="233" spans="1:169" s="11" customFormat="1" ht="11.25" customHeight="1">
      <c r="A233" s="34"/>
      <c r="B233" s="35"/>
      <c r="C233" s="36"/>
      <c r="D233" s="37"/>
      <c r="E233" s="37"/>
      <c r="F233" s="38"/>
      <c r="G233" s="5"/>
      <c r="H233" s="3">
        <f>IFERROR(H232/$C232,0)</f>
        <v>0</v>
      </c>
      <c r="I233" s="3">
        <f t="shared" ref="I233:BT233" si="339">IFERROR(I232/$C232,0)</f>
        <v>0</v>
      </c>
      <c r="J233" s="3">
        <f t="shared" si="339"/>
        <v>0</v>
      </c>
      <c r="K233" s="3">
        <f t="shared" si="339"/>
        <v>0</v>
      </c>
      <c r="L233" s="3">
        <f t="shared" si="339"/>
        <v>0</v>
      </c>
      <c r="M233" s="3">
        <f t="shared" si="339"/>
        <v>0</v>
      </c>
      <c r="N233" s="3">
        <f t="shared" si="339"/>
        <v>0</v>
      </c>
      <c r="O233" s="3">
        <f t="shared" si="339"/>
        <v>0</v>
      </c>
      <c r="P233" s="3">
        <f t="shared" si="339"/>
        <v>0</v>
      </c>
      <c r="Q233" s="3">
        <f t="shared" si="339"/>
        <v>0</v>
      </c>
      <c r="R233" s="3">
        <f t="shared" si="339"/>
        <v>0</v>
      </c>
      <c r="S233" s="3">
        <f t="shared" si="339"/>
        <v>0</v>
      </c>
      <c r="T233" s="3">
        <f t="shared" si="339"/>
        <v>0</v>
      </c>
      <c r="U233" s="3">
        <f t="shared" si="339"/>
        <v>0</v>
      </c>
      <c r="V233" s="3">
        <f t="shared" si="339"/>
        <v>0</v>
      </c>
      <c r="W233" s="3">
        <f t="shared" si="339"/>
        <v>0</v>
      </c>
      <c r="X233" s="3">
        <f t="shared" si="339"/>
        <v>0</v>
      </c>
      <c r="Y233" s="3">
        <f t="shared" si="339"/>
        <v>0</v>
      </c>
      <c r="Z233" s="3">
        <f t="shared" si="339"/>
        <v>0</v>
      </c>
      <c r="AA233" s="3">
        <f t="shared" si="339"/>
        <v>0</v>
      </c>
      <c r="AB233" s="3">
        <f t="shared" si="339"/>
        <v>0</v>
      </c>
      <c r="AC233" s="3">
        <f t="shared" si="339"/>
        <v>0</v>
      </c>
      <c r="AD233" s="3">
        <f t="shared" si="339"/>
        <v>0</v>
      </c>
      <c r="AE233" s="3">
        <f t="shared" si="339"/>
        <v>0</v>
      </c>
      <c r="AF233" s="3">
        <f t="shared" si="339"/>
        <v>0</v>
      </c>
      <c r="AG233" s="3">
        <f t="shared" si="339"/>
        <v>0</v>
      </c>
      <c r="AH233" s="3">
        <f t="shared" si="339"/>
        <v>0</v>
      </c>
      <c r="AI233" s="3">
        <f t="shared" si="339"/>
        <v>0</v>
      </c>
      <c r="AJ233" s="3">
        <f t="shared" si="339"/>
        <v>0</v>
      </c>
      <c r="AK233" s="3">
        <f t="shared" si="339"/>
        <v>0</v>
      </c>
      <c r="AL233" s="3">
        <f t="shared" si="339"/>
        <v>0</v>
      </c>
      <c r="AM233" s="3">
        <f t="shared" si="339"/>
        <v>0</v>
      </c>
      <c r="AN233" s="3">
        <f t="shared" si="339"/>
        <v>0</v>
      </c>
      <c r="AO233" s="3">
        <f t="shared" si="339"/>
        <v>0</v>
      </c>
      <c r="AP233" s="3">
        <f t="shared" si="339"/>
        <v>0</v>
      </c>
      <c r="AQ233" s="3">
        <f t="shared" si="339"/>
        <v>0</v>
      </c>
      <c r="AR233" s="3">
        <f t="shared" si="339"/>
        <v>0</v>
      </c>
      <c r="AS233" s="3">
        <f t="shared" si="339"/>
        <v>0</v>
      </c>
      <c r="AT233" s="3">
        <f t="shared" si="339"/>
        <v>0</v>
      </c>
      <c r="AU233" s="3">
        <f t="shared" si="339"/>
        <v>0</v>
      </c>
      <c r="AV233" s="3">
        <f t="shared" si="339"/>
        <v>0</v>
      </c>
      <c r="AW233" s="3">
        <f t="shared" si="339"/>
        <v>0</v>
      </c>
      <c r="AX233" s="3">
        <f t="shared" si="339"/>
        <v>0</v>
      </c>
      <c r="AY233" s="3">
        <f t="shared" si="339"/>
        <v>0</v>
      </c>
      <c r="AZ233" s="3">
        <f t="shared" si="339"/>
        <v>0</v>
      </c>
      <c r="BA233" s="3">
        <f t="shared" si="339"/>
        <v>0</v>
      </c>
      <c r="BB233" s="3">
        <f t="shared" si="339"/>
        <v>0</v>
      </c>
      <c r="BC233" s="3">
        <f t="shared" si="339"/>
        <v>0</v>
      </c>
      <c r="BD233" s="3">
        <f t="shared" si="339"/>
        <v>0</v>
      </c>
      <c r="BE233" s="3">
        <f t="shared" si="339"/>
        <v>0</v>
      </c>
      <c r="BF233" s="3">
        <f t="shared" si="339"/>
        <v>0</v>
      </c>
      <c r="BG233" s="3">
        <f t="shared" si="339"/>
        <v>0</v>
      </c>
      <c r="BH233" s="3">
        <f t="shared" si="339"/>
        <v>0</v>
      </c>
      <c r="BI233" s="3">
        <f t="shared" si="339"/>
        <v>0</v>
      </c>
      <c r="BJ233" s="3">
        <f t="shared" si="339"/>
        <v>0</v>
      </c>
      <c r="BK233" s="3">
        <f t="shared" si="339"/>
        <v>0</v>
      </c>
      <c r="BL233" s="3">
        <f t="shared" si="339"/>
        <v>0</v>
      </c>
      <c r="BM233" s="3">
        <f t="shared" si="339"/>
        <v>0</v>
      </c>
      <c r="BN233" s="3">
        <f t="shared" si="339"/>
        <v>0</v>
      </c>
      <c r="BO233" s="3">
        <f t="shared" si="339"/>
        <v>0</v>
      </c>
      <c r="BP233" s="3">
        <f t="shared" si="339"/>
        <v>0</v>
      </c>
      <c r="BQ233" s="3">
        <f t="shared" si="339"/>
        <v>0</v>
      </c>
      <c r="BR233" s="3">
        <f t="shared" si="339"/>
        <v>0</v>
      </c>
      <c r="BS233" s="3">
        <f t="shared" si="339"/>
        <v>0</v>
      </c>
      <c r="BT233" s="3">
        <f t="shared" si="339"/>
        <v>0</v>
      </c>
      <c r="BU233" s="3">
        <f t="shared" ref="BU233:EF233" si="340">IFERROR(BU232/$C232,0)</f>
        <v>0</v>
      </c>
      <c r="BV233" s="3">
        <f t="shared" si="340"/>
        <v>0</v>
      </c>
      <c r="BW233" s="3">
        <f t="shared" si="340"/>
        <v>0</v>
      </c>
      <c r="BX233" s="3">
        <f t="shared" si="340"/>
        <v>0</v>
      </c>
      <c r="BY233" s="3">
        <f t="shared" si="340"/>
        <v>0</v>
      </c>
      <c r="BZ233" s="3">
        <f t="shared" si="340"/>
        <v>0</v>
      </c>
      <c r="CA233" s="3">
        <f t="shared" si="340"/>
        <v>0</v>
      </c>
      <c r="CB233" s="3">
        <f t="shared" si="340"/>
        <v>0</v>
      </c>
      <c r="CC233" s="3">
        <f t="shared" si="340"/>
        <v>0</v>
      </c>
      <c r="CD233" s="3">
        <f t="shared" si="340"/>
        <v>0</v>
      </c>
      <c r="CE233" s="3">
        <f t="shared" si="340"/>
        <v>0</v>
      </c>
      <c r="CF233" s="3">
        <f t="shared" si="340"/>
        <v>0</v>
      </c>
      <c r="CG233" s="3">
        <f t="shared" si="340"/>
        <v>0</v>
      </c>
      <c r="CH233" s="3">
        <f t="shared" si="340"/>
        <v>0</v>
      </c>
      <c r="CI233" s="3">
        <f t="shared" si="340"/>
        <v>0</v>
      </c>
      <c r="CJ233" s="3">
        <f t="shared" si="340"/>
        <v>0</v>
      </c>
      <c r="CK233" s="3">
        <f t="shared" si="340"/>
        <v>0</v>
      </c>
      <c r="CL233" s="3">
        <f t="shared" si="340"/>
        <v>0</v>
      </c>
      <c r="CM233" s="3">
        <f t="shared" si="340"/>
        <v>0</v>
      </c>
      <c r="CN233" s="3">
        <f t="shared" si="340"/>
        <v>0</v>
      </c>
      <c r="CO233" s="3">
        <f t="shared" si="340"/>
        <v>0</v>
      </c>
      <c r="CP233" s="3">
        <f t="shared" si="340"/>
        <v>0</v>
      </c>
      <c r="CQ233" s="3">
        <f t="shared" si="340"/>
        <v>0</v>
      </c>
      <c r="CR233" s="3">
        <f t="shared" si="340"/>
        <v>0</v>
      </c>
      <c r="CS233" s="3">
        <f t="shared" si="340"/>
        <v>0</v>
      </c>
      <c r="CT233" s="3">
        <f t="shared" si="340"/>
        <v>0</v>
      </c>
      <c r="CU233" s="3">
        <f t="shared" si="340"/>
        <v>0</v>
      </c>
      <c r="CV233" s="3">
        <f t="shared" si="340"/>
        <v>0</v>
      </c>
      <c r="CW233" s="3">
        <f t="shared" si="340"/>
        <v>0</v>
      </c>
      <c r="CX233" s="3">
        <f t="shared" si="340"/>
        <v>0</v>
      </c>
      <c r="CY233" s="3">
        <f t="shared" si="340"/>
        <v>0</v>
      </c>
      <c r="CZ233" s="3">
        <f t="shared" si="340"/>
        <v>0</v>
      </c>
      <c r="DA233" s="3">
        <f t="shared" si="340"/>
        <v>0</v>
      </c>
      <c r="DB233" s="3">
        <f t="shared" si="340"/>
        <v>0</v>
      </c>
      <c r="DC233" s="3">
        <f t="shared" si="340"/>
        <v>0</v>
      </c>
      <c r="DD233" s="3">
        <f t="shared" si="340"/>
        <v>0</v>
      </c>
      <c r="DE233" s="3">
        <f t="shared" si="340"/>
        <v>0</v>
      </c>
      <c r="DF233" s="3">
        <f t="shared" si="340"/>
        <v>0</v>
      </c>
      <c r="DG233" s="3">
        <f t="shared" si="340"/>
        <v>0</v>
      </c>
      <c r="DH233" s="3">
        <f t="shared" si="340"/>
        <v>0</v>
      </c>
      <c r="DI233" s="3">
        <f t="shared" si="340"/>
        <v>0</v>
      </c>
      <c r="DJ233" s="3">
        <f t="shared" si="340"/>
        <v>0</v>
      </c>
      <c r="DK233" s="3">
        <f t="shared" si="340"/>
        <v>0</v>
      </c>
      <c r="DL233" s="3">
        <f t="shared" si="340"/>
        <v>0</v>
      </c>
      <c r="DM233" s="3">
        <f t="shared" si="340"/>
        <v>0</v>
      </c>
      <c r="DN233" s="3">
        <f t="shared" si="340"/>
        <v>0</v>
      </c>
      <c r="DO233" s="3">
        <f t="shared" si="340"/>
        <v>0</v>
      </c>
      <c r="DP233" s="3">
        <f t="shared" si="340"/>
        <v>0</v>
      </c>
      <c r="DQ233" s="3">
        <f t="shared" si="340"/>
        <v>0</v>
      </c>
      <c r="DR233" s="3">
        <f t="shared" si="340"/>
        <v>0</v>
      </c>
      <c r="DS233" s="3">
        <f t="shared" si="340"/>
        <v>0</v>
      </c>
      <c r="DT233" s="3">
        <f t="shared" si="340"/>
        <v>0</v>
      </c>
      <c r="DU233" s="3">
        <f t="shared" si="340"/>
        <v>0</v>
      </c>
      <c r="DV233" s="3">
        <f t="shared" si="340"/>
        <v>0</v>
      </c>
      <c r="DW233" s="3">
        <f t="shared" si="340"/>
        <v>0</v>
      </c>
      <c r="DX233" s="3">
        <f t="shared" si="340"/>
        <v>0</v>
      </c>
      <c r="DY233" s="3">
        <f t="shared" si="340"/>
        <v>0</v>
      </c>
      <c r="DZ233" s="3">
        <f t="shared" si="340"/>
        <v>0</v>
      </c>
      <c r="EA233" s="3">
        <f t="shared" si="340"/>
        <v>0</v>
      </c>
      <c r="EB233" s="3">
        <f t="shared" si="340"/>
        <v>0</v>
      </c>
      <c r="EC233" s="3">
        <f t="shared" si="340"/>
        <v>0</v>
      </c>
      <c r="ED233" s="3">
        <f t="shared" si="340"/>
        <v>0</v>
      </c>
      <c r="EE233" s="3">
        <f t="shared" si="340"/>
        <v>0</v>
      </c>
      <c r="EF233" s="3">
        <f t="shared" si="340"/>
        <v>0</v>
      </c>
      <c r="EG233" s="3">
        <f t="shared" ref="EG233:FM233" si="341">IFERROR(EG232/$C232,0)</f>
        <v>0</v>
      </c>
      <c r="EH233" s="3">
        <f t="shared" si="341"/>
        <v>0</v>
      </c>
      <c r="EI233" s="3">
        <f t="shared" si="341"/>
        <v>0</v>
      </c>
      <c r="EJ233" s="3">
        <f t="shared" si="341"/>
        <v>0</v>
      </c>
      <c r="EK233" s="3">
        <f t="shared" si="341"/>
        <v>0</v>
      </c>
      <c r="EL233" s="3">
        <f t="shared" si="341"/>
        <v>0</v>
      </c>
      <c r="EM233" s="3">
        <f t="shared" si="341"/>
        <v>0</v>
      </c>
      <c r="EN233" s="3">
        <f t="shared" si="341"/>
        <v>0</v>
      </c>
      <c r="EO233" s="3">
        <f t="shared" si="341"/>
        <v>0</v>
      </c>
      <c r="EP233" s="3">
        <f t="shared" si="341"/>
        <v>0</v>
      </c>
      <c r="EQ233" s="3">
        <f t="shared" si="341"/>
        <v>0</v>
      </c>
      <c r="ER233" s="3">
        <f t="shared" si="341"/>
        <v>0</v>
      </c>
      <c r="ES233" s="3">
        <f t="shared" si="341"/>
        <v>0</v>
      </c>
      <c r="ET233" s="3">
        <f t="shared" si="341"/>
        <v>0</v>
      </c>
      <c r="EU233" s="3">
        <f t="shared" si="341"/>
        <v>0</v>
      </c>
      <c r="EV233" s="3">
        <f t="shared" si="341"/>
        <v>0</v>
      </c>
      <c r="EW233" s="3">
        <f t="shared" si="341"/>
        <v>0</v>
      </c>
      <c r="EX233" s="3">
        <f t="shared" si="341"/>
        <v>0</v>
      </c>
      <c r="EY233" s="3">
        <f t="shared" si="341"/>
        <v>0</v>
      </c>
      <c r="EZ233" s="3">
        <f t="shared" si="341"/>
        <v>0</v>
      </c>
      <c r="FA233" s="3">
        <f t="shared" si="341"/>
        <v>0</v>
      </c>
      <c r="FB233" s="3">
        <f t="shared" si="341"/>
        <v>0</v>
      </c>
      <c r="FC233" s="3">
        <f t="shared" si="341"/>
        <v>0</v>
      </c>
      <c r="FD233" s="3">
        <f t="shared" si="341"/>
        <v>0</v>
      </c>
      <c r="FE233" s="3">
        <f t="shared" si="341"/>
        <v>0</v>
      </c>
      <c r="FF233" s="3">
        <f t="shared" si="341"/>
        <v>0</v>
      </c>
      <c r="FG233" s="3">
        <f t="shared" si="341"/>
        <v>0</v>
      </c>
      <c r="FH233" s="3">
        <f t="shared" si="341"/>
        <v>0</v>
      </c>
      <c r="FI233" s="3">
        <f t="shared" si="341"/>
        <v>0</v>
      </c>
      <c r="FJ233" s="3">
        <f t="shared" si="341"/>
        <v>0</v>
      </c>
      <c r="FK233" s="3">
        <f t="shared" si="341"/>
        <v>0</v>
      </c>
      <c r="FL233" s="3">
        <f t="shared" si="341"/>
        <v>0</v>
      </c>
      <c r="FM233" s="3">
        <f t="shared" si="341"/>
        <v>0</v>
      </c>
    </row>
    <row r="234" spans="1:169" s="7" customFormat="1">
      <c r="A234" s="34">
        <v>113</v>
      </c>
      <c r="B234" s="35"/>
      <c r="C234" s="36">
        <f>SUM(H234:QXJ234)</f>
        <v>0</v>
      </c>
      <c r="D234" s="37"/>
      <c r="E234" s="37"/>
      <c r="F234" s="38">
        <f>E234-D234</f>
        <v>0</v>
      </c>
      <c r="G234" s="4"/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  <c r="BB234" s="12">
        <v>0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  <c r="BT234" s="12">
        <v>0</v>
      </c>
      <c r="BU234" s="12">
        <v>0</v>
      </c>
      <c r="BV234" s="12">
        <v>0</v>
      </c>
      <c r="BW234" s="12">
        <v>0</v>
      </c>
      <c r="BX234" s="12">
        <v>0</v>
      </c>
      <c r="BY234" s="12">
        <v>0</v>
      </c>
      <c r="BZ234" s="12">
        <v>0</v>
      </c>
      <c r="CA234" s="12">
        <v>0</v>
      </c>
      <c r="CB234" s="12">
        <v>0</v>
      </c>
      <c r="CC234" s="12">
        <v>0</v>
      </c>
      <c r="CD234" s="12">
        <v>0</v>
      </c>
      <c r="CE234" s="12">
        <v>0</v>
      </c>
      <c r="CF234" s="12"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0</v>
      </c>
      <c r="CQ234" s="12">
        <v>0</v>
      </c>
      <c r="CR234" s="12">
        <v>0</v>
      </c>
      <c r="CS234" s="12">
        <v>0</v>
      </c>
      <c r="CT234" s="12">
        <v>0</v>
      </c>
      <c r="CU234" s="12">
        <v>0</v>
      </c>
      <c r="CV234" s="12">
        <v>0</v>
      </c>
      <c r="CW234" s="12">
        <v>0</v>
      </c>
      <c r="CX234" s="12">
        <v>0</v>
      </c>
      <c r="CY234" s="12">
        <v>0</v>
      </c>
      <c r="CZ234" s="12">
        <v>0</v>
      </c>
      <c r="DA234" s="12">
        <v>0</v>
      </c>
      <c r="DB234" s="12">
        <v>0</v>
      </c>
      <c r="DC234" s="12">
        <v>0</v>
      </c>
      <c r="DD234" s="12">
        <v>0</v>
      </c>
      <c r="DE234" s="12">
        <v>0</v>
      </c>
      <c r="DF234" s="12">
        <v>0</v>
      </c>
      <c r="DG234" s="12">
        <v>0</v>
      </c>
      <c r="DH234" s="12">
        <v>0</v>
      </c>
      <c r="DI234" s="12">
        <v>0</v>
      </c>
      <c r="DJ234" s="12">
        <v>0</v>
      </c>
      <c r="DK234" s="12">
        <v>0</v>
      </c>
      <c r="DL234" s="12">
        <v>0</v>
      </c>
      <c r="DM234" s="12">
        <v>0</v>
      </c>
      <c r="DN234" s="12">
        <v>0</v>
      </c>
      <c r="DO234" s="12">
        <v>0</v>
      </c>
      <c r="DP234" s="12">
        <v>0</v>
      </c>
      <c r="DQ234" s="12">
        <v>0</v>
      </c>
      <c r="DR234" s="12">
        <v>0</v>
      </c>
      <c r="DS234" s="12">
        <v>0</v>
      </c>
      <c r="DT234" s="12">
        <v>0</v>
      </c>
      <c r="DU234" s="12">
        <v>0</v>
      </c>
      <c r="DV234" s="12">
        <v>0</v>
      </c>
      <c r="DW234" s="12">
        <v>0</v>
      </c>
      <c r="DX234" s="12">
        <v>0</v>
      </c>
      <c r="DY234" s="12">
        <v>0</v>
      </c>
      <c r="DZ234" s="12">
        <v>0</v>
      </c>
      <c r="EA234" s="12">
        <v>0</v>
      </c>
      <c r="EB234" s="12">
        <v>0</v>
      </c>
      <c r="EC234" s="12">
        <v>0</v>
      </c>
      <c r="ED234" s="12">
        <v>0</v>
      </c>
      <c r="EE234" s="12">
        <v>0</v>
      </c>
      <c r="EF234" s="12">
        <v>0</v>
      </c>
      <c r="EG234" s="12">
        <v>0</v>
      </c>
      <c r="EH234" s="12">
        <v>0</v>
      </c>
      <c r="EI234" s="12">
        <v>0</v>
      </c>
      <c r="EJ234" s="12">
        <v>0</v>
      </c>
      <c r="EK234" s="12">
        <v>0</v>
      </c>
      <c r="EL234" s="12">
        <v>0</v>
      </c>
      <c r="EM234" s="12">
        <v>0</v>
      </c>
      <c r="EN234" s="12">
        <v>0</v>
      </c>
      <c r="EO234" s="12">
        <v>0</v>
      </c>
      <c r="EP234" s="12">
        <v>0</v>
      </c>
      <c r="EQ234" s="12">
        <v>0</v>
      </c>
      <c r="ER234" s="12">
        <v>0</v>
      </c>
      <c r="ES234" s="12">
        <v>0</v>
      </c>
      <c r="ET234" s="12">
        <v>0</v>
      </c>
      <c r="EU234" s="12">
        <v>0</v>
      </c>
      <c r="EV234" s="12">
        <v>0</v>
      </c>
      <c r="EW234" s="12">
        <v>0</v>
      </c>
      <c r="EX234" s="12">
        <v>0</v>
      </c>
      <c r="EY234" s="12">
        <v>0</v>
      </c>
      <c r="EZ234" s="12">
        <v>0</v>
      </c>
      <c r="FA234" s="12">
        <v>0</v>
      </c>
      <c r="FB234" s="12">
        <v>0</v>
      </c>
      <c r="FC234" s="12">
        <v>0</v>
      </c>
      <c r="FD234" s="12">
        <v>0</v>
      </c>
      <c r="FE234" s="12">
        <v>0</v>
      </c>
      <c r="FF234" s="12">
        <v>0</v>
      </c>
      <c r="FG234" s="12">
        <v>0</v>
      </c>
      <c r="FH234" s="12">
        <v>0</v>
      </c>
      <c r="FI234" s="12">
        <v>0</v>
      </c>
      <c r="FJ234" s="12">
        <v>0</v>
      </c>
      <c r="FK234" s="12">
        <v>0</v>
      </c>
      <c r="FL234" s="12">
        <v>0</v>
      </c>
      <c r="FM234" s="12">
        <v>0</v>
      </c>
    </row>
    <row r="235" spans="1:169" s="11" customFormat="1" ht="11.25" customHeight="1">
      <c r="A235" s="34"/>
      <c r="B235" s="35"/>
      <c r="C235" s="36"/>
      <c r="D235" s="37"/>
      <c r="E235" s="37"/>
      <c r="F235" s="38"/>
      <c r="G235" s="5"/>
      <c r="H235" s="3">
        <f>IFERROR(H234/$C234,0)</f>
        <v>0</v>
      </c>
      <c r="I235" s="3">
        <f t="shared" ref="I235:BT235" si="342">IFERROR(I234/$C234,0)</f>
        <v>0</v>
      </c>
      <c r="J235" s="3">
        <f t="shared" si="342"/>
        <v>0</v>
      </c>
      <c r="K235" s="3">
        <f t="shared" si="342"/>
        <v>0</v>
      </c>
      <c r="L235" s="3">
        <f t="shared" si="342"/>
        <v>0</v>
      </c>
      <c r="M235" s="3">
        <f t="shared" si="342"/>
        <v>0</v>
      </c>
      <c r="N235" s="3">
        <f t="shared" si="342"/>
        <v>0</v>
      </c>
      <c r="O235" s="3">
        <f t="shared" si="342"/>
        <v>0</v>
      </c>
      <c r="P235" s="3">
        <f t="shared" si="342"/>
        <v>0</v>
      </c>
      <c r="Q235" s="3">
        <f t="shared" si="342"/>
        <v>0</v>
      </c>
      <c r="R235" s="3">
        <f t="shared" si="342"/>
        <v>0</v>
      </c>
      <c r="S235" s="3">
        <f t="shared" si="342"/>
        <v>0</v>
      </c>
      <c r="T235" s="3">
        <f t="shared" si="342"/>
        <v>0</v>
      </c>
      <c r="U235" s="3">
        <f t="shared" si="342"/>
        <v>0</v>
      </c>
      <c r="V235" s="3">
        <f t="shared" si="342"/>
        <v>0</v>
      </c>
      <c r="W235" s="3">
        <f t="shared" si="342"/>
        <v>0</v>
      </c>
      <c r="X235" s="3">
        <f t="shared" si="342"/>
        <v>0</v>
      </c>
      <c r="Y235" s="3">
        <f t="shared" si="342"/>
        <v>0</v>
      </c>
      <c r="Z235" s="3">
        <f t="shared" si="342"/>
        <v>0</v>
      </c>
      <c r="AA235" s="3">
        <f t="shared" si="342"/>
        <v>0</v>
      </c>
      <c r="AB235" s="3">
        <f t="shared" si="342"/>
        <v>0</v>
      </c>
      <c r="AC235" s="3">
        <f t="shared" si="342"/>
        <v>0</v>
      </c>
      <c r="AD235" s="3">
        <f t="shared" si="342"/>
        <v>0</v>
      </c>
      <c r="AE235" s="3">
        <f t="shared" si="342"/>
        <v>0</v>
      </c>
      <c r="AF235" s="3">
        <f t="shared" si="342"/>
        <v>0</v>
      </c>
      <c r="AG235" s="3">
        <f t="shared" si="342"/>
        <v>0</v>
      </c>
      <c r="AH235" s="3">
        <f t="shared" si="342"/>
        <v>0</v>
      </c>
      <c r="AI235" s="3">
        <f t="shared" si="342"/>
        <v>0</v>
      </c>
      <c r="AJ235" s="3">
        <f t="shared" si="342"/>
        <v>0</v>
      </c>
      <c r="AK235" s="3">
        <f t="shared" si="342"/>
        <v>0</v>
      </c>
      <c r="AL235" s="3">
        <f t="shared" si="342"/>
        <v>0</v>
      </c>
      <c r="AM235" s="3">
        <f t="shared" si="342"/>
        <v>0</v>
      </c>
      <c r="AN235" s="3">
        <f t="shared" si="342"/>
        <v>0</v>
      </c>
      <c r="AO235" s="3">
        <f t="shared" si="342"/>
        <v>0</v>
      </c>
      <c r="AP235" s="3">
        <f t="shared" si="342"/>
        <v>0</v>
      </c>
      <c r="AQ235" s="3">
        <f t="shared" si="342"/>
        <v>0</v>
      </c>
      <c r="AR235" s="3">
        <f t="shared" si="342"/>
        <v>0</v>
      </c>
      <c r="AS235" s="3">
        <f t="shared" si="342"/>
        <v>0</v>
      </c>
      <c r="AT235" s="3">
        <f t="shared" si="342"/>
        <v>0</v>
      </c>
      <c r="AU235" s="3">
        <f t="shared" si="342"/>
        <v>0</v>
      </c>
      <c r="AV235" s="3">
        <f t="shared" si="342"/>
        <v>0</v>
      </c>
      <c r="AW235" s="3">
        <f t="shared" si="342"/>
        <v>0</v>
      </c>
      <c r="AX235" s="3">
        <f t="shared" si="342"/>
        <v>0</v>
      </c>
      <c r="AY235" s="3">
        <f t="shared" si="342"/>
        <v>0</v>
      </c>
      <c r="AZ235" s="3">
        <f t="shared" si="342"/>
        <v>0</v>
      </c>
      <c r="BA235" s="3">
        <f t="shared" si="342"/>
        <v>0</v>
      </c>
      <c r="BB235" s="3">
        <f t="shared" si="342"/>
        <v>0</v>
      </c>
      <c r="BC235" s="3">
        <f t="shared" si="342"/>
        <v>0</v>
      </c>
      <c r="BD235" s="3">
        <f t="shared" si="342"/>
        <v>0</v>
      </c>
      <c r="BE235" s="3">
        <f t="shared" si="342"/>
        <v>0</v>
      </c>
      <c r="BF235" s="3">
        <f t="shared" si="342"/>
        <v>0</v>
      </c>
      <c r="BG235" s="3">
        <f t="shared" si="342"/>
        <v>0</v>
      </c>
      <c r="BH235" s="3">
        <f t="shared" si="342"/>
        <v>0</v>
      </c>
      <c r="BI235" s="3">
        <f t="shared" si="342"/>
        <v>0</v>
      </c>
      <c r="BJ235" s="3">
        <f t="shared" si="342"/>
        <v>0</v>
      </c>
      <c r="BK235" s="3">
        <f t="shared" si="342"/>
        <v>0</v>
      </c>
      <c r="BL235" s="3">
        <f t="shared" si="342"/>
        <v>0</v>
      </c>
      <c r="BM235" s="3">
        <f t="shared" si="342"/>
        <v>0</v>
      </c>
      <c r="BN235" s="3">
        <f t="shared" si="342"/>
        <v>0</v>
      </c>
      <c r="BO235" s="3">
        <f t="shared" si="342"/>
        <v>0</v>
      </c>
      <c r="BP235" s="3">
        <f t="shared" si="342"/>
        <v>0</v>
      </c>
      <c r="BQ235" s="3">
        <f t="shared" si="342"/>
        <v>0</v>
      </c>
      <c r="BR235" s="3">
        <f t="shared" si="342"/>
        <v>0</v>
      </c>
      <c r="BS235" s="3">
        <f t="shared" si="342"/>
        <v>0</v>
      </c>
      <c r="BT235" s="3">
        <f t="shared" si="342"/>
        <v>0</v>
      </c>
      <c r="BU235" s="3">
        <f t="shared" ref="BU235:EF235" si="343">IFERROR(BU234/$C234,0)</f>
        <v>0</v>
      </c>
      <c r="BV235" s="3">
        <f t="shared" si="343"/>
        <v>0</v>
      </c>
      <c r="BW235" s="3">
        <f t="shared" si="343"/>
        <v>0</v>
      </c>
      <c r="BX235" s="3">
        <f t="shared" si="343"/>
        <v>0</v>
      </c>
      <c r="BY235" s="3">
        <f t="shared" si="343"/>
        <v>0</v>
      </c>
      <c r="BZ235" s="3">
        <f t="shared" si="343"/>
        <v>0</v>
      </c>
      <c r="CA235" s="3">
        <f t="shared" si="343"/>
        <v>0</v>
      </c>
      <c r="CB235" s="3">
        <f t="shared" si="343"/>
        <v>0</v>
      </c>
      <c r="CC235" s="3">
        <f t="shared" si="343"/>
        <v>0</v>
      </c>
      <c r="CD235" s="3">
        <f t="shared" si="343"/>
        <v>0</v>
      </c>
      <c r="CE235" s="3">
        <f t="shared" si="343"/>
        <v>0</v>
      </c>
      <c r="CF235" s="3">
        <f t="shared" si="343"/>
        <v>0</v>
      </c>
      <c r="CG235" s="3">
        <f t="shared" si="343"/>
        <v>0</v>
      </c>
      <c r="CH235" s="3">
        <f t="shared" si="343"/>
        <v>0</v>
      </c>
      <c r="CI235" s="3">
        <f t="shared" si="343"/>
        <v>0</v>
      </c>
      <c r="CJ235" s="3">
        <f t="shared" si="343"/>
        <v>0</v>
      </c>
      <c r="CK235" s="3">
        <f t="shared" si="343"/>
        <v>0</v>
      </c>
      <c r="CL235" s="3">
        <f t="shared" si="343"/>
        <v>0</v>
      </c>
      <c r="CM235" s="3">
        <f t="shared" si="343"/>
        <v>0</v>
      </c>
      <c r="CN235" s="3">
        <f t="shared" si="343"/>
        <v>0</v>
      </c>
      <c r="CO235" s="3">
        <f t="shared" si="343"/>
        <v>0</v>
      </c>
      <c r="CP235" s="3">
        <f t="shared" si="343"/>
        <v>0</v>
      </c>
      <c r="CQ235" s="3">
        <f t="shared" si="343"/>
        <v>0</v>
      </c>
      <c r="CR235" s="3">
        <f t="shared" si="343"/>
        <v>0</v>
      </c>
      <c r="CS235" s="3">
        <f t="shared" si="343"/>
        <v>0</v>
      </c>
      <c r="CT235" s="3">
        <f t="shared" si="343"/>
        <v>0</v>
      </c>
      <c r="CU235" s="3">
        <f t="shared" si="343"/>
        <v>0</v>
      </c>
      <c r="CV235" s="3">
        <f t="shared" si="343"/>
        <v>0</v>
      </c>
      <c r="CW235" s="3">
        <f t="shared" si="343"/>
        <v>0</v>
      </c>
      <c r="CX235" s="3">
        <f t="shared" si="343"/>
        <v>0</v>
      </c>
      <c r="CY235" s="3">
        <f t="shared" si="343"/>
        <v>0</v>
      </c>
      <c r="CZ235" s="3">
        <f t="shared" si="343"/>
        <v>0</v>
      </c>
      <c r="DA235" s="3">
        <f t="shared" si="343"/>
        <v>0</v>
      </c>
      <c r="DB235" s="3">
        <f t="shared" si="343"/>
        <v>0</v>
      </c>
      <c r="DC235" s="3">
        <f t="shared" si="343"/>
        <v>0</v>
      </c>
      <c r="DD235" s="3">
        <f t="shared" si="343"/>
        <v>0</v>
      </c>
      <c r="DE235" s="3">
        <f t="shared" si="343"/>
        <v>0</v>
      </c>
      <c r="DF235" s="3">
        <f t="shared" si="343"/>
        <v>0</v>
      </c>
      <c r="DG235" s="3">
        <f t="shared" si="343"/>
        <v>0</v>
      </c>
      <c r="DH235" s="3">
        <f t="shared" si="343"/>
        <v>0</v>
      </c>
      <c r="DI235" s="3">
        <f t="shared" si="343"/>
        <v>0</v>
      </c>
      <c r="DJ235" s="3">
        <f t="shared" si="343"/>
        <v>0</v>
      </c>
      <c r="DK235" s="3">
        <f t="shared" si="343"/>
        <v>0</v>
      </c>
      <c r="DL235" s="3">
        <f t="shared" si="343"/>
        <v>0</v>
      </c>
      <c r="DM235" s="3">
        <f t="shared" si="343"/>
        <v>0</v>
      </c>
      <c r="DN235" s="3">
        <f t="shared" si="343"/>
        <v>0</v>
      </c>
      <c r="DO235" s="3">
        <f t="shared" si="343"/>
        <v>0</v>
      </c>
      <c r="DP235" s="3">
        <f t="shared" si="343"/>
        <v>0</v>
      </c>
      <c r="DQ235" s="3">
        <f t="shared" si="343"/>
        <v>0</v>
      </c>
      <c r="DR235" s="3">
        <f t="shared" si="343"/>
        <v>0</v>
      </c>
      <c r="DS235" s="3">
        <f t="shared" si="343"/>
        <v>0</v>
      </c>
      <c r="DT235" s="3">
        <f t="shared" si="343"/>
        <v>0</v>
      </c>
      <c r="DU235" s="3">
        <f t="shared" si="343"/>
        <v>0</v>
      </c>
      <c r="DV235" s="3">
        <f t="shared" si="343"/>
        <v>0</v>
      </c>
      <c r="DW235" s="3">
        <f t="shared" si="343"/>
        <v>0</v>
      </c>
      <c r="DX235" s="3">
        <f t="shared" si="343"/>
        <v>0</v>
      </c>
      <c r="DY235" s="3">
        <f t="shared" si="343"/>
        <v>0</v>
      </c>
      <c r="DZ235" s="3">
        <f t="shared" si="343"/>
        <v>0</v>
      </c>
      <c r="EA235" s="3">
        <f t="shared" si="343"/>
        <v>0</v>
      </c>
      <c r="EB235" s="3">
        <f t="shared" si="343"/>
        <v>0</v>
      </c>
      <c r="EC235" s="3">
        <f t="shared" si="343"/>
        <v>0</v>
      </c>
      <c r="ED235" s="3">
        <f t="shared" si="343"/>
        <v>0</v>
      </c>
      <c r="EE235" s="3">
        <f t="shared" si="343"/>
        <v>0</v>
      </c>
      <c r="EF235" s="3">
        <f t="shared" si="343"/>
        <v>0</v>
      </c>
      <c r="EG235" s="3">
        <f t="shared" ref="EG235:FM235" si="344">IFERROR(EG234/$C234,0)</f>
        <v>0</v>
      </c>
      <c r="EH235" s="3">
        <f t="shared" si="344"/>
        <v>0</v>
      </c>
      <c r="EI235" s="3">
        <f t="shared" si="344"/>
        <v>0</v>
      </c>
      <c r="EJ235" s="3">
        <f t="shared" si="344"/>
        <v>0</v>
      </c>
      <c r="EK235" s="3">
        <f t="shared" si="344"/>
        <v>0</v>
      </c>
      <c r="EL235" s="3">
        <f t="shared" si="344"/>
        <v>0</v>
      </c>
      <c r="EM235" s="3">
        <f t="shared" si="344"/>
        <v>0</v>
      </c>
      <c r="EN235" s="3">
        <f t="shared" si="344"/>
        <v>0</v>
      </c>
      <c r="EO235" s="3">
        <f t="shared" si="344"/>
        <v>0</v>
      </c>
      <c r="EP235" s="3">
        <f t="shared" si="344"/>
        <v>0</v>
      </c>
      <c r="EQ235" s="3">
        <f t="shared" si="344"/>
        <v>0</v>
      </c>
      <c r="ER235" s="3">
        <f t="shared" si="344"/>
        <v>0</v>
      </c>
      <c r="ES235" s="3">
        <f t="shared" si="344"/>
        <v>0</v>
      </c>
      <c r="ET235" s="3">
        <f t="shared" si="344"/>
        <v>0</v>
      </c>
      <c r="EU235" s="3">
        <f t="shared" si="344"/>
        <v>0</v>
      </c>
      <c r="EV235" s="3">
        <f t="shared" si="344"/>
        <v>0</v>
      </c>
      <c r="EW235" s="3">
        <f t="shared" si="344"/>
        <v>0</v>
      </c>
      <c r="EX235" s="3">
        <f t="shared" si="344"/>
        <v>0</v>
      </c>
      <c r="EY235" s="3">
        <f t="shared" si="344"/>
        <v>0</v>
      </c>
      <c r="EZ235" s="3">
        <f t="shared" si="344"/>
        <v>0</v>
      </c>
      <c r="FA235" s="3">
        <f t="shared" si="344"/>
        <v>0</v>
      </c>
      <c r="FB235" s="3">
        <f t="shared" si="344"/>
        <v>0</v>
      </c>
      <c r="FC235" s="3">
        <f t="shared" si="344"/>
        <v>0</v>
      </c>
      <c r="FD235" s="3">
        <f t="shared" si="344"/>
        <v>0</v>
      </c>
      <c r="FE235" s="3">
        <f t="shared" si="344"/>
        <v>0</v>
      </c>
      <c r="FF235" s="3">
        <f t="shared" si="344"/>
        <v>0</v>
      </c>
      <c r="FG235" s="3">
        <f t="shared" si="344"/>
        <v>0</v>
      </c>
      <c r="FH235" s="3">
        <f t="shared" si="344"/>
        <v>0</v>
      </c>
      <c r="FI235" s="3">
        <f t="shared" si="344"/>
        <v>0</v>
      </c>
      <c r="FJ235" s="3">
        <f t="shared" si="344"/>
        <v>0</v>
      </c>
      <c r="FK235" s="3">
        <f t="shared" si="344"/>
        <v>0</v>
      </c>
      <c r="FL235" s="3">
        <f t="shared" si="344"/>
        <v>0</v>
      </c>
      <c r="FM235" s="3">
        <f t="shared" si="344"/>
        <v>0</v>
      </c>
    </row>
    <row r="236" spans="1:169" s="7" customFormat="1">
      <c r="A236" s="34">
        <v>114</v>
      </c>
      <c r="B236" s="35"/>
      <c r="C236" s="36">
        <f>SUM(H236:QXJ236)</f>
        <v>0</v>
      </c>
      <c r="D236" s="37"/>
      <c r="E236" s="37"/>
      <c r="F236" s="38">
        <f>E236-D236</f>
        <v>0</v>
      </c>
      <c r="G236" s="4"/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  <c r="BT236" s="12">
        <v>0</v>
      </c>
      <c r="BU236" s="12">
        <v>0</v>
      </c>
      <c r="BV236" s="12">
        <v>0</v>
      </c>
      <c r="BW236" s="12">
        <v>0</v>
      </c>
      <c r="BX236" s="12">
        <v>0</v>
      </c>
      <c r="BY236" s="12">
        <v>0</v>
      </c>
      <c r="BZ236" s="12">
        <v>0</v>
      </c>
      <c r="CA236" s="12">
        <v>0</v>
      </c>
      <c r="CB236" s="12">
        <v>0</v>
      </c>
      <c r="CC236" s="12">
        <v>0</v>
      </c>
      <c r="CD236" s="12">
        <v>0</v>
      </c>
      <c r="CE236" s="12">
        <v>0</v>
      </c>
      <c r="CF236" s="12"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12">
        <v>0</v>
      </c>
      <c r="CR236" s="12">
        <v>0</v>
      </c>
      <c r="CS236" s="12">
        <v>0</v>
      </c>
      <c r="CT236" s="12">
        <v>0</v>
      </c>
      <c r="CU236" s="12">
        <v>0</v>
      </c>
      <c r="CV236" s="12">
        <v>0</v>
      </c>
      <c r="CW236" s="12">
        <v>0</v>
      </c>
      <c r="CX236" s="12">
        <v>0</v>
      </c>
      <c r="CY236" s="12">
        <v>0</v>
      </c>
      <c r="CZ236" s="12">
        <v>0</v>
      </c>
      <c r="DA236" s="12">
        <v>0</v>
      </c>
      <c r="DB236" s="12">
        <v>0</v>
      </c>
      <c r="DC236" s="12">
        <v>0</v>
      </c>
      <c r="DD236" s="12">
        <v>0</v>
      </c>
      <c r="DE236" s="12">
        <v>0</v>
      </c>
      <c r="DF236" s="12">
        <v>0</v>
      </c>
      <c r="DG236" s="12">
        <v>0</v>
      </c>
      <c r="DH236" s="12">
        <v>0</v>
      </c>
      <c r="DI236" s="12">
        <v>0</v>
      </c>
      <c r="DJ236" s="12">
        <v>0</v>
      </c>
      <c r="DK236" s="12">
        <v>0</v>
      </c>
      <c r="DL236" s="12">
        <v>0</v>
      </c>
      <c r="DM236" s="12">
        <v>0</v>
      </c>
      <c r="DN236" s="12">
        <v>0</v>
      </c>
      <c r="DO236" s="12">
        <v>0</v>
      </c>
      <c r="DP236" s="12">
        <v>0</v>
      </c>
      <c r="DQ236" s="12">
        <v>0</v>
      </c>
      <c r="DR236" s="12">
        <v>0</v>
      </c>
      <c r="DS236" s="12">
        <v>0</v>
      </c>
      <c r="DT236" s="12">
        <v>0</v>
      </c>
      <c r="DU236" s="12">
        <v>0</v>
      </c>
      <c r="DV236" s="12">
        <v>0</v>
      </c>
      <c r="DW236" s="12">
        <v>0</v>
      </c>
      <c r="DX236" s="12">
        <v>0</v>
      </c>
      <c r="DY236" s="12">
        <v>0</v>
      </c>
      <c r="DZ236" s="12">
        <v>0</v>
      </c>
      <c r="EA236" s="12">
        <v>0</v>
      </c>
      <c r="EB236" s="12">
        <v>0</v>
      </c>
      <c r="EC236" s="12">
        <v>0</v>
      </c>
      <c r="ED236" s="12">
        <v>0</v>
      </c>
      <c r="EE236" s="12">
        <v>0</v>
      </c>
      <c r="EF236" s="12">
        <v>0</v>
      </c>
      <c r="EG236" s="12">
        <v>0</v>
      </c>
      <c r="EH236" s="12">
        <v>0</v>
      </c>
      <c r="EI236" s="12">
        <v>0</v>
      </c>
      <c r="EJ236" s="12">
        <v>0</v>
      </c>
      <c r="EK236" s="12">
        <v>0</v>
      </c>
      <c r="EL236" s="12">
        <v>0</v>
      </c>
      <c r="EM236" s="12">
        <v>0</v>
      </c>
      <c r="EN236" s="12">
        <v>0</v>
      </c>
      <c r="EO236" s="12">
        <v>0</v>
      </c>
      <c r="EP236" s="12">
        <v>0</v>
      </c>
      <c r="EQ236" s="12">
        <v>0</v>
      </c>
      <c r="ER236" s="12">
        <v>0</v>
      </c>
      <c r="ES236" s="12">
        <v>0</v>
      </c>
      <c r="ET236" s="12">
        <v>0</v>
      </c>
      <c r="EU236" s="12">
        <v>0</v>
      </c>
      <c r="EV236" s="12">
        <v>0</v>
      </c>
      <c r="EW236" s="12">
        <v>0</v>
      </c>
      <c r="EX236" s="12">
        <v>0</v>
      </c>
      <c r="EY236" s="12">
        <v>0</v>
      </c>
      <c r="EZ236" s="12">
        <v>0</v>
      </c>
      <c r="FA236" s="12">
        <v>0</v>
      </c>
      <c r="FB236" s="12">
        <v>0</v>
      </c>
      <c r="FC236" s="12">
        <v>0</v>
      </c>
      <c r="FD236" s="12">
        <v>0</v>
      </c>
      <c r="FE236" s="12">
        <v>0</v>
      </c>
      <c r="FF236" s="12">
        <v>0</v>
      </c>
      <c r="FG236" s="12">
        <v>0</v>
      </c>
      <c r="FH236" s="12">
        <v>0</v>
      </c>
      <c r="FI236" s="12">
        <v>0</v>
      </c>
      <c r="FJ236" s="12">
        <v>0</v>
      </c>
      <c r="FK236" s="12">
        <v>0</v>
      </c>
      <c r="FL236" s="12">
        <v>0</v>
      </c>
      <c r="FM236" s="12">
        <v>0</v>
      </c>
    </row>
    <row r="237" spans="1:169" s="11" customFormat="1" ht="11.25" customHeight="1">
      <c r="A237" s="34"/>
      <c r="B237" s="35"/>
      <c r="C237" s="36"/>
      <c r="D237" s="37"/>
      <c r="E237" s="37"/>
      <c r="F237" s="38"/>
      <c r="G237" s="5"/>
      <c r="H237" s="3">
        <f>IFERROR(H236/$C236,0)</f>
        <v>0</v>
      </c>
      <c r="I237" s="3">
        <f t="shared" ref="I237:BT237" si="345">IFERROR(I236/$C236,0)</f>
        <v>0</v>
      </c>
      <c r="J237" s="3">
        <f t="shared" si="345"/>
        <v>0</v>
      </c>
      <c r="K237" s="3">
        <f t="shared" si="345"/>
        <v>0</v>
      </c>
      <c r="L237" s="3">
        <f t="shared" si="345"/>
        <v>0</v>
      </c>
      <c r="M237" s="3">
        <f t="shared" si="345"/>
        <v>0</v>
      </c>
      <c r="N237" s="3">
        <f t="shared" si="345"/>
        <v>0</v>
      </c>
      <c r="O237" s="3">
        <f t="shared" si="345"/>
        <v>0</v>
      </c>
      <c r="P237" s="3">
        <f t="shared" si="345"/>
        <v>0</v>
      </c>
      <c r="Q237" s="3">
        <f t="shared" si="345"/>
        <v>0</v>
      </c>
      <c r="R237" s="3">
        <f t="shared" si="345"/>
        <v>0</v>
      </c>
      <c r="S237" s="3">
        <f t="shared" si="345"/>
        <v>0</v>
      </c>
      <c r="T237" s="3">
        <f t="shared" si="345"/>
        <v>0</v>
      </c>
      <c r="U237" s="3">
        <f t="shared" si="345"/>
        <v>0</v>
      </c>
      <c r="V237" s="3">
        <f t="shared" si="345"/>
        <v>0</v>
      </c>
      <c r="W237" s="3">
        <f t="shared" si="345"/>
        <v>0</v>
      </c>
      <c r="X237" s="3">
        <f t="shared" si="345"/>
        <v>0</v>
      </c>
      <c r="Y237" s="3">
        <f t="shared" si="345"/>
        <v>0</v>
      </c>
      <c r="Z237" s="3">
        <f t="shared" si="345"/>
        <v>0</v>
      </c>
      <c r="AA237" s="3">
        <f t="shared" si="345"/>
        <v>0</v>
      </c>
      <c r="AB237" s="3">
        <f t="shared" si="345"/>
        <v>0</v>
      </c>
      <c r="AC237" s="3">
        <f t="shared" si="345"/>
        <v>0</v>
      </c>
      <c r="AD237" s="3">
        <f t="shared" si="345"/>
        <v>0</v>
      </c>
      <c r="AE237" s="3">
        <f t="shared" si="345"/>
        <v>0</v>
      </c>
      <c r="AF237" s="3">
        <f t="shared" si="345"/>
        <v>0</v>
      </c>
      <c r="AG237" s="3">
        <f t="shared" si="345"/>
        <v>0</v>
      </c>
      <c r="AH237" s="3">
        <f t="shared" si="345"/>
        <v>0</v>
      </c>
      <c r="AI237" s="3">
        <f t="shared" si="345"/>
        <v>0</v>
      </c>
      <c r="AJ237" s="3">
        <f t="shared" si="345"/>
        <v>0</v>
      </c>
      <c r="AK237" s="3">
        <f t="shared" si="345"/>
        <v>0</v>
      </c>
      <c r="AL237" s="3">
        <f t="shared" si="345"/>
        <v>0</v>
      </c>
      <c r="AM237" s="3">
        <f t="shared" si="345"/>
        <v>0</v>
      </c>
      <c r="AN237" s="3">
        <f t="shared" si="345"/>
        <v>0</v>
      </c>
      <c r="AO237" s="3">
        <f t="shared" si="345"/>
        <v>0</v>
      </c>
      <c r="AP237" s="3">
        <f t="shared" si="345"/>
        <v>0</v>
      </c>
      <c r="AQ237" s="3">
        <f t="shared" si="345"/>
        <v>0</v>
      </c>
      <c r="AR237" s="3">
        <f t="shared" si="345"/>
        <v>0</v>
      </c>
      <c r="AS237" s="3">
        <f t="shared" si="345"/>
        <v>0</v>
      </c>
      <c r="AT237" s="3">
        <f t="shared" si="345"/>
        <v>0</v>
      </c>
      <c r="AU237" s="3">
        <f t="shared" si="345"/>
        <v>0</v>
      </c>
      <c r="AV237" s="3">
        <f t="shared" si="345"/>
        <v>0</v>
      </c>
      <c r="AW237" s="3">
        <f t="shared" si="345"/>
        <v>0</v>
      </c>
      <c r="AX237" s="3">
        <f t="shared" si="345"/>
        <v>0</v>
      </c>
      <c r="AY237" s="3">
        <f t="shared" si="345"/>
        <v>0</v>
      </c>
      <c r="AZ237" s="3">
        <f t="shared" si="345"/>
        <v>0</v>
      </c>
      <c r="BA237" s="3">
        <f t="shared" si="345"/>
        <v>0</v>
      </c>
      <c r="BB237" s="3">
        <f t="shared" si="345"/>
        <v>0</v>
      </c>
      <c r="BC237" s="3">
        <f t="shared" si="345"/>
        <v>0</v>
      </c>
      <c r="BD237" s="3">
        <f t="shared" si="345"/>
        <v>0</v>
      </c>
      <c r="BE237" s="3">
        <f t="shared" si="345"/>
        <v>0</v>
      </c>
      <c r="BF237" s="3">
        <f t="shared" si="345"/>
        <v>0</v>
      </c>
      <c r="BG237" s="3">
        <f t="shared" si="345"/>
        <v>0</v>
      </c>
      <c r="BH237" s="3">
        <f t="shared" si="345"/>
        <v>0</v>
      </c>
      <c r="BI237" s="3">
        <f t="shared" si="345"/>
        <v>0</v>
      </c>
      <c r="BJ237" s="3">
        <f t="shared" si="345"/>
        <v>0</v>
      </c>
      <c r="BK237" s="3">
        <f t="shared" si="345"/>
        <v>0</v>
      </c>
      <c r="BL237" s="3">
        <f t="shared" si="345"/>
        <v>0</v>
      </c>
      <c r="BM237" s="3">
        <f t="shared" si="345"/>
        <v>0</v>
      </c>
      <c r="BN237" s="3">
        <f t="shared" si="345"/>
        <v>0</v>
      </c>
      <c r="BO237" s="3">
        <f t="shared" si="345"/>
        <v>0</v>
      </c>
      <c r="BP237" s="3">
        <f t="shared" si="345"/>
        <v>0</v>
      </c>
      <c r="BQ237" s="3">
        <f t="shared" si="345"/>
        <v>0</v>
      </c>
      <c r="BR237" s="3">
        <f t="shared" si="345"/>
        <v>0</v>
      </c>
      <c r="BS237" s="3">
        <f t="shared" si="345"/>
        <v>0</v>
      </c>
      <c r="BT237" s="3">
        <f t="shared" si="345"/>
        <v>0</v>
      </c>
      <c r="BU237" s="3">
        <f t="shared" ref="BU237:EF237" si="346">IFERROR(BU236/$C236,0)</f>
        <v>0</v>
      </c>
      <c r="BV237" s="3">
        <f t="shared" si="346"/>
        <v>0</v>
      </c>
      <c r="BW237" s="3">
        <f t="shared" si="346"/>
        <v>0</v>
      </c>
      <c r="BX237" s="3">
        <f t="shared" si="346"/>
        <v>0</v>
      </c>
      <c r="BY237" s="3">
        <f t="shared" si="346"/>
        <v>0</v>
      </c>
      <c r="BZ237" s="3">
        <f t="shared" si="346"/>
        <v>0</v>
      </c>
      <c r="CA237" s="3">
        <f t="shared" si="346"/>
        <v>0</v>
      </c>
      <c r="CB237" s="3">
        <f t="shared" si="346"/>
        <v>0</v>
      </c>
      <c r="CC237" s="3">
        <f t="shared" si="346"/>
        <v>0</v>
      </c>
      <c r="CD237" s="3">
        <f t="shared" si="346"/>
        <v>0</v>
      </c>
      <c r="CE237" s="3">
        <f t="shared" si="346"/>
        <v>0</v>
      </c>
      <c r="CF237" s="3">
        <f t="shared" si="346"/>
        <v>0</v>
      </c>
      <c r="CG237" s="3">
        <f t="shared" si="346"/>
        <v>0</v>
      </c>
      <c r="CH237" s="3">
        <f t="shared" si="346"/>
        <v>0</v>
      </c>
      <c r="CI237" s="3">
        <f t="shared" si="346"/>
        <v>0</v>
      </c>
      <c r="CJ237" s="3">
        <f t="shared" si="346"/>
        <v>0</v>
      </c>
      <c r="CK237" s="3">
        <f t="shared" si="346"/>
        <v>0</v>
      </c>
      <c r="CL237" s="3">
        <f t="shared" si="346"/>
        <v>0</v>
      </c>
      <c r="CM237" s="3">
        <f t="shared" si="346"/>
        <v>0</v>
      </c>
      <c r="CN237" s="3">
        <f t="shared" si="346"/>
        <v>0</v>
      </c>
      <c r="CO237" s="3">
        <f t="shared" si="346"/>
        <v>0</v>
      </c>
      <c r="CP237" s="3">
        <f t="shared" si="346"/>
        <v>0</v>
      </c>
      <c r="CQ237" s="3">
        <f t="shared" si="346"/>
        <v>0</v>
      </c>
      <c r="CR237" s="3">
        <f t="shared" si="346"/>
        <v>0</v>
      </c>
      <c r="CS237" s="3">
        <f t="shared" si="346"/>
        <v>0</v>
      </c>
      <c r="CT237" s="3">
        <f t="shared" si="346"/>
        <v>0</v>
      </c>
      <c r="CU237" s="3">
        <f t="shared" si="346"/>
        <v>0</v>
      </c>
      <c r="CV237" s="3">
        <f t="shared" si="346"/>
        <v>0</v>
      </c>
      <c r="CW237" s="3">
        <f t="shared" si="346"/>
        <v>0</v>
      </c>
      <c r="CX237" s="3">
        <f t="shared" si="346"/>
        <v>0</v>
      </c>
      <c r="CY237" s="3">
        <f t="shared" si="346"/>
        <v>0</v>
      </c>
      <c r="CZ237" s="3">
        <f t="shared" si="346"/>
        <v>0</v>
      </c>
      <c r="DA237" s="3">
        <f t="shared" si="346"/>
        <v>0</v>
      </c>
      <c r="DB237" s="3">
        <f t="shared" si="346"/>
        <v>0</v>
      </c>
      <c r="DC237" s="3">
        <f t="shared" si="346"/>
        <v>0</v>
      </c>
      <c r="DD237" s="3">
        <f t="shared" si="346"/>
        <v>0</v>
      </c>
      <c r="DE237" s="3">
        <f t="shared" si="346"/>
        <v>0</v>
      </c>
      <c r="DF237" s="3">
        <f t="shared" si="346"/>
        <v>0</v>
      </c>
      <c r="DG237" s="3">
        <f t="shared" si="346"/>
        <v>0</v>
      </c>
      <c r="DH237" s="3">
        <f t="shared" si="346"/>
        <v>0</v>
      </c>
      <c r="DI237" s="3">
        <f t="shared" si="346"/>
        <v>0</v>
      </c>
      <c r="DJ237" s="3">
        <f t="shared" si="346"/>
        <v>0</v>
      </c>
      <c r="DK237" s="3">
        <f t="shared" si="346"/>
        <v>0</v>
      </c>
      <c r="DL237" s="3">
        <f t="shared" si="346"/>
        <v>0</v>
      </c>
      <c r="DM237" s="3">
        <f t="shared" si="346"/>
        <v>0</v>
      </c>
      <c r="DN237" s="3">
        <f t="shared" si="346"/>
        <v>0</v>
      </c>
      <c r="DO237" s="3">
        <f t="shared" si="346"/>
        <v>0</v>
      </c>
      <c r="DP237" s="3">
        <f t="shared" si="346"/>
        <v>0</v>
      </c>
      <c r="DQ237" s="3">
        <f t="shared" si="346"/>
        <v>0</v>
      </c>
      <c r="DR237" s="3">
        <f t="shared" si="346"/>
        <v>0</v>
      </c>
      <c r="DS237" s="3">
        <f t="shared" si="346"/>
        <v>0</v>
      </c>
      <c r="DT237" s="3">
        <f t="shared" si="346"/>
        <v>0</v>
      </c>
      <c r="DU237" s="3">
        <f t="shared" si="346"/>
        <v>0</v>
      </c>
      <c r="DV237" s="3">
        <f t="shared" si="346"/>
        <v>0</v>
      </c>
      <c r="DW237" s="3">
        <f t="shared" si="346"/>
        <v>0</v>
      </c>
      <c r="DX237" s="3">
        <f t="shared" si="346"/>
        <v>0</v>
      </c>
      <c r="DY237" s="3">
        <f t="shared" si="346"/>
        <v>0</v>
      </c>
      <c r="DZ237" s="3">
        <f t="shared" si="346"/>
        <v>0</v>
      </c>
      <c r="EA237" s="3">
        <f t="shared" si="346"/>
        <v>0</v>
      </c>
      <c r="EB237" s="3">
        <f t="shared" si="346"/>
        <v>0</v>
      </c>
      <c r="EC237" s="3">
        <f t="shared" si="346"/>
        <v>0</v>
      </c>
      <c r="ED237" s="3">
        <f t="shared" si="346"/>
        <v>0</v>
      </c>
      <c r="EE237" s="3">
        <f t="shared" si="346"/>
        <v>0</v>
      </c>
      <c r="EF237" s="3">
        <f t="shared" si="346"/>
        <v>0</v>
      </c>
      <c r="EG237" s="3">
        <f t="shared" ref="EG237:FM237" si="347">IFERROR(EG236/$C236,0)</f>
        <v>0</v>
      </c>
      <c r="EH237" s="3">
        <f t="shared" si="347"/>
        <v>0</v>
      </c>
      <c r="EI237" s="3">
        <f t="shared" si="347"/>
        <v>0</v>
      </c>
      <c r="EJ237" s="3">
        <f t="shared" si="347"/>
        <v>0</v>
      </c>
      <c r="EK237" s="3">
        <f t="shared" si="347"/>
        <v>0</v>
      </c>
      <c r="EL237" s="3">
        <f t="shared" si="347"/>
        <v>0</v>
      </c>
      <c r="EM237" s="3">
        <f t="shared" si="347"/>
        <v>0</v>
      </c>
      <c r="EN237" s="3">
        <f t="shared" si="347"/>
        <v>0</v>
      </c>
      <c r="EO237" s="3">
        <f t="shared" si="347"/>
        <v>0</v>
      </c>
      <c r="EP237" s="3">
        <f t="shared" si="347"/>
        <v>0</v>
      </c>
      <c r="EQ237" s="3">
        <f t="shared" si="347"/>
        <v>0</v>
      </c>
      <c r="ER237" s="3">
        <f t="shared" si="347"/>
        <v>0</v>
      </c>
      <c r="ES237" s="3">
        <f t="shared" si="347"/>
        <v>0</v>
      </c>
      <c r="ET237" s="3">
        <f t="shared" si="347"/>
        <v>0</v>
      </c>
      <c r="EU237" s="3">
        <f t="shared" si="347"/>
        <v>0</v>
      </c>
      <c r="EV237" s="3">
        <f t="shared" si="347"/>
        <v>0</v>
      </c>
      <c r="EW237" s="3">
        <f t="shared" si="347"/>
        <v>0</v>
      </c>
      <c r="EX237" s="3">
        <f t="shared" si="347"/>
        <v>0</v>
      </c>
      <c r="EY237" s="3">
        <f t="shared" si="347"/>
        <v>0</v>
      </c>
      <c r="EZ237" s="3">
        <f t="shared" si="347"/>
        <v>0</v>
      </c>
      <c r="FA237" s="3">
        <f t="shared" si="347"/>
        <v>0</v>
      </c>
      <c r="FB237" s="3">
        <f t="shared" si="347"/>
        <v>0</v>
      </c>
      <c r="FC237" s="3">
        <f t="shared" si="347"/>
        <v>0</v>
      </c>
      <c r="FD237" s="3">
        <f t="shared" si="347"/>
        <v>0</v>
      </c>
      <c r="FE237" s="3">
        <f t="shared" si="347"/>
        <v>0</v>
      </c>
      <c r="FF237" s="3">
        <f t="shared" si="347"/>
        <v>0</v>
      </c>
      <c r="FG237" s="3">
        <f t="shared" si="347"/>
        <v>0</v>
      </c>
      <c r="FH237" s="3">
        <f t="shared" si="347"/>
        <v>0</v>
      </c>
      <c r="FI237" s="3">
        <f t="shared" si="347"/>
        <v>0</v>
      </c>
      <c r="FJ237" s="3">
        <f t="shared" si="347"/>
        <v>0</v>
      </c>
      <c r="FK237" s="3">
        <f t="shared" si="347"/>
        <v>0</v>
      </c>
      <c r="FL237" s="3">
        <f t="shared" si="347"/>
        <v>0</v>
      </c>
      <c r="FM237" s="3">
        <f t="shared" si="347"/>
        <v>0</v>
      </c>
    </row>
    <row r="238" spans="1:169" s="7" customFormat="1">
      <c r="A238" s="34">
        <v>115</v>
      </c>
      <c r="B238" s="35"/>
      <c r="C238" s="36">
        <f>SUM(H238:QXJ238)</f>
        <v>0</v>
      </c>
      <c r="D238" s="37"/>
      <c r="E238" s="37"/>
      <c r="F238" s="38">
        <f>E238-D238</f>
        <v>0</v>
      </c>
      <c r="G238" s="4"/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12">
        <v>0</v>
      </c>
      <c r="AY238" s="12">
        <v>0</v>
      </c>
      <c r="AZ238" s="12">
        <v>0</v>
      </c>
      <c r="BA238" s="12">
        <v>0</v>
      </c>
      <c r="BB238" s="12"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  <c r="BT238" s="12">
        <v>0</v>
      </c>
      <c r="BU238" s="12">
        <v>0</v>
      </c>
      <c r="BV238" s="12">
        <v>0</v>
      </c>
      <c r="BW238" s="12">
        <v>0</v>
      </c>
      <c r="BX238" s="12">
        <v>0</v>
      </c>
      <c r="BY238" s="12">
        <v>0</v>
      </c>
      <c r="BZ238" s="12">
        <v>0</v>
      </c>
      <c r="CA238" s="12">
        <v>0</v>
      </c>
      <c r="CB238" s="12">
        <v>0</v>
      </c>
      <c r="CC238" s="12">
        <v>0</v>
      </c>
      <c r="CD238" s="12">
        <v>0</v>
      </c>
      <c r="CE238" s="12">
        <v>0</v>
      </c>
      <c r="CF238" s="12"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>
        <v>0</v>
      </c>
      <c r="CQ238" s="12">
        <v>0</v>
      </c>
      <c r="CR238" s="12">
        <v>0</v>
      </c>
      <c r="CS238" s="12">
        <v>0</v>
      </c>
      <c r="CT238" s="12">
        <v>0</v>
      </c>
      <c r="CU238" s="12">
        <v>0</v>
      </c>
      <c r="CV238" s="12">
        <v>0</v>
      </c>
      <c r="CW238" s="12">
        <v>0</v>
      </c>
      <c r="CX238" s="12">
        <v>0</v>
      </c>
      <c r="CY238" s="12">
        <v>0</v>
      </c>
      <c r="CZ238" s="12">
        <v>0</v>
      </c>
      <c r="DA238" s="12">
        <v>0</v>
      </c>
      <c r="DB238" s="12">
        <v>0</v>
      </c>
      <c r="DC238" s="12">
        <v>0</v>
      </c>
      <c r="DD238" s="12">
        <v>0</v>
      </c>
      <c r="DE238" s="12">
        <v>0</v>
      </c>
      <c r="DF238" s="12">
        <v>0</v>
      </c>
      <c r="DG238" s="12">
        <v>0</v>
      </c>
      <c r="DH238" s="12">
        <v>0</v>
      </c>
      <c r="DI238" s="12">
        <v>0</v>
      </c>
      <c r="DJ238" s="12">
        <v>0</v>
      </c>
      <c r="DK238" s="12">
        <v>0</v>
      </c>
      <c r="DL238" s="12">
        <v>0</v>
      </c>
      <c r="DM238" s="12">
        <v>0</v>
      </c>
      <c r="DN238" s="12">
        <v>0</v>
      </c>
      <c r="DO238" s="12">
        <v>0</v>
      </c>
      <c r="DP238" s="12">
        <v>0</v>
      </c>
      <c r="DQ238" s="12">
        <v>0</v>
      </c>
      <c r="DR238" s="12">
        <v>0</v>
      </c>
      <c r="DS238" s="12">
        <v>0</v>
      </c>
      <c r="DT238" s="12">
        <v>0</v>
      </c>
      <c r="DU238" s="12">
        <v>0</v>
      </c>
      <c r="DV238" s="12">
        <v>0</v>
      </c>
      <c r="DW238" s="12">
        <v>0</v>
      </c>
      <c r="DX238" s="12">
        <v>0</v>
      </c>
      <c r="DY238" s="12">
        <v>0</v>
      </c>
      <c r="DZ238" s="12">
        <v>0</v>
      </c>
      <c r="EA238" s="12">
        <v>0</v>
      </c>
      <c r="EB238" s="12">
        <v>0</v>
      </c>
      <c r="EC238" s="12">
        <v>0</v>
      </c>
      <c r="ED238" s="12">
        <v>0</v>
      </c>
      <c r="EE238" s="12">
        <v>0</v>
      </c>
      <c r="EF238" s="12">
        <v>0</v>
      </c>
      <c r="EG238" s="12">
        <v>0</v>
      </c>
      <c r="EH238" s="12">
        <v>0</v>
      </c>
      <c r="EI238" s="12">
        <v>0</v>
      </c>
      <c r="EJ238" s="12">
        <v>0</v>
      </c>
      <c r="EK238" s="12">
        <v>0</v>
      </c>
      <c r="EL238" s="12">
        <v>0</v>
      </c>
      <c r="EM238" s="12">
        <v>0</v>
      </c>
      <c r="EN238" s="12">
        <v>0</v>
      </c>
      <c r="EO238" s="12">
        <v>0</v>
      </c>
      <c r="EP238" s="12">
        <v>0</v>
      </c>
      <c r="EQ238" s="12">
        <v>0</v>
      </c>
      <c r="ER238" s="12">
        <v>0</v>
      </c>
      <c r="ES238" s="12">
        <v>0</v>
      </c>
      <c r="ET238" s="12">
        <v>0</v>
      </c>
      <c r="EU238" s="12">
        <v>0</v>
      </c>
      <c r="EV238" s="12">
        <v>0</v>
      </c>
      <c r="EW238" s="12">
        <v>0</v>
      </c>
      <c r="EX238" s="12">
        <v>0</v>
      </c>
      <c r="EY238" s="12">
        <v>0</v>
      </c>
      <c r="EZ238" s="12">
        <v>0</v>
      </c>
      <c r="FA238" s="12">
        <v>0</v>
      </c>
      <c r="FB238" s="12">
        <v>0</v>
      </c>
      <c r="FC238" s="12">
        <v>0</v>
      </c>
      <c r="FD238" s="12">
        <v>0</v>
      </c>
      <c r="FE238" s="12">
        <v>0</v>
      </c>
      <c r="FF238" s="12">
        <v>0</v>
      </c>
      <c r="FG238" s="12">
        <v>0</v>
      </c>
      <c r="FH238" s="12">
        <v>0</v>
      </c>
      <c r="FI238" s="12">
        <v>0</v>
      </c>
      <c r="FJ238" s="12">
        <v>0</v>
      </c>
      <c r="FK238" s="12">
        <v>0</v>
      </c>
      <c r="FL238" s="12">
        <v>0</v>
      </c>
      <c r="FM238" s="12">
        <v>0</v>
      </c>
    </row>
    <row r="239" spans="1:169" s="11" customFormat="1" ht="11.25" customHeight="1">
      <c r="A239" s="34"/>
      <c r="B239" s="35"/>
      <c r="C239" s="36"/>
      <c r="D239" s="37"/>
      <c r="E239" s="37"/>
      <c r="F239" s="38"/>
      <c r="G239" s="5"/>
      <c r="H239" s="3">
        <f>IFERROR(H238/$C238,0)</f>
        <v>0</v>
      </c>
      <c r="I239" s="3">
        <f t="shared" ref="I239:BT239" si="348">IFERROR(I238/$C238,0)</f>
        <v>0</v>
      </c>
      <c r="J239" s="3">
        <f t="shared" si="348"/>
        <v>0</v>
      </c>
      <c r="K239" s="3">
        <f t="shared" si="348"/>
        <v>0</v>
      </c>
      <c r="L239" s="3">
        <f t="shared" si="348"/>
        <v>0</v>
      </c>
      <c r="M239" s="3">
        <f t="shared" si="348"/>
        <v>0</v>
      </c>
      <c r="N239" s="3">
        <f t="shared" si="348"/>
        <v>0</v>
      </c>
      <c r="O239" s="3">
        <f t="shared" si="348"/>
        <v>0</v>
      </c>
      <c r="P239" s="3">
        <f t="shared" si="348"/>
        <v>0</v>
      </c>
      <c r="Q239" s="3">
        <f t="shared" si="348"/>
        <v>0</v>
      </c>
      <c r="R239" s="3">
        <f t="shared" si="348"/>
        <v>0</v>
      </c>
      <c r="S239" s="3">
        <f t="shared" si="348"/>
        <v>0</v>
      </c>
      <c r="T239" s="3">
        <f t="shared" si="348"/>
        <v>0</v>
      </c>
      <c r="U239" s="3">
        <f t="shared" si="348"/>
        <v>0</v>
      </c>
      <c r="V239" s="3">
        <f t="shared" si="348"/>
        <v>0</v>
      </c>
      <c r="W239" s="3">
        <f t="shared" si="348"/>
        <v>0</v>
      </c>
      <c r="X239" s="3">
        <f t="shared" si="348"/>
        <v>0</v>
      </c>
      <c r="Y239" s="3">
        <f t="shared" si="348"/>
        <v>0</v>
      </c>
      <c r="Z239" s="3">
        <f t="shared" si="348"/>
        <v>0</v>
      </c>
      <c r="AA239" s="3">
        <f t="shared" si="348"/>
        <v>0</v>
      </c>
      <c r="AB239" s="3">
        <f t="shared" si="348"/>
        <v>0</v>
      </c>
      <c r="AC239" s="3">
        <f t="shared" si="348"/>
        <v>0</v>
      </c>
      <c r="AD239" s="3">
        <f t="shared" si="348"/>
        <v>0</v>
      </c>
      <c r="AE239" s="3">
        <f t="shared" si="348"/>
        <v>0</v>
      </c>
      <c r="AF239" s="3">
        <f t="shared" si="348"/>
        <v>0</v>
      </c>
      <c r="AG239" s="3">
        <f t="shared" si="348"/>
        <v>0</v>
      </c>
      <c r="AH239" s="3">
        <f t="shared" si="348"/>
        <v>0</v>
      </c>
      <c r="AI239" s="3">
        <f t="shared" si="348"/>
        <v>0</v>
      </c>
      <c r="AJ239" s="3">
        <f t="shared" si="348"/>
        <v>0</v>
      </c>
      <c r="AK239" s="3">
        <f t="shared" si="348"/>
        <v>0</v>
      </c>
      <c r="AL239" s="3">
        <f t="shared" si="348"/>
        <v>0</v>
      </c>
      <c r="AM239" s="3">
        <f t="shared" si="348"/>
        <v>0</v>
      </c>
      <c r="AN239" s="3">
        <f t="shared" si="348"/>
        <v>0</v>
      </c>
      <c r="AO239" s="3">
        <f t="shared" si="348"/>
        <v>0</v>
      </c>
      <c r="AP239" s="3">
        <f t="shared" si="348"/>
        <v>0</v>
      </c>
      <c r="AQ239" s="3">
        <f t="shared" si="348"/>
        <v>0</v>
      </c>
      <c r="AR239" s="3">
        <f t="shared" si="348"/>
        <v>0</v>
      </c>
      <c r="AS239" s="3">
        <f t="shared" si="348"/>
        <v>0</v>
      </c>
      <c r="AT239" s="3">
        <f t="shared" si="348"/>
        <v>0</v>
      </c>
      <c r="AU239" s="3">
        <f t="shared" si="348"/>
        <v>0</v>
      </c>
      <c r="AV239" s="3">
        <f t="shared" si="348"/>
        <v>0</v>
      </c>
      <c r="AW239" s="3">
        <f t="shared" si="348"/>
        <v>0</v>
      </c>
      <c r="AX239" s="3">
        <f t="shared" si="348"/>
        <v>0</v>
      </c>
      <c r="AY239" s="3">
        <f t="shared" si="348"/>
        <v>0</v>
      </c>
      <c r="AZ239" s="3">
        <f t="shared" si="348"/>
        <v>0</v>
      </c>
      <c r="BA239" s="3">
        <f t="shared" si="348"/>
        <v>0</v>
      </c>
      <c r="BB239" s="3">
        <f t="shared" si="348"/>
        <v>0</v>
      </c>
      <c r="BC239" s="3">
        <f t="shared" si="348"/>
        <v>0</v>
      </c>
      <c r="BD239" s="3">
        <f t="shared" si="348"/>
        <v>0</v>
      </c>
      <c r="BE239" s="3">
        <f t="shared" si="348"/>
        <v>0</v>
      </c>
      <c r="BF239" s="3">
        <f t="shared" si="348"/>
        <v>0</v>
      </c>
      <c r="BG239" s="3">
        <f t="shared" si="348"/>
        <v>0</v>
      </c>
      <c r="BH239" s="3">
        <f t="shared" si="348"/>
        <v>0</v>
      </c>
      <c r="BI239" s="3">
        <f t="shared" si="348"/>
        <v>0</v>
      </c>
      <c r="BJ239" s="3">
        <f t="shared" si="348"/>
        <v>0</v>
      </c>
      <c r="BK239" s="3">
        <f t="shared" si="348"/>
        <v>0</v>
      </c>
      <c r="BL239" s="3">
        <f t="shared" si="348"/>
        <v>0</v>
      </c>
      <c r="BM239" s="3">
        <f t="shared" si="348"/>
        <v>0</v>
      </c>
      <c r="BN239" s="3">
        <f t="shared" si="348"/>
        <v>0</v>
      </c>
      <c r="BO239" s="3">
        <f t="shared" si="348"/>
        <v>0</v>
      </c>
      <c r="BP239" s="3">
        <f t="shared" si="348"/>
        <v>0</v>
      </c>
      <c r="BQ239" s="3">
        <f t="shared" si="348"/>
        <v>0</v>
      </c>
      <c r="BR239" s="3">
        <f t="shared" si="348"/>
        <v>0</v>
      </c>
      <c r="BS239" s="3">
        <f t="shared" si="348"/>
        <v>0</v>
      </c>
      <c r="BT239" s="3">
        <f t="shared" si="348"/>
        <v>0</v>
      </c>
      <c r="BU239" s="3">
        <f t="shared" ref="BU239:EF239" si="349">IFERROR(BU238/$C238,0)</f>
        <v>0</v>
      </c>
      <c r="BV239" s="3">
        <f t="shared" si="349"/>
        <v>0</v>
      </c>
      <c r="BW239" s="3">
        <f t="shared" si="349"/>
        <v>0</v>
      </c>
      <c r="BX239" s="3">
        <f t="shared" si="349"/>
        <v>0</v>
      </c>
      <c r="BY239" s="3">
        <f t="shared" si="349"/>
        <v>0</v>
      </c>
      <c r="BZ239" s="3">
        <f t="shared" si="349"/>
        <v>0</v>
      </c>
      <c r="CA239" s="3">
        <f t="shared" si="349"/>
        <v>0</v>
      </c>
      <c r="CB239" s="3">
        <f t="shared" si="349"/>
        <v>0</v>
      </c>
      <c r="CC239" s="3">
        <f t="shared" si="349"/>
        <v>0</v>
      </c>
      <c r="CD239" s="3">
        <f t="shared" si="349"/>
        <v>0</v>
      </c>
      <c r="CE239" s="3">
        <f t="shared" si="349"/>
        <v>0</v>
      </c>
      <c r="CF239" s="3">
        <f t="shared" si="349"/>
        <v>0</v>
      </c>
      <c r="CG239" s="3">
        <f t="shared" si="349"/>
        <v>0</v>
      </c>
      <c r="CH239" s="3">
        <f t="shared" si="349"/>
        <v>0</v>
      </c>
      <c r="CI239" s="3">
        <f t="shared" si="349"/>
        <v>0</v>
      </c>
      <c r="CJ239" s="3">
        <f t="shared" si="349"/>
        <v>0</v>
      </c>
      <c r="CK239" s="3">
        <f t="shared" si="349"/>
        <v>0</v>
      </c>
      <c r="CL239" s="3">
        <f t="shared" si="349"/>
        <v>0</v>
      </c>
      <c r="CM239" s="3">
        <f t="shared" si="349"/>
        <v>0</v>
      </c>
      <c r="CN239" s="3">
        <f t="shared" si="349"/>
        <v>0</v>
      </c>
      <c r="CO239" s="3">
        <f t="shared" si="349"/>
        <v>0</v>
      </c>
      <c r="CP239" s="3">
        <f t="shared" si="349"/>
        <v>0</v>
      </c>
      <c r="CQ239" s="3">
        <f t="shared" si="349"/>
        <v>0</v>
      </c>
      <c r="CR239" s="3">
        <f t="shared" si="349"/>
        <v>0</v>
      </c>
      <c r="CS239" s="3">
        <f t="shared" si="349"/>
        <v>0</v>
      </c>
      <c r="CT239" s="3">
        <f t="shared" si="349"/>
        <v>0</v>
      </c>
      <c r="CU239" s="3">
        <f t="shared" si="349"/>
        <v>0</v>
      </c>
      <c r="CV239" s="3">
        <f t="shared" si="349"/>
        <v>0</v>
      </c>
      <c r="CW239" s="3">
        <f t="shared" si="349"/>
        <v>0</v>
      </c>
      <c r="CX239" s="3">
        <f t="shared" si="349"/>
        <v>0</v>
      </c>
      <c r="CY239" s="3">
        <f t="shared" si="349"/>
        <v>0</v>
      </c>
      <c r="CZ239" s="3">
        <f t="shared" si="349"/>
        <v>0</v>
      </c>
      <c r="DA239" s="3">
        <f t="shared" si="349"/>
        <v>0</v>
      </c>
      <c r="DB239" s="3">
        <f t="shared" si="349"/>
        <v>0</v>
      </c>
      <c r="DC239" s="3">
        <f t="shared" si="349"/>
        <v>0</v>
      </c>
      <c r="DD239" s="3">
        <f t="shared" si="349"/>
        <v>0</v>
      </c>
      <c r="DE239" s="3">
        <f t="shared" si="349"/>
        <v>0</v>
      </c>
      <c r="DF239" s="3">
        <f t="shared" si="349"/>
        <v>0</v>
      </c>
      <c r="DG239" s="3">
        <f t="shared" si="349"/>
        <v>0</v>
      </c>
      <c r="DH239" s="3">
        <f t="shared" si="349"/>
        <v>0</v>
      </c>
      <c r="DI239" s="3">
        <f t="shared" si="349"/>
        <v>0</v>
      </c>
      <c r="DJ239" s="3">
        <f t="shared" si="349"/>
        <v>0</v>
      </c>
      <c r="DK239" s="3">
        <f t="shared" si="349"/>
        <v>0</v>
      </c>
      <c r="DL239" s="3">
        <f t="shared" si="349"/>
        <v>0</v>
      </c>
      <c r="DM239" s="3">
        <f t="shared" si="349"/>
        <v>0</v>
      </c>
      <c r="DN239" s="3">
        <f t="shared" si="349"/>
        <v>0</v>
      </c>
      <c r="DO239" s="3">
        <f t="shared" si="349"/>
        <v>0</v>
      </c>
      <c r="DP239" s="3">
        <f t="shared" si="349"/>
        <v>0</v>
      </c>
      <c r="DQ239" s="3">
        <f t="shared" si="349"/>
        <v>0</v>
      </c>
      <c r="DR239" s="3">
        <f t="shared" si="349"/>
        <v>0</v>
      </c>
      <c r="DS239" s="3">
        <f t="shared" si="349"/>
        <v>0</v>
      </c>
      <c r="DT239" s="3">
        <f t="shared" si="349"/>
        <v>0</v>
      </c>
      <c r="DU239" s="3">
        <f t="shared" si="349"/>
        <v>0</v>
      </c>
      <c r="DV239" s="3">
        <f t="shared" si="349"/>
        <v>0</v>
      </c>
      <c r="DW239" s="3">
        <f t="shared" si="349"/>
        <v>0</v>
      </c>
      <c r="DX239" s="3">
        <f t="shared" si="349"/>
        <v>0</v>
      </c>
      <c r="DY239" s="3">
        <f t="shared" si="349"/>
        <v>0</v>
      </c>
      <c r="DZ239" s="3">
        <f t="shared" si="349"/>
        <v>0</v>
      </c>
      <c r="EA239" s="3">
        <f t="shared" si="349"/>
        <v>0</v>
      </c>
      <c r="EB239" s="3">
        <f t="shared" si="349"/>
        <v>0</v>
      </c>
      <c r="EC239" s="3">
        <f t="shared" si="349"/>
        <v>0</v>
      </c>
      <c r="ED239" s="3">
        <f t="shared" si="349"/>
        <v>0</v>
      </c>
      <c r="EE239" s="3">
        <f t="shared" si="349"/>
        <v>0</v>
      </c>
      <c r="EF239" s="3">
        <f t="shared" si="349"/>
        <v>0</v>
      </c>
      <c r="EG239" s="3">
        <f t="shared" ref="EG239:FM239" si="350">IFERROR(EG238/$C238,0)</f>
        <v>0</v>
      </c>
      <c r="EH239" s="3">
        <f t="shared" si="350"/>
        <v>0</v>
      </c>
      <c r="EI239" s="3">
        <f t="shared" si="350"/>
        <v>0</v>
      </c>
      <c r="EJ239" s="3">
        <f t="shared" si="350"/>
        <v>0</v>
      </c>
      <c r="EK239" s="3">
        <f t="shared" si="350"/>
        <v>0</v>
      </c>
      <c r="EL239" s="3">
        <f t="shared" si="350"/>
        <v>0</v>
      </c>
      <c r="EM239" s="3">
        <f t="shared" si="350"/>
        <v>0</v>
      </c>
      <c r="EN239" s="3">
        <f t="shared" si="350"/>
        <v>0</v>
      </c>
      <c r="EO239" s="3">
        <f t="shared" si="350"/>
        <v>0</v>
      </c>
      <c r="EP239" s="3">
        <f t="shared" si="350"/>
        <v>0</v>
      </c>
      <c r="EQ239" s="3">
        <f t="shared" si="350"/>
        <v>0</v>
      </c>
      <c r="ER239" s="3">
        <f t="shared" si="350"/>
        <v>0</v>
      </c>
      <c r="ES239" s="3">
        <f t="shared" si="350"/>
        <v>0</v>
      </c>
      <c r="ET239" s="3">
        <f t="shared" si="350"/>
        <v>0</v>
      </c>
      <c r="EU239" s="3">
        <f t="shared" si="350"/>
        <v>0</v>
      </c>
      <c r="EV239" s="3">
        <f t="shared" si="350"/>
        <v>0</v>
      </c>
      <c r="EW239" s="3">
        <f t="shared" si="350"/>
        <v>0</v>
      </c>
      <c r="EX239" s="3">
        <f t="shared" si="350"/>
        <v>0</v>
      </c>
      <c r="EY239" s="3">
        <f t="shared" si="350"/>
        <v>0</v>
      </c>
      <c r="EZ239" s="3">
        <f t="shared" si="350"/>
        <v>0</v>
      </c>
      <c r="FA239" s="3">
        <f t="shared" si="350"/>
        <v>0</v>
      </c>
      <c r="FB239" s="3">
        <f t="shared" si="350"/>
        <v>0</v>
      </c>
      <c r="FC239" s="3">
        <f t="shared" si="350"/>
        <v>0</v>
      </c>
      <c r="FD239" s="3">
        <f t="shared" si="350"/>
        <v>0</v>
      </c>
      <c r="FE239" s="3">
        <f t="shared" si="350"/>
        <v>0</v>
      </c>
      <c r="FF239" s="3">
        <f t="shared" si="350"/>
        <v>0</v>
      </c>
      <c r="FG239" s="3">
        <f t="shared" si="350"/>
        <v>0</v>
      </c>
      <c r="FH239" s="3">
        <f t="shared" si="350"/>
        <v>0</v>
      </c>
      <c r="FI239" s="3">
        <f t="shared" si="350"/>
        <v>0</v>
      </c>
      <c r="FJ239" s="3">
        <f t="shared" si="350"/>
        <v>0</v>
      </c>
      <c r="FK239" s="3">
        <f t="shared" si="350"/>
        <v>0</v>
      </c>
      <c r="FL239" s="3">
        <f t="shared" si="350"/>
        <v>0</v>
      </c>
      <c r="FM239" s="3">
        <f t="shared" si="350"/>
        <v>0</v>
      </c>
    </row>
    <row r="240" spans="1:169" s="7" customFormat="1">
      <c r="A240" s="34">
        <v>116</v>
      </c>
      <c r="B240" s="35"/>
      <c r="C240" s="36">
        <f>SUM(H240:QXJ240)</f>
        <v>0</v>
      </c>
      <c r="D240" s="37"/>
      <c r="E240" s="37"/>
      <c r="F240" s="38">
        <f>E240-D240</f>
        <v>0</v>
      </c>
      <c r="G240" s="4"/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12">
        <v>0</v>
      </c>
      <c r="AY240" s="12">
        <v>0</v>
      </c>
      <c r="AZ240" s="12">
        <v>0</v>
      </c>
      <c r="BA240" s="12">
        <v>0</v>
      </c>
      <c r="BB240" s="12">
        <v>0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  <c r="BT240" s="12">
        <v>0</v>
      </c>
      <c r="BU240" s="12">
        <v>0</v>
      </c>
      <c r="BV240" s="12">
        <v>0</v>
      </c>
      <c r="BW240" s="12">
        <v>0</v>
      </c>
      <c r="BX240" s="12">
        <v>0</v>
      </c>
      <c r="BY240" s="12">
        <v>0</v>
      </c>
      <c r="BZ240" s="12">
        <v>0</v>
      </c>
      <c r="CA240" s="12">
        <v>0</v>
      </c>
      <c r="CB240" s="12">
        <v>0</v>
      </c>
      <c r="CC240" s="12">
        <v>0</v>
      </c>
      <c r="CD240" s="12">
        <v>0</v>
      </c>
      <c r="CE240" s="12">
        <v>0</v>
      </c>
      <c r="CF240" s="12">
        <v>0</v>
      </c>
      <c r="CG240" s="12">
        <v>0</v>
      </c>
      <c r="CH240" s="12">
        <v>0</v>
      </c>
      <c r="CI240" s="12">
        <v>0</v>
      </c>
      <c r="CJ240" s="12">
        <v>0</v>
      </c>
      <c r="CK240" s="12">
        <v>0</v>
      </c>
      <c r="CL240" s="12">
        <v>0</v>
      </c>
      <c r="CM240" s="12">
        <v>0</v>
      </c>
      <c r="CN240" s="12">
        <v>0</v>
      </c>
      <c r="CO240" s="12">
        <v>0</v>
      </c>
      <c r="CP240" s="12">
        <v>0</v>
      </c>
      <c r="CQ240" s="12">
        <v>0</v>
      </c>
      <c r="CR240" s="12">
        <v>0</v>
      </c>
      <c r="CS240" s="12">
        <v>0</v>
      </c>
      <c r="CT240" s="12">
        <v>0</v>
      </c>
      <c r="CU240" s="12">
        <v>0</v>
      </c>
      <c r="CV240" s="12">
        <v>0</v>
      </c>
      <c r="CW240" s="12">
        <v>0</v>
      </c>
      <c r="CX240" s="12">
        <v>0</v>
      </c>
      <c r="CY240" s="12">
        <v>0</v>
      </c>
      <c r="CZ240" s="12">
        <v>0</v>
      </c>
      <c r="DA240" s="12">
        <v>0</v>
      </c>
      <c r="DB240" s="12">
        <v>0</v>
      </c>
      <c r="DC240" s="12">
        <v>0</v>
      </c>
      <c r="DD240" s="12">
        <v>0</v>
      </c>
      <c r="DE240" s="12">
        <v>0</v>
      </c>
      <c r="DF240" s="12">
        <v>0</v>
      </c>
      <c r="DG240" s="12">
        <v>0</v>
      </c>
      <c r="DH240" s="12">
        <v>0</v>
      </c>
      <c r="DI240" s="12">
        <v>0</v>
      </c>
      <c r="DJ240" s="12">
        <v>0</v>
      </c>
      <c r="DK240" s="12">
        <v>0</v>
      </c>
      <c r="DL240" s="12">
        <v>0</v>
      </c>
      <c r="DM240" s="12">
        <v>0</v>
      </c>
      <c r="DN240" s="12">
        <v>0</v>
      </c>
      <c r="DO240" s="12">
        <v>0</v>
      </c>
      <c r="DP240" s="12">
        <v>0</v>
      </c>
      <c r="DQ240" s="12">
        <v>0</v>
      </c>
      <c r="DR240" s="12">
        <v>0</v>
      </c>
      <c r="DS240" s="12">
        <v>0</v>
      </c>
      <c r="DT240" s="12">
        <v>0</v>
      </c>
      <c r="DU240" s="12">
        <v>0</v>
      </c>
      <c r="DV240" s="12">
        <v>0</v>
      </c>
      <c r="DW240" s="12">
        <v>0</v>
      </c>
      <c r="DX240" s="12">
        <v>0</v>
      </c>
      <c r="DY240" s="12">
        <v>0</v>
      </c>
      <c r="DZ240" s="12">
        <v>0</v>
      </c>
      <c r="EA240" s="12">
        <v>0</v>
      </c>
      <c r="EB240" s="12">
        <v>0</v>
      </c>
      <c r="EC240" s="12">
        <v>0</v>
      </c>
      <c r="ED240" s="12">
        <v>0</v>
      </c>
      <c r="EE240" s="12">
        <v>0</v>
      </c>
      <c r="EF240" s="12">
        <v>0</v>
      </c>
      <c r="EG240" s="12">
        <v>0</v>
      </c>
      <c r="EH240" s="12">
        <v>0</v>
      </c>
      <c r="EI240" s="12">
        <v>0</v>
      </c>
      <c r="EJ240" s="12">
        <v>0</v>
      </c>
      <c r="EK240" s="12">
        <v>0</v>
      </c>
      <c r="EL240" s="12">
        <v>0</v>
      </c>
      <c r="EM240" s="12">
        <v>0</v>
      </c>
      <c r="EN240" s="12">
        <v>0</v>
      </c>
      <c r="EO240" s="12">
        <v>0</v>
      </c>
      <c r="EP240" s="12">
        <v>0</v>
      </c>
      <c r="EQ240" s="12">
        <v>0</v>
      </c>
      <c r="ER240" s="12">
        <v>0</v>
      </c>
      <c r="ES240" s="12">
        <v>0</v>
      </c>
      <c r="ET240" s="12">
        <v>0</v>
      </c>
      <c r="EU240" s="12">
        <v>0</v>
      </c>
      <c r="EV240" s="12">
        <v>0</v>
      </c>
      <c r="EW240" s="12">
        <v>0</v>
      </c>
      <c r="EX240" s="12">
        <v>0</v>
      </c>
      <c r="EY240" s="12">
        <v>0</v>
      </c>
      <c r="EZ240" s="12">
        <v>0</v>
      </c>
      <c r="FA240" s="12">
        <v>0</v>
      </c>
      <c r="FB240" s="12">
        <v>0</v>
      </c>
      <c r="FC240" s="12">
        <v>0</v>
      </c>
      <c r="FD240" s="12">
        <v>0</v>
      </c>
      <c r="FE240" s="12">
        <v>0</v>
      </c>
      <c r="FF240" s="12">
        <v>0</v>
      </c>
      <c r="FG240" s="12">
        <v>0</v>
      </c>
      <c r="FH240" s="12">
        <v>0</v>
      </c>
      <c r="FI240" s="12">
        <v>0</v>
      </c>
      <c r="FJ240" s="12">
        <v>0</v>
      </c>
      <c r="FK240" s="12">
        <v>0</v>
      </c>
      <c r="FL240" s="12">
        <v>0</v>
      </c>
      <c r="FM240" s="12">
        <v>0</v>
      </c>
    </row>
    <row r="241" spans="1:169" s="11" customFormat="1" ht="11.25" customHeight="1">
      <c r="A241" s="34"/>
      <c r="B241" s="35"/>
      <c r="C241" s="36"/>
      <c r="D241" s="37"/>
      <c r="E241" s="37"/>
      <c r="F241" s="38"/>
      <c r="G241" s="5"/>
      <c r="H241" s="3">
        <f>IFERROR(H240/$C240,0)</f>
        <v>0</v>
      </c>
      <c r="I241" s="3">
        <f t="shared" ref="I241:BT241" si="351">IFERROR(I240/$C240,0)</f>
        <v>0</v>
      </c>
      <c r="J241" s="3">
        <f t="shared" si="351"/>
        <v>0</v>
      </c>
      <c r="K241" s="3">
        <f t="shared" si="351"/>
        <v>0</v>
      </c>
      <c r="L241" s="3">
        <f t="shared" si="351"/>
        <v>0</v>
      </c>
      <c r="M241" s="3">
        <f t="shared" si="351"/>
        <v>0</v>
      </c>
      <c r="N241" s="3">
        <f t="shared" si="351"/>
        <v>0</v>
      </c>
      <c r="O241" s="3">
        <f t="shared" si="351"/>
        <v>0</v>
      </c>
      <c r="P241" s="3">
        <f t="shared" si="351"/>
        <v>0</v>
      </c>
      <c r="Q241" s="3">
        <f t="shared" si="351"/>
        <v>0</v>
      </c>
      <c r="R241" s="3">
        <f t="shared" si="351"/>
        <v>0</v>
      </c>
      <c r="S241" s="3">
        <f t="shared" si="351"/>
        <v>0</v>
      </c>
      <c r="T241" s="3">
        <f t="shared" si="351"/>
        <v>0</v>
      </c>
      <c r="U241" s="3">
        <f t="shared" si="351"/>
        <v>0</v>
      </c>
      <c r="V241" s="3">
        <f t="shared" si="351"/>
        <v>0</v>
      </c>
      <c r="W241" s="3">
        <f t="shared" si="351"/>
        <v>0</v>
      </c>
      <c r="X241" s="3">
        <f t="shared" si="351"/>
        <v>0</v>
      </c>
      <c r="Y241" s="3">
        <f t="shared" si="351"/>
        <v>0</v>
      </c>
      <c r="Z241" s="3">
        <f t="shared" si="351"/>
        <v>0</v>
      </c>
      <c r="AA241" s="3">
        <f t="shared" si="351"/>
        <v>0</v>
      </c>
      <c r="AB241" s="3">
        <f t="shared" si="351"/>
        <v>0</v>
      </c>
      <c r="AC241" s="3">
        <f t="shared" si="351"/>
        <v>0</v>
      </c>
      <c r="AD241" s="3">
        <f t="shared" si="351"/>
        <v>0</v>
      </c>
      <c r="AE241" s="3">
        <f t="shared" si="351"/>
        <v>0</v>
      </c>
      <c r="AF241" s="3">
        <f t="shared" si="351"/>
        <v>0</v>
      </c>
      <c r="AG241" s="3">
        <f t="shared" si="351"/>
        <v>0</v>
      </c>
      <c r="AH241" s="3">
        <f t="shared" si="351"/>
        <v>0</v>
      </c>
      <c r="AI241" s="3">
        <f t="shared" si="351"/>
        <v>0</v>
      </c>
      <c r="AJ241" s="3">
        <f t="shared" si="351"/>
        <v>0</v>
      </c>
      <c r="AK241" s="3">
        <f t="shared" si="351"/>
        <v>0</v>
      </c>
      <c r="AL241" s="3">
        <f t="shared" si="351"/>
        <v>0</v>
      </c>
      <c r="AM241" s="3">
        <f t="shared" si="351"/>
        <v>0</v>
      </c>
      <c r="AN241" s="3">
        <f t="shared" si="351"/>
        <v>0</v>
      </c>
      <c r="AO241" s="3">
        <f t="shared" si="351"/>
        <v>0</v>
      </c>
      <c r="AP241" s="3">
        <f t="shared" si="351"/>
        <v>0</v>
      </c>
      <c r="AQ241" s="3">
        <f t="shared" si="351"/>
        <v>0</v>
      </c>
      <c r="AR241" s="3">
        <f t="shared" si="351"/>
        <v>0</v>
      </c>
      <c r="AS241" s="3">
        <f t="shared" si="351"/>
        <v>0</v>
      </c>
      <c r="AT241" s="3">
        <f t="shared" si="351"/>
        <v>0</v>
      </c>
      <c r="AU241" s="3">
        <f t="shared" si="351"/>
        <v>0</v>
      </c>
      <c r="AV241" s="3">
        <f t="shared" si="351"/>
        <v>0</v>
      </c>
      <c r="AW241" s="3">
        <f t="shared" si="351"/>
        <v>0</v>
      </c>
      <c r="AX241" s="3">
        <f t="shared" si="351"/>
        <v>0</v>
      </c>
      <c r="AY241" s="3">
        <f t="shared" si="351"/>
        <v>0</v>
      </c>
      <c r="AZ241" s="3">
        <f t="shared" si="351"/>
        <v>0</v>
      </c>
      <c r="BA241" s="3">
        <f t="shared" si="351"/>
        <v>0</v>
      </c>
      <c r="BB241" s="3">
        <f t="shared" si="351"/>
        <v>0</v>
      </c>
      <c r="BC241" s="3">
        <f t="shared" si="351"/>
        <v>0</v>
      </c>
      <c r="BD241" s="3">
        <f t="shared" si="351"/>
        <v>0</v>
      </c>
      <c r="BE241" s="3">
        <f t="shared" si="351"/>
        <v>0</v>
      </c>
      <c r="BF241" s="3">
        <f t="shared" si="351"/>
        <v>0</v>
      </c>
      <c r="BG241" s="3">
        <f t="shared" si="351"/>
        <v>0</v>
      </c>
      <c r="BH241" s="3">
        <f t="shared" si="351"/>
        <v>0</v>
      </c>
      <c r="BI241" s="3">
        <f t="shared" si="351"/>
        <v>0</v>
      </c>
      <c r="BJ241" s="3">
        <f t="shared" si="351"/>
        <v>0</v>
      </c>
      <c r="BK241" s="3">
        <f t="shared" si="351"/>
        <v>0</v>
      </c>
      <c r="BL241" s="3">
        <f t="shared" si="351"/>
        <v>0</v>
      </c>
      <c r="BM241" s="3">
        <f t="shared" si="351"/>
        <v>0</v>
      </c>
      <c r="BN241" s="3">
        <f t="shared" si="351"/>
        <v>0</v>
      </c>
      <c r="BO241" s="3">
        <f t="shared" si="351"/>
        <v>0</v>
      </c>
      <c r="BP241" s="3">
        <f t="shared" si="351"/>
        <v>0</v>
      </c>
      <c r="BQ241" s="3">
        <f t="shared" si="351"/>
        <v>0</v>
      </c>
      <c r="BR241" s="3">
        <f t="shared" si="351"/>
        <v>0</v>
      </c>
      <c r="BS241" s="3">
        <f t="shared" si="351"/>
        <v>0</v>
      </c>
      <c r="BT241" s="3">
        <f t="shared" si="351"/>
        <v>0</v>
      </c>
      <c r="BU241" s="3">
        <f t="shared" ref="BU241:EF241" si="352">IFERROR(BU240/$C240,0)</f>
        <v>0</v>
      </c>
      <c r="BV241" s="3">
        <f t="shared" si="352"/>
        <v>0</v>
      </c>
      <c r="BW241" s="3">
        <f t="shared" si="352"/>
        <v>0</v>
      </c>
      <c r="BX241" s="3">
        <f t="shared" si="352"/>
        <v>0</v>
      </c>
      <c r="BY241" s="3">
        <f t="shared" si="352"/>
        <v>0</v>
      </c>
      <c r="BZ241" s="3">
        <f t="shared" si="352"/>
        <v>0</v>
      </c>
      <c r="CA241" s="3">
        <f t="shared" si="352"/>
        <v>0</v>
      </c>
      <c r="CB241" s="3">
        <f t="shared" si="352"/>
        <v>0</v>
      </c>
      <c r="CC241" s="3">
        <f t="shared" si="352"/>
        <v>0</v>
      </c>
      <c r="CD241" s="3">
        <f t="shared" si="352"/>
        <v>0</v>
      </c>
      <c r="CE241" s="3">
        <f t="shared" si="352"/>
        <v>0</v>
      </c>
      <c r="CF241" s="3">
        <f t="shared" si="352"/>
        <v>0</v>
      </c>
      <c r="CG241" s="3">
        <f t="shared" si="352"/>
        <v>0</v>
      </c>
      <c r="CH241" s="3">
        <f t="shared" si="352"/>
        <v>0</v>
      </c>
      <c r="CI241" s="3">
        <f t="shared" si="352"/>
        <v>0</v>
      </c>
      <c r="CJ241" s="3">
        <f t="shared" si="352"/>
        <v>0</v>
      </c>
      <c r="CK241" s="3">
        <f t="shared" si="352"/>
        <v>0</v>
      </c>
      <c r="CL241" s="3">
        <f t="shared" si="352"/>
        <v>0</v>
      </c>
      <c r="CM241" s="3">
        <f t="shared" si="352"/>
        <v>0</v>
      </c>
      <c r="CN241" s="3">
        <f t="shared" si="352"/>
        <v>0</v>
      </c>
      <c r="CO241" s="3">
        <f t="shared" si="352"/>
        <v>0</v>
      </c>
      <c r="CP241" s="3">
        <f t="shared" si="352"/>
        <v>0</v>
      </c>
      <c r="CQ241" s="3">
        <f t="shared" si="352"/>
        <v>0</v>
      </c>
      <c r="CR241" s="3">
        <f t="shared" si="352"/>
        <v>0</v>
      </c>
      <c r="CS241" s="3">
        <f t="shared" si="352"/>
        <v>0</v>
      </c>
      <c r="CT241" s="3">
        <f t="shared" si="352"/>
        <v>0</v>
      </c>
      <c r="CU241" s="3">
        <f t="shared" si="352"/>
        <v>0</v>
      </c>
      <c r="CV241" s="3">
        <f t="shared" si="352"/>
        <v>0</v>
      </c>
      <c r="CW241" s="3">
        <f t="shared" si="352"/>
        <v>0</v>
      </c>
      <c r="CX241" s="3">
        <f t="shared" si="352"/>
        <v>0</v>
      </c>
      <c r="CY241" s="3">
        <f t="shared" si="352"/>
        <v>0</v>
      </c>
      <c r="CZ241" s="3">
        <f t="shared" si="352"/>
        <v>0</v>
      </c>
      <c r="DA241" s="3">
        <f t="shared" si="352"/>
        <v>0</v>
      </c>
      <c r="DB241" s="3">
        <f t="shared" si="352"/>
        <v>0</v>
      </c>
      <c r="DC241" s="3">
        <f t="shared" si="352"/>
        <v>0</v>
      </c>
      <c r="DD241" s="3">
        <f t="shared" si="352"/>
        <v>0</v>
      </c>
      <c r="DE241" s="3">
        <f t="shared" si="352"/>
        <v>0</v>
      </c>
      <c r="DF241" s="3">
        <f t="shared" si="352"/>
        <v>0</v>
      </c>
      <c r="DG241" s="3">
        <f t="shared" si="352"/>
        <v>0</v>
      </c>
      <c r="DH241" s="3">
        <f t="shared" si="352"/>
        <v>0</v>
      </c>
      <c r="DI241" s="3">
        <f t="shared" si="352"/>
        <v>0</v>
      </c>
      <c r="DJ241" s="3">
        <f t="shared" si="352"/>
        <v>0</v>
      </c>
      <c r="DK241" s="3">
        <f t="shared" si="352"/>
        <v>0</v>
      </c>
      <c r="DL241" s="3">
        <f t="shared" si="352"/>
        <v>0</v>
      </c>
      <c r="DM241" s="3">
        <f t="shared" si="352"/>
        <v>0</v>
      </c>
      <c r="DN241" s="3">
        <f t="shared" si="352"/>
        <v>0</v>
      </c>
      <c r="DO241" s="3">
        <f t="shared" si="352"/>
        <v>0</v>
      </c>
      <c r="DP241" s="3">
        <f t="shared" si="352"/>
        <v>0</v>
      </c>
      <c r="DQ241" s="3">
        <f t="shared" si="352"/>
        <v>0</v>
      </c>
      <c r="DR241" s="3">
        <f t="shared" si="352"/>
        <v>0</v>
      </c>
      <c r="DS241" s="3">
        <f t="shared" si="352"/>
        <v>0</v>
      </c>
      <c r="DT241" s="3">
        <f t="shared" si="352"/>
        <v>0</v>
      </c>
      <c r="DU241" s="3">
        <f t="shared" si="352"/>
        <v>0</v>
      </c>
      <c r="DV241" s="3">
        <f t="shared" si="352"/>
        <v>0</v>
      </c>
      <c r="DW241" s="3">
        <f t="shared" si="352"/>
        <v>0</v>
      </c>
      <c r="DX241" s="3">
        <f t="shared" si="352"/>
        <v>0</v>
      </c>
      <c r="DY241" s="3">
        <f t="shared" si="352"/>
        <v>0</v>
      </c>
      <c r="DZ241" s="3">
        <f t="shared" si="352"/>
        <v>0</v>
      </c>
      <c r="EA241" s="3">
        <f t="shared" si="352"/>
        <v>0</v>
      </c>
      <c r="EB241" s="3">
        <f t="shared" si="352"/>
        <v>0</v>
      </c>
      <c r="EC241" s="3">
        <f t="shared" si="352"/>
        <v>0</v>
      </c>
      <c r="ED241" s="3">
        <f t="shared" si="352"/>
        <v>0</v>
      </c>
      <c r="EE241" s="3">
        <f t="shared" si="352"/>
        <v>0</v>
      </c>
      <c r="EF241" s="3">
        <f t="shared" si="352"/>
        <v>0</v>
      </c>
      <c r="EG241" s="3">
        <f t="shared" ref="EG241:FM241" si="353">IFERROR(EG240/$C240,0)</f>
        <v>0</v>
      </c>
      <c r="EH241" s="3">
        <f t="shared" si="353"/>
        <v>0</v>
      </c>
      <c r="EI241" s="3">
        <f t="shared" si="353"/>
        <v>0</v>
      </c>
      <c r="EJ241" s="3">
        <f t="shared" si="353"/>
        <v>0</v>
      </c>
      <c r="EK241" s="3">
        <f t="shared" si="353"/>
        <v>0</v>
      </c>
      <c r="EL241" s="3">
        <f t="shared" si="353"/>
        <v>0</v>
      </c>
      <c r="EM241" s="3">
        <f t="shared" si="353"/>
        <v>0</v>
      </c>
      <c r="EN241" s="3">
        <f t="shared" si="353"/>
        <v>0</v>
      </c>
      <c r="EO241" s="3">
        <f t="shared" si="353"/>
        <v>0</v>
      </c>
      <c r="EP241" s="3">
        <f t="shared" si="353"/>
        <v>0</v>
      </c>
      <c r="EQ241" s="3">
        <f t="shared" si="353"/>
        <v>0</v>
      </c>
      <c r="ER241" s="3">
        <f t="shared" si="353"/>
        <v>0</v>
      </c>
      <c r="ES241" s="3">
        <f t="shared" si="353"/>
        <v>0</v>
      </c>
      <c r="ET241" s="3">
        <f t="shared" si="353"/>
        <v>0</v>
      </c>
      <c r="EU241" s="3">
        <f t="shared" si="353"/>
        <v>0</v>
      </c>
      <c r="EV241" s="3">
        <f t="shared" si="353"/>
        <v>0</v>
      </c>
      <c r="EW241" s="3">
        <f t="shared" si="353"/>
        <v>0</v>
      </c>
      <c r="EX241" s="3">
        <f t="shared" si="353"/>
        <v>0</v>
      </c>
      <c r="EY241" s="3">
        <f t="shared" si="353"/>
        <v>0</v>
      </c>
      <c r="EZ241" s="3">
        <f t="shared" si="353"/>
        <v>0</v>
      </c>
      <c r="FA241" s="3">
        <f t="shared" si="353"/>
        <v>0</v>
      </c>
      <c r="FB241" s="3">
        <f t="shared" si="353"/>
        <v>0</v>
      </c>
      <c r="FC241" s="3">
        <f t="shared" si="353"/>
        <v>0</v>
      </c>
      <c r="FD241" s="3">
        <f t="shared" si="353"/>
        <v>0</v>
      </c>
      <c r="FE241" s="3">
        <f t="shared" si="353"/>
        <v>0</v>
      </c>
      <c r="FF241" s="3">
        <f t="shared" si="353"/>
        <v>0</v>
      </c>
      <c r="FG241" s="3">
        <f t="shared" si="353"/>
        <v>0</v>
      </c>
      <c r="FH241" s="3">
        <f t="shared" si="353"/>
        <v>0</v>
      </c>
      <c r="FI241" s="3">
        <f t="shared" si="353"/>
        <v>0</v>
      </c>
      <c r="FJ241" s="3">
        <f t="shared" si="353"/>
        <v>0</v>
      </c>
      <c r="FK241" s="3">
        <f t="shared" si="353"/>
        <v>0</v>
      </c>
      <c r="FL241" s="3">
        <f t="shared" si="353"/>
        <v>0</v>
      </c>
      <c r="FM241" s="3">
        <f t="shared" si="353"/>
        <v>0</v>
      </c>
    </row>
    <row r="242" spans="1:169" s="7" customFormat="1">
      <c r="A242" s="34">
        <v>117</v>
      </c>
      <c r="B242" s="35"/>
      <c r="C242" s="36">
        <f>SUM(H242:QXJ242)</f>
        <v>0</v>
      </c>
      <c r="D242" s="37"/>
      <c r="E242" s="37"/>
      <c r="F242" s="38">
        <f>E242-D242</f>
        <v>0</v>
      </c>
      <c r="G242" s="4"/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12">
        <v>0</v>
      </c>
      <c r="AY242" s="12">
        <v>0</v>
      </c>
      <c r="AZ242" s="12">
        <v>0</v>
      </c>
      <c r="BA242" s="12">
        <v>0</v>
      </c>
      <c r="BB242" s="12">
        <v>0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  <c r="BT242" s="12">
        <v>0</v>
      </c>
      <c r="BU242" s="12">
        <v>0</v>
      </c>
      <c r="BV242" s="12">
        <v>0</v>
      </c>
      <c r="BW242" s="12">
        <v>0</v>
      </c>
      <c r="BX242" s="12">
        <v>0</v>
      </c>
      <c r="BY242" s="12">
        <v>0</v>
      </c>
      <c r="BZ242" s="12">
        <v>0</v>
      </c>
      <c r="CA242" s="12">
        <v>0</v>
      </c>
      <c r="CB242" s="12">
        <v>0</v>
      </c>
      <c r="CC242" s="12">
        <v>0</v>
      </c>
      <c r="CD242" s="12">
        <v>0</v>
      </c>
      <c r="CE242" s="12">
        <v>0</v>
      </c>
      <c r="CF242" s="12">
        <v>0</v>
      </c>
      <c r="CG242" s="12">
        <v>0</v>
      </c>
      <c r="CH242" s="12">
        <v>0</v>
      </c>
      <c r="CI242" s="12">
        <v>0</v>
      </c>
      <c r="CJ242" s="12">
        <v>0</v>
      </c>
      <c r="CK242" s="12">
        <v>0</v>
      </c>
      <c r="CL242" s="12">
        <v>0</v>
      </c>
      <c r="CM242" s="12">
        <v>0</v>
      </c>
      <c r="CN242" s="12">
        <v>0</v>
      </c>
      <c r="CO242" s="12">
        <v>0</v>
      </c>
      <c r="CP242" s="12">
        <v>0</v>
      </c>
      <c r="CQ242" s="12">
        <v>0</v>
      </c>
      <c r="CR242" s="12">
        <v>0</v>
      </c>
      <c r="CS242" s="12">
        <v>0</v>
      </c>
      <c r="CT242" s="12">
        <v>0</v>
      </c>
      <c r="CU242" s="12">
        <v>0</v>
      </c>
      <c r="CV242" s="12">
        <v>0</v>
      </c>
      <c r="CW242" s="12">
        <v>0</v>
      </c>
      <c r="CX242" s="12">
        <v>0</v>
      </c>
      <c r="CY242" s="12">
        <v>0</v>
      </c>
      <c r="CZ242" s="12">
        <v>0</v>
      </c>
      <c r="DA242" s="12">
        <v>0</v>
      </c>
      <c r="DB242" s="12">
        <v>0</v>
      </c>
      <c r="DC242" s="12">
        <v>0</v>
      </c>
      <c r="DD242" s="12">
        <v>0</v>
      </c>
      <c r="DE242" s="12">
        <v>0</v>
      </c>
      <c r="DF242" s="12">
        <v>0</v>
      </c>
      <c r="DG242" s="12">
        <v>0</v>
      </c>
      <c r="DH242" s="12">
        <v>0</v>
      </c>
      <c r="DI242" s="12">
        <v>0</v>
      </c>
      <c r="DJ242" s="12">
        <v>0</v>
      </c>
      <c r="DK242" s="12">
        <v>0</v>
      </c>
      <c r="DL242" s="12">
        <v>0</v>
      </c>
      <c r="DM242" s="12">
        <v>0</v>
      </c>
      <c r="DN242" s="12">
        <v>0</v>
      </c>
      <c r="DO242" s="12">
        <v>0</v>
      </c>
      <c r="DP242" s="12">
        <v>0</v>
      </c>
      <c r="DQ242" s="12">
        <v>0</v>
      </c>
      <c r="DR242" s="12">
        <v>0</v>
      </c>
      <c r="DS242" s="12">
        <v>0</v>
      </c>
      <c r="DT242" s="12">
        <v>0</v>
      </c>
      <c r="DU242" s="12">
        <v>0</v>
      </c>
      <c r="DV242" s="12">
        <v>0</v>
      </c>
      <c r="DW242" s="12">
        <v>0</v>
      </c>
      <c r="DX242" s="12">
        <v>0</v>
      </c>
      <c r="DY242" s="12">
        <v>0</v>
      </c>
      <c r="DZ242" s="12">
        <v>0</v>
      </c>
      <c r="EA242" s="12">
        <v>0</v>
      </c>
      <c r="EB242" s="12">
        <v>0</v>
      </c>
      <c r="EC242" s="12">
        <v>0</v>
      </c>
      <c r="ED242" s="12">
        <v>0</v>
      </c>
      <c r="EE242" s="12">
        <v>0</v>
      </c>
      <c r="EF242" s="12">
        <v>0</v>
      </c>
      <c r="EG242" s="12">
        <v>0</v>
      </c>
      <c r="EH242" s="12">
        <v>0</v>
      </c>
      <c r="EI242" s="12">
        <v>0</v>
      </c>
      <c r="EJ242" s="12">
        <v>0</v>
      </c>
      <c r="EK242" s="12">
        <v>0</v>
      </c>
      <c r="EL242" s="12">
        <v>0</v>
      </c>
      <c r="EM242" s="12">
        <v>0</v>
      </c>
      <c r="EN242" s="12">
        <v>0</v>
      </c>
      <c r="EO242" s="12">
        <v>0</v>
      </c>
      <c r="EP242" s="12">
        <v>0</v>
      </c>
      <c r="EQ242" s="12">
        <v>0</v>
      </c>
      <c r="ER242" s="12">
        <v>0</v>
      </c>
      <c r="ES242" s="12">
        <v>0</v>
      </c>
      <c r="ET242" s="12">
        <v>0</v>
      </c>
      <c r="EU242" s="12">
        <v>0</v>
      </c>
      <c r="EV242" s="12">
        <v>0</v>
      </c>
      <c r="EW242" s="12">
        <v>0</v>
      </c>
      <c r="EX242" s="12">
        <v>0</v>
      </c>
      <c r="EY242" s="12">
        <v>0</v>
      </c>
      <c r="EZ242" s="12">
        <v>0</v>
      </c>
      <c r="FA242" s="12">
        <v>0</v>
      </c>
      <c r="FB242" s="12">
        <v>0</v>
      </c>
      <c r="FC242" s="12">
        <v>0</v>
      </c>
      <c r="FD242" s="12">
        <v>0</v>
      </c>
      <c r="FE242" s="12">
        <v>0</v>
      </c>
      <c r="FF242" s="12">
        <v>0</v>
      </c>
      <c r="FG242" s="12">
        <v>0</v>
      </c>
      <c r="FH242" s="12">
        <v>0</v>
      </c>
      <c r="FI242" s="12">
        <v>0</v>
      </c>
      <c r="FJ242" s="12">
        <v>0</v>
      </c>
      <c r="FK242" s="12">
        <v>0</v>
      </c>
      <c r="FL242" s="12">
        <v>0</v>
      </c>
      <c r="FM242" s="12">
        <v>0</v>
      </c>
    </row>
    <row r="243" spans="1:169" s="11" customFormat="1" ht="11.25" customHeight="1">
      <c r="A243" s="34"/>
      <c r="B243" s="35"/>
      <c r="C243" s="36"/>
      <c r="D243" s="37"/>
      <c r="E243" s="37"/>
      <c r="F243" s="38"/>
      <c r="G243" s="5"/>
      <c r="H243" s="3">
        <f>IFERROR(H242/$C242,0)</f>
        <v>0</v>
      </c>
      <c r="I243" s="3">
        <f t="shared" ref="I243:BT243" si="354">IFERROR(I242/$C242,0)</f>
        <v>0</v>
      </c>
      <c r="J243" s="3">
        <f t="shared" si="354"/>
        <v>0</v>
      </c>
      <c r="K243" s="3">
        <f t="shared" si="354"/>
        <v>0</v>
      </c>
      <c r="L243" s="3">
        <f t="shared" si="354"/>
        <v>0</v>
      </c>
      <c r="M243" s="3">
        <f t="shared" si="354"/>
        <v>0</v>
      </c>
      <c r="N243" s="3">
        <f t="shared" si="354"/>
        <v>0</v>
      </c>
      <c r="O243" s="3">
        <f t="shared" si="354"/>
        <v>0</v>
      </c>
      <c r="P243" s="3">
        <f t="shared" si="354"/>
        <v>0</v>
      </c>
      <c r="Q243" s="3">
        <f t="shared" si="354"/>
        <v>0</v>
      </c>
      <c r="R243" s="3">
        <f t="shared" si="354"/>
        <v>0</v>
      </c>
      <c r="S243" s="3">
        <f t="shared" si="354"/>
        <v>0</v>
      </c>
      <c r="T243" s="3">
        <f t="shared" si="354"/>
        <v>0</v>
      </c>
      <c r="U243" s="3">
        <f t="shared" si="354"/>
        <v>0</v>
      </c>
      <c r="V243" s="3">
        <f t="shared" si="354"/>
        <v>0</v>
      </c>
      <c r="W243" s="3">
        <f t="shared" si="354"/>
        <v>0</v>
      </c>
      <c r="X243" s="3">
        <f t="shared" si="354"/>
        <v>0</v>
      </c>
      <c r="Y243" s="3">
        <f t="shared" si="354"/>
        <v>0</v>
      </c>
      <c r="Z243" s="3">
        <f t="shared" si="354"/>
        <v>0</v>
      </c>
      <c r="AA243" s="3">
        <f t="shared" si="354"/>
        <v>0</v>
      </c>
      <c r="AB243" s="3">
        <f t="shared" si="354"/>
        <v>0</v>
      </c>
      <c r="AC243" s="3">
        <f t="shared" si="354"/>
        <v>0</v>
      </c>
      <c r="AD243" s="3">
        <f t="shared" si="354"/>
        <v>0</v>
      </c>
      <c r="AE243" s="3">
        <f t="shared" si="354"/>
        <v>0</v>
      </c>
      <c r="AF243" s="3">
        <f t="shared" si="354"/>
        <v>0</v>
      </c>
      <c r="AG243" s="3">
        <f t="shared" si="354"/>
        <v>0</v>
      </c>
      <c r="AH243" s="3">
        <f t="shared" si="354"/>
        <v>0</v>
      </c>
      <c r="AI243" s="3">
        <f t="shared" si="354"/>
        <v>0</v>
      </c>
      <c r="AJ243" s="3">
        <f t="shared" si="354"/>
        <v>0</v>
      </c>
      <c r="AK243" s="3">
        <f t="shared" si="354"/>
        <v>0</v>
      </c>
      <c r="AL243" s="3">
        <f t="shared" si="354"/>
        <v>0</v>
      </c>
      <c r="AM243" s="3">
        <f t="shared" si="354"/>
        <v>0</v>
      </c>
      <c r="AN243" s="3">
        <f t="shared" si="354"/>
        <v>0</v>
      </c>
      <c r="AO243" s="3">
        <f t="shared" si="354"/>
        <v>0</v>
      </c>
      <c r="AP243" s="3">
        <f t="shared" si="354"/>
        <v>0</v>
      </c>
      <c r="AQ243" s="3">
        <f t="shared" si="354"/>
        <v>0</v>
      </c>
      <c r="AR243" s="3">
        <f t="shared" si="354"/>
        <v>0</v>
      </c>
      <c r="AS243" s="3">
        <f t="shared" si="354"/>
        <v>0</v>
      </c>
      <c r="AT243" s="3">
        <f t="shared" si="354"/>
        <v>0</v>
      </c>
      <c r="AU243" s="3">
        <f t="shared" si="354"/>
        <v>0</v>
      </c>
      <c r="AV243" s="3">
        <f t="shared" si="354"/>
        <v>0</v>
      </c>
      <c r="AW243" s="3">
        <f t="shared" si="354"/>
        <v>0</v>
      </c>
      <c r="AX243" s="3">
        <f t="shared" si="354"/>
        <v>0</v>
      </c>
      <c r="AY243" s="3">
        <f t="shared" si="354"/>
        <v>0</v>
      </c>
      <c r="AZ243" s="3">
        <f t="shared" si="354"/>
        <v>0</v>
      </c>
      <c r="BA243" s="3">
        <f t="shared" si="354"/>
        <v>0</v>
      </c>
      <c r="BB243" s="3">
        <f t="shared" si="354"/>
        <v>0</v>
      </c>
      <c r="BC243" s="3">
        <f t="shared" si="354"/>
        <v>0</v>
      </c>
      <c r="BD243" s="3">
        <f t="shared" si="354"/>
        <v>0</v>
      </c>
      <c r="BE243" s="3">
        <f t="shared" si="354"/>
        <v>0</v>
      </c>
      <c r="BF243" s="3">
        <f t="shared" si="354"/>
        <v>0</v>
      </c>
      <c r="BG243" s="3">
        <f t="shared" si="354"/>
        <v>0</v>
      </c>
      <c r="BH243" s="3">
        <f t="shared" si="354"/>
        <v>0</v>
      </c>
      <c r="BI243" s="3">
        <f t="shared" si="354"/>
        <v>0</v>
      </c>
      <c r="BJ243" s="3">
        <f t="shared" si="354"/>
        <v>0</v>
      </c>
      <c r="BK243" s="3">
        <f t="shared" si="354"/>
        <v>0</v>
      </c>
      <c r="BL243" s="3">
        <f t="shared" si="354"/>
        <v>0</v>
      </c>
      <c r="BM243" s="3">
        <f t="shared" si="354"/>
        <v>0</v>
      </c>
      <c r="BN243" s="3">
        <f t="shared" si="354"/>
        <v>0</v>
      </c>
      <c r="BO243" s="3">
        <f t="shared" si="354"/>
        <v>0</v>
      </c>
      <c r="BP243" s="3">
        <f t="shared" si="354"/>
        <v>0</v>
      </c>
      <c r="BQ243" s="3">
        <f t="shared" si="354"/>
        <v>0</v>
      </c>
      <c r="BR243" s="3">
        <f t="shared" si="354"/>
        <v>0</v>
      </c>
      <c r="BS243" s="3">
        <f t="shared" si="354"/>
        <v>0</v>
      </c>
      <c r="BT243" s="3">
        <f t="shared" si="354"/>
        <v>0</v>
      </c>
      <c r="BU243" s="3">
        <f t="shared" ref="BU243:EF243" si="355">IFERROR(BU242/$C242,0)</f>
        <v>0</v>
      </c>
      <c r="BV243" s="3">
        <f t="shared" si="355"/>
        <v>0</v>
      </c>
      <c r="BW243" s="3">
        <f t="shared" si="355"/>
        <v>0</v>
      </c>
      <c r="BX243" s="3">
        <f t="shared" si="355"/>
        <v>0</v>
      </c>
      <c r="BY243" s="3">
        <f t="shared" si="355"/>
        <v>0</v>
      </c>
      <c r="BZ243" s="3">
        <f t="shared" si="355"/>
        <v>0</v>
      </c>
      <c r="CA243" s="3">
        <f t="shared" si="355"/>
        <v>0</v>
      </c>
      <c r="CB243" s="3">
        <f t="shared" si="355"/>
        <v>0</v>
      </c>
      <c r="CC243" s="3">
        <f t="shared" si="355"/>
        <v>0</v>
      </c>
      <c r="CD243" s="3">
        <f t="shared" si="355"/>
        <v>0</v>
      </c>
      <c r="CE243" s="3">
        <f t="shared" si="355"/>
        <v>0</v>
      </c>
      <c r="CF243" s="3">
        <f t="shared" si="355"/>
        <v>0</v>
      </c>
      <c r="CG243" s="3">
        <f t="shared" si="355"/>
        <v>0</v>
      </c>
      <c r="CH243" s="3">
        <f t="shared" si="355"/>
        <v>0</v>
      </c>
      <c r="CI243" s="3">
        <f t="shared" si="355"/>
        <v>0</v>
      </c>
      <c r="CJ243" s="3">
        <f t="shared" si="355"/>
        <v>0</v>
      </c>
      <c r="CK243" s="3">
        <f t="shared" si="355"/>
        <v>0</v>
      </c>
      <c r="CL243" s="3">
        <f t="shared" si="355"/>
        <v>0</v>
      </c>
      <c r="CM243" s="3">
        <f t="shared" si="355"/>
        <v>0</v>
      </c>
      <c r="CN243" s="3">
        <f t="shared" si="355"/>
        <v>0</v>
      </c>
      <c r="CO243" s="3">
        <f t="shared" si="355"/>
        <v>0</v>
      </c>
      <c r="CP243" s="3">
        <f t="shared" si="355"/>
        <v>0</v>
      </c>
      <c r="CQ243" s="3">
        <f t="shared" si="355"/>
        <v>0</v>
      </c>
      <c r="CR243" s="3">
        <f t="shared" si="355"/>
        <v>0</v>
      </c>
      <c r="CS243" s="3">
        <f t="shared" si="355"/>
        <v>0</v>
      </c>
      <c r="CT243" s="3">
        <f t="shared" si="355"/>
        <v>0</v>
      </c>
      <c r="CU243" s="3">
        <f t="shared" si="355"/>
        <v>0</v>
      </c>
      <c r="CV243" s="3">
        <f t="shared" si="355"/>
        <v>0</v>
      </c>
      <c r="CW243" s="3">
        <f t="shared" si="355"/>
        <v>0</v>
      </c>
      <c r="CX243" s="3">
        <f t="shared" si="355"/>
        <v>0</v>
      </c>
      <c r="CY243" s="3">
        <f t="shared" si="355"/>
        <v>0</v>
      </c>
      <c r="CZ243" s="3">
        <f t="shared" si="355"/>
        <v>0</v>
      </c>
      <c r="DA243" s="3">
        <f t="shared" si="355"/>
        <v>0</v>
      </c>
      <c r="DB243" s="3">
        <f t="shared" si="355"/>
        <v>0</v>
      </c>
      <c r="DC243" s="3">
        <f t="shared" si="355"/>
        <v>0</v>
      </c>
      <c r="DD243" s="3">
        <f t="shared" si="355"/>
        <v>0</v>
      </c>
      <c r="DE243" s="3">
        <f t="shared" si="355"/>
        <v>0</v>
      </c>
      <c r="DF243" s="3">
        <f t="shared" si="355"/>
        <v>0</v>
      </c>
      <c r="DG243" s="3">
        <f t="shared" si="355"/>
        <v>0</v>
      </c>
      <c r="DH243" s="3">
        <f t="shared" si="355"/>
        <v>0</v>
      </c>
      <c r="DI243" s="3">
        <f t="shared" si="355"/>
        <v>0</v>
      </c>
      <c r="DJ243" s="3">
        <f t="shared" si="355"/>
        <v>0</v>
      </c>
      <c r="DK243" s="3">
        <f t="shared" si="355"/>
        <v>0</v>
      </c>
      <c r="DL243" s="3">
        <f t="shared" si="355"/>
        <v>0</v>
      </c>
      <c r="DM243" s="3">
        <f t="shared" si="355"/>
        <v>0</v>
      </c>
      <c r="DN243" s="3">
        <f t="shared" si="355"/>
        <v>0</v>
      </c>
      <c r="DO243" s="3">
        <f t="shared" si="355"/>
        <v>0</v>
      </c>
      <c r="DP243" s="3">
        <f t="shared" si="355"/>
        <v>0</v>
      </c>
      <c r="DQ243" s="3">
        <f t="shared" si="355"/>
        <v>0</v>
      </c>
      <c r="DR243" s="3">
        <f t="shared" si="355"/>
        <v>0</v>
      </c>
      <c r="DS243" s="3">
        <f t="shared" si="355"/>
        <v>0</v>
      </c>
      <c r="DT243" s="3">
        <f t="shared" si="355"/>
        <v>0</v>
      </c>
      <c r="DU243" s="3">
        <f t="shared" si="355"/>
        <v>0</v>
      </c>
      <c r="DV243" s="3">
        <f t="shared" si="355"/>
        <v>0</v>
      </c>
      <c r="DW243" s="3">
        <f t="shared" si="355"/>
        <v>0</v>
      </c>
      <c r="DX243" s="3">
        <f t="shared" si="355"/>
        <v>0</v>
      </c>
      <c r="DY243" s="3">
        <f t="shared" si="355"/>
        <v>0</v>
      </c>
      <c r="DZ243" s="3">
        <f t="shared" si="355"/>
        <v>0</v>
      </c>
      <c r="EA243" s="3">
        <f t="shared" si="355"/>
        <v>0</v>
      </c>
      <c r="EB243" s="3">
        <f t="shared" si="355"/>
        <v>0</v>
      </c>
      <c r="EC243" s="3">
        <f t="shared" si="355"/>
        <v>0</v>
      </c>
      <c r="ED243" s="3">
        <f t="shared" si="355"/>
        <v>0</v>
      </c>
      <c r="EE243" s="3">
        <f t="shared" si="355"/>
        <v>0</v>
      </c>
      <c r="EF243" s="3">
        <f t="shared" si="355"/>
        <v>0</v>
      </c>
      <c r="EG243" s="3">
        <f t="shared" ref="EG243:FM243" si="356">IFERROR(EG242/$C242,0)</f>
        <v>0</v>
      </c>
      <c r="EH243" s="3">
        <f t="shared" si="356"/>
        <v>0</v>
      </c>
      <c r="EI243" s="3">
        <f t="shared" si="356"/>
        <v>0</v>
      </c>
      <c r="EJ243" s="3">
        <f t="shared" si="356"/>
        <v>0</v>
      </c>
      <c r="EK243" s="3">
        <f t="shared" si="356"/>
        <v>0</v>
      </c>
      <c r="EL243" s="3">
        <f t="shared" si="356"/>
        <v>0</v>
      </c>
      <c r="EM243" s="3">
        <f t="shared" si="356"/>
        <v>0</v>
      </c>
      <c r="EN243" s="3">
        <f t="shared" si="356"/>
        <v>0</v>
      </c>
      <c r="EO243" s="3">
        <f t="shared" si="356"/>
        <v>0</v>
      </c>
      <c r="EP243" s="3">
        <f t="shared" si="356"/>
        <v>0</v>
      </c>
      <c r="EQ243" s="3">
        <f t="shared" si="356"/>
        <v>0</v>
      </c>
      <c r="ER243" s="3">
        <f t="shared" si="356"/>
        <v>0</v>
      </c>
      <c r="ES243" s="3">
        <f t="shared" si="356"/>
        <v>0</v>
      </c>
      <c r="ET243" s="3">
        <f t="shared" si="356"/>
        <v>0</v>
      </c>
      <c r="EU243" s="3">
        <f t="shared" si="356"/>
        <v>0</v>
      </c>
      <c r="EV243" s="3">
        <f t="shared" si="356"/>
        <v>0</v>
      </c>
      <c r="EW243" s="3">
        <f t="shared" si="356"/>
        <v>0</v>
      </c>
      <c r="EX243" s="3">
        <f t="shared" si="356"/>
        <v>0</v>
      </c>
      <c r="EY243" s="3">
        <f t="shared" si="356"/>
        <v>0</v>
      </c>
      <c r="EZ243" s="3">
        <f t="shared" si="356"/>
        <v>0</v>
      </c>
      <c r="FA243" s="3">
        <f t="shared" si="356"/>
        <v>0</v>
      </c>
      <c r="FB243" s="3">
        <f t="shared" si="356"/>
        <v>0</v>
      </c>
      <c r="FC243" s="3">
        <f t="shared" si="356"/>
        <v>0</v>
      </c>
      <c r="FD243" s="3">
        <f t="shared" si="356"/>
        <v>0</v>
      </c>
      <c r="FE243" s="3">
        <f t="shared" si="356"/>
        <v>0</v>
      </c>
      <c r="FF243" s="3">
        <f t="shared" si="356"/>
        <v>0</v>
      </c>
      <c r="FG243" s="3">
        <f t="shared" si="356"/>
        <v>0</v>
      </c>
      <c r="FH243" s="3">
        <f t="shared" si="356"/>
        <v>0</v>
      </c>
      <c r="FI243" s="3">
        <f t="shared" si="356"/>
        <v>0</v>
      </c>
      <c r="FJ243" s="3">
        <f t="shared" si="356"/>
        <v>0</v>
      </c>
      <c r="FK243" s="3">
        <f t="shared" si="356"/>
        <v>0</v>
      </c>
      <c r="FL243" s="3">
        <f t="shared" si="356"/>
        <v>0</v>
      </c>
      <c r="FM243" s="3">
        <f t="shared" si="356"/>
        <v>0</v>
      </c>
    </row>
    <row r="244" spans="1:169" s="7" customFormat="1">
      <c r="A244" s="34">
        <v>118</v>
      </c>
      <c r="B244" s="35"/>
      <c r="C244" s="36">
        <f>SUM(H244:QXJ244)</f>
        <v>0</v>
      </c>
      <c r="D244" s="37"/>
      <c r="E244" s="37"/>
      <c r="F244" s="38">
        <f>E244-D244</f>
        <v>0</v>
      </c>
      <c r="G244" s="4"/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12">
        <v>0</v>
      </c>
      <c r="AY244" s="12">
        <v>0</v>
      </c>
      <c r="AZ244" s="12">
        <v>0</v>
      </c>
      <c r="BA244" s="12">
        <v>0</v>
      </c>
      <c r="BB244" s="12">
        <v>0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  <c r="BT244" s="12">
        <v>0</v>
      </c>
      <c r="BU244" s="12">
        <v>0</v>
      </c>
      <c r="BV244" s="12">
        <v>0</v>
      </c>
      <c r="BW244" s="12">
        <v>0</v>
      </c>
      <c r="BX244" s="12">
        <v>0</v>
      </c>
      <c r="BY244" s="12">
        <v>0</v>
      </c>
      <c r="BZ244" s="12">
        <v>0</v>
      </c>
      <c r="CA244" s="12">
        <v>0</v>
      </c>
      <c r="CB244" s="12">
        <v>0</v>
      </c>
      <c r="CC244" s="12">
        <v>0</v>
      </c>
      <c r="CD244" s="12">
        <v>0</v>
      </c>
      <c r="CE244" s="12">
        <v>0</v>
      </c>
      <c r="CF244" s="12">
        <v>0</v>
      </c>
      <c r="CG244" s="12">
        <v>0</v>
      </c>
      <c r="CH244" s="12">
        <v>0</v>
      </c>
      <c r="CI244" s="12">
        <v>0</v>
      </c>
      <c r="CJ244" s="12">
        <v>0</v>
      </c>
      <c r="CK244" s="12">
        <v>0</v>
      </c>
      <c r="CL244" s="12">
        <v>0</v>
      </c>
      <c r="CM244" s="12">
        <v>0</v>
      </c>
      <c r="CN244" s="12">
        <v>0</v>
      </c>
      <c r="CO244" s="12">
        <v>0</v>
      </c>
      <c r="CP244" s="12">
        <v>0</v>
      </c>
      <c r="CQ244" s="12">
        <v>0</v>
      </c>
      <c r="CR244" s="12">
        <v>0</v>
      </c>
      <c r="CS244" s="12">
        <v>0</v>
      </c>
      <c r="CT244" s="12">
        <v>0</v>
      </c>
      <c r="CU244" s="12">
        <v>0</v>
      </c>
      <c r="CV244" s="12">
        <v>0</v>
      </c>
      <c r="CW244" s="12">
        <v>0</v>
      </c>
      <c r="CX244" s="12">
        <v>0</v>
      </c>
      <c r="CY244" s="12">
        <v>0</v>
      </c>
      <c r="CZ244" s="12">
        <v>0</v>
      </c>
      <c r="DA244" s="12">
        <v>0</v>
      </c>
      <c r="DB244" s="12">
        <v>0</v>
      </c>
      <c r="DC244" s="12">
        <v>0</v>
      </c>
      <c r="DD244" s="12">
        <v>0</v>
      </c>
      <c r="DE244" s="12">
        <v>0</v>
      </c>
      <c r="DF244" s="12">
        <v>0</v>
      </c>
      <c r="DG244" s="12">
        <v>0</v>
      </c>
      <c r="DH244" s="12">
        <v>0</v>
      </c>
      <c r="DI244" s="12">
        <v>0</v>
      </c>
      <c r="DJ244" s="12">
        <v>0</v>
      </c>
      <c r="DK244" s="12">
        <v>0</v>
      </c>
      <c r="DL244" s="12">
        <v>0</v>
      </c>
      <c r="DM244" s="12">
        <v>0</v>
      </c>
      <c r="DN244" s="12">
        <v>0</v>
      </c>
      <c r="DO244" s="12">
        <v>0</v>
      </c>
      <c r="DP244" s="12">
        <v>0</v>
      </c>
      <c r="DQ244" s="12">
        <v>0</v>
      </c>
      <c r="DR244" s="12">
        <v>0</v>
      </c>
      <c r="DS244" s="12">
        <v>0</v>
      </c>
      <c r="DT244" s="12">
        <v>0</v>
      </c>
      <c r="DU244" s="12">
        <v>0</v>
      </c>
      <c r="DV244" s="12">
        <v>0</v>
      </c>
      <c r="DW244" s="12">
        <v>0</v>
      </c>
      <c r="DX244" s="12">
        <v>0</v>
      </c>
      <c r="DY244" s="12">
        <v>0</v>
      </c>
      <c r="DZ244" s="12">
        <v>0</v>
      </c>
      <c r="EA244" s="12">
        <v>0</v>
      </c>
      <c r="EB244" s="12">
        <v>0</v>
      </c>
      <c r="EC244" s="12">
        <v>0</v>
      </c>
      <c r="ED244" s="12">
        <v>0</v>
      </c>
      <c r="EE244" s="12">
        <v>0</v>
      </c>
      <c r="EF244" s="12">
        <v>0</v>
      </c>
      <c r="EG244" s="12">
        <v>0</v>
      </c>
      <c r="EH244" s="12">
        <v>0</v>
      </c>
      <c r="EI244" s="12">
        <v>0</v>
      </c>
      <c r="EJ244" s="12">
        <v>0</v>
      </c>
      <c r="EK244" s="12">
        <v>0</v>
      </c>
      <c r="EL244" s="12">
        <v>0</v>
      </c>
      <c r="EM244" s="12">
        <v>0</v>
      </c>
      <c r="EN244" s="12">
        <v>0</v>
      </c>
      <c r="EO244" s="12">
        <v>0</v>
      </c>
      <c r="EP244" s="12">
        <v>0</v>
      </c>
      <c r="EQ244" s="12">
        <v>0</v>
      </c>
      <c r="ER244" s="12">
        <v>0</v>
      </c>
      <c r="ES244" s="12">
        <v>0</v>
      </c>
      <c r="ET244" s="12">
        <v>0</v>
      </c>
      <c r="EU244" s="12">
        <v>0</v>
      </c>
      <c r="EV244" s="12">
        <v>0</v>
      </c>
      <c r="EW244" s="12">
        <v>0</v>
      </c>
      <c r="EX244" s="12">
        <v>0</v>
      </c>
      <c r="EY244" s="12">
        <v>0</v>
      </c>
      <c r="EZ244" s="12">
        <v>0</v>
      </c>
      <c r="FA244" s="12">
        <v>0</v>
      </c>
      <c r="FB244" s="12">
        <v>0</v>
      </c>
      <c r="FC244" s="12">
        <v>0</v>
      </c>
      <c r="FD244" s="12">
        <v>0</v>
      </c>
      <c r="FE244" s="12">
        <v>0</v>
      </c>
      <c r="FF244" s="12">
        <v>0</v>
      </c>
      <c r="FG244" s="12">
        <v>0</v>
      </c>
      <c r="FH244" s="12">
        <v>0</v>
      </c>
      <c r="FI244" s="12">
        <v>0</v>
      </c>
      <c r="FJ244" s="12">
        <v>0</v>
      </c>
      <c r="FK244" s="12">
        <v>0</v>
      </c>
      <c r="FL244" s="12">
        <v>0</v>
      </c>
      <c r="FM244" s="12">
        <v>0</v>
      </c>
    </row>
    <row r="245" spans="1:169" s="11" customFormat="1" ht="11.25" customHeight="1">
      <c r="A245" s="34"/>
      <c r="B245" s="35"/>
      <c r="C245" s="36"/>
      <c r="D245" s="37"/>
      <c r="E245" s="37"/>
      <c r="F245" s="38"/>
      <c r="G245" s="5"/>
      <c r="H245" s="3">
        <f>IFERROR(H244/$C244,0)</f>
        <v>0</v>
      </c>
      <c r="I245" s="3">
        <f t="shared" ref="I245:BT245" si="357">IFERROR(I244/$C244,0)</f>
        <v>0</v>
      </c>
      <c r="J245" s="3">
        <f t="shared" si="357"/>
        <v>0</v>
      </c>
      <c r="K245" s="3">
        <f t="shared" si="357"/>
        <v>0</v>
      </c>
      <c r="L245" s="3">
        <f t="shared" si="357"/>
        <v>0</v>
      </c>
      <c r="M245" s="3">
        <f t="shared" si="357"/>
        <v>0</v>
      </c>
      <c r="N245" s="3">
        <f t="shared" si="357"/>
        <v>0</v>
      </c>
      <c r="O245" s="3">
        <f t="shared" si="357"/>
        <v>0</v>
      </c>
      <c r="P245" s="3">
        <f t="shared" si="357"/>
        <v>0</v>
      </c>
      <c r="Q245" s="3">
        <f t="shared" si="357"/>
        <v>0</v>
      </c>
      <c r="R245" s="3">
        <f t="shared" si="357"/>
        <v>0</v>
      </c>
      <c r="S245" s="3">
        <f t="shared" si="357"/>
        <v>0</v>
      </c>
      <c r="T245" s="3">
        <f t="shared" si="357"/>
        <v>0</v>
      </c>
      <c r="U245" s="3">
        <f t="shared" si="357"/>
        <v>0</v>
      </c>
      <c r="V245" s="3">
        <f t="shared" si="357"/>
        <v>0</v>
      </c>
      <c r="W245" s="3">
        <f t="shared" si="357"/>
        <v>0</v>
      </c>
      <c r="X245" s="3">
        <f t="shared" si="357"/>
        <v>0</v>
      </c>
      <c r="Y245" s="3">
        <f t="shared" si="357"/>
        <v>0</v>
      </c>
      <c r="Z245" s="3">
        <f t="shared" si="357"/>
        <v>0</v>
      </c>
      <c r="AA245" s="3">
        <f t="shared" si="357"/>
        <v>0</v>
      </c>
      <c r="AB245" s="3">
        <f t="shared" si="357"/>
        <v>0</v>
      </c>
      <c r="AC245" s="3">
        <f t="shared" si="357"/>
        <v>0</v>
      </c>
      <c r="AD245" s="3">
        <f t="shared" si="357"/>
        <v>0</v>
      </c>
      <c r="AE245" s="3">
        <f t="shared" si="357"/>
        <v>0</v>
      </c>
      <c r="AF245" s="3">
        <f t="shared" si="357"/>
        <v>0</v>
      </c>
      <c r="AG245" s="3">
        <f t="shared" si="357"/>
        <v>0</v>
      </c>
      <c r="AH245" s="3">
        <f t="shared" si="357"/>
        <v>0</v>
      </c>
      <c r="AI245" s="3">
        <f t="shared" si="357"/>
        <v>0</v>
      </c>
      <c r="AJ245" s="3">
        <f t="shared" si="357"/>
        <v>0</v>
      </c>
      <c r="AK245" s="3">
        <f t="shared" si="357"/>
        <v>0</v>
      </c>
      <c r="AL245" s="3">
        <f t="shared" si="357"/>
        <v>0</v>
      </c>
      <c r="AM245" s="3">
        <f t="shared" si="357"/>
        <v>0</v>
      </c>
      <c r="AN245" s="3">
        <f t="shared" si="357"/>
        <v>0</v>
      </c>
      <c r="AO245" s="3">
        <f t="shared" si="357"/>
        <v>0</v>
      </c>
      <c r="AP245" s="3">
        <f t="shared" si="357"/>
        <v>0</v>
      </c>
      <c r="AQ245" s="3">
        <f t="shared" si="357"/>
        <v>0</v>
      </c>
      <c r="AR245" s="3">
        <f t="shared" si="357"/>
        <v>0</v>
      </c>
      <c r="AS245" s="3">
        <f t="shared" si="357"/>
        <v>0</v>
      </c>
      <c r="AT245" s="3">
        <f t="shared" si="357"/>
        <v>0</v>
      </c>
      <c r="AU245" s="3">
        <f t="shared" si="357"/>
        <v>0</v>
      </c>
      <c r="AV245" s="3">
        <f t="shared" si="357"/>
        <v>0</v>
      </c>
      <c r="AW245" s="3">
        <f t="shared" si="357"/>
        <v>0</v>
      </c>
      <c r="AX245" s="3">
        <f t="shared" si="357"/>
        <v>0</v>
      </c>
      <c r="AY245" s="3">
        <f t="shared" si="357"/>
        <v>0</v>
      </c>
      <c r="AZ245" s="3">
        <f t="shared" si="357"/>
        <v>0</v>
      </c>
      <c r="BA245" s="3">
        <f t="shared" si="357"/>
        <v>0</v>
      </c>
      <c r="BB245" s="3">
        <f t="shared" si="357"/>
        <v>0</v>
      </c>
      <c r="BC245" s="3">
        <f t="shared" si="357"/>
        <v>0</v>
      </c>
      <c r="BD245" s="3">
        <f t="shared" si="357"/>
        <v>0</v>
      </c>
      <c r="BE245" s="3">
        <f t="shared" si="357"/>
        <v>0</v>
      </c>
      <c r="BF245" s="3">
        <f t="shared" si="357"/>
        <v>0</v>
      </c>
      <c r="BG245" s="3">
        <f t="shared" si="357"/>
        <v>0</v>
      </c>
      <c r="BH245" s="3">
        <f t="shared" si="357"/>
        <v>0</v>
      </c>
      <c r="BI245" s="3">
        <f t="shared" si="357"/>
        <v>0</v>
      </c>
      <c r="BJ245" s="3">
        <f t="shared" si="357"/>
        <v>0</v>
      </c>
      <c r="BK245" s="3">
        <f t="shared" si="357"/>
        <v>0</v>
      </c>
      <c r="BL245" s="3">
        <f t="shared" si="357"/>
        <v>0</v>
      </c>
      <c r="BM245" s="3">
        <f t="shared" si="357"/>
        <v>0</v>
      </c>
      <c r="BN245" s="3">
        <f t="shared" si="357"/>
        <v>0</v>
      </c>
      <c r="BO245" s="3">
        <f t="shared" si="357"/>
        <v>0</v>
      </c>
      <c r="BP245" s="3">
        <f t="shared" si="357"/>
        <v>0</v>
      </c>
      <c r="BQ245" s="3">
        <f t="shared" si="357"/>
        <v>0</v>
      </c>
      <c r="BR245" s="3">
        <f t="shared" si="357"/>
        <v>0</v>
      </c>
      <c r="BS245" s="3">
        <f t="shared" si="357"/>
        <v>0</v>
      </c>
      <c r="BT245" s="3">
        <f t="shared" si="357"/>
        <v>0</v>
      </c>
      <c r="BU245" s="3">
        <f t="shared" ref="BU245:EF245" si="358">IFERROR(BU244/$C244,0)</f>
        <v>0</v>
      </c>
      <c r="BV245" s="3">
        <f t="shared" si="358"/>
        <v>0</v>
      </c>
      <c r="BW245" s="3">
        <f t="shared" si="358"/>
        <v>0</v>
      </c>
      <c r="BX245" s="3">
        <f t="shared" si="358"/>
        <v>0</v>
      </c>
      <c r="BY245" s="3">
        <f t="shared" si="358"/>
        <v>0</v>
      </c>
      <c r="BZ245" s="3">
        <f t="shared" si="358"/>
        <v>0</v>
      </c>
      <c r="CA245" s="3">
        <f t="shared" si="358"/>
        <v>0</v>
      </c>
      <c r="CB245" s="3">
        <f t="shared" si="358"/>
        <v>0</v>
      </c>
      <c r="CC245" s="3">
        <f t="shared" si="358"/>
        <v>0</v>
      </c>
      <c r="CD245" s="3">
        <f t="shared" si="358"/>
        <v>0</v>
      </c>
      <c r="CE245" s="3">
        <f t="shared" si="358"/>
        <v>0</v>
      </c>
      <c r="CF245" s="3">
        <f t="shared" si="358"/>
        <v>0</v>
      </c>
      <c r="CG245" s="3">
        <f t="shared" si="358"/>
        <v>0</v>
      </c>
      <c r="CH245" s="3">
        <f t="shared" si="358"/>
        <v>0</v>
      </c>
      <c r="CI245" s="3">
        <f t="shared" si="358"/>
        <v>0</v>
      </c>
      <c r="CJ245" s="3">
        <f t="shared" si="358"/>
        <v>0</v>
      </c>
      <c r="CK245" s="3">
        <f t="shared" si="358"/>
        <v>0</v>
      </c>
      <c r="CL245" s="3">
        <f t="shared" si="358"/>
        <v>0</v>
      </c>
      <c r="CM245" s="3">
        <f t="shared" si="358"/>
        <v>0</v>
      </c>
      <c r="CN245" s="3">
        <f t="shared" si="358"/>
        <v>0</v>
      </c>
      <c r="CO245" s="3">
        <f t="shared" si="358"/>
        <v>0</v>
      </c>
      <c r="CP245" s="3">
        <f t="shared" si="358"/>
        <v>0</v>
      </c>
      <c r="CQ245" s="3">
        <f t="shared" si="358"/>
        <v>0</v>
      </c>
      <c r="CR245" s="3">
        <f t="shared" si="358"/>
        <v>0</v>
      </c>
      <c r="CS245" s="3">
        <f t="shared" si="358"/>
        <v>0</v>
      </c>
      <c r="CT245" s="3">
        <f t="shared" si="358"/>
        <v>0</v>
      </c>
      <c r="CU245" s="3">
        <f t="shared" si="358"/>
        <v>0</v>
      </c>
      <c r="CV245" s="3">
        <f t="shared" si="358"/>
        <v>0</v>
      </c>
      <c r="CW245" s="3">
        <f t="shared" si="358"/>
        <v>0</v>
      </c>
      <c r="CX245" s="3">
        <f t="shared" si="358"/>
        <v>0</v>
      </c>
      <c r="CY245" s="3">
        <f t="shared" si="358"/>
        <v>0</v>
      </c>
      <c r="CZ245" s="3">
        <f t="shared" si="358"/>
        <v>0</v>
      </c>
      <c r="DA245" s="3">
        <f t="shared" si="358"/>
        <v>0</v>
      </c>
      <c r="DB245" s="3">
        <f t="shared" si="358"/>
        <v>0</v>
      </c>
      <c r="DC245" s="3">
        <f t="shared" si="358"/>
        <v>0</v>
      </c>
      <c r="DD245" s="3">
        <f t="shared" si="358"/>
        <v>0</v>
      </c>
      <c r="DE245" s="3">
        <f t="shared" si="358"/>
        <v>0</v>
      </c>
      <c r="DF245" s="3">
        <f t="shared" si="358"/>
        <v>0</v>
      </c>
      <c r="DG245" s="3">
        <f t="shared" si="358"/>
        <v>0</v>
      </c>
      <c r="DH245" s="3">
        <f t="shared" si="358"/>
        <v>0</v>
      </c>
      <c r="DI245" s="3">
        <f t="shared" si="358"/>
        <v>0</v>
      </c>
      <c r="DJ245" s="3">
        <f t="shared" si="358"/>
        <v>0</v>
      </c>
      <c r="DK245" s="3">
        <f t="shared" si="358"/>
        <v>0</v>
      </c>
      <c r="DL245" s="3">
        <f t="shared" si="358"/>
        <v>0</v>
      </c>
      <c r="DM245" s="3">
        <f t="shared" si="358"/>
        <v>0</v>
      </c>
      <c r="DN245" s="3">
        <f t="shared" si="358"/>
        <v>0</v>
      </c>
      <c r="DO245" s="3">
        <f t="shared" si="358"/>
        <v>0</v>
      </c>
      <c r="DP245" s="3">
        <f t="shared" si="358"/>
        <v>0</v>
      </c>
      <c r="DQ245" s="3">
        <f t="shared" si="358"/>
        <v>0</v>
      </c>
      <c r="DR245" s="3">
        <f t="shared" si="358"/>
        <v>0</v>
      </c>
      <c r="DS245" s="3">
        <f t="shared" si="358"/>
        <v>0</v>
      </c>
      <c r="DT245" s="3">
        <f t="shared" si="358"/>
        <v>0</v>
      </c>
      <c r="DU245" s="3">
        <f t="shared" si="358"/>
        <v>0</v>
      </c>
      <c r="DV245" s="3">
        <f t="shared" si="358"/>
        <v>0</v>
      </c>
      <c r="DW245" s="3">
        <f t="shared" si="358"/>
        <v>0</v>
      </c>
      <c r="DX245" s="3">
        <f t="shared" si="358"/>
        <v>0</v>
      </c>
      <c r="DY245" s="3">
        <f t="shared" si="358"/>
        <v>0</v>
      </c>
      <c r="DZ245" s="3">
        <f t="shared" si="358"/>
        <v>0</v>
      </c>
      <c r="EA245" s="3">
        <f t="shared" si="358"/>
        <v>0</v>
      </c>
      <c r="EB245" s="3">
        <f t="shared" si="358"/>
        <v>0</v>
      </c>
      <c r="EC245" s="3">
        <f t="shared" si="358"/>
        <v>0</v>
      </c>
      <c r="ED245" s="3">
        <f t="shared" si="358"/>
        <v>0</v>
      </c>
      <c r="EE245" s="3">
        <f t="shared" si="358"/>
        <v>0</v>
      </c>
      <c r="EF245" s="3">
        <f t="shared" si="358"/>
        <v>0</v>
      </c>
      <c r="EG245" s="3">
        <f t="shared" ref="EG245:FM245" si="359">IFERROR(EG244/$C244,0)</f>
        <v>0</v>
      </c>
      <c r="EH245" s="3">
        <f t="shared" si="359"/>
        <v>0</v>
      </c>
      <c r="EI245" s="3">
        <f t="shared" si="359"/>
        <v>0</v>
      </c>
      <c r="EJ245" s="3">
        <f t="shared" si="359"/>
        <v>0</v>
      </c>
      <c r="EK245" s="3">
        <f t="shared" si="359"/>
        <v>0</v>
      </c>
      <c r="EL245" s="3">
        <f t="shared" si="359"/>
        <v>0</v>
      </c>
      <c r="EM245" s="3">
        <f t="shared" si="359"/>
        <v>0</v>
      </c>
      <c r="EN245" s="3">
        <f t="shared" si="359"/>
        <v>0</v>
      </c>
      <c r="EO245" s="3">
        <f t="shared" si="359"/>
        <v>0</v>
      </c>
      <c r="EP245" s="3">
        <f t="shared" si="359"/>
        <v>0</v>
      </c>
      <c r="EQ245" s="3">
        <f t="shared" si="359"/>
        <v>0</v>
      </c>
      <c r="ER245" s="3">
        <f t="shared" si="359"/>
        <v>0</v>
      </c>
      <c r="ES245" s="3">
        <f t="shared" si="359"/>
        <v>0</v>
      </c>
      <c r="ET245" s="3">
        <f t="shared" si="359"/>
        <v>0</v>
      </c>
      <c r="EU245" s="3">
        <f t="shared" si="359"/>
        <v>0</v>
      </c>
      <c r="EV245" s="3">
        <f t="shared" si="359"/>
        <v>0</v>
      </c>
      <c r="EW245" s="3">
        <f t="shared" si="359"/>
        <v>0</v>
      </c>
      <c r="EX245" s="3">
        <f t="shared" si="359"/>
        <v>0</v>
      </c>
      <c r="EY245" s="3">
        <f t="shared" si="359"/>
        <v>0</v>
      </c>
      <c r="EZ245" s="3">
        <f t="shared" si="359"/>
        <v>0</v>
      </c>
      <c r="FA245" s="3">
        <f t="shared" si="359"/>
        <v>0</v>
      </c>
      <c r="FB245" s="3">
        <f t="shared" si="359"/>
        <v>0</v>
      </c>
      <c r="FC245" s="3">
        <f t="shared" si="359"/>
        <v>0</v>
      </c>
      <c r="FD245" s="3">
        <f t="shared" si="359"/>
        <v>0</v>
      </c>
      <c r="FE245" s="3">
        <f t="shared" si="359"/>
        <v>0</v>
      </c>
      <c r="FF245" s="3">
        <f t="shared" si="359"/>
        <v>0</v>
      </c>
      <c r="FG245" s="3">
        <f t="shared" si="359"/>
        <v>0</v>
      </c>
      <c r="FH245" s="3">
        <f t="shared" si="359"/>
        <v>0</v>
      </c>
      <c r="FI245" s="3">
        <f t="shared" si="359"/>
        <v>0</v>
      </c>
      <c r="FJ245" s="3">
        <f t="shared" si="359"/>
        <v>0</v>
      </c>
      <c r="FK245" s="3">
        <f t="shared" si="359"/>
        <v>0</v>
      </c>
      <c r="FL245" s="3">
        <f t="shared" si="359"/>
        <v>0</v>
      </c>
      <c r="FM245" s="3">
        <f t="shared" si="359"/>
        <v>0</v>
      </c>
    </row>
    <row r="246" spans="1:169" s="7" customFormat="1">
      <c r="A246" s="34">
        <v>119</v>
      </c>
      <c r="B246" s="35"/>
      <c r="C246" s="36">
        <f>SUM(H246:QXJ246)</f>
        <v>0</v>
      </c>
      <c r="D246" s="37"/>
      <c r="E246" s="37"/>
      <c r="F246" s="38">
        <f>E246-D246</f>
        <v>0</v>
      </c>
      <c r="G246" s="4"/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  <c r="BT246" s="12">
        <v>0</v>
      </c>
      <c r="BU246" s="12">
        <v>0</v>
      </c>
      <c r="BV246" s="12">
        <v>0</v>
      </c>
      <c r="BW246" s="12">
        <v>0</v>
      </c>
      <c r="BX246" s="12">
        <v>0</v>
      </c>
      <c r="BY246" s="12">
        <v>0</v>
      </c>
      <c r="BZ246" s="12">
        <v>0</v>
      </c>
      <c r="CA246" s="12">
        <v>0</v>
      </c>
      <c r="CB246" s="12">
        <v>0</v>
      </c>
      <c r="CC246" s="12">
        <v>0</v>
      </c>
      <c r="CD246" s="12">
        <v>0</v>
      </c>
      <c r="CE246" s="12">
        <v>0</v>
      </c>
      <c r="CF246" s="12">
        <v>0</v>
      </c>
      <c r="CG246" s="12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0</v>
      </c>
      <c r="CQ246" s="12">
        <v>0</v>
      </c>
      <c r="CR246" s="12">
        <v>0</v>
      </c>
      <c r="CS246" s="12">
        <v>0</v>
      </c>
      <c r="CT246" s="12">
        <v>0</v>
      </c>
      <c r="CU246" s="12">
        <v>0</v>
      </c>
      <c r="CV246" s="12">
        <v>0</v>
      </c>
      <c r="CW246" s="12">
        <v>0</v>
      </c>
      <c r="CX246" s="12">
        <v>0</v>
      </c>
      <c r="CY246" s="12">
        <v>0</v>
      </c>
      <c r="CZ246" s="12">
        <v>0</v>
      </c>
      <c r="DA246" s="12">
        <v>0</v>
      </c>
      <c r="DB246" s="12">
        <v>0</v>
      </c>
      <c r="DC246" s="12">
        <v>0</v>
      </c>
      <c r="DD246" s="12">
        <v>0</v>
      </c>
      <c r="DE246" s="12">
        <v>0</v>
      </c>
      <c r="DF246" s="12">
        <v>0</v>
      </c>
      <c r="DG246" s="12">
        <v>0</v>
      </c>
      <c r="DH246" s="12">
        <v>0</v>
      </c>
      <c r="DI246" s="12">
        <v>0</v>
      </c>
      <c r="DJ246" s="12">
        <v>0</v>
      </c>
      <c r="DK246" s="12">
        <v>0</v>
      </c>
      <c r="DL246" s="12">
        <v>0</v>
      </c>
      <c r="DM246" s="12">
        <v>0</v>
      </c>
      <c r="DN246" s="12">
        <v>0</v>
      </c>
      <c r="DO246" s="12">
        <v>0</v>
      </c>
      <c r="DP246" s="12">
        <v>0</v>
      </c>
      <c r="DQ246" s="12">
        <v>0</v>
      </c>
      <c r="DR246" s="12">
        <v>0</v>
      </c>
      <c r="DS246" s="12">
        <v>0</v>
      </c>
      <c r="DT246" s="12">
        <v>0</v>
      </c>
      <c r="DU246" s="12">
        <v>0</v>
      </c>
      <c r="DV246" s="12">
        <v>0</v>
      </c>
      <c r="DW246" s="12">
        <v>0</v>
      </c>
      <c r="DX246" s="12">
        <v>0</v>
      </c>
      <c r="DY246" s="12">
        <v>0</v>
      </c>
      <c r="DZ246" s="12">
        <v>0</v>
      </c>
      <c r="EA246" s="12">
        <v>0</v>
      </c>
      <c r="EB246" s="12">
        <v>0</v>
      </c>
      <c r="EC246" s="12">
        <v>0</v>
      </c>
      <c r="ED246" s="12">
        <v>0</v>
      </c>
      <c r="EE246" s="12">
        <v>0</v>
      </c>
      <c r="EF246" s="12">
        <v>0</v>
      </c>
      <c r="EG246" s="12">
        <v>0</v>
      </c>
      <c r="EH246" s="12">
        <v>0</v>
      </c>
      <c r="EI246" s="12">
        <v>0</v>
      </c>
      <c r="EJ246" s="12">
        <v>0</v>
      </c>
      <c r="EK246" s="12">
        <v>0</v>
      </c>
      <c r="EL246" s="12">
        <v>0</v>
      </c>
      <c r="EM246" s="12">
        <v>0</v>
      </c>
      <c r="EN246" s="12">
        <v>0</v>
      </c>
      <c r="EO246" s="12">
        <v>0</v>
      </c>
      <c r="EP246" s="12">
        <v>0</v>
      </c>
      <c r="EQ246" s="12">
        <v>0</v>
      </c>
      <c r="ER246" s="12">
        <v>0</v>
      </c>
      <c r="ES246" s="12">
        <v>0</v>
      </c>
      <c r="ET246" s="12">
        <v>0</v>
      </c>
      <c r="EU246" s="12">
        <v>0</v>
      </c>
      <c r="EV246" s="12">
        <v>0</v>
      </c>
      <c r="EW246" s="12">
        <v>0</v>
      </c>
      <c r="EX246" s="12">
        <v>0</v>
      </c>
      <c r="EY246" s="12">
        <v>0</v>
      </c>
      <c r="EZ246" s="12">
        <v>0</v>
      </c>
      <c r="FA246" s="12">
        <v>0</v>
      </c>
      <c r="FB246" s="12">
        <v>0</v>
      </c>
      <c r="FC246" s="12">
        <v>0</v>
      </c>
      <c r="FD246" s="12">
        <v>0</v>
      </c>
      <c r="FE246" s="12">
        <v>0</v>
      </c>
      <c r="FF246" s="12">
        <v>0</v>
      </c>
      <c r="FG246" s="12">
        <v>0</v>
      </c>
      <c r="FH246" s="12">
        <v>0</v>
      </c>
      <c r="FI246" s="12">
        <v>0</v>
      </c>
      <c r="FJ246" s="12">
        <v>0</v>
      </c>
      <c r="FK246" s="12">
        <v>0</v>
      </c>
      <c r="FL246" s="12">
        <v>0</v>
      </c>
      <c r="FM246" s="12">
        <v>0</v>
      </c>
    </row>
    <row r="247" spans="1:169" s="11" customFormat="1" ht="11.25" customHeight="1">
      <c r="A247" s="34"/>
      <c r="B247" s="35"/>
      <c r="C247" s="36"/>
      <c r="D247" s="37"/>
      <c r="E247" s="37"/>
      <c r="F247" s="38"/>
      <c r="G247" s="5"/>
      <c r="H247" s="3">
        <f>IFERROR(H246/$C246,0)</f>
        <v>0</v>
      </c>
      <c r="I247" s="3">
        <f t="shared" ref="I247:BT247" si="360">IFERROR(I246/$C246,0)</f>
        <v>0</v>
      </c>
      <c r="J247" s="3">
        <f t="shared" si="360"/>
        <v>0</v>
      </c>
      <c r="K247" s="3">
        <f t="shared" si="360"/>
        <v>0</v>
      </c>
      <c r="L247" s="3">
        <f t="shared" si="360"/>
        <v>0</v>
      </c>
      <c r="M247" s="3">
        <f t="shared" si="360"/>
        <v>0</v>
      </c>
      <c r="N247" s="3">
        <f t="shared" si="360"/>
        <v>0</v>
      </c>
      <c r="O247" s="3">
        <f t="shared" si="360"/>
        <v>0</v>
      </c>
      <c r="P247" s="3">
        <f t="shared" si="360"/>
        <v>0</v>
      </c>
      <c r="Q247" s="3">
        <f t="shared" si="360"/>
        <v>0</v>
      </c>
      <c r="R247" s="3">
        <f t="shared" si="360"/>
        <v>0</v>
      </c>
      <c r="S247" s="3">
        <f t="shared" si="360"/>
        <v>0</v>
      </c>
      <c r="T247" s="3">
        <f t="shared" si="360"/>
        <v>0</v>
      </c>
      <c r="U247" s="3">
        <f t="shared" si="360"/>
        <v>0</v>
      </c>
      <c r="V247" s="3">
        <f t="shared" si="360"/>
        <v>0</v>
      </c>
      <c r="W247" s="3">
        <f t="shared" si="360"/>
        <v>0</v>
      </c>
      <c r="X247" s="3">
        <f t="shared" si="360"/>
        <v>0</v>
      </c>
      <c r="Y247" s="3">
        <f t="shared" si="360"/>
        <v>0</v>
      </c>
      <c r="Z247" s="3">
        <f t="shared" si="360"/>
        <v>0</v>
      </c>
      <c r="AA247" s="3">
        <f t="shared" si="360"/>
        <v>0</v>
      </c>
      <c r="AB247" s="3">
        <f t="shared" si="360"/>
        <v>0</v>
      </c>
      <c r="AC247" s="3">
        <f t="shared" si="360"/>
        <v>0</v>
      </c>
      <c r="AD247" s="3">
        <f t="shared" si="360"/>
        <v>0</v>
      </c>
      <c r="AE247" s="3">
        <f t="shared" si="360"/>
        <v>0</v>
      </c>
      <c r="AF247" s="3">
        <f t="shared" si="360"/>
        <v>0</v>
      </c>
      <c r="AG247" s="3">
        <f t="shared" si="360"/>
        <v>0</v>
      </c>
      <c r="AH247" s="3">
        <f t="shared" si="360"/>
        <v>0</v>
      </c>
      <c r="AI247" s="3">
        <f t="shared" si="360"/>
        <v>0</v>
      </c>
      <c r="AJ247" s="3">
        <f t="shared" si="360"/>
        <v>0</v>
      </c>
      <c r="AK247" s="3">
        <f t="shared" si="360"/>
        <v>0</v>
      </c>
      <c r="AL247" s="3">
        <f t="shared" si="360"/>
        <v>0</v>
      </c>
      <c r="AM247" s="3">
        <f t="shared" si="360"/>
        <v>0</v>
      </c>
      <c r="AN247" s="3">
        <f t="shared" si="360"/>
        <v>0</v>
      </c>
      <c r="AO247" s="3">
        <f t="shared" si="360"/>
        <v>0</v>
      </c>
      <c r="AP247" s="3">
        <f t="shared" si="360"/>
        <v>0</v>
      </c>
      <c r="AQ247" s="3">
        <f t="shared" si="360"/>
        <v>0</v>
      </c>
      <c r="AR247" s="3">
        <f t="shared" si="360"/>
        <v>0</v>
      </c>
      <c r="AS247" s="3">
        <f t="shared" si="360"/>
        <v>0</v>
      </c>
      <c r="AT247" s="3">
        <f t="shared" si="360"/>
        <v>0</v>
      </c>
      <c r="AU247" s="3">
        <f t="shared" si="360"/>
        <v>0</v>
      </c>
      <c r="AV247" s="3">
        <f t="shared" si="360"/>
        <v>0</v>
      </c>
      <c r="AW247" s="3">
        <f t="shared" si="360"/>
        <v>0</v>
      </c>
      <c r="AX247" s="3">
        <f t="shared" si="360"/>
        <v>0</v>
      </c>
      <c r="AY247" s="3">
        <f t="shared" si="360"/>
        <v>0</v>
      </c>
      <c r="AZ247" s="3">
        <f t="shared" si="360"/>
        <v>0</v>
      </c>
      <c r="BA247" s="3">
        <f t="shared" si="360"/>
        <v>0</v>
      </c>
      <c r="BB247" s="3">
        <f t="shared" si="360"/>
        <v>0</v>
      </c>
      <c r="BC247" s="3">
        <f t="shared" si="360"/>
        <v>0</v>
      </c>
      <c r="BD247" s="3">
        <f t="shared" si="360"/>
        <v>0</v>
      </c>
      <c r="BE247" s="3">
        <f t="shared" si="360"/>
        <v>0</v>
      </c>
      <c r="BF247" s="3">
        <f t="shared" si="360"/>
        <v>0</v>
      </c>
      <c r="BG247" s="3">
        <f t="shared" si="360"/>
        <v>0</v>
      </c>
      <c r="BH247" s="3">
        <f t="shared" si="360"/>
        <v>0</v>
      </c>
      <c r="BI247" s="3">
        <f t="shared" si="360"/>
        <v>0</v>
      </c>
      <c r="BJ247" s="3">
        <f t="shared" si="360"/>
        <v>0</v>
      </c>
      <c r="BK247" s="3">
        <f t="shared" si="360"/>
        <v>0</v>
      </c>
      <c r="BL247" s="3">
        <f t="shared" si="360"/>
        <v>0</v>
      </c>
      <c r="BM247" s="3">
        <f t="shared" si="360"/>
        <v>0</v>
      </c>
      <c r="BN247" s="3">
        <f t="shared" si="360"/>
        <v>0</v>
      </c>
      <c r="BO247" s="3">
        <f t="shared" si="360"/>
        <v>0</v>
      </c>
      <c r="BP247" s="3">
        <f t="shared" si="360"/>
        <v>0</v>
      </c>
      <c r="BQ247" s="3">
        <f t="shared" si="360"/>
        <v>0</v>
      </c>
      <c r="BR247" s="3">
        <f t="shared" si="360"/>
        <v>0</v>
      </c>
      <c r="BS247" s="3">
        <f t="shared" si="360"/>
        <v>0</v>
      </c>
      <c r="BT247" s="3">
        <f t="shared" si="360"/>
        <v>0</v>
      </c>
      <c r="BU247" s="3">
        <f t="shared" ref="BU247:EF247" si="361">IFERROR(BU246/$C246,0)</f>
        <v>0</v>
      </c>
      <c r="BV247" s="3">
        <f t="shared" si="361"/>
        <v>0</v>
      </c>
      <c r="BW247" s="3">
        <f t="shared" si="361"/>
        <v>0</v>
      </c>
      <c r="BX247" s="3">
        <f t="shared" si="361"/>
        <v>0</v>
      </c>
      <c r="BY247" s="3">
        <f t="shared" si="361"/>
        <v>0</v>
      </c>
      <c r="BZ247" s="3">
        <f t="shared" si="361"/>
        <v>0</v>
      </c>
      <c r="CA247" s="3">
        <f t="shared" si="361"/>
        <v>0</v>
      </c>
      <c r="CB247" s="3">
        <f t="shared" si="361"/>
        <v>0</v>
      </c>
      <c r="CC247" s="3">
        <f t="shared" si="361"/>
        <v>0</v>
      </c>
      <c r="CD247" s="3">
        <f t="shared" si="361"/>
        <v>0</v>
      </c>
      <c r="CE247" s="3">
        <f t="shared" si="361"/>
        <v>0</v>
      </c>
      <c r="CF247" s="3">
        <f t="shared" si="361"/>
        <v>0</v>
      </c>
      <c r="CG247" s="3">
        <f t="shared" si="361"/>
        <v>0</v>
      </c>
      <c r="CH247" s="3">
        <f t="shared" si="361"/>
        <v>0</v>
      </c>
      <c r="CI247" s="3">
        <f t="shared" si="361"/>
        <v>0</v>
      </c>
      <c r="CJ247" s="3">
        <f t="shared" si="361"/>
        <v>0</v>
      </c>
      <c r="CK247" s="3">
        <f t="shared" si="361"/>
        <v>0</v>
      </c>
      <c r="CL247" s="3">
        <f t="shared" si="361"/>
        <v>0</v>
      </c>
      <c r="CM247" s="3">
        <f t="shared" si="361"/>
        <v>0</v>
      </c>
      <c r="CN247" s="3">
        <f t="shared" si="361"/>
        <v>0</v>
      </c>
      <c r="CO247" s="3">
        <f t="shared" si="361"/>
        <v>0</v>
      </c>
      <c r="CP247" s="3">
        <f t="shared" si="361"/>
        <v>0</v>
      </c>
      <c r="CQ247" s="3">
        <f t="shared" si="361"/>
        <v>0</v>
      </c>
      <c r="CR247" s="3">
        <f t="shared" si="361"/>
        <v>0</v>
      </c>
      <c r="CS247" s="3">
        <f t="shared" si="361"/>
        <v>0</v>
      </c>
      <c r="CT247" s="3">
        <f t="shared" si="361"/>
        <v>0</v>
      </c>
      <c r="CU247" s="3">
        <f t="shared" si="361"/>
        <v>0</v>
      </c>
      <c r="CV247" s="3">
        <f t="shared" si="361"/>
        <v>0</v>
      </c>
      <c r="CW247" s="3">
        <f t="shared" si="361"/>
        <v>0</v>
      </c>
      <c r="CX247" s="3">
        <f t="shared" si="361"/>
        <v>0</v>
      </c>
      <c r="CY247" s="3">
        <f t="shared" si="361"/>
        <v>0</v>
      </c>
      <c r="CZ247" s="3">
        <f t="shared" si="361"/>
        <v>0</v>
      </c>
      <c r="DA247" s="3">
        <f t="shared" si="361"/>
        <v>0</v>
      </c>
      <c r="DB247" s="3">
        <f t="shared" si="361"/>
        <v>0</v>
      </c>
      <c r="DC247" s="3">
        <f t="shared" si="361"/>
        <v>0</v>
      </c>
      <c r="DD247" s="3">
        <f t="shared" si="361"/>
        <v>0</v>
      </c>
      <c r="DE247" s="3">
        <f t="shared" si="361"/>
        <v>0</v>
      </c>
      <c r="DF247" s="3">
        <f t="shared" si="361"/>
        <v>0</v>
      </c>
      <c r="DG247" s="3">
        <f t="shared" si="361"/>
        <v>0</v>
      </c>
      <c r="DH247" s="3">
        <f t="shared" si="361"/>
        <v>0</v>
      </c>
      <c r="DI247" s="3">
        <f t="shared" si="361"/>
        <v>0</v>
      </c>
      <c r="DJ247" s="3">
        <f t="shared" si="361"/>
        <v>0</v>
      </c>
      <c r="DK247" s="3">
        <f t="shared" si="361"/>
        <v>0</v>
      </c>
      <c r="DL247" s="3">
        <f t="shared" si="361"/>
        <v>0</v>
      </c>
      <c r="DM247" s="3">
        <f t="shared" si="361"/>
        <v>0</v>
      </c>
      <c r="DN247" s="3">
        <f t="shared" si="361"/>
        <v>0</v>
      </c>
      <c r="DO247" s="3">
        <f t="shared" si="361"/>
        <v>0</v>
      </c>
      <c r="DP247" s="3">
        <f t="shared" si="361"/>
        <v>0</v>
      </c>
      <c r="DQ247" s="3">
        <f t="shared" si="361"/>
        <v>0</v>
      </c>
      <c r="DR247" s="3">
        <f t="shared" si="361"/>
        <v>0</v>
      </c>
      <c r="DS247" s="3">
        <f t="shared" si="361"/>
        <v>0</v>
      </c>
      <c r="DT247" s="3">
        <f t="shared" si="361"/>
        <v>0</v>
      </c>
      <c r="DU247" s="3">
        <f t="shared" si="361"/>
        <v>0</v>
      </c>
      <c r="DV247" s="3">
        <f t="shared" si="361"/>
        <v>0</v>
      </c>
      <c r="DW247" s="3">
        <f t="shared" si="361"/>
        <v>0</v>
      </c>
      <c r="DX247" s="3">
        <f t="shared" si="361"/>
        <v>0</v>
      </c>
      <c r="DY247" s="3">
        <f t="shared" si="361"/>
        <v>0</v>
      </c>
      <c r="DZ247" s="3">
        <f t="shared" si="361"/>
        <v>0</v>
      </c>
      <c r="EA247" s="3">
        <f t="shared" si="361"/>
        <v>0</v>
      </c>
      <c r="EB247" s="3">
        <f t="shared" si="361"/>
        <v>0</v>
      </c>
      <c r="EC247" s="3">
        <f t="shared" si="361"/>
        <v>0</v>
      </c>
      <c r="ED247" s="3">
        <f t="shared" si="361"/>
        <v>0</v>
      </c>
      <c r="EE247" s="3">
        <f t="shared" si="361"/>
        <v>0</v>
      </c>
      <c r="EF247" s="3">
        <f t="shared" si="361"/>
        <v>0</v>
      </c>
      <c r="EG247" s="3">
        <f t="shared" ref="EG247:FM247" si="362">IFERROR(EG246/$C246,0)</f>
        <v>0</v>
      </c>
      <c r="EH247" s="3">
        <f t="shared" si="362"/>
        <v>0</v>
      </c>
      <c r="EI247" s="3">
        <f t="shared" si="362"/>
        <v>0</v>
      </c>
      <c r="EJ247" s="3">
        <f t="shared" si="362"/>
        <v>0</v>
      </c>
      <c r="EK247" s="3">
        <f t="shared" si="362"/>
        <v>0</v>
      </c>
      <c r="EL247" s="3">
        <f t="shared" si="362"/>
        <v>0</v>
      </c>
      <c r="EM247" s="3">
        <f t="shared" si="362"/>
        <v>0</v>
      </c>
      <c r="EN247" s="3">
        <f t="shared" si="362"/>
        <v>0</v>
      </c>
      <c r="EO247" s="3">
        <f t="shared" si="362"/>
        <v>0</v>
      </c>
      <c r="EP247" s="3">
        <f t="shared" si="362"/>
        <v>0</v>
      </c>
      <c r="EQ247" s="3">
        <f t="shared" si="362"/>
        <v>0</v>
      </c>
      <c r="ER247" s="3">
        <f t="shared" si="362"/>
        <v>0</v>
      </c>
      <c r="ES247" s="3">
        <f t="shared" si="362"/>
        <v>0</v>
      </c>
      <c r="ET247" s="3">
        <f t="shared" si="362"/>
        <v>0</v>
      </c>
      <c r="EU247" s="3">
        <f t="shared" si="362"/>
        <v>0</v>
      </c>
      <c r="EV247" s="3">
        <f t="shared" si="362"/>
        <v>0</v>
      </c>
      <c r="EW247" s="3">
        <f t="shared" si="362"/>
        <v>0</v>
      </c>
      <c r="EX247" s="3">
        <f t="shared" si="362"/>
        <v>0</v>
      </c>
      <c r="EY247" s="3">
        <f t="shared" si="362"/>
        <v>0</v>
      </c>
      <c r="EZ247" s="3">
        <f t="shared" si="362"/>
        <v>0</v>
      </c>
      <c r="FA247" s="3">
        <f t="shared" si="362"/>
        <v>0</v>
      </c>
      <c r="FB247" s="3">
        <f t="shared" si="362"/>
        <v>0</v>
      </c>
      <c r="FC247" s="3">
        <f t="shared" si="362"/>
        <v>0</v>
      </c>
      <c r="FD247" s="3">
        <f t="shared" si="362"/>
        <v>0</v>
      </c>
      <c r="FE247" s="3">
        <f t="shared" si="362"/>
        <v>0</v>
      </c>
      <c r="FF247" s="3">
        <f t="shared" si="362"/>
        <v>0</v>
      </c>
      <c r="FG247" s="3">
        <f t="shared" si="362"/>
        <v>0</v>
      </c>
      <c r="FH247" s="3">
        <f t="shared" si="362"/>
        <v>0</v>
      </c>
      <c r="FI247" s="3">
        <f t="shared" si="362"/>
        <v>0</v>
      </c>
      <c r="FJ247" s="3">
        <f t="shared" si="362"/>
        <v>0</v>
      </c>
      <c r="FK247" s="3">
        <f t="shared" si="362"/>
        <v>0</v>
      </c>
      <c r="FL247" s="3">
        <f t="shared" si="362"/>
        <v>0</v>
      </c>
      <c r="FM247" s="3">
        <f t="shared" si="362"/>
        <v>0</v>
      </c>
    </row>
    <row r="248" spans="1:169" s="7" customFormat="1">
      <c r="A248" s="34">
        <v>120</v>
      </c>
      <c r="B248" s="35"/>
      <c r="C248" s="36">
        <f>SUM(H248:QXJ248)</f>
        <v>0</v>
      </c>
      <c r="D248" s="37"/>
      <c r="E248" s="37"/>
      <c r="F248" s="38">
        <f>E248-D248</f>
        <v>0</v>
      </c>
      <c r="G248" s="4"/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  <c r="BT248" s="12">
        <v>0</v>
      </c>
      <c r="BU248" s="12">
        <v>0</v>
      </c>
      <c r="BV248" s="12">
        <v>0</v>
      </c>
      <c r="BW248" s="12">
        <v>0</v>
      </c>
      <c r="BX248" s="12">
        <v>0</v>
      </c>
      <c r="BY248" s="12">
        <v>0</v>
      </c>
      <c r="BZ248" s="12">
        <v>0</v>
      </c>
      <c r="CA248" s="12">
        <v>0</v>
      </c>
      <c r="CB248" s="12">
        <v>0</v>
      </c>
      <c r="CC248" s="12">
        <v>0</v>
      </c>
      <c r="CD248" s="12">
        <v>0</v>
      </c>
      <c r="CE248" s="12">
        <v>0</v>
      </c>
      <c r="CF248" s="12">
        <v>0</v>
      </c>
      <c r="CG248" s="12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0</v>
      </c>
      <c r="CQ248" s="12">
        <v>0</v>
      </c>
      <c r="CR248" s="12">
        <v>0</v>
      </c>
      <c r="CS248" s="12">
        <v>0</v>
      </c>
      <c r="CT248" s="12">
        <v>0</v>
      </c>
      <c r="CU248" s="12">
        <v>0</v>
      </c>
      <c r="CV248" s="12">
        <v>0</v>
      </c>
      <c r="CW248" s="12">
        <v>0</v>
      </c>
      <c r="CX248" s="12">
        <v>0</v>
      </c>
      <c r="CY248" s="12">
        <v>0</v>
      </c>
      <c r="CZ248" s="12">
        <v>0</v>
      </c>
      <c r="DA248" s="12">
        <v>0</v>
      </c>
      <c r="DB248" s="12">
        <v>0</v>
      </c>
      <c r="DC248" s="12">
        <v>0</v>
      </c>
      <c r="DD248" s="12">
        <v>0</v>
      </c>
      <c r="DE248" s="12">
        <v>0</v>
      </c>
      <c r="DF248" s="12">
        <v>0</v>
      </c>
      <c r="DG248" s="12">
        <v>0</v>
      </c>
      <c r="DH248" s="12">
        <v>0</v>
      </c>
      <c r="DI248" s="12">
        <v>0</v>
      </c>
      <c r="DJ248" s="12">
        <v>0</v>
      </c>
      <c r="DK248" s="12">
        <v>0</v>
      </c>
      <c r="DL248" s="12">
        <v>0</v>
      </c>
      <c r="DM248" s="12">
        <v>0</v>
      </c>
      <c r="DN248" s="12">
        <v>0</v>
      </c>
      <c r="DO248" s="12">
        <v>0</v>
      </c>
      <c r="DP248" s="12">
        <v>0</v>
      </c>
      <c r="DQ248" s="12">
        <v>0</v>
      </c>
      <c r="DR248" s="12">
        <v>0</v>
      </c>
      <c r="DS248" s="12">
        <v>0</v>
      </c>
      <c r="DT248" s="12">
        <v>0</v>
      </c>
      <c r="DU248" s="12">
        <v>0</v>
      </c>
      <c r="DV248" s="12">
        <v>0</v>
      </c>
      <c r="DW248" s="12">
        <v>0</v>
      </c>
      <c r="DX248" s="12">
        <v>0</v>
      </c>
      <c r="DY248" s="12">
        <v>0</v>
      </c>
      <c r="DZ248" s="12">
        <v>0</v>
      </c>
      <c r="EA248" s="12">
        <v>0</v>
      </c>
      <c r="EB248" s="12">
        <v>0</v>
      </c>
      <c r="EC248" s="12">
        <v>0</v>
      </c>
      <c r="ED248" s="12">
        <v>0</v>
      </c>
      <c r="EE248" s="12">
        <v>0</v>
      </c>
      <c r="EF248" s="12">
        <v>0</v>
      </c>
      <c r="EG248" s="12">
        <v>0</v>
      </c>
      <c r="EH248" s="12">
        <v>0</v>
      </c>
      <c r="EI248" s="12">
        <v>0</v>
      </c>
      <c r="EJ248" s="12">
        <v>0</v>
      </c>
      <c r="EK248" s="12">
        <v>0</v>
      </c>
      <c r="EL248" s="12">
        <v>0</v>
      </c>
      <c r="EM248" s="12">
        <v>0</v>
      </c>
      <c r="EN248" s="12">
        <v>0</v>
      </c>
      <c r="EO248" s="12">
        <v>0</v>
      </c>
      <c r="EP248" s="12">
        <v>0</v>
      </c>
      <c r="EQ248" s="12">
        <v>0</v>
      </c>
      <c r="ER248" s="12">
        <v>0</v>
      </c>
      <c r="ES248" s="12">
        <v>0</v>
      </c>
      <c r="ET248" s="12">
        <v>0</v>
      </c>
      <c r="EU248" s="12">
        <v>0</v>
      </c>
      <c r="EV248" s="12">
        <v>0</v>
      </c>
      <c r="EW248" s="12">
        <v>0</v>
      </c>
      <c r="EX248" s="12">
        <v>0</v>
      </c>
      <c r="EY248" s="12">
        <v>0</v>
      </c>
      <c r="EZ248" s="12">
        <v>0</v>
      </c>
      <c r="FA248" s="12">
        <v>0</v>
      </c>
      <c r="FB248" s="12">
        <v>0</v>
      </c>
      <c r="FC248" s="12">
        <v>0</v>
      </c>
      <c r="FD248" s="12">
        <v>0</v>
      </c>
      <c r="FE248" s="12">
        <v>0</v>
      </c>
      <c r="FF248" s="12">
        <v>0</v>
      </c>
      <c r="FG248" s="12">
        <v>0</v>
      </c>
      <c r="FH248" s="12">
        <v>0</v>
      </c>
      <c r="FI248" s="12">
        <v>0</v>
      </c>
      <c r="FJ248" s="12">
        <v>0</v>
      </c>
      <c r="FK248" s="12">
        <v>0</v>
      </c>
      <c r="FL248" s="12">
        <v>0</v>
      </c>
      <c r="FM248" s="12">
        <v>0</v>
      </c>
    </row>
    <row r="249" spans="1:169" s="11" customFormat="1" ht="11.25" customHeight="1">
      <c r="A249" s="34"/>
      <c r="B249" s="35"/>
      <c r="C249" s="36"/>
      <c r="D249" s="37"/>
      <c r="E249" s="37"/>
      <c r="F249" s="38"/>
      <c r="G249" s="5"/>
      <c r="H249" s="3">
        <f>IFERROR(H248/$C248,0)</f>
        <v>0</v>
      </c>
      <c r="I249" s="3">
        <f t="shared" ref="I249:BT249" si="363">IFERROR(I248/$C248,0)</f>
        <v>0</v>
      </c>
      <c r="J249" s="3">
        <f t="shared" si="363"/>
        <v>0</v>
      </c>
      <c r="K249" s="3">
        <f t="shared" si="363"/>
        <v>0</v>
      </c>
      <c r="L249" s="3">
        <f t="shared" si="363"/>
        <v>0</v>
      </c>
      <c r="M249" s="3">
        <f t="shared" si="363"/>
        <v>0</v>
      </c>
      <c r="N249" s="3">
        <f t="shared" si="363"/>
        <v>0</v>
      </c>
      <c r="O249" s="3">
        <f t="shared" si="363"/>
        <v>0</v>
      </c>
      <c r="P249" s="3">
        <f t="shared" si="363"/>
        <v>0</v>
      </c>
      <c r="Q249" s="3">
        <f t="shared" si="363"/>
        <v>0</v>
      </c>
      <c r="R249" s="3">
        <f t="shared" si="363"/>
        <v>0</v>
      </c>
      <c r="S249" s="3">
        <f t="shared" si="363"/>
        <v>0</v>
      </c>
      <c r="T249" s="3">
        <f t="shared" si="363"/>
        <v>0</v>
      </c>
      <c r="U249" s="3">
        <f t="shared" si="363"/>
        <v>0</v>
      </c>
      <c r="V249" s="3">
        <f t="shared" si="363"/>
        <v>0</v>
      </c>
      <c r="W249" s="3">
        <f t="shared" si="363"/>
        <v>0</v>
      </c>
      <c r="X249" s="3">
        <f t="shared" si="363"/>
        <v>0</v>
      </c>
      <c r="Y249" s="3">
        <f t="shared" si="363"/>
        <v>0</v>
      </c>
      <c r="Z249" s="3">
        <f t="shared" si="363"/>
        <v>0</v>
      </c>
      <c r="AA249" s="3">
        <f t="shared" si="363"/>
        <v>0</v>
      </c>
      <c r="AB249" s="3">
        <f t="shared" si="363"/>
        <v>0</v>
      </c>
      <c r="AC249" s="3">
        <f t="shared" si="363"/>
        <v>0</v>
      </c>
      <c r="AD249" s="3">
        <f t="shared" si="363"/>
        <v>0</v>
      </c>
      <c r="AE249" s="3">
        <f t="shared" si="363"/>
        <v>0</v>
      </c>
      <c r="AF249" s="3">
        <f t="shared" si="363"/>
        <v>0</v>
      </c>
      <c r="AG249" s="3">
        <f t="shared" si="363"/>
        <v>0</v>
      </c>
      <c r="AH249" s="3">
        <f t="shared" si="363"/>
        <v>0</v>
      </c>
      <c r="AI249" s="3">
        <f t="shared" si="363"/>
        <v>0</v>
      </c>
      <c r="AJ249" s="3">
        <f t="shared" si="363"/>
        <v>0</v>
      </c>
      <c r="AK249" s="3">
        <f t="shared" si="363"/>
        <v>0</v>
      </c>
      <c r="AL249" s="3">
        <f t="shared" si="363"/>
        <v>0</v>
      </c>
      <c r="AM249" s="3">
        <f t="shared" si="363"/>
        <v>0</v>
      </c>
      <c r="AN249" s="3">
        <f t="shared" si="363"/>
        <v>0</v>
      </c>
      <c r="AO249" s="3">
        <f t="shared" si="363"/>
        <v>0</v>
      </c>
      <c r="AP249" s="3">
        <f t="shared" si="363"/>
        <v>0</v>
      </c>
      <c r="AQ249" s="3">
        <f t="shared" si="363"/>
        <v>0</v>
      </c>
      <c r="AR249" s="3">
        <f t="shared" si="363"/>
        <v>0</v>
      </c>
      <c r="AS249" s="3">
        <f t="shared" si="363"/>
        <v>0</v>
      </c>
      <c r="AT249" s="3">
        <f t="shared" si="363"/>
        <v>0</v>
      </c>
      <c r="AU249" s="3">
        <f t="shared" si="363"/>
        <v>0</v>
      </c>
      <c r="AV249" s="3">
        <f t="shared" si="363"/>
        <v>0</v>
      </c>
      <c r="AW249" s="3">
        <f t="shared" si="363"/>
        <v>0</v>
      </c>
      <c r="AX249" s="3">
        <f t="shared" si="363"/>
        <v>0</v>
      </c>
      <c r="AY249" s="3">
        <f t="shared" si="363"/>
        <v>0</v>
      </c>
      <c r="AZ249" s="3">
        <f t="shared" si="363"/>
        <v>0</v>
      </c>
      <c r="BA249" s="3">
        <f t="shared" si="363"/>
        <v>0</v>
      </c>
      <c r="BB249" s="3">
        <f t="shared" si="363"/>
        <v>0</v>
      </c>
      <c r="BC249" s="3">
        <f t="shared" si="363"/>
        <v>0</v>
      </c>
      <c r="BD249" s="3">
        <f t="shared" si="363"/>
        <v>0</v>
      </c>
      <c r="BE249" s="3">
        <f t="shared" si="363"/>
        <v>0</v>
      </c>
      <c r="BF249" s="3">
        <f t="shared" si="363"/>
        <v>0</v>
      </c>
      <c r="BG249" s="3">
        <f t="shared" si="363"/>
        <v>0</v>
      </c>
      <c r="BH249" s="3">
        <f t="shared" si="363"/>
        <v>0</v>
      </c>
      <c r="BI249" s="3">
        <f t="shared" si="363"/>
        <v>0</v>
      </c>
      <c r="BJ249" s="3">
        <f t="shared" si="363"/>
        <v>0</v>
      </c>
      <c r="BK249" s="3">
        <f t="shared" si="363"/>
        <v>0</v>
      </c>
      <c r="BL249" s="3">
        <f t="shared" si="363"/>
        <v>0</v>
      </c>
      <c r="BM249" s="3">
        <f t="shared" si="363"/>
        <v>0</v>
      </c>
      <c r="BN249" s="3">
        <f t="shared" si="363"/>
        <v>0</v>
      </c>
      <c r="BO249" s="3">
        <f t="shared" si="363"/>
        <v>0</v>
      </c>
      <c r="BP249" s="3">
        <f t="shared" si="363"/>
        <v>0</v>
      </c>
      <c r="BQ249" s="3">
        <f t="shared" si="363"/>
        <v>0</v>
      </c>
      <c r="BR249" s="3">
        <f t="shared" si="363"/>
        <v>0</v>
      </c>
      <c r="BS249" s="3">
        <f t="shared" si="363"/>
        <v>0</v>
      </c>
      <c r="BT249" s="3">
        <f t="shared" si="363"/>
        <v>0</v>
      </c>
      <c r="BU249" s="3">
        <f t="shared" ref="BU249:EF249" si="364">IFERROR(BU248/$C248,0)</f>
        <v>0</v>
      </c>
      <c r="BV249" s="3">
        <f t="shared" si="364"/>
        <v>0</v>
      </c>
      <c r="BW249" s="3">
        <f t="shared" si="364"/>
        <v>0</v>
      </c>
      <c r="BX249" s="3">
        <f t="shared" si="364"/>
        <v>0</v>
      </c>
      <c r="BY249" s="3">
        <f t="shared" si="364"/>
        <v>0</v>
      </c>
      <c r="BZ249" s="3">
        <f t="shared" si="364"/>
        <v>0</v>
      </c>
      <c r="CA249" s="3">
        <f t="shared" si="364"/>
        <v>0</v>
      </c>
      <c r="CB249" s="3">
        <f t="shared" si="364"/>
        <v>0</v>
      </c>
      <c r="CC249" s="3">
        <f t="shared" si="364"/>
        <v>0</v>
      </c>
      <c r="CD249" s="3">
        <f t="shared" si="364"/>
        <v>0</v>
      </c>
      <c r="CE249" s="3">
        <f t="shared" si="364"/>
        <v>0</v>
      </c>
      <c r="CF249" s="3">
        <f t="shared" si="364"/>
        <v>0</v>
      </c>
      <c r="CG249" s="3">
        <f t="shared" si="364"/>
        <v>0</v>
      </c>
      <c r="CH249" s="3">
        <f t="shared" si="364"/>
        <v>0</v>
      </c>
      <c r="CI249" s="3">
        <f t="shared" si="364"/>
        <v>0</v>
      </c>
      <c r="CJ249" s="3">
        <f t="shared" si="364"/>
        <v>0</v>
      </c>
      <c r="CK249" s="3">
        <f t="shared" si="364"/>
        <v>0</v>
      </c>
      <c r="CL249" s="3">
        <f t="shared" si="364"/>
        <v>0</v>
      </c>
      <c r="CM249" s="3">
        <f t="shared" si="364"/>
        <v>0</v>
      </c>
      <c r="CN249" s="3">
        <f t="shared" si="364"/>
        <v>0</v>
      </c>
      <c r="CO249" s="3">
        <f t="shared" si="364"/>
        <v>0</v>
      </c>
      <c r="CP249" s="3">
        <f t="shared" si="364"/>
        <v>0</v>
      </c>
      <c r="CQ249" s="3">
        <f t="shared" si="364"/>
        <v>0</v>
      </c>
      <c r="CR249" s="3">
        <f t="shared" si="364"/>
        <v>0</v>
      </c>
      <c r="CS249" s="3">
        <f t="shared" si="364"/>
        <v>0</v>
      </c>
      <c r="CT249" s="3">
        <f t="shared" si="364"/>
        <v>0</v>
      </c>
      <c r="CU249" s="3">
        <f t="shared" si="364"/>
        <v>0</v>
      </c>
      <c r="CV249" s="3">
        <f t="shared" si="364"/>
        <v>0</v>
      </c>
      <c r="CW249" s="3">
        <f t="shared" si="364"/>
        <v>0</v>
      </c>
      <c r="CX249" s="3">
        <f t="shared" si="364"/>
        <v>0</v>
      </c>
      <c r="CY249" s="3">
        <f t="shared" si="364"/>
        <v>0</v>
      </c>
      <c r="CZ249" s="3">
        <f t="shared" si="364"/>
        <v>0</v>
      </c>
      <c r="DA249" s="3">
        <f t="shared" si="364"/>
        <v>0</v>
      </c>
      <c r="DB249" s="3">
        <f t="shared" si="364"/>
        <v>0</v>
      </c>
      <c r="DC249" s="3">
        <f t="shared" si="364"/>
        <v>0</v>
      </c>
      <c r="DD249" s="3">
        <f t="shared" si="364"/>
        <v>0</v>
      </c>
      <c r="DE249" s="3">
        <f t="shared" si="364"/>
        <v>0</v>
      </c>
      <c r="DF249" s="3">
        <f t="shared" si="364"/>
        <v>0</v>
      </c>
      <c r="DG249" s="3">
        <f t="shared" si="364"/>
        <v>0</v>
      </c>
      <c r="DH249" s="3">
        <f t="shared" si="364"/>
        <v>0</v>
      </c>
      <c r="DI249" s="3">
        <f t="shared" si="364"/>
        <v>0</v>
      </c>
      <c r="DJ249" s="3">
        <f t="shared" si="364"/>
        <v>0</v>
      </c>
      <c r="DK249" s="3">
        <f t="shared" si="364"/>
        <v>0</v>
      </c>
      <c r="DL249" s="3">
        <f t="shared" si="364"/>
        <v>0</v>
      </c>
      <c r="DM249" s="3">
        <f t="shared" si="364"/>
        <v>0</v>
      </c>
      <c r="DN249" s="3">
        <f t="shared" si="364"/>
        <v>0</v>
      </c>
      <c r="DO249" s="3">
        <f t="shared" si="364"/>
        <v>0</v>
      </c>
      <c r="DP249" s="3">
        <f t="shared" si="364"/>
        <v>0</v>
      </c>
      <c r="DQ249" s="3">
        <f t="shared" si="364"/>
        <v>0</v>
      </c>
      <c r="DR249" s="3">
        <f t="shared" si="364"/>
        <v>0</v>
      </c>
      <c r="DS249" s="3">
        <f t="shared" si="364"/>
        <v>0</v>
      </c>
      <c r="DT249" s="3">
        <f t="shared" si="364"/>
        <v>0</v>
      </c>
      <c r="DU249" s="3">
        <f t="shared" si="364"/>
        <v>0</v>
      </c>
      <c r="DV249" s="3">
        <f t="shared" si="364"/>
        <v>0</v>
      </c>
      <c r="DW249" s="3">
        <f t="shared" si="364"/>
        <v>0</v>
      </c>
      <c r="DX249" s="3">
        <f t="shared" si="364"/>
        <v>0</v>
      </c>
      <c r="DY249" s="3">
        <f t="shared" si="364"/>
        <v>0</v>
      </c>
      <c r="DZ249" s="3">
        <f t="shared" si="364"/>
        <v>0</v>
      </c>
      <c r="EA249" s="3">
        <f t="shared" si="364"/>
        <v>0</v>
      </c>
      <c r="EB249" s="3">
        <f t="shared" si="364"/>
        <v>0</v>
      </c>
      <c r="EC249" s="3">
        <f t="shared" si="364"/>
        <v>0</v>
      </c>
      <c r="ED249" s="3">
        <f t="shared" si="364"/>
        <v>0</v>
      </c>
      <c r="EE249" s="3">
        <f t="shared" si="364"/>
        <v>0</v>
      </c>
      <c r="EF249" s="3">
        <f t="shared" si="364"/>
        <v>0</v>
      </c>
      <c r="EG249" s="3">
        <f t="shared" ref="EG249:FM249" si="365">IFERROR(EG248/$C248,0)</f>
        <v>0</v>
      </c>
      <c r="EH249" s="3">
        <f t="shared" si="365"/>
        <v>0</v>
      </c>
      <c r="EI249" s="3">
        <f t="shared" si="365"/>
        <v>0</v>
      </c>
      <c r="EJ249" s="3">
        <f t="shared" si="365"/>
        <v>0</v>
      </c>
      <c r="EK249" s="3">
        <f t="shared" si="365"/>
        <v>0</v>
      </c>
      <c r="EL249" s="3">
        <f t="shared" si="365"/>
        <v>0</v>
      </c>
      <c r="EM249" s="3">
        <f t="shared" si="365"/>
        <v>0</v>
      </c>
      <c r="EN249" s="3">
        <f t="shared" si="365"/>
        <v>0</v>
      </c>
      <c r="EO249" s="3">
        <f t="shared" si="365"/>
        <v>0</v>
      </c>
      <c r="EP249" s="3">
        <f t="shared" si="365"/>
        <v>0</v>
      </c>
      <c r="EQ249" s="3">
        <f t="shared" si="365"/>
        <v>0</v>
      </c>
      <c r="ER249" s="3">
        <f t="shared" si="365"/>
        <v>0</v>
      </c>
      <c r="ES249" s="3">
        <f t="shared" si="365"/>
        <v>0</v>
      </c>
      <c r="ET249" s="3">
        <f t="shared" si="365"/>
        <v>0</v>
      </c>
      <c r="EU249" s="3">
        <f t="shared" si="365"/>
        <v>0</v>
      </c>
      <c r="EV249" s="3">
        <f t="shared" si="365"/>
        <v>0</v>
      </c>
      <c r="EW249" s="3">
        <f t="shared" si="365"/>
        <v>0</v>
      </c>
      <c r="EX249" s="3">
        <f t="shared" si="365"/>
        <v>0</v>
      </c>
      <c r="EY249" s="3">
        <f t="shared" si="365"/>
        <v>0</v>
      </c>
      <c r="EZ249" s="3">
        <f t="shared" si="365"/>
        <v>0</v>
      </c>
      <c r="FA249" s="3">
        <f t="shared" si="365"/>
        <v>0</v>
      </c>
      <c r="FB249" s="3">
        <f t="shared" si="365"/>
        <v>0</v>
      </c>
      <c r="FC249" s="3">
        <f t="shared" si="365"/>
        <v>0</v>
      </c>
      <c r="FD249" s="3">
        <f t="shared" si="365"/>
        <v>0</v>
      </c>
      <c r="FE249" s="3">
        <f t="shared" si="365"/>
        <v>0</v>
      </c>
      <c r="FF249" s="3">
        <f t="shared" si="365"/>
        <v>0</v>
      </c>
      <c r="FG249" s="3">
        <f t="shared" si="365"/>
        <v>0</v>
      </c>
      <c r="FH249" s="3">
        <f t="shared" si="365"/>
        <v>0</v>
      </c>
      <c r="FI249" s="3">
        <f t="shared" si="365"/>
        <v>0</v>
      </c>
      <c r="FJ249" s="3">
        <f t="shared" si="365"/>
        <v>0</v>
      </c>
      <c r="FK249" s="3">
        <f t="shared" si="365"/>
        <v>0</v>
      </c>
      <c r="FL249" s="3">
        <f t="shared" si="365"/>
        <v>0</v>
      </c>
      <c r="FM249" s="3">
        <f t="shared" si="365"/>
        <v>0</v>
      </c>
    </row>
    <row r="250" spans="1:169" s="7" customFormat="1">
      <c r="A250" s="34">
        <v>121</v>
      </c>
      <c r="B250" s="35"/>
      <c r="C250" s="36">
        <f>SUM(H250:QXJ250)</f>
        <v>0</v>
      </c>
      <c r="D250" s="37"/>
      <c r="E250" s="37"/>
      <c r="F250" s="38">
        <f>E250-D250</f>
        <v>0</v>
      </c>
      <c r="G250" s="4"/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12">
        <v>0</v>
      </c>
      <c r="AY250" s="12">
        <v>0</v>
      </c>
      <c r="AZ250" s="12">
        <v>0</v>
      </c>
      <c r="BA250" s="12">
        <v>0</v>
      </c>
      <c r="BB250" s="12">
        <v>0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  <c r="BT250" s="12">
        <v>0</v>
      </c>
      <c r="BU250" s="12">
        <v>0</v>
      </c>
      <c r="BV250" s="12">
        <v>0</v>
      </c>
      <c r="BW250" s="12">
        <v>0</v>
      </c>
      <c r="BX250" s="12">
        <v>0</v>
      </c>
      <c r="BY250" s="12">
        <v>0</v>
      </c>
      <c r="BZ250" s="12">
        <v>0</v>
      </c>
      <c r="CA250" s="12">
        <v>0</v>
      </c>
      <c r="CB250" s="12">
        <v>0</v>
      </c>
      <c r="CC250" s="12">
        <v>0</v>
      </c>
      <c r="CD250" s="12">
        <v>0</v>
      </c>
      <c r="CE250" s="12">
        <v>0</v>
      </c>
      <c r="CF250" s="12">
        <v>0</v>
      </c>
      <c r="CG250" s="12">
        <v>0</v>
      </c>
      <c r="CH250" s="12">
        <v>0</v>
      </c>
      <c r="CI250" s="12">
        <v>0</v>
      </c>
      <c r="CJ250" s="12">
        <v>0</v>
      </c>
      <c r="CK250" s="12">
        <v>0</v>
      </c>
      <c r="CL250" s="12">
        <v>0</v>
      </c>
      <c r="CM250" s="12">
        <v>0</v>
      </c>
      <c r="CN250" s="12">
        <v>0</v>
      </c>
      <c r="CO250" s="12">
        <v>0</v>
      </c>
      <c r="CP250" s="12">
        <v>0</v>
      </c>
      <c r="CQ250" s="12">
        <v>0</v>
      </c>
      <c r="CR250" s="12">
        <v>0</v>
      </c>
      <c r="CS250" s="12">
        <v>0</v>
      </c>
      <c r="CT250" s="12">
        <v>0</v>
      </c>
      <c r="CU250" s="12">
        <v>0</v>
      </c>
      <c r="CV250" s="12">
        <v>0</v>
      </c>
      <c r="CW250" s="12">
        <v>0</v>
      </c>
      <c r="CX250" s="12">
        <v>0</v>
      </c>
      <c r="CY250" s="12">
        <v>0</v>
      </c>
      <c r="CZ250" s="12">
        <v>0</v>
      </c>
      <c r="DA250" s="12">
        <v>0</v>
      </c>
      <c r="DB250" s="12">
        <v>0</v>
      </c>
      <c r="DC250" s="12">
        <v>0</v>
      </c>
      <c r="DD250" s="12">
        <v>0</v>
      </c>
      <c r="DE250" s="12">
        <v>0</v>
      </c>
      <c r="DF250" s="12">
        <v>0</v>
      </c>
      <c r="DG250" s="12">
        <v>0</v>
      </c>
      <c r="DH250" s="12">
        <v>0</v>
      </c>
      <c r="DI250" s="12">
        <v>0</v>
      </c>
      <c r="DJ250" s="12">
        <v>0</v>
      </c>
      <c r="DK250" s="12">
        <v>0</v>
      </c>
      <c r="DL250" s="12">
        <v>0</v>
      </c>
      <c r="DM250" s="12">
        <v>0</v>
      </c>
      <c r="DN250" s="12">
        <v>0</v>
      </c>
      <c r="DO250" s="12">
        <v>0</v>
      </c>
      <c r="DP250" s="12">
        <v>0</v>
      </c>
      <c r="DQ250" s="12">
        <v>0</v>
      </c>
      <c r="DR250" s="12">
        <v>0</v>
      </c>
      <c r="DS250" s="12">
        <v>0</v>
      </c>
      <c r="DT250" s="12">
        <v>0</v>
      </c>
      <c r="DU250" s="12">
        <v>0</v>
      </c>
      <c r="DV250" s="12">
        <v>0</v>
      </c>
      <c r="DW250" s="12">
        <v>0</v>
      </c>
      <c r="DX250" s="12">
        <v>0</v>
      </c>
      <c r="DY250" s="12">
        <v>0</v>
      </c>
      <c r="DZ250" s="12">
        <v>0</v>
      </c>
      <c r="EA250" s="12">
        <v>0</v>
      </c>
      <c r="EB250" s="12">
        <v>0</v>
      </c>
      <c r="EC250" s="12">
        <v>0</v>
      </c>
      <c r="ED250" s="12">
        <v>0</v>
      </c>
      <c r="EE250" s="12">
        <v>0</v>
      </c>
      <c r="EF250" s="12">
        <v>0</v>
      </c>
      <c r="EG250" s="12">
        <v>0</v>
      </c>
      <c r="EH250" s="12">
        <v>0</v>
      </c>
      <c r="EI250" s="12">
        <v>0</v>
      </c>
      <c r="EJ250" s="12">
        <v>0</v>
      </c>
      <c r="EK250" s="12">
        <v>0</v>
      </c>
      <c r="EL250" s="12">
        <v>0</v>
      </c>
      <c r="EM250" s="12">
        <v>0</v>
      </c>
      <c r="EN250" s="12">
        <v>0</v>
      </c>
      <c r="EO250" s="12">
        <v>0</v>
      </c>
      <c r="EP250" s="12">
        <v>0</v>
      </c>
      <c r="EQ250" s="12">
        <v>0</v>
      </c>
      <c r="ER250" s="12">
        <v>0</v>
      </c>
      <c r="ES250" s="12">
        <v>0</v>
      </c>
      <c r="ET250" s="12">
        <v>0</v>
      </c>
      <c r="EU250" s="12">
        <v>0</v>
      </c>
      <c r="EV250" s="12">
        <v>0</v>
      </c>
      <c r="EW250" s="12">
        <v>0</v>
      </c>
      <c r="EX250" s="12">
        <v>0</v>
      </c>
      <c r="EY250" s="12">
        <v>0</v>
      </c>
      <c r="EZ250" s="12">
        <v>0</v>
      </c>
      <c r="FA250" s="12">
        <v>0</v>
      </c>
      <c r="FB250" s="12">
        <v>0</v>
      </c>
      <c r="FC250" s="12">
        <v>0</v>
      </c>
      <c r="FD250" s="12">
        <v>0</v>
      </c>
      <c r="FE250" s="12">
        <v>0</v>
      </c>
      <c r="FF250" s="12">
        <v>0</v>
      </c>
      <c r="FG250" s="12">
        <v>0</v>
      </c>
      <c r="FH250" s="12">
        <v>0</v>
      </c>
      <c r="FI250" s="12">
        <v>0</v>
      </c>
      <c r="FJ250" s="12">
        <v>0</v>
      </c>
      <c r="FK250" s="12">
        <v>0</v>
      </c>
      <c r="FL250" s="12">
        <v>0</v>
      </c>
      <c r="FM250" s="12">
        <v>0</v>
      </c>
    </row>
    <row r="251" spans="1:169" s="11" customFormat="1" ht="11.25" customHeight="1">
      <c r="A251" s="34"/>
      <c r="B251" s="35"/>
      <c r="C251" s="36"/>
      <c r="D251" s="37"/>
      <c r="E251" s="37"/>
      <c r="F251" s="38"/>
      <c r="G251" s="5"/>
      <c r="H251" s="3">
        <f>IFERROR(H250/$C250,0)</f>
        <v>0</v>
      </c>
      <c r="I251" s="3">
        <f t="shared" ref="I251:BT251" si="366">IFERROR(I250/$C250,0)</f>
        <v>0</v>
      </c>
      <c r="J251" s="3">
        <f t="shared" si="366"/>
        <v>0</v>
      </c>
      <c r="K251" s="3">
        <f t="shared" si="366"/>
        <v>0</v>
      </c>
      <c r="L251" s="3">
        <f t="shared" si="366"/>
        <v>0</v>
      </c>
      <c r="M251" s="3">
        <f t="shared" si="366"/>
        <v>0</v>
      </c>
      <c r="N251" s="3">
        <f t="shared" si="366"/>
        <v>0</v>
      </c>
      <c r="O251" s="3">
        <f t="shared" si="366"/>
        <v>0</v>
      </c>
      <c r="P251" s="3">
        <f t="shared" si="366"/>
        <v>0</v>
      </c>
      <c r="Q251" s="3">
        <f t="shared" si="366"/>
        <v>0</v>
      </c>
      <c r="R251" s="3">
        <f t="shared" si="366"/>
        <v>0</v>
      </c>
      <c r="S251" s="3">
        <f t="shared" si="366"/>
        <v>0</v>
      </c>
      <c r="T251" s="3">
        <f t="shared" si="366"/>
        <v>0</v>
      </c>
      <c r="U251" s="3">
        <f t="shared" si="366"/>
        <v>0</v>
      </c>
      <c r="V251" s="3">
        <f t="shared" si="366"/>
        <v>0</v>
      </c>
      <c r="W251" s="3">
        <f t="shared" si="366"/>
        <v>0</v>
      </c>
      <c r="X251" s="3">
        <f t="shared" si="366"/>
        <v>0</v>
      </c>
      <c r="Y251" s="3">
        <f t="shared" si="366"/>
        <v>0</v>
      </c>
      <c r="Z251" s="3">
        <f t="shared" si="366"/>
        <v>0</v>
      </c>
      <c r="AA251" s="3">
        <f t="shared" si="366"/>
        <v>0</v>
      </c>
      <c r="AB251" s="3">
        <f t="shared" si="366"/>
        <v>0</v>
      </c>
      <c r="AC251" s="3">
        <f t="shared" si="366"/>
        <v>0</v>
      </c>
      <c r="AD251" s="3">
        <f t="shared" si="366"/>
        <v>0</v>
      </c>
      <c r="AE251" s="3">
        <f t="shared" si="366"/>
        <v>0</v>
      </c>
      <c r="AF251" s="3">
        <f t="shared" si="366"/>
        <v>0</v>
      </c>
      <c r="AG251" s="3">
        <f t="shared" si="366"/>
        <v>0</v>
      </c>
      <c r="AH251" s="3">
        <f t="shared" si="366"/>
        <v>0</v>
      </c>
      <c r="AI251" s="3">
        <f t="shared" si="366"/>
        <v>0</v>
      </c>
      <c r="AJ251" s="3">
        <f t="shared" si="366"/>
        <v>0</v>
      </c>
      <c r="AK251" s="3">
        <f t="shared" si="366"/>
        <v>0</v>
      </c>
      <c r="AL251" s="3">
        <f t="shared" si="366"/>
        <v>0</v>
      </c>
      <c r="AM251" s="3">
        <f t="shared" si="366"/>
        <v>0</v>
      </c>
      <c r="AN251" s="3">
        <f t="shared" si="366"/>
        <v>0</v>
      </c>
      <c r="AO251" s="3">
        <f t="shared" si="366"/>
        <v>0</v>
      </c>
      <c r="AP251" s="3">
        <f t="shared" si="366"/>
        <v>0</v>
      </c>
      <c r="AQ251" s="3">
        <f t="shared" si="366"/>
        <v>0</v>
      </c>
      <c r="AR251" s="3">
        <f t="shared" si="366"/>
        <v>0</v>
      </c>
      <c r="AS251" s="3">
        <f t="shared" si="366"/>
        <v>0</v>
      </c>
      <c r="AT251" s="3">
        <f t="shared" si="366"/>
        <v>0</v>
      </c>
      <c r="AU251" s="3">
        <f t="shared" si="366"/>
        <v>0</v>
      </c>
      <c r="AV251" s="3">
        <f t="shared" si="366"/>
        <v>0</v>
      </c>
      <c r="AW251" s="3">
        <f t="shared" si="366"/>
        <v>0</v>
      </c>
      <c r="AX251" s="3">
        <f t="shared" si="366"/>
        <v>0</v>
      </c>
      <c r="AY251" s="3">
        <f t="shared" si="366"/>
        <v>0</v>
      </c>
      <c r="AZ251" s="3">
        <f t="shared" si="366"/>
        <v>0</v>
      </c>
      <c r="BA251" s="3">
        <f t="shared" si="366"/>
        <v>0</v>
      </c>
      <c r="BB251" s="3">
        <f t="shared" si="366"/>
        <v>0</v>
      </c>
      <c r="BC251" s="3">
        <f t="shared" si="366"/>
        <v>0</v>
      </c>
      <c r="BD251" s="3">
        <f t="shared" si="366"/>
        <v>0</v>
      </c>
      <c r="BE251" s="3">
        <f t="shared" si="366"/>
        <v>0</v>
      </c>
      <c r="BF251" s="3">
        <f t="shared" si="366"/>
        <v>0</v>
      </c>
      <c r="BG251" s="3">
        <f t="shared" si="366"/>
        <v>0</v>
      </c>
      <c r="BH251" s="3">
        <f t="shared" si="366"/>
        <v>0</v>
      </c>
      <c r="BI251" s="3">
        <f t="shared" si="366"/>
        <v>0</v>
      </c>
      <c r="BJ251" s="3">
        <f t="shared" si="366"/>
        <v>0</v>
      </c>
      <c r="BK251" s="3">
        <f t="shared" si="366"/>
        <v>0</v>
      </c>
      <c r="BL251" s="3">
        <f t="shared" si="366"/>
        <v>0</v>
      </c>
      <c r="BM251" s="3">
        <f t="shared" si="366"/>
        <v>0</v>
      </c>
      <c r="BN251" s="3">
        <f t="shared" si="366"/>
        <v>0</v>
      </c>
      <c r="BO251" s="3">
        <f t="shared" si="366"/>
        <v>0</v>
      </c>
      <c r="BP251" s="3">
        <f t="shared" si="366"/>
        <v>0</v>
      </c>
      <c r="BQ251" s="3">
        <f t="shared" si="366"/>
        <v>0</v>
      </c>
      <c r="BR251" s="3">
        <f t="shared" si="366"/>
        <v>0</v>
      </c>
      <c r="BS251" s="3">
        <f t="shared" si="366"/>
        <v>0</v>
      </c>
      <c r="BT251" s="3">
        <f t="shared" si="366"/>
        <v>0</v>
      </c>
      <c r="BU251" s="3">
        <f t="shared" ref="BU251:EF251" si="367">IFERROR(BU250/$C250,0)</f>
        <v>0</v>
      </c>
      <c r="BV251" s="3">
        <f t="shared" si="367"/>
        <v>0</v>
      </c>
      <c r="BW251" s="3">
        <f t="shared" si="367"/>
        <v>0</v>
      </c>
      <c r="BX251" s="3">
        <f t="shared" si="367"/>
        <v>0</v>
      </c>
      <c r="BY251" s="3">
        <f t="shared" si="367"/>
        <v>0</v>
      </c>
      <c r="BZ251" s="3">
        <f t="shared" si="367"/>
        <v>0</v>
      </c>
      <c r="CA251" s="3">
        <f t="shared" si="367"/>
        <v>0</v>
      </c>
      <c r="CB251" s="3">
        <f t="shared" si="367"/>
        <v>0</v>
      </c>
      <c r="CC251" s="3">
        <f t="shared" si="367"/>
        <v>0</v>
      </c>
      <c r="CD251" s="3">
        <f t="shared" si="367"/>
        <v>0</v>
      </c>
      <c r="CE251" s="3">
        <f t="shared" si="367"/>
        <v>0</v>
      </c>
      <c r="CF251" s="3">
        <f t="shared" si="367"/>
        <v>0</v>
      </c>
      <c r="CG251" s="3">
        <f t="shared" si="367"/>
        <v>0</v>
      </c>
      <c r="CH251" s="3">
        <f t="shared" si="367"/>
        <v>0</v>
      </c>
      <c r="CI251" s="3">
        <f t="shared" si="367"/>
        <v>0</v>
      </c>
      <c r="CJ251" s="3">
        <f t="shared" si="367"/>
        <v>0</v>
      </c>
      <c r="CK251" s="3">
        <f t="shared" si="367"/>
        <v>0</v>
      </c>
      <c r="CL251" s="3">
        <f t="shared" si="367"/>
        <v>0</v>
      </c>
      <c r="CM251" s="3">
        <f t="shared" si="367"/>
        <v>0</v>
      </c>
      <c r="CN251" s="3">
        <f t="shared" si="367"/>
        <v>0</v>
      </c>
      <c r="CO251" s="3">
        <f t="shared" si="367"/>
        <v>0</v>
      </c>
      <c r="CP251" s="3">
        <f t="shared" si="367"/>
        <v>0</v>
      </c>
      <c r="CQ251" s="3">
        <f t="shared" si="367"/>
        <v>0</v>
      </c>
      <c r="CR251" s="3">
        <f t="shared" si="367"/>
        <v>0</v>
      </c>
      <c r="CS251" s="3">
        <f t="shared" si="367"/>
        <v>0</v>
      </c>
      <c r="CT251" s="3">
        <f t="shared" si="367"/>
        <v>0</v>
      </c>
      <c r="CU251" s="3">
        <f t="shared" si="367"/>
        <v>0</v>
      </c>
      <c r="CV251" s="3">
        <f t="shared" si="367"/>
        <v>0</v>
      </c>
      <c r="CW251" s="3">
        <f t="shared" si="367"/>
        <v>0</v>
      </c>
      <c r="CX251" s="3">
        <f t="shared" si="367"/>
        <v>0</v>
      </c>
      <c r="CY251" s="3">
        <f t="shared" si="367"/>
        <v>0</v>
      </c>
      <c r="CZ251" s="3">
        <f t="shared" si="367"/>
        <v>0</v>
      </c>
      <c r="DA251" s="3">
        <f t="shared" si="367"/>
        <v>0</v>
      </c>
      <c r="DB251" s="3">
        <f t="shared" si="367"/>
        <v>0</v>
      </c>
      <c r="DC251" s="3">
        <f t="shared" si="367"/>
        <v>0</v>
      </c>
      <c r="DD251" s="3">
        <f t="shared" si="367"/>
        <v>0</v>
      </c>
      <c r="DE251" s="3">
        <f t="shared" si="367"/>
        <v>0</v>
      </c>
      <c r="DF251" s="3">
        <f t="shared" si="367"/>
        <v>0</v>
      </c>
      <c r="DG251" s="3">
        <f t="shared" si="367"/>
        <v>0</v>
      </c>
      <c r="DH251" s="3">
        <f t="shared" si="367"/>
        <v>0</v>
      </c>
      <c r="DI251" s="3">
        <f t="shared" si="367"/>
        <v>0</v>
      </c>
      <c r="DJ251" s="3">
        <f t="shared" si="367"/>
        <v>0</v>
      </c>
      <c r="DK251" s="3">
        <f t="shared" si="367"/>
        <v>0</v>
      </c>
      <c r="DL251" s="3">
        <f t="shared" si="367"/>
        <v>0</v>
      </c>
      <c r="DM251" s="3">
        <f t="shared" si="367"/>
        <v>0</v>
      </c>
      <c r="DN251" s="3">
        <f t="shared" si="367"/>
        <v>0</v>
      </c>
      <c r="DO251" s="3">
        <f t="shared" si="367"/>
        <v>0</v>
      </c>
      <c r="DP251" s="3">
        <f t="shared" si="367"/>
        <v>0</v>
      </c>
      <c r="DQ251" s="3">
        <f t="shared" si="367"/>
        <v>0</v>
      </c>
      <c r="DR251" s="3">
        <f t="shared" si="367"/>
        <v>0</v>
      </c>
      <c r="DS251" s="3">
        <f t="shared" si="367"/>
        <v>0</v>
      </c>
      <c r="DT251" s="3">
        <f t="shared" si="367"/>
        <v>0</v>
      </c>
      <c r="DU251" s="3">
        <f t="shared" si="367"/>
        <v>0</v>
      </c>
      <c r="DV251" s="3">
        <f t="shared" si="367"/>
        <v>0</v>
      </c>
      <c r="DW251" s="3">
        <f t="shared" si="367"/>
        <v>0</v>
      </c>
      <c r="DX251" s="3">
        <f t="shared" si="367"/>
        <v>0</v>
      </c>
      <c r="DY251" s="3">
        <f t="shared" si="367"/>
        <v>0</v>
      </c>
      <c r="DZ251" s="3">
        <f t="shared" si="367"/>
        <v>0</v>
      </c>
      <c r="EA251" s="3">
        <f t="shared" si="367"/>
        <v>0</v>
      </c>
      <c r="EB251" s="3">
        <f t="shared" si="367"/>
        <v>0</v>
      </c>
      <c r="EC251" s="3">
        <f t="shared" si="367"/>
        <v>0</v>
      </c>
      <c r="ED251" s="3">
        <f t="shared" si="367"/>
        <v>0</v>
      </c>
      <c r="EE251" s="3">
        <f t="shared" si="367"/>
        <v>0</v>
      </c>
      <c r="EF251" s="3">
        <f t="shared" si="367"/>
        <v>0</v>
      </c>
      <c r="EG251" s="3">
        <f t="shared" ref="EG251:FM251" si="368">IFERROR(EG250/$C250,0)</f>
        <v>0</v>
      </c>
      <c r="EH251" s="3">
        <f t="shared" si="368"/>
        <v>0</v>
      </c>
      <c r="EI251" s="3">
        <f t="shared" si="368"/>
        <v>0</v>
      </c>
      <c r="EJ251" s="3">
        <f t="shared" si="368"/>
        <v>0</v>
      </c>
      <c r="EK251" s="3">
        <f t="shared" si="368"/>
        <v>0</v>
      </c>
      <c r="EL251" s="3">
        <f t="shared" si="368"/>
        <v>0</v>
      </c>
      <c r="EM251" s="3">
        <f t="shared" si="368"/>
        <v>0</v>
      </c>
      <c r="EN251" s="3">
        <f t="shared" si="368"/>
        <v>0</v>
      </c>
      <c r="EO251" s="3">
        <f t="shared" si="368"/>
        <v>0</v>
      </c>
      <c r="EP251" s="3">
        <f t="shared" si="368"/>
        <v>0</v>
      </c>
      <c r="EQ251" s="3">
        <f t="shared" si="368"/>
        <v>0</v>
      </c>
      <c r="ER251" s="3">
        <f t="shared" si="368"/>
        <v>0</v>
      </c>
      <c r="ES251" s="3">
        <f t="shared" si="368"/>
        <v>0</v>
      </c>
      <c r="ET251" s="3">
        <f t="shared" si="368"/>
        <v>0</v>
      </c>
      <c r="EU251" s="3">
        <f t="shared" si="368"/>
        <v>0</v>
      </c>
      <c r="EV251" s="3">
        <f t="shared" si="368"/>
        <v>0</v>
      </c>
      <c r="EW251" s="3">
        <f t="shared" si="368"/>
        <v>0</v>
      </c>
      <c r="EX251" s="3">
        <f t="shared" si="368"/>
        <v>0</v>
      </c>
      <c r="EY251" s="3">
        <f t="shared" si="368"/>
        <v>0</v>
      </c>
      <c r="EZ251" s="3">
        <f t="shared" si="368"/>
        <v>0</v>
      </c>
      <c r="FA251" s="3">
        <f t="shared" si="368"/>
        <v>0</v>
      </c>
      <c r="FB251" s="3">
        <f t="shared" si="368"/>
        <v>0</v>
      </c>
      <c r="FC251" s="3">
        <f t="shared" si="368"/>
        <v>0</v>
      </c>
      <c r="FD251" s="3">
        <f t="shared" si="368"/>
        <v>0</v>
      </c>
      <c r="FE251" s="3">
        <f t="shared" si="368"/>
        <v>0</v>
      </c>
      <c r="FF251" s="3">
        <f t="shared" si="368"/>
        <v>0</v>
      </c>
      <c r="FG251" s="3">
        <f t="shared" si="368"/>
        <v>0</v>
      </c>
      <c r="FH251" s="3">
        <f t="shared" si="368"/>
        <v>0</v>
      </c>
      <c r="FI251" s="3">
        <f t="shared" si="368"/>
        <v>0</v>
      </c>
      <c r="FJ251" s="3">
        <f t="shared" si="368"/>
        <v>0</v>
      </c>
      <c r="FK251" s="3">
        <f t="shared" si="368"/>
        <v>0</v>
      </c>
      <c r="FL251" s="3">
        <f t="shared" si="368"/>
        <v>0</v>
      </c>
      <c r="FM251" s="3">
        <f t="shared" si="368"/>
        <v>0</v>
      </c>
    </row>
    <row r="252" spans="1:169" s="7" customFormat="1">
      <c r="A252" s="34">
        <v>122</v>
      </c>
      <c r="B252" s="35"/>
      <c r="C252" s="36">
        <f>SUM(H252:QXJ252)</f>
        <v>0</v>
      </c>
      <c r="D252" s="37"/>
      <c r="E252" s="37"/>
      <c r="F252" s="38">
        <f>E252-D252</f>
        <v>0</v>
      </c>
      <c r="G252" s="4"/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12">
        <v>0</v>
      </c>
      <c r="AY252" s="12">
        <v>0</v>
      </c>
      <c r="AZ252" s="12">
        <v>0</v>
      </c>
      <c r="BA252" s="12">
        <v>0</v>
      </c>
      <c r="BB252" s="12">
        <v>0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  <c r="BT252" s="12">
        <v>0</v>
      </c>
      <c r="BU252" s="12">
        <v>0</v>
      </c>
      <c r="BV252" s="12">
        <v>0</v>
      </c>
      <c r="BW252" s="12">
        <v>0</v>
      </c>
      <c r="BX252" s="12">
        <v>0</v>
      </c>
      <c r="BY252" s="12">
        <v>0</v>
      </c>
      <c r="BZ252" s="12">
        <v>0</v>
      </c>
      <c r="CA252" s="12">
        <v>0</v>
      </c>
      <c r="CB252" s="12">
        <v>0</v>
      </c>
      <c r="CC252" s="12">
        <v>0</v>
      </c>
      <c r="CD252" s="12">
        <v>0</v>
      </c>
      <c r="CE252" s="12">
        <v>0</v>
      </c>
      <c r="CF252" s="12">
        <v>0</v>
      </c>
      <c r="CG252" s="12">
        <v>0</v>
      </c>
      <c r="CH252" s="12">
        <v>0</v>
      </c>
      <c r="CI252" s="12">
        <v>0</v>
      </c>
      <c r="CJ252" s="12">
        <v>0</v>
      </c>
      <c r="CK252" s="12">
        <v>0</v>
      </c>
      <c r="CL252" s="12">
        <v>0</v>
      </c>
      <c r="CM252" s="12">
        <v>0</v>
      </c>
      <c r="CN252" s="12">
        <v>0</v>
      </c>
      <c r="CO252" s="12">
        <v>0</v>
      </c>
      <c r="CP252" s="12">
        <v>0</v>
      </c>
      <c r="CQ252" s="12">
        <v>0</v>
      </c>
      <c r="CR252" s="12">
        <v>0</v>
      </c>
      <c r="CS252" s="12">
        <v>0</v>
      </c>
      <c r="CT252" s="12">
        <v>0</v>
      </c>
      <c r="CU252" s="12">
        <v>0</v>
      </c>
      <c r="CV252" s="12">
        <v>0</v>
      </c>
      <c r="CW252" s="12">
        <v>0</v>
      </c>
      <c r="CX252" s="12">
        <v>0</v>
      </c>
      <c r="CY252" s="12">
        <v>0</v>
      </c>
      <c r="CZ252" s="12">
        <v>0</v>
      </c>
      <c r="DA252" s="12">
        <v>0</v>
      </c>
      <c r="DB252" s="12">
        <v>0</v>
      </c>
      <c r="DC252" s="12">
        <v>0</v>
      </c>
      <c r="DD252" s="12">
        <v>0</v>
      </c>
      <c r="DE252" s="12">
        <v>0</v>
      </c>
      <c r="DF252" s="12">
        <v>0</v>
      </c>
      <c r="DG252" s="12">
        <v>0</v>
      </c>
      <c r="DH252" s="12">
        <v>0</v>
      </c>
      <c r="DI252" s="12">
        <v>0</v>
      </c>
      <c r="DJ252" s="12">
        <v>0</v>
      </c>
      <c r="DK252" s="12">
        <v>0</v>
      </c>
      <c r="DL252" s="12">
        <v>0</v>
      </c>
      <c r="DM252" s="12">
        <v>0</v>
      </c>
      <c r="DN252" s="12">
        <v>0</v>
      </c>
      <c r="DO252" s="12">
        <v>0</v>
      </c>
      <c r="DP252" s="12">
        <v>0</v>
      </c>
      <c r="DQ252" s="12">
        <v>0</v>
      </c>
      <c r="DR252" s="12">
        <v>0</v>
      </c>
      <c r="DS252" s="12">
        <v>0</v>
      </c>
      <c r="DT252" s="12">
        <v>0</v>
      </c>
      <c r="DU252" s="12">
        <v>0</v>
      </c>
      <c r="DV252" s="12">
        <v>0</v>
      </c>
      <c r="DW252" s="12">
        <v>0</v>
      </c>
      <c r="DX252" s="12">
        <v>0</v>
      </c>
      <c r="DY252" s="12">
        <v>0</v>
      </c>
      <c r="DZ252" s="12">
        <v>0</v>
      </c>
      <c r="EA252" s="12">
        <v>0</v>
      </c>
      <c r="EB252" s="12">
        <v>0</v>
      </c>
      <c r="EC252" s="12">
        <v>0</v>
      </c>
      <c r="ED252" s="12">
        <v>0</v>
      </c>
      <c r="EE252" s="12">
        <v>0</v>
      </c>
      <c r="EF252" s="12">
        <v>0</v>
      </c>
      <c r="EG252" s="12">
        <v>0</v>
      </c>
      <c r="EH252" s="12">
        <v>0</v>
      </c>
      <c r="EI252" s="12">
        <v>0</v>
      </c>
      <c r="EJ252" s="12">
        <v>0</v>
      </c>
      <c r="EK252" s="12">
        <v>0</v>
      </c>
      <c r="EL252" s="12">
        <v>0</v>
      </c>
      <c r="EM252" s="12">
        <v>0</v>
      </c>
      <c r="EN252" s="12">
        <v>0</v>
      </c>
      <c r="EO252" s="12">
        <v>0</v>
      </c>
      <c r="EP252" s="12">
        <v>0</v>
      </c>
      <c r="EQ252" s="12">
        <v>0</v>
      </c>
      <c r="ER252" s="12">
        <v>0</v>
      </c>
      <c r="ES252" s="12">
        <v>0</v>
      </c>
      <c r="ET252" s="12">
        <v>0</v>
      </c>
      <c r="EU252" s="12">
        <v>0</v>
      </c>
      <c r="EV252" s="12">
        <v>0</v>
      </c>
      <c r="EW252" s="12">
        <v>0</v>
      </c>
      <c r="EX252" s="12">
        <v>0</v>
      </c>
      <c r="EY252" s="12">
        <v>0</v>
      </c>
      <c r="EZ252" s="12">
        <v>0</v>
      </c>
      <c r="FA252" s="12">
        <v>0</v>
      </c>
      <c r="FB252" s="12">
        <v>0</v>
      </c>
      <c r="FC252" s="12">
        <v>0</v>
      </c>
      <c r="FD252" s="12">
        <v>0</v>
      </c>
      <c r="FE252" s="12">
        <v>0</v>
      </c>
      <c r="FF252" s="12">
        <v>0</v>
      </c>
      <c r="FG252" s="12">
        <v>0</v>
      </c>
      <c r="FH252" s="12">
        <v>0</v>
      </c>
      <c r="FI252" s="12">
        <v>0</v>
      </c>
      <c r="FJ252" s="12">
        <v>0</v>
      </c>
      <c r="FK252" s="12">
        <v>0</v>
      </c>
      <c r="FL252" s="12">
        <v>0</v>
      </c>
      <c r="FM252" s="12">
        <v>0</v>
      </c>
    </row>
    <row r="253" spans="1:169" s="11" customFormat="1" ht="11.25" customHeight="1">
      <c r="A253" s="34"/>
      <c r="B253" s="35"/>
      <c r="C253" s="36"/>
      <c r="D253" s="37"/>
      <c r="E253" s="37"/>
      <c r="F253" s="38"/>
      <c r="G253" s="5"/>
      <c r="H253" s="3">
        <f>IFERROR(H252/$C252,0)</f>
        <v>0</v>
      </c>
      <c r="I253" s="3">
        <f t="shared" ref="I253:BT253" si="369">IFERROR(I252/$C252,0)</f>
        <v>0</v>
      </c>
      <c r="J253" s="3">
        <f t="shared" si="369"/>
        <v>0</v>
      </c>
      <c r="K253" s="3">
        <f t="shared" si="369"/>
        <v>0</v>
      </c>
      <c r="L253" s="3">
        <f t="shared" si="369"/>
        <v>0</v>
      </c>
      <c r="M253" s="3">
        <f t="shared" si="369"/>
        <v>0</v>
      </c>
      <c r="N253" s="3">
        <f t="shared" si="369"/>
        <v>0</v>
      </c>
      <c r="O253" s="3">
        <f t="shared" si="369"/>
        <v>0</v>
      </c>
      <c r="P253" s="3">
        <f t="shared" si="369"/>
        <v>0</v>
      </c>
      <c r="Q253" s="3">
        <f t="shared" si="369"/>
        <v>0</v>
      </c>
      <c r="R253" s="3">
        <f t="shared" si="369"/>
        <v>0</v>
      </c>
      <c r="S253" s="3">
        <f t="shared" si="369"/>
        <v>0</v>
      </c>
      <c r="T253" s="3">
        <f t="shared" si="369"/>
        <v>0</v>
      </c>
      <c r="U253" s="3">
        <f t="shared" si="369"/>
        <v>0</v>
      </c>
      <c r="V253" s="3">
        <f t="shared" si="369"/>
        <v>0</v>
      </c>
      <c r="W253" s="3">
        <f t="shared" si="369"/>
        <v>0</v>
      </c>
      <c r="X253" s="3">
        <f t="shared" si="369"/>
        <v>0</v>
      </c>
      <c r="Y253" s="3">
        <f t="shared" si="369"/>
        <v>0</v>
      </c>
      <c r="Z253" s="3">
        <f t="shared" si="369"/>
        <v>0</v>
      </c>
      <c r="AA253" s="3">
        <f t="shared" si="369"/>
        <v>0</v>
      </c>
      <c r="AB253" s="3">
        <f t="shared" si="369"/>
        <v>0</v>
      </c>
      <c r="AC253" s="3">
        <f t="shared" si="369"/>
        <v>0</v>
      </c>
      <c r="AD253" s="3">
        <f t="shared" si="369"/>
        <v>0</v>
      </c>
      <c r="AE253" s="3">
        <f t="shared" si="369"/>
        <v>0</v>
      </c>
      <c r="AF253" s="3">
        <f t="shared" si="369"/>
        <v>0</v>
      </c>
      <c r="AG253" s="3">
        <f t="shared" si="369"/>
        <v>0</v>
      </c>
      <c r="AH253" s="3">
        <f t="shared" si="369"/>
        <v>0</v>
      </c>
      <c r="AI253" s="3">
        <f t="shared" si="369"/>
        <v>0</v>
      </c>
      <c r="AJ253" s="3">
        <f t="shared" si="369"/>
        <v>0</v>
      </c>
      <c r="AK253" s="3">
        <f t="shared" si="369"/>
        <v>0</v>
      </c>
      <c r="AL253" s="3">
        <f t="shared" si="369"/>
        <v>0</v>
      </c>
      <c r="AM253" s="3">
        <f t="shared" si="369"/>
        <v>0</v>
      </c>
      <c r="AN253" s="3">
        <f t="shared" si="369"/>
        <v>0</v>
      </c>
      <c r="AO253" s="3">
        <f t="shared" si="369"/>
        <v>0</v>
      </c>
      <c r="AP253" s="3">
        <f t="shared" si="369"/>
        <v>0</v>
      </c>
      <c r="AQ253" s="3">
        <f t="shared" si="369"/>
        <v>0</v>
      </c>
      <c r="AR253" s="3">
        <f t="shared" si="369"/>
        <v>0</v>
      </c>
      <c r="AS253" s="3">
        <f t="shared" si="369"/>
        <v>0</v>
      </c>
      <c r="AT253" s="3">
        <f t="shared" si="369"/>
        <v>0</v>
      </c>
      <c r="AU253" s="3">
        <f t="shared" si="369"/>
        <v>0</v>
      </c>
      <c r="AV253" s="3">
        <f t="shared" si="369"/>
        <v>0</v>
      </c>
      <c r="AW253" s="3">
        <f t="shared" si="369"/>
        <v>0</v>
      </c>
      <c r="AX253" s="3">
        <f t="shared" si="369"/>
        <v>0</v>
      </c>
      <c r="AY253" s="3">
        <f t="shared" si="369"/>
        <v>0</v>
      </c>
      <c r="AZ253" s="3">
        <f t="shared" si="369"/>
        <v>0</v>
      </c>
      <c r="BA253" s="3">
        <f t="shared" si="369"/>
        <v>0</v>
      </c>
      <c r="BB253" s="3">
        <f t="shared" si="369"/>
        <v>0</v>
      </c>
      <c r="BC253" s="3">
        <f t="shared" si="369"/>
        <v>0</v>
      </c>
      <c r="BD253" s="3">
        <f t="shared" si="369"/>
        <v>0</v>
      </c>
      <c r="BE253" s="3">
        <f t="shared" si="369"/>
        <v>0</v>
      </c>
      <c r="BF253" s="3">
        <f t="shared" si="369"/>
        <v>0</v>
      </c>
      <c r="BG253" s="3">
        <f t="shared" si="369"/>
        <v>0</v>
      </c>
      <c r="BH253" s="3">
        <f t="shared" si="369"/>
        <v>0</v>
      </c>
      <c r="BI253" s="3">
        <f t="shared" si="369"/>
        <v>0</v>
      </c>
      <c r="BJ253" s="3">
        <f t="shared" si="369"/>
        <v>0</v>
      </c>
      <c r="BK253" s="3">
        <f t="shared" si="369"/>
        <v>0</v>
      </c>
      <c r="BL253" s="3">
        <f t="shared" si="369"/>
        <v>0</v>
      </c>
      <c r="BM253" s="3">
        <f t="shared" si="369"/>
        <v>0</v>
      </c>
      <c r="BN253" s="3">
        <f t="shared" si="369"/>
        <v>0</v>
      </c>
      <c r="BO253" s="3">
        <f t="shared" si="369"/>
        <v>0</v>
      </c>
      <c r="BP253" s="3">
        <f t="shared" si="369"/>
        <v>0</v>
      </c>
      <c r="BQ253" s="3">
        <f t="shared" si="369"/>
        <v>0</v>
      </c>
      <c r="BR253" s="3">
        <f t="shared" si="369"/>
        <v>0</v>
      </c>
      <c r="BS253" s="3">
        <f t="shared" si="369"/>
        <v>0</v>
      </c>
      <c r="BT253" s="3">
        <f t="shared" si="369"/>
        <v>0</v>
      </c>
      <c r="BU253" s="3">
        <f t="shared" ref="BU253:EF253" si="370">IFERROR(BU252/$C252,0)</f>
        <v>0</v>
      </c>
      <c r="BV253" s="3">
        <f t="shared" si="370"/>
        <v>0</v>
      </c>
      <c r="BW253" s="3">
        <f t="shared" si="370"/>
        <v>0</v>
      </c>
      <c r="BX253" s="3">
        <f t="shared" si="370"/>
        <v>0</v>
      </c>
      <c r="BY253" s="3">
        <f t="shared" si="370"/>
        <v>0</v>
      </c>
      <c r="BZ253" s="3">
        <f t="shared" si="370"/>
        <v>0</v>
      </c>
      <c r="CA253" s="3">
        <f t="shared" si="370"/>
        <v>0</v>
      </c>
      <c r="CB253" s="3">
        <f t="shared" si="370"/>
        <v>0</v>
      </c>
      <c r="CC253" s="3">
        <f t="shared" si="370"/>
        <v>0</v>
      </c>
      <c r="CD253" s="3">
        <f t="shared" si="370"/>
        <v>0</v>
      </c>
      <c r="CE253" s="3">
        <f t="shared" si="370"/>
        <v>0</v>
      </c>
      <c r="CF253" s="3">
        <f t="shared" si="370"/>
        <v>0</v>
      </c>
      <c r="CG253" s="3">
        <f t="shared" si="370"/>
        <v>0</v>
      </c>
      <c r="CH253" s="3">
        <f t="shared" si="370"/>
        <v>0</v>
      </c>
      <c r="CI253" s="3">
        <f t="shared" si="370"/>
        <v>0</v>
      </c>
      <c r="CJ253" s="3">
        <f t="shared" si="370"/>
        <v>0</v>
      </c>
      <c r="CK253" s="3">
        <f t="shared" si="370"/>
        <v>0</v>
      </c>
      <c r="CL253" s="3">
        <f t="shared" si="370"/>
        <v>0</v>
      </c>
      <c r="CM253" s="3">
        <f t="shared" si="370"/>
        <v>0</v>
      </c>
      <c r="CN253" s="3">
        <f t="shared" si="370"/>
        <v>0</v>
      </c>
      <c r="CO253" s="3">
        <f t="shared" si="370"/>
        <v>0</v>
      </c>
      <c r="CP253" s="3">
        <f t="shared" si="370"/>
        <v>0</v>
      </c>
      <c r="CQ253" s="3">
        <f t="shared" si="370"/>
        <v>0</v>
      </c>
      <c r="CR253" s="3">
        <f t="shared" si="370"/>
        <v>0</v>
      </c>
      <c r="CS253" s="3">
        <f t="shared" si="370"/>
        <v>0</v>
      </c>
      <c r="CT253" s="3">
        <f t="shared" si="370"/>
        <v>0</v>
      </c>
      <c r="CU253" s="3">
        <f t="shared" si="370"/>
        <v>0</v>
      </c>
      <c r="CV253" s="3">
        <f t="shared" si="370"/>
        <v>0</v>
      </c>
      <c r="CW253" s="3">
        <f t="shared" si="370"/>
        <v>0</v>
      </c>
      <c r="CX253" s="3">
        <f t="shared" si="370"/>
        <v>0</v>
      </c>
      <c r="CY253" s="3">
        <f t="shared" si="370"/>
        <v>0</v>
      </c>
      <c r="CZ253" s="3">
        <f t="shared" si="370"/>
        <v>0</v>
      </c>
      <c r="DA253" s="3">
        <f t="shared" si="370"/>
        <v>0</v>
      </c>
      <c r="DB253" s="3">
        <f t="shared" si="370"/>
        <v>0</v>
      </c>
      <c r="DC253" s="3">
        <f t="shared" si="370"/>
        <v>0</v>
      </c>
      <c r="DD253" s="3">
        <f t="shared" si="370"/>
        <v>0</v>
      </c>
      <c r="DE253" s="3">
        <f t="shared" si="370"/>
        <v>0</v>
      </c>
      <c r="DF253" s="3">
        <f t="shared" si="370"/>
        <v>0</v>
      </c>
      <c r="DG253" s="3">
        <f t="shared" si="370"/>
        <v>0</v>
      </c>
      <c r="DH253" s="3">
        <f t="shared" si="370"/>
        <v>0</v>
      </c>
      <c r="DI253" s="3">
        <f t="shared" si="370"/>
        <v>0</v>
      </c>
      <c r="DJ253" s="3">
        <f t="shared" si="370"/>
        <v>0</v>
      </c>
      <c r="DK253" s="3">
        <f t="shared" si="370"/>
        <v>0</v>
      </c>
      <c r="DL253" s="3">
        <f t="shared" si="370"/>
        <v>0</v>
      </c>
      <c r="DM253" s="3">
        <f t="shared" si="370"/>
        <v>0</v>
      </c>
      <c r="DN253" s="3">
        <f t="shared" si="370"/>
        <v>0</v>
      </c>
      <c r="DO253" s="3">
        <f t="shared" si="370"/>
        <v>0</v>
      </c>
      <c r="DP253" s="3">
        <f t="shared" si="370"/>
        <v>0</v>
      </c>
      <c r="DQ253" s="3">
        <f t="shared" si="370"/>
        <v>0</v>
      </c>
      <c r="DR253" s="3">
        <f t="shared" si="370"/>
        <v>0</v>
      </c>
      <c r="DS253" s="3">
        <f t="shared" si="370"/>
        <v>0</v>
      </c>
      <c r="DT253" s="3">
        <f t="shared" si="370"/>
        <v>0</v>
      </c>
      <c r="DU253" s="3">
        <f t="shared" si="370"/>
        <v>0</v>
      </c>
      <c r="DV253" s="3">
        <f t="shared" si="370"/>
        <v>0</v>
      </c>
      <c r="DW253" s="3">
        <f t="shared" si="370"/>
        <v>0</v>
      </c>
      <c r="DX253" s="3">
        <f t="shared" si="370"/>
        <v>0</v>
      </c>
      <c r="DY253" s="3">
        <f t="shared" si="370"/>
        <v>0</v>
      </c>
      <c r="DZ253" s="3">
        <f t="shared" si="370"/>
        <v>0</v>
      </c>
      <c r="EA253" s="3">
        <f t="shared" si="370"/>
        <v>0</v>
      </c>
      <c r="EB253" s="3">
        <f t="shared" si="370"/>
        <v>0</v>
      </c>
      <c r="EC253" s="3">
        <f t="shared" si="370"/>
        <v>0</v>
      </c>
      <c r="ED253" s="3">
        <f t="shared" si="370"/>
        <v>0</v>
      </c>
      <c r="EE253" s="3">
        <f t="shared" si="370"/>
        <v>0</v>
      </c>
      <c r="EF253" s="3">
        <f t="shared" si="370"/>
        <v>0</v>
      </c>
      <c r="EG253" s="3">
        <f t="shared" ref="EG253:FM253" si="371">IFERROR(EG252/$C252,0)</f>
        <v>0</v>
      </c>
      <c r="EH253" s="3">
        <f t="shared" si="371"/>
        <v>0</v>
      </c>
      <c r="EI253" s="3">
        <f t="shared" si="371"/>
        <v>0</v>
      </c>
      <c r="EJ253" s="3">
        <f t="shared" si="371"/>
        <v>0</v>
      </c>
      <c r="EK253" s="3">
        <f t="shared" si="371"/>
        <v>0</v>
      </c>
      <c r="EL253" s="3">
        <f t="shared" si="371"/>
        <v>0</v>
      </c>
      <c r="EM253" s="3">
        <f t="shared" si="371"/>
        <v>0</v>
      </c>
      <c r="EN253" s="3">
        <f t="shared" si="371"/>
        <v>0</v>
      </c>
      <c r="EO253" s="3">
        <f t="shared" si="371"/>
        <v>0</v>
      </c>
      <c r="EP253" s="3">
        <f t="shared" si="371"/>
        <v>0</v>
      </c>
      <c r="EQ253" s="3">
        <f t="shared" si="371"/>
        <v>0</v>
      </c>
      <c r="ER253" s="3">
        <f t="shared" si="371"/>
        <v>0</v>
      </c>
      <c r="ES253" s="3">
        <f t="shared" si="371"/>
        <v>0</v>
      </c>
      <c r="ET253" s="3">
        <f t="shared" si="371"/>
        <v>0</v>
      </c>
      <c r="EU253" s="3">
        <f t="shared" si="371"/>
        <v>0</v>
      </c>
      <c r="EV253" s="3">
        <f t="shared" si="371"/>
        <v>0</v>
      </c>
      <c r="EW253" s="3">
        <f t="shared" si="371"/>
        <v>0</v>
      </c>
      <c r="EX253" s="3">
        <f t="shared" si="371"/>
        <v>0</v>
      </c>
      <c r="EY253" s="3">
        <f t="shared" si="371"/>
        <v>0</v>
      </c>
      <c r="EZ253" s="3">
        <f t="shared" si="371"/>
        <v>0</v>
      </c>
      <c r="FA253" s="3">
        <f t="shared" si="371"/>
        <v>0</v>
      </c>
      <c r="FB253" s="3">
        <f t="shared" si="371"/>
        <v>0</v>
      </c>
      <c r="FC253" s="3">
        <f t="shared" si="371"/>
        <v>0</v>
      </c>
      <c r="FD253" s="3">
        <f t="shared" si="371"/>
        <v>0</v>
      </c>
      <c r="FE253" s="3">
        <f t="shared" si="371"/>
        <v>0</v>
      </c>
      <c r="FF253" s="3">
        <f t="shared" si="371"/>
        <v>0</v>
      </c>
      <c r="FG253" s="3">
        <f t="shared" si="371"/>
        <v>0</v>
      </c>
      <c r="FH253" s="3">
        <f t="shared" si="371"/>
        <v>0</v>
      </c>
      <c r="FI253" s="3">
        <f t="shared" si="371"/>
        <v>0</v>
      </c>
      <c r="FJ253" s="3">
        <f t="shared" si="371"/>
        <v>0</v>
      </c>
      <c r="FK253" s="3">
        <f t="shared" si="371"/>
        <v>0</v>
      </c>
      <c r="FL253" s="3">
        <f t="shared" si="371"/>
        <v>0</v>
      </c>
      <c r="FM253" s="3">
        <f t="shared" si="371"/>
        <v>0</v>
      </c>
    </row>
    <row r="254" spans="1:169" s="7" customFormat="1">
      <c r="A254" s="34">
        <v>123</v>
      </c>
      <c r="B254" s="35"/>
      <c r="C254" s="36">
        <f>SUM(H254:QXJ254)</f>
        <v>0</v>
      </c>
      <c r="D254" s="37"/>
      <c r="E254" s="37"/>
      <c r="F254" s="38">
        <f>E254-D254</f>
        <v>0</v>
      </c>
      <c r="G254" s="4"/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12">
        <v>0</v>
      </c>
      <c r="AY254" s="12">
        <v>0</v>
      </c>
      <c r="AZ254" s="12">
        <v>0</v>
      </c>
      <c r="BA254" s="12">
        <v>0</v>
      </c>
      <c r="BB254" s="12"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  <c r="BT254" s="12">
        <v>0</v>
      </c>
      <c r="BU254" s="12">
        <v>0</v>
      </c>
      <c r="BV254" s="12">
        <v>0</v>
      </c>
      <c r="BW254" s="12">
        <v>0</v>
      </c>
      <c r="BX254" s="12">
        <v>0</v>
      </c>
      <c r="BY254" s="12">
        <v>0</v>
      </c>
      <c r="BZ254" s="12">
        <v>0</v>
      </c>
      <c r="CA254" s="12">
        <v>0</v>
      </c>
      <c r="CB254" s="12">
        <v>0</v>
      </c>
      <c r="CC254" s="12">
        <v>0</v>
      </c>
      <c r="CD254" s="12">
        <v>0</v>
      </c>
      <c r="CE254" s="12">
        <v>0</v>
      </c>
      <c r="CF254" s="12"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0</v>
      </c>
      <c r="CM254" s="12">
        <v>0</v>
      </c>
      <c r="CN254" s="12">
        <v>0</v>
      </c>
      <c r="CO254" s="12">
        <v>0</v>
      </c>
      <c r="CP254" s="12">
        <v>0</v>
      </c>
      <c r="CQ254" s="12">
        <v>0</v>
      </c>
      <c r="CR254" s="12">
        <v>0</v>
      </c>
      <c r="CS254" s="12">
        <v>0</v>
      </c>
      <c r="CT254" s="12">
        <v>0</v>
      </c>
      <c r="CU254" s="12">
        <v>0</v>
      </c>
      <c r="CV254" s="12">
        <v>0</v>
      </c>
      <c r="CW254" s="12">
        <v>0</v>
      </c>
      <c r="CX254" s="12">
        <v>0</v>
      </c>
      <c r="CY254" s="12">
        <v>0</v>
      </c>
      <c r="CZ254" s="12">
        <v>0</v>
      </c>
      <c r="DA254" s="12">
        <v>0</v>
      </c>
      <c r="DB254" s="12">
        <v>0</v>
      </c>
      <c r="DC254" s="12">
        <v>0</v>
      </c>
      <c r="DD254" s="12">
        <v>0</v>
      </c>
      <c r="DE254" s="12">
        <v>0</v>
      </c>
      <c r="DF254" s="12">
        <v>0</v>
      </c>
      <c r="DG254" s="12">
        <v>0</v>
      </c>
      <c r="DH254" s="12">
        <v>0</v>
      </c>
      <c r="DI254" s="12">
        <v>0</v>
      </c>
      <c r="DJ254" s="12">
        <v>0</v>
      </c>
      <c r="DK254" s="12">
        <v>0</v>
      </c>
      <c r="DL254" s="12">
        <v>0</v>
      </c>
      <c r="DM254" s="12">
        <v>0</v>
      </c>
      <c r="DN254" s="12">
        <v>0</v>
      </c>
      <c r="DO254" s="12">
        <v>0</v>
      </c>
      <c r="DP254" s="12">
        <v>0</v>
      </c>
      <c r="DQ254" s="12">
        <v>0</v>
      </c>
      <c r="DR254" s="12">
        <v>0</v>
      </c>
      <c r="DS254" s="12">
        <v>0</v>
      </c>
      <c r="DT254" s="12">
        <v>0</v>
      </c>
      <c r="DU254" s="12">
        <v>0</v>
      </c>
      <c r="DV254" s="12">
        <v>0</v>
      </c>
      <c r="DW254" s="12">
        <v>0</v>
      </c>
      <c r="DX254" s="12">
        <v>0</v>
      </c>
      <c r="DY254" s="12">
        <v>0</v>
      </c>
      <c r="DZ254" s="12">
        <v>0</v>
      </c>
      <c r="EA254" s="12">
        <v>0</v>
      </c>
      <c r="EB254" s="12">
        <v>0</v>
      </c>
      <c r="EC254" s="12">
        <v>0</v>
      </c>
      <c r="ED254" s="12">
        <v>0</v>
      </c>
      <c r="EE254" s="12">
        <v>0</v>
      </c>
      <c r="EF254" s="12">
        <v>0</v>
      </c>
      <c r="EG254" s="12">
        <v>0</v>
      </c>
      <c r="EH254" s="12">
        <v>0</v>
      </c>
      <c r="EI254" s="12">
        <v>0</v>
      </c>
      <c r="EJ254" s="12">
        <v>0</v>
      </c>
      <c r="EK254" s="12">
        <v>0</v>
      </c>
      <c r="EL254" s="12">
        <v>0</v>
      </c>
      <c r="EM254" s="12">
        <v>0</v>
      </c>
      <c r="EN254" s="12">
        <v>0</v>
      </c>
      <c r="EO254" s="12">
        <v>0</v>
      </c>
      <c r="EP254" s="12">
        <v>0</v>
      </c>
      <c r="EQ254" s="12">
        <v>0</v>
      </c>
      <c r="ER254" s="12">
        <v>0</v>
      </c>
      <c r="ES254" s="12">
        <v>0</v>
      </c>
      <c r="ET254" s="12">
        <v>0</v>
      </c>
      <c r="EU254" s="12">
        <v>0</v>
      </c>
      <c r="EV254" s="12">
        <v>0</v>
      </c>
      <c r="EW254" s="12">
        <v>0</v>
      </c>
      <c r="EX254" s="12">
        <v>0</v>
      </c>
      <c r="EY254" s="12">
        <v>0</v>
      </c>
      <c r="EZ254" s="12">
        <v>0</v>
      </c>
      <c r="FA254" s="12">
        <v>0</v>
      </c>
      <c r="FB254" s="12">
        <v>0</v>
      </c>
      <c r="FC254" s="12">
        <v>0</v>
      </c>
      <c r="FD254" s="12">
        <v>0</v>
      </c>
      <c r="FE254" s="12">
        <v>0</v>
      </c>
      <c r="FF254" s="12">
        <v>0</v>
      </c>
      <c r="FG254" s="12">
        <v>0</v>
      </c>
      <c r="FH254" s="12">
        <v>0</v>
      </c>
      <c r="FI254" s="12">
        <v>0</v>
      </c>
      <c r="FJ254" s="12">
        <v>0</v>
      </c>
      <c r="FK254" s="12">
        <v>0</v>
      </c>
      <c r="FL254" s="12">
        <v>0</v>
      </c>
      <c r="FM254" s="12">
        <v>0</v>
      </c>
    </row>
    <row r="255" spans="1:169" s="11" customFormat="1" ht="11.25" customHeight="1">
      <c r="A255" s="34"/>
      <c r="B255" s="35"/>
      <c r="C255" s="36"/>
      <c r="D255" s="37"/>
      <c r="E255" s="37"/>
      <c r="F255" s="38"/>
      <c r="G255" s="5"/>
      <c r="H255" s="3">
        <f>IFERROR(H254/$C254,0)</f>
        <v>0</v>
      </c>
      <c r="I255" s="3">
        <f t="shared" ref="I255:BT255" si="372">IFERROR(I254/$C254,0)</f>
        <v>0</v>
      </c>
      <c r="J255" s="3">
        <f t="shared" si="372"/>
        <v>0</v>
      </c>
      <c r="K255" s="3">
        <f t="shared" si="372"/>
        <v>0</v>
      </c>
      <c r="L255" s="3">
        <f t="shared" si="372"/>
        <v>0</v>
      </c>
      <c r="M255" s="3">
        <f t="shared" si="372"/>
        <v>0</v>
      </c>
      <c r="N255" s="3">
        <f t="shared" si="372"/>
        <v>0</v>
      </c>
      <c r="O255" s="3">
        <f t="shared" si="372"/>
        <v>0</v>
      </c>
      <c r="P255" s="3">
        <f t="shared" si="372"/>
        <v>0</v>
      </c>
      <c r="Q255" s="3">
        <f t="shared" si="372"/>
        <v>0</v>
      </c>
      <c r="R255" s="3">
        <f t="shared" si="372"/>
        <v>0</v>
      </c>
      <c r="S255" s="3">
        <f t="shared" si="372"/>
        <v>0</v>
      </c>
      <c r="T255" s="3">
        <f t="shared" si="372"/>
        <v>0</v>
      </c>
      <c r="U255" s="3">
        <f t="shared" si="372"/>
        <v>0</v>
      </c>
      <c r="V255" s="3">
        <f t="shared" si="372"/>
        <v>0</v>
      </c>
      <c r="W255" s="3">
        <f t="shared" si="372"/>
        <v>0</v>
      </c>
      <c r="X255" s="3">
        <f t="shared" si="372"/>
        <v>0</v>
      </c>
      <c r="Y255" s="3">
        <f t="shared" si="372"/>
        <v>0</v>
      </c>
      <c r="Z255" s="3">
        <f t="shared" si="372"/>
        <v>0</v>
      </c>
      <c r="AA255" s="3">
        <f t="shared" si="372"/>
        <v>0</v>
      </c>
      <c r="AB255" s="3">
        <f t="shared" si="372"/>
        <v>0</v>
      </c>
      <c r="AC255" s="3">
        <f t="shared" si="372"/>
        <v>0</v>
      </c>
      <c r="AD255" s="3">
        <f t="shared" si="372"/>
        <v>0</v>
      </c>
      <c r="AE255" s="3">
        <f t="shared" si="372"/>
        <v>0</v>
      </c>
      <c r="AF255" s="3">
        <f t="shared" si="372"/>
        <v>0</v>
      </c>
      <c r="AG255" s="3">
        <f t="shared" si="372"/>
        <v>0</v>
      </c>
      <c r="AH255" s="3">
        <f t="shared" si="372"/>
        <v>0</v>
      </c>
      <c r="AI255" s="3">
        <f t="shared" si="372"/>
        <v>0</v>
      </c>
      <c r="AJ255" s="3">
        <f t="shared" si="372"/>
        <v>0</v>
      </c>
      <c r="AK255" s="3">
        <f t="shared" si="372"/>
        <v>0</v>
      </c>
      <c r="AL255" s="3">
        <f t="shared" si="372"/>
        <v>0</v>
      </c>
      <c r="AM255" s="3">
        <f t="shared" si="372"/>
        <v>0</v>
      </c>
      <c r="AN255" s="3">
        <f t="shared" si="372"/>
        <v>0</v>
      </c>
      <c r="AO255" s="3">
        <f t="shared" si="372"/>
        <v>0</v>
      </c>
      <c r="AP255" s="3">
        <f t="shared" si="372"/>
        <v>0</v>
      </c>
      <c r="AQ255" s="3">
        <f t="shared" si="372"/>
        <v>0</v>
      </c>
      <c r="AR255" s="3">
        <f t="shared" si="372"/>
        <v>0</v>
      </c>
      <c r="AS255" s="3">
        <f t="shared" si="372"/>
        <v>0</v>
      </c>
      <c r="AT255" s="3">
        <f t="shared" si="372"/>
        <v>0</v>
      </c>
      <c r="AU255" s="3">
        <f t="shared" si="372"/>
        <v>0</v>
      </c>
      <c r="AV255" s="3">
        <f t="shared" si="372"/>
        <v>0</v>
      </c>
      <c r="AW255" s="3">
        <f t="shared" si="372"/>
        <v>0</v>
      </c>
      <c r="AX255" s="3">
        <f t="shared" si="372"/>
        <v>0</v>
      </c>
      <c r="AY255" s="3">
        <f t="shared" si="372"/>
        <v>0</v>
      </c>
      <c r="AZ255" s="3">
        <f t="shared" si="372"/>
        <v>0</v>
      </c>
      <c r="BA255" s="3">
        <f t="shared" si="372"/>
        <v>0</v>
      </c>
      <c r="BB255" s="3">
        <f t="shared" si="372"/>
        <v>0</v>
      </c>
      <c r="BC255" s="3">
        <f t="shared" si="372"/>
        <v>0</v>
      </c>
      <c r="BD255" s="3">
        <f t="shared" si="372"/>
        <v>0</v>
      </c>
      <c r="BE255" s="3">
        <f t="shared" si="372"/>
        <v>0</v>
      </c>
      <c r="BF255" s="3">
        <f t="shared" si="372"/>
        <v>0</v>
      </c>
      <c r="BG255" s="3">
        <f t="shared" si="372"/>
        <v>0</v>
      </c>
      <c r="BH255" s="3">
        <f t="shared" si="372"/>
        <v>0</v>
      </c>
      <c r="BI255" s="3">
        <f t="shared" si="372"/>
        <v>0</v>
      </c>
      <c r="BJ255" s="3">
        <f t="shared" si="372"/>
        <v>0</v>
      </c>
      <c r="BK255" s="3">
        <f t="shared" si="372"/>
        <v>0</v>
      </c>
      <c r="BL255" s="3">
        <f t="shared" si="372"/>
        <v>0</v>
      </c>
      <c r="BM255" s="3">
        <f t="shared" si="372"/>
        <v>0</v>
      </c>
      <c r="BN255" s="3">
        <f t="shared" si="372"/>
        <v>0</v>
      </c>
      <c r="BO255" s="3">
        <f t="shared" si="372"/>
        <v>0</v>
      </c>
      <c r="BP255" s="3">
        <f t="shared" si="372"/>
        <v>0</v>
      </c>
      <c r="BQ255" s="3">
        <f t="shared" si="372"/>
        <v>0</v>
      </c>
      <c r="BR255" s="3">
        <f t="shared" si="372"/>
        <v>0</v>
      </c>
      <c r="BS255" s="3">
        <f t="shared" si="372"/>
        <v>0</v>
      </c>
      <c r="BT255" s="3">
        <f t="shared" si="372"/>
        <v>0</v>
      </c>
      <c r="BU255" s="3">
        <f t="shared" ref="BU255:EF255" si="373">IFERROR(BU254/$C254,0)</f>
        <v>0</v>
      </c>
      <c r="BV255" s="3">
        <f t="shared" si="373"/>
        <v>0</v>
      </c>
      <c r="BW255" s="3">
        <f t="shared" si="373"/>
        <v>0</v>
      </c>
      <c r="BX255" s="3">
        <f t="shared" si="373"/>
        <v>0</v>
      </c>
      <c r="BY255" s="3">
        <f t="shared" si="373"/>
        <v>0</v>
      </c>
      <c r="BZ255" s="3">
        <f t="shared" si="373"/>
        <v>0</v>
      </c>
      <c r="CA255" s="3">
        <f t="shared" si="373"/>
        <v>0</v>
      </c>
      <c r="CB255" s="3">
        <f t="shared" si="373"/>
        <v>0</v>
      </c>
      <c r="CC255" s="3">
        <f t="shared" si="373"/>
        <v>0</v>
      </c>
      <c r="CD255" s="3">
        <f t="shared" si="373"/>
        <v>0</v>
      </c>
      <c r="CE255" s="3">
        <f t="shared" si="373"/>
        <v>0</v>
      </c>
      <c r="CF255" s="3">
        <f t="shared" si="373"/>
        <v>0</v>
      </c>
      <c r="CG255" s="3">
        <f t="shared" si="373"/>
        <v>0</v>
      </c>
      <c r="CH255" s="3">
        <f t="shared" si="373"/>
        <v>0</v>
      </c>
      <c r="CI255" s="3">
        <f t="shared" si="373"/>
        <v>0</v>
      </c>
      <c r="CJ255" s="3">
        <f t="shared" si="373"/>
        <v>0</v>
      </c>
      <c r="CK255" s="3">
        <f t="shared" si="373"/>
        <v>0</v>
      </c>
      <c r="CL255" s="3">
        <f t="shared" si="373"/>
        <v>0</v>
      </c>
      <c r="CM255" s="3">
        <f t="shared" si="373"/>
        <v>0</v>
      </c>
      <c r="CN255" s="3">
        <f t="shared" si="373"/>
        <v>0</v>
      </c>
      <c r="CO255" s="3">
        <f t="shared" si="373"/>
        <v>0</v>
      </c>
      <c r="CP255" s="3">
        <f t="shared" si="373"/>
        <v>0</v>
      </c>
      <c r="CQ255" s="3">
        <f t="shared" si="373"/>
        <v>0</v>
      </c>
      <c r="CR255" s="3">
        <f t="shared" si="373"/>
        <v>0</v>
      </c>
      <c r="CS255" s="3">
        <f t="shared" si="373"/>
        <v>0</v>
      </c>
      <c r="CT255" s="3">
        <f t="shared" si="373"/>
        <v>0</v>
      </c>
      <c r="CU255" s="3">
        <f t="shared" si="373"/>
        <v>0</v>
      </c>
      <c r="CV255" s="3">
        <f t="shared" si="373"/>
        <v>0</v>
      </c>
      <c r="CW255" s="3">
        <f t="shared" si="373"/>
        <v>0</v>
      </c>
      <c r="CX255" s="3">
        <f t="shared" si="373"/>
        <v>0</v>
      </c>
      <c r="CY255" s="3">
        <f t="shared" si="373"/>
        <v>0</v>
      </c>
      <c r="CZ255" s="3">
        <f t="shared" si="373"/>
        <v>0</v>
      </c>
      <c r="DA255" s="3">
        <f t="shared" si="373"/>
        <v>0</v>
      </c>
      <c r="DB255" s="3">
        <f t="shared" si="373"/>
        <v>0</v>
      </c>
      <c r="DC255" s="3">
        <f t="shared" si="373"/>
        <v>0</v>
      </c>
      <c r="DD255" s="3">
        <f t="shared" si="373"/>
        <v>0</v>
      </c>
      <c r="DE255" s="3">
        <f t="shared" si="373"/>
        <v>0</v>
      </c>
      <c r="DF255" s="3">
        <f t="shared" si="373"/>
        <v>0</v>
      </c>
      <c r="DG255" s="3">
        <f t="shared" si="373"/>
        <v>0</v>
      </c>
      <c r="DH255" s="3">
        <f t="shared" si="373"/>
        <v>0</v>
      </c>
      <c r="DI255" s="3">
        <f t="shared" si="373"/>
        <v>0</v>
      </c>
      <c r="DJ255" s="3">
        <f t="shared" si="373"/>
        <v>0</v>
      </c>
      <c r="DK255" s="3">
        <f t="shared" si="373"/>
        <v>0</v>
      </c>
      <c r="DL255" s="3">
        <f t="shared" si="373"/>
        <v>0</v>
      </c>
      <c r="DM255" s="3">
        <f t="shared" si="373"/>
        <v>0</v>
      </c>
      <c r="DN255" s="3">
        <f t="shared" si="373"/>
        <v>0</v>
      </c>
      <c r="DO255" s="3">
        <f t="shared" si="373"/>
        <v>0</v>
      </c>
      <c r="DP255" s="3">
        <f t="shared" si="373"/>
        <v>0</v>
      </c>
      <c r="DQ255" s="3">
        <f t="shared" si="373"/>
        <v>0</v>
      </c>
      <c r="DR255" s="3">
        <f t="shared" si="373"/>
        <v>0</v>
      </c>
      <c r="DS255" s="3">
        <f t="shared" si="373"/>
        <v>0</v>
      </c>
      <c r="DT255" s="3">
        <f t="shared" si="373"/>
        <v>0</v>
      </c>
      <c r="DU255" s="3">
        <f t="shared" si="373"/>
        <v>0</v>
      </c>
      <c r="DV255" s="3">
        <f t="shared" si="373"/>
        <v>0</v>
      </c>
      <c r="DW255" s="3">
        <f t="shared" si="373"/>
        <v>0</v>
      </c>
      <c r="DX255" s="3">
        <f t="shared" si="373"/>
        <v>0</v>
      </c>
      <c r="DY255" s="3">
        <f t="shared" si="373"/>
        <v>0</v>
      </c>
      <c r="DZ255" s="3">
        <f t="shared" si="373"/>
        <v>0</v>
      </c>
      <c r="EA255" s="3">
        <f t="shared" si="373"/>
        <v>0</v>
      </c>
      <c r="EB255" s="3">
        <f t="shared" si="373"/>
        <v>0</v>
      </c>
      <c r="EC255" s="3">
        <f t="shared" si="373"/>
        <v>0</v>
      </c>
      <c r="ED255" s="3">
        <f t="shared" si="373"/>
        <v>0</v>
      </c>
      <c r="EE255" s="3">
        <f t="shared" si="373"/>
        <v>0</v>
      </c>
      <c r="EF255" s="3">
        <f t="shared" si="373"/>
        <v>0</v>
      </c>
      <c r="EG255" s="3">
        <f t="shared" ref="EG255:FM255" si="374">IFERROR(EG254/$C254,0)</f>
        <v>0</v>
      </c>
      <c r="EH255" s="3">
        <f t="shared" si="374"/>
        <v>0</v>
      </c>
      <c r="EI255" s="3">
        <f t="shared" si="374"/>
        <v>0</v>
      </c>
      <c r="EJ255" s="3">
        <f t="shared" si="374"/>
        <v>0</v>
      </c>
      <c r="EK255" s="3">
        <f t="shared" si="374"/>
        <v>0</v>
      </c>
      <c r="EL255" s="3">
        <f t="shared" si="374"/>
        <v>0</v>
      </c>
      <c r="EM255" s="3">
        <f t="shared" si="374"/>
        <v>0</v>
      </c>
      <c r="EN255" s="3">
        <f t="shared" si="374"/>
        <v>0</v>
      </c>
      <c r="EO255" s="3">
        <f t="shared" si="374"/>
        <v>0</v>
      </c>
      <c r="EP255" s="3">
        <f t="shared" si="374"/>
        <v>0</v>
      </c>
      <c r="EQ255" s="3">
        <f t="shared" si="374"/>
        <v>0</v>
      </c>
      <c r="ER255" s="3">
        <f t="shared" si="374"/>
        <v>0</v>
      </c>
      <c r="ES255" s="3">
        <f t="shared" si="374"/>
        <v>0</v>
      </c>
      <c r="ET255" s="3">
        <f t="shared" si="374"/>
        <v>0</v>
      </c>
      <c r="EU255" s="3">
        <f t="shared" si="374"/>
        <v>0</v>
      </c>
      <c r="EV255" s="3">
        <f t="shared" si="374"/>
        <v>0</v>
      </c>
      <c r="EW255" s="3">
        <f t="shared" si="374"/>
        <v>0</v>
      </c>
      <c r="EX255" s="3">
        <f t="shared" si="374"/>
        <v>0</v>
      </c>
      <c r="EY255" s="3">
        <f t="shared" si="374"/>
        <v>0</v>
      </c>
      <c r="EZ255" s="3">
        <f t="shared" si="374"/>
        <v>0</v>
      </c>
      <c r="FA255" s="3">
        <f t="shared" si="374"/>
        <v>0</v>
      </c>
      <c r="FB255" s="3">
        <f t="shared" si="374"/>
        <v>0</v>
      </c>
      <c r="FC255" s="3">
        <f t="shared" si="374"/>
        <v>0</v>
      </c>
      <c r="FD255" s="3">
        <f t="shared" si="374"/>
        <v>0</v>
      </c>
      <c r="FE255" s="3">
        <f t="shared" si="374"/>
        <v>0</v>
      </c>
      <c r="FF255" s="3">
        <f t="shared" si="374"/>
        <v>0</v>
      </c>
      <c r="FG255" s="3">
        <f t="shared" si="374"/>
        <v>0</v>
      </c>
      <c r="FH255" s="3">
        <f t="shared" si="374"/>
        <v>0</v>
      </c>
      <c r="FI255" s="3">
        <f t="shared" si="374"/>
        <v>0</v>
      </c>
      <c r="FJ255" s="3">
        <f t="shared" si="374"/>
        <v>0</v>
      </c>
      <c r="FK255" s="3">
        <f t="shared" si="374"/>
        <v>0</v>
      </c>
      <c r="FL255" s="3">
        <f t="shared" si="374"/>
        <v>0</v>
      </c>
      <c r="FM255" s="3">
        <f t="shared" si="374"/>
        <v>0</v>
      </c>
    </row>
    <row r="256" spans="1:169" s="7" customFormat="1">
      <c r="A256" s="34">
        <v>124</v>
      </c>
      <c r="B256" s="35"/>
      <c r="C256" s="36">
        <f>SUM(H256:QXJ256)</f>
        <v>0</v>
      </c>
      <c r="D256" s="37"/>
      <c r="E256" s="37"/>
      <c r="F256" s="38">
        <f>E256-D256</f>
        <v>0</v>
      </c>
      <c r="G256" s="4"/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12">
        <v>0</v>
      </c>
      <c r="AY256" s="12">
        <v>0</v>
      </c>
      <c r="AZ256" s="12">
        <v>0</v>
      </c>
      <c r="BA256" s="12">
        <v>0</v>
      </c>
      <c r="BB256" s="12">
        <v>0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  <c r="BT256" s="12">
        <v>0</v>
      </c>
      <c r="BU256" s="12">
        <v>0</v>
      </c>
      <c r="BV256" s="12">
        <v>0</v>
      </c>
      <c r="BW256" s="12">
        <v>0</v>
      </c>
      <c r="BX256" s="12">
        <v>0</v>
      </c>
      <c r="BY256" s="12">
        <v>0</v>
      </c>
      <c r="BZ256" s="12">
        <v>0</v>
      </c>
      <c r="CA256" s="12">
        <v>0</v>
      </c>
      <c r="CB256" s="12">
        <v>0</v>
      </c>
      <c r="CC256" s="12">
        <v>0</v>
      </c>
      <c r="CD256" s="12">
        <v>0</v>
      </c>
      <c r="CE256" s="12">
        <v>0</v>
      </c>
      <c r="CF256" s="12"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0</v>
      </c>
      <c r="CL256" s="12">
        <v>0</v>
      </c>
      <c r="CM256" s="12">
        <v>0</v>
      </c>
      <c r="CN256" s="12">
        <v>0</v>
      </c>
      <c r="CO256" s="12">
        <v>0</v>
      </c>
      <c r="CP256" s="12">
        <v>0</v>
      </c>
      <c r="CQ256" s="12">
        <v>0</v>
      </c>
      <c r="CR256" s="12">
        <v>0</v>
      </c>
      <c r="CS256" s="12">
        <v>0</v>
      </c>
      <c r="CT256" s="12">
        <v>0</v>
      </c>
      <c r="CU256" s="12">
        <v>0</v>
      </c>
      <c r="CV256" s="12">
        <v>0</v>
      </c>
      <c r="CW256" s="12">
        <v>0</v>
      </c>
      <c r="CX256" s="12">
        <v>0</v>
      </c>
      <c r="CY256" s="12">
        <v>0</v>
      </c>
      <c r="CZ256" s="12">
        <v>0</v>
      </c>
      <c r="DA256" s="12">
        <v>0</v>
      </c>
      <c r="DB256" s="12">
        <v>0</v>
      </c>
      <c r="DC256" s="12">
        <v>0</v>
      </c>
      <c r="DD256" s="12">
        <v>0</v>
      </c>
      <c r="DE256" s="12">
        <v>0</v>
      </c>
      <c r="DF256" s="12">
        <v>0</v>
      </c>
      <c r="DG256" s="12">
        <v>0</v>
      </c>
      <c r="DH256" s="12">
        <v>0</v>
      </c>
      <c r="DI256" s="12">
        <v>0</v>
      </c>
      <c r="DJ256" s="12">
        <v>0</v>
      </c>
      <c r="DK256" s="12">
        <v>0</v>
      </c>
      <c r="DL256" s="12">
        <v>0</v>
      </c>
      <c r="DM256" s="12">
        <v>0</v>
      </c>
      <c r="DN256" s="12">
        <v>0</v>
      </c>
      <c r="DO256" s="12">
        <v>0</v>
      </c>
      <c r="DP256" s="12">
        <v>0</v>
      </c>
      <c r="DQ256" s="12">
        <v>0</v>
      </c>
      <c r="DR256" s="12">
        <v>0</v>
      </c>
      <c r="DS256" s="12">
        <v>0</v>
      </c>
      <c r="DT256" s="12">
        <v>0</v>
      </c>
      <c r="DU256" s="12">
        <v>0</v>
      </c>
      <c r="DV256" s="12">
        <v>0</v>
      </c>
      <c r="DW256" s="12">
        <v>0</v>
      </c>
      <c r="DX256" s="12">
        <v>0</v>
      </c>
      <c r="DY256" s="12">
        <v>0</v>
      </c>
      <c r="DZ256" s="12">
        <v>0</v>
      </c>
      <c r="EA256" s="12">
        <v>0</v>
      </c>
      <c r="EB256" s="12">
        <v>0</v>
      </c>
      <c r="EC256" s="12">
        <v>0</v>
      </c>
      <c r="ED256" s="12">
        <v>0</v>
      </c>
      <c r="EE256" s="12">
        <v>0</v>
      </c>
      <c r="EF256" s="12">
        <v>0</v>
      </c>
      <c r="EG256" s="12">
        <v>0</v>
      </c>
      <c r="EH256" s="12">
        <v>0</v>
      </c>
      <c r="EI256" s="12">
        <v>0</v>
      </c>
      <c r="EJ256" s="12">
        <v>0</v>
      </c>
      <c r="EK256" s="12">
        <v>0</v>
      </c>
      <c r="EL256" s="12">
        <v>0</v>
      </c>
      <c r="EM256" s="12">
        <v>0</v>
      </c>
      <c r="EN256" s="12">
        <v>0</v>
      </c>
      <c r="EO256" s="12">
        <v>0</v>
      </c>
      <c r="EP256" s="12">
        <v>0</v>
      </c>
      <c r="EQ256" s="12">
        <v>0</v>
      </c>
      <c r="ER256" s="12">
        <v>0</v>
      </c>
      <c r="ES256" s="12">
        <v>0</v>
      </c>
      <c r="ET256" s="12">
        <v>0</v>
      </c>
      <c r="EU256" s="12">
        <v>0</v>
      </c>
      <c r="EV256" s="12">
        <v>0</v>
      </c>
      <c r="EW256" s="12">
        <v>0</v>
      </c>
      <c r="EX256" s="12">
        <v>0</v>
      </c>
      <c r="EY256" s="12">
        <v>0</v>
      </c>
      <c r="EZ256" s="12">
        <v>0</v>
      </c>
      <c r="FA256" s="12">
        <v>0</v>
      </c>
      <c r="FB256" s="12">
        <v>0</v>
      </c>
      <c r="FC256" s="12">
        <v>0</v>
      </c>
      <c r="FD256" s="12">
        <v>0</v>
      </c>
      <c r="FE256" s="12">
        <v>0</v>
      </c>
      <c r="FF256" s="12">
        <v>0</v>
      </c>
      <c r="FG256" s="12">
        <v>0</v>
      </c>
      <c r="FH256" s="12">
        <v>0</v>
      </c>
      <c r="FI256" s="12">
        <v>0</v>
      </c>
      <c r="FJ256" s="12">
        <v>0</v>
      </c>
      <c r="FK256" s="12">
        <v>0</v>
      </c>
      <c r="FL256" s="12">
        <v>0</v>
      </c>
      <c r="FM256" s="12">
        <v>0</v>
      </c>
    </row>
    <row r="257" spans="1:169" s="11" customFormat="1" ht="11.25" customHeight="1">
      <c r="A257" s="34"/>
      <c r="B257" s="35"/>
      <c r="C257" s="36"/>
      <c r="D257" s="37"/>
      <c r="E257" s="37"/>
      <c r="F257" s="38"/>
      <c r="G257" s="5"/>
      <c r="H257" s="3">
        <f>IFERROR(H256/$C256,0)</f>
        <v>0</v>
      </c>
      <c r="I257" s="3">
        <f t="shared" ref="I257:BT257" si="375">IFERROR(I256/$C256,0)</f>
        <v>0</v>
      </c>
      <c r="J257" s="3">
        <f t="shared" si="375"/>
        <v>0</v>
      </c>
      <c r="K257" s="3">
        <f t="shared" si="375"/>
        <v>0</v>
      </c>
      <c r="L257" s="3">
        <f t="shared" si="375"/>
        <v>0</v>
      </c>
      <c r="M257" s="3">
        <f t="shared" si="375"/>
        <v>0</v>
      </c>
      <c r="N257" s="3">
        <f t="shared" si="375"/>
        <v>0</v>
      </c>
      <c r="O257" s="3">
        <f t="shared" si="375"/>
        <v>0</v>
      </c>
      <c r="P257" s="3">
        <f t="shared" si="375"/>
        <v>0</v>
      </c>
      <c r="Q257" s="3">
        <f t="shared" si="375"/>
        <v>0</v>
      </c>
      <c r="R257" s="3">
        <f t="shared" si="375"/>
        <v>0</v>
      </c>
      <c r="S257" s="3">
        <f t="shared" si="375"/>
        <v>0</v>
      </c>
      <c r="T257" s="3">
        <f t="shared" si="375"/>
        <v>0</v>
      </c>
      <c r="U257" s="3">
        <f t="shared" si="375"/>
        <v>0</v>
      </c>
      <c r="V257" s="3">
        <f t="shared" si="375"/>
        <v>0</v>
      </c>
      <c r="W257" s="3">
        <f t="shared" si="375"/>
        <v>0</v>
      </c>
      <c r="X257" s="3">
        <f t="shared" si="375"/>
        <v>0</v>
      </c>
      <c r="Y257" s="3">
        <f t="shared" si="375"/>
        <v>0</v>
      </c>
      <c r="Z257" s="3">
        <f t="shared" si="375"/>
        <v>0</v>
      </c>
      <c r="AA257" s="3">
        <f t="shared" si="375"/>
        <v>0</v>
      </c>
      <c r="AB257" s="3">
        <f t="shared" si="375"/>
        <v>0</v>
      </c>
      <c r="AC257" s="3">
        <f t="shared" si="375"/>
        <v>0</v>
      </c>
      <c r="AD257" s="3">
        <f t="shared" si="375"/>
        <v>0</v>
      </c>
      <c r="AE257" s="3">
        <f t="shared" si="375"/>
        <v>0</v>
      </c>
      <c r="AF257" s="3">
        <f t="shared" si="375"/>
        <v>0</v>
      </c>
      <c r="AG257" s="3">
        <f t="shared" si="375"/>
        <v>0</v>
      </c>
      <c r="AH257" s="3">
        <f t="shared" si="375"/>
        <v>0</v>
      </c>
      <c r="AI257" s="3">
        <f t="shared" si="375"/>
        <v>0</v>
      </c>
      <c r="AJ257" s="3">
        <f t="shared" si="375"/>
        <v>0</v>
      </c>
      <c r="AK257" s="3">
        <f t="shared" si="375"/>
        <v>0</v>
      </c>
      <c r="AL257" s="3">
        <f t="shared" si="375"/>
        <v>0</v>
      </c>
      <c r="AM257" s="3">
        <f t="shared" si="375"/>
        <v>0</v>
      </c>
      <c r="AN257" s="3">
        <f t="shared" si="375"/>
        <v>0</v>
      </c>
      <c r="AO257" s="3">
        <f t="shared" si="375"/>
        <v>0</v>
      </c>
      <c r="AP257" s="3">
        <f t="shared" si="375"/>
        <v>0</v>
      </c>
      <c r="AQ257" s="3">
        <f t="shared" si="375"/>
        <v>0</v>
      </c>
      <c r="AR257" s="3">
        <f t="shared" si="375"/>
        <v>0</v>
      </c>
      <c r="AS257" s="3">
        <f t="shared" si="375"/>
        <v>0</v>
      </c>
      <c r="AT257" s="3">
        <f t="shared" si="375"/>
        <v>0</v>
      </c>
      <c r="AU257" s="3">
        <f t="shared" si="375"/>
        <v>0</v>
      </c>
      <c r="AV257" s="3">
        <f t="shared" si="375"/>
        <v>0</v>
      </c>
      <c r="AW257" s="3">
        <f t="shared" si="375"/>
        <v>0</v>
      </c>
      <c r="AX257" s="3">
        <f t="shared" si="375"/>
        <v>0</v>
      </c>
      <c r="AY257" s="3">
        <f t="shared" si="375"/>
        <v>0</v>
      </c>
      <c r="AZ257" s="3">
        <f t="shared" si="375"/>
        <v>0</v>
      </c>
      <c r="BA257" s="3">
        <f t="shared" si="375"/>
        <v>0</v>
      </c>
      <c r="BB257" s="3">
        <f t="shared" si="375"/>
        <v>0</v>
      </c>
      <c r="BC257" s="3">
        <f t="shared" si="375"/>
        <v>0</v>
      </c>
      <c r="BD257" s="3">
        <f t="shared" si="375"/>
        <v>0</v>
      </c>
      <c r="BE257" s="3">
        <f t="shared" si="375"/>
        <v>0</v>
      </c>
      <c r="BF257" s="3">
        <f t="shared" si="375"/>
        <v>0</v>
      </c>
      <c r="BG257" s="3">
        <f t="shared" si="375"/>
        <v>0</v>
      </c>
      <c r="BH257" s="3">
        <f t="shared" si="375"/>
        <v>0</v>
      </c>
      <c r="BI257" s="3">
        <f t="shared" si="375"/>
        <v>0</v>
      </c>
      <c r="BJ257" s="3">
        <f t="shared" si="375"/>
        <v>0</v>
      </c>
      <c r="BK257" s="3">
        <f t="shared" si="375"/>
        <v>0</v>
      </c>
      <c r="BL257" s="3">
        <f t="shared" si="375"/>
        <v>0</v>
      </c>
      <c r="BM257" s="3">
        <f t="shared" si="375"/>
        <v>0</v>
      </c>
      <c r="BN257" s="3">
        <f t="shared" si="375"/>
        <v>0</v>
      </c>
      <c r="BO257" s="3">
        <f t="shared" si="375"/>
        <v>0</v>
      </c>
      <c r="BP257" s="3">
        <f t="shared" si="375"/>
        <v>0</v>
      </c>
      <c r="BQ257" s="3">
        <f t="shared" si="375"/>
        <v>0</v>
      </c>
      <c r="BR257" s="3">
        <f t="shared" si="375"/>
        <v>0</v>
      </c>
      <c r="BS257" s="3">
        <f t="shared" si="375"/>
        <v>0</v>
      </c>
      <c r="BT257" s="3">
        <f t="shared" si="375"/>
        <v>0</v>
      </c>
      <c r="BU257" s="3">
        <f t="shared" ref="BU257:EF257" si="376">IFERROR(BU256/$C256,0)</f>
        <v>0</v>
      </c>
      <c r="BV257" s="3">
        <f t="shared" si="376"/>
        <v>0</v>
      </c>
      <c r="BW257" s="3">
        <f t="shared" si="376"/>
        <v>0</v>
      </c>
      <c r="BX257" s="3">
        <f t="shared" si="376"/>
        <v>0</v>
      </c>
      <c r="BY257" s="3">
        <f t="shared" si="376"/>
        <v>0</v>
      </c>
      <c r="BZ257" s="3">
        <f t="shared" si="376"/>
        <v>0</v>
      </c>
      <c r="CA257" s="3">
        <f t="shared" si="376"/>
        <v>0</v>
      </c>
      <c r="CB257" s="3">
        <f t="shared" si="376"/>
        <v>0</v>
      </c>
      <c r="CC257" s="3">
        <f t="shared" si="376"/>
        <v>0</v>
      </c>
      <c r="CD257" s="3">
        <f t="shared" si="376"/>
        <v>0</v>
      </c>
      <c r="CE257" s="3">
        <f t="shared" si="376"/>
        <v>0</v>
      </c>
      <c r="CF257" s="3">
        <f t="shared" si="376"/>
        <v>0</v>
      </c>
      <c r="CG257" s="3">
        <f t="shared" si="376"/>
        <v>0</v>
      </c>
      <c r="CH257" s="3">
        <f t="shared" si="376"/>
        <v>0</v>
      </c>
      <c r="CI257" s="3">
        <f t="shared" si="376"/>
        <v>0</v>
      </c>
      <c r="CJ257" s="3">
        <f t="shared" si="376"/>
        <v>0</v>
      </c>
      <c r="CK257" s="3">
        <f t="shared" si="376"/>
        <v>0</v>
      </c>
      <c r="CL257" s="3">
        <f t="shared" si="376"/>
        <v>0</v>
      </c>
      <c r="CM257" s="3">
        <f t="shared" si="376"/>
        <v>0</v>
      </c>
      <c r="CN257" s="3">
        <f t="shared" si="376"/>
        <v>0</v>
      </c>
      <c r="CO257" s="3">
        <f t="shared" si="376"/>
        <v>0</v>
      </c>
      <c r="CP257" s="3">
        <f t="shared" si="376"/>
        <v>0</v>
      </c>
      <c r="CQ257" s="3">
        <f t="shared" si="376"/>
        <v>0</v>
      </c>
      <c r="CR257" s="3">
        <f t="shared" si="376"/>
        <v>0</v>
      </c>
      <c r="CS257" s="3">
        <f t="shared" si="376"/>
        <v>0</v>
      </c>
      <c r="CT257" s="3">
        <f t="shared" si="376"/>
        <v>0</v>
      </c>
      <c r="CU257" s="3">
        <f t="shared" si="376"/>
        <v>0</v>
      </c>
      <c r="CV257" s="3">
        <f t="shared" si="376"/>
        <v>0</v>
      </c>
      <c r="CW257" s="3">
        <f t="shared" si="376"/>
        <v>0</v>
      </c>
      <c r="CX257" s="3">
        <f t="shared" si="376"/>
        <v>0</v>
      </c>
      <c r="CY257" s="3">
        <f t="shared" si="376"/>
        <v>0</v>
      </c>
      <c r="CZ257" s="3">
        <f t="shared" si="376"/>
        <v>0</v>
      </c>
      <c r="DA257" s="3">
        <f t="shared" si="376"/>
        <v>0</v>
      </c>
      <c r="DB257" s="3">
        <f t="shared" si="376"/>
        <v>0</v>
      </c>
      <c r="DC257" s="3">
        <f t="shared" si="376"/>
        <v>0</v>
      </c>
      <c r="DD257" s="3">
        <f t="shared" si="376"/>
        <v>0</v>
      </c>
      <c r="DE257" s="3">
        <f t="shared" si="376"/>
        <v>0</v>
      </c>
      <c r="DF257" s="3">
        <f t="shared" si="376"/>
        <v>0</v>
      </c>
      <c r="DG257" s="3">
        <f t="shared" si="376"/>
        <v>0</v>
      </c>
      <c r="DH257" s="3">
        <f t="shared" si="376"/>
        <v>0</v>
      </c>
      <c r="DI257" s="3">
        <f t="shared" si="376"/>
        <v>0</v>
      </c>
      <c r="DJ257" s="3">
        <f t="shared" si="376"/>
        <v>0</v>
      </c>
      <c r="DK257" s="3">
        <f t="shared" si="376"/>
        <v>0</v>
      </c>
      <c r="DL257" s="3">
        <f t="shared" si="376"/>
        <v>0</v>
      </c>
      <c r="DM257" s="3">
        <f t="shared" si="376"/>
        <v>0</v>
      </c>
      <c r="DN257" s="3">
        <f t="shared" si="376"/>
        <v>0</v>
      </c>
      <c r="DO257" s="3">
        <f t="shared" si="376"/>
        <v>0</v>
      </c>
      <c r="DP257" s="3">
        <f t="shared" si="376"/>
        <v>0</v>
      </c>
      <c r="DQ257" s="3">
        <f t="shared" si="376"/>
        <v>0</v>
      </c>
      <c r="DR257" s="3">
        <f t="shared" si="376"/>
        <v>0</v>
      </c>
      <c r="DS257" s="3">
        <f t="shared" si="376"/>
        <v>0</v>
      </c>
      <c r="DT257" s="3">
        <f t="shared" si="376"/>
        <v>0</v>
      </c>
      <c r="DU257" s="3">
        <f t="shared" si="376"/>
        <v>0</v>
      </c>
      <c r="DV257" s="3">
        <f t="shared" si="376"/>
        <v>0</v>
      </c>
      <c r="DW257" s="3">
        <f t="shared" si="376"/>
        <v>0</v>
      </c>
      <c r="DX257" s="3">
        <f t="shared" si="376"/>
        <v>0</v>
      </c>
      <c r="DY257" s="3">
        <f t="shared" si="376"/>
        <v>0</v>
      </c>
      <c r="DZ257" s="3">
        <f t="shared" si="376"/>
        <v>0</v>
      </c>
      <c r="EA257" s="3">
        <f t="shared" si="376"/>
        <v>0</v>
      </c>
      <c r="EB257" s="3">
        <f t="shared" si="376"/>
        <v>0</v>
      </c>
      <c r="EC257" s="3">
        <f t="shared" si="376"/>
        <v>0</v>
      </c>
      <c r="ED257" s="3">
        <f t="shared" si="376"/>
        <v>0</v>
      </c>
      <c r="EE257" s="3">
        <f t="shared" si="376"/>
        <v>0</v>
      </c>
      <c r="EF257" s="3">
        <f t="shared" si="376"/>
        <v>0</v>
      </c>
      <c r="EG257" s="3">
        <f t="shared" ref="EG257:FM257" si="377">IFERROR(EG256/$C256,0)</f>
        <v>0</v>
      </c>
      <c r="EH257" s="3">
        <f t="shared" si="377"/>
        <v>0</v>
      </c>
      <c r="EI257" s="3">
        <f t="shared" si="377"/>
        <v>0</v>
      </c>
      <c r="EJ257" s="3">
        <f t="shared" si="377"/>
        <v>0</v>
      </c>
      <c r="EK257" s="3">
        <f t="shared" si="377"/>
        <v>0</v>
      </c>
      <c r="EL257" s="3">
        <f t="shared" si="377"/>
        <v>0</v>
      </c>
      <c r="EM257" s="3">
        <f t="shared" si="377"/>
        <v>0</v>
      </c>
      <c r="EN257" s="3">
        <f t="shared" si="377"/>
        <v>0</v>
      </c>
      <c r="EO257" s="3">
        <f t="shared" si="377"/>
        <v>0</v>
      </c>
      <c r="EP257" s="3">
        <f t="shared" si="377"/>
        <v>0</v>
      </c>
      <c r="EQ257" s="3">
        <f t="shared" si="377"/>
        <v>0</v>
      </c>
      <c r="ER257" s="3">
        <f t="shared" si="377"/>
        <v>0</v>
      </c>
      <c r="ES257" s="3">
        <f t="shared" si="377"/>
        <v>0</v>
      </c>
      <c r="ET257" s="3">
        <f t="shared" si="377"/>
        <v>0</v>
      </c>
      <c r="EU257" s="3">
        <f t="shared" si="377"/>
        <v>0</v>
      </c>
      <c r="EV257" s="3">
        <f t="shared" si="377"/>
        <v>0</v>
      </c>
      <c r="EW257" s="3">
        <f t="shared" si="377"/>
        <v>0</v>
      </c>
      <c r="EX257" s="3">
        <f t="shared" si="377"/>
        <v>0</v>
      </c>
      <c r="EY257" s="3">
        <f t="shared" si="377"/>
        <v>0</v>
      </c>
      <c r="EZ257" s="3">
        <f t="shared" si="377"/>
        <v>0</v>
      </c>
      <c r="FA257" s="3">
        <f t="shared" si="377"/>
        <v>0</v>
      </c>
      <c r="FB257" s="3">
        <f t="shared" si="377"/>
        <v>0</v>
      </c>
      <c r="FC257" s="3">
        <f t="shared" si="377"/>
        <v>0</v>
      </c>
      <c r="FD257" s="3">
        <f t="shared" si="377"/>
        <v>0</v>
      </c>
      <c r="FE257" s="3">
        <f t="shared" si="377"/>
        <v>0</v>
      </c>
      <c r="FF257" s="3">
        <f t="shared" si="377"/>
        <v>0</v>
      </c>
      <c r="FG257" s="3">
        <f t="shared" si="377"/>
        <v>0</v>
      </c>
      <c r="FH257" s="3">
        <f t="shared" si="377"/>
        <v>0</v>
      </c>
      <c r="FI257" s="3">
        <f t="shared" si="377"/>
        <v>0</v>
      </c>
      <c r="FJ257" s="3">
        <f t="shared" si="377"/>
        <v>0</v>
      </c>
      <c r="FK257" s="3">
        <f t="shared" si="377"/>
        <v>0</v>
      </c>
      <c r="FL257" s="3">
        <f t="shared" si="377"/>
        <v>0</v>
      </c>
      <c r="FM257" s="3">
        <f t="shared" si="377"/>
        <v>0</v>
      </c>
    </row>
    <row r="258" spans="1:169" s="7" customFormat="1">
      <c r="A258" s="34">
        <v>125</v>
      </c>
      <c r="B258" s="35"/>
      <c r="C258" s="36">
        <f>SUM(H258:QXJ258)</f>
        <v>0</v>
      </c>
      <c r="D258" s="37"/>
      <c r="E258" s="37"/>
      <c r="F258" s="38">
        <f>E258-D258</f>
        <v>0</v>
      </c>
      <c r="G258" s="4"/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  <c r="BB258" s="12">
        <v>0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  <c r="BT258" s="12">
        <v>0</v>
      </c>
      <c r="BU258" s="12">
        <v>0</v>
      </c>
      <c r="BV258" s="12">
        <v>0</v>
      </c>
      <c r="BW258" s="12">
        <v>0</v>
      </c>
      <c r="BX258" s="12">
        <v>0</v>
      </c>
      <c r="BY258" s="12">
        <v>0</v>
      </c>
      <c r="BZ258" s="12">
        <v>0</v>
      </c>
      <c r="CA258" s="12">
        <v>0</v>
      </c>
      <c r="CB258" s="12">
        <v>0</v>
      </c>
      <c r="CC258" s="12">
        <v>0</v>
      </c>
      <c r="CD258" s="12">
        <v>0</v>
      </c>
      <c r="CE258" s="12">
        <v>0</v>
      </c>
      <c r="CF258" s="12">
        <v>0</v>
      </c>
      <c r="CG258" s="12">
        <v>0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12">
        <v>0</v>
      </c>
      <c r="CR258" s="12">
        <v>0</v>
      </c>
      <c r="CS258" s="12">
        <v>0</v>
      </c>
      <c r="CT258" s="12">
        <v>0</v>
      </c>
      <c r="CU258" s="12">
        <v>0</v>
      </c>
      <c r="CV258" s="12">
        <v>0</v>
      </c>
      <c r="CW258" s="12">
        <v>0</v>
      </c>
      <c r="CX258" s="12">
        <v>0</v>
      </c>
      <c r="CY258" s="12">
        <v>0</v>
      </c>
      <c r="CZ258" s="12">
        <v>0</v>
      </c>
      <c r="DA258" s="12">
        <v>0</v>
      </c>
      <c r="DB258" s="12">
        <v>0</v>
      </c>
      <c r="DC258" s="12">
        <v>0</v>
      </c>
      <c r="DD258" s="12">
        <v>0</v>
      </c>
      <c r="DE258" s="12">
        <v>0</v>
      </c>
      <c r="DF258" s="12">
        <v>0</v>
      </c>
      <c r="DG258" s="12">
        <v>0</v>
      </c>
      <c r="DH258" s="12">
        <v>0</v>
      </c>
      <c r="DI258" s="12">
        <v>0</v>
      </c>
      <c r="DJ258" s="12">
        <v>0</v>
      </c>
      <c r="DK258" s="12">
        <v>0</v>
      </c>
      <c r="DL258" s="12">
        <v>0</v>
      </c>
      <c r="DM258" s="12">
        <v>0</v>
      </c>
      <c r="DN258" s="12">
        <v>0</v>
      </c>
      <c r="DO258" s="12">
        <v>0</v>
      </c>
      <c r="DP258" s="12">
        <v>0</v>
      </c>
      <c r="DQ258" s="12">
        <v>0</v>
      </c>
      <c r="DR258" s="12">
        <v>0</v>
      </c>
      <c r="DS258" s="12">
        <v>0</v>
      </c>
      <c r="DT258" s="12">
        <v>0</v>
      </c>
      <c r="DU258" s="12">
        <v>0</v>
      </c>
      <c r="DV258" s="12">
        <v>0</v>
      </c>
      <c r="DW258" s="12">
        <v>0</v>
      </c>
      <c r="DX258" s="12">
        <v>0</v>
      </c>
      <c r="DY258" s="12">
        <v>0</v>
      </c>
      <c r="DZ258" s="12">
        <v>0</v>
      </c>
      <c r="EA258" s="12">
        <v>0</v>
      </c>
      <c r="EB258" s="12">
        <v>0</v>
      </c>
      <c r="EC258" s="12">
        <v>0</v>
      </c>
      <c r="ED258" s="12">
        <v>0</v>
      </c>
      <c r="EE258" s="12">
        <v>0</v>
      </c>
      <c r="EF258" s="12">
        <v>0</v>
      </c>
      <c r="EG258" s="12">
        <v>0</v>
      </c>
      <c r="EH258" s="12">
        <v>0</v>
      </c>
      <c r="EI258" s="12">
        <v>0</v>
      </c>
      <c r="EJ258" s="12">
        <v>0</v>
      </c>
      <c r="EK258" s="12">
        <v>0</v>
      </c>
      <c r="EL258" s="12">
        <v>0</v>
      </c>
      <c r="EM258" s="12">
        <v>0</v>
      </c>
      <c r="EN258" s="12">
        <v>0</v>
      </c>
      <c r="EO258" s="12">
        <v>0</v>
      </c>
      <c r="EP258" s="12">
        <v>0</v>
      </c>
      <c r="EQ258" s="12">
        <v>0</v>
      </c>
      <c r="ER258" s="12">
        <v>0</v>
      </c>
      <c r="ES258" s="12">
        <v>0</v>
      </c>
      <c r="ET258" s="12">
        <v>0</v>
      </c>
      <c r="EU258" s="12">
        <v>0</v>
      </c>
      <c r="EV258" s="12">
        <v>0</v>
      </c>
      <c r="EW258" s="12">
        <v>0</v>
      </c>
      <c r="EX258" s="12">
        <v>0</v>
      </c>
      <c r="EY258" s="12">
        <v>0</v>
      </c>
      <c r="EZ258" s="12">
        <v>0</v>
      </c>
      <c r="FA258" s="12">
        <v>0</v>
      </c>
      <c r="FB258" s="12">
        <v>0</v>
      </c>
      <c r="FC258" s="12">
        <v>0</v>
      </c>
      <c r="FD258" s="12">
        <v>0</v>
      </c>
      <c r="FE258" s="12">
        <v>0</v>
      </c>
      <c r="FF258" s="12">
        <v>0</v>
      </c>
      <c r="FG258" s="12">
        <v>0</v>
      </c>
      <c r="FH258" s="12">
        <v>0</v>
      </c>
      <c r="FI258" s="12">
        <v>0</v>
      </c>
      <c r="FJ258" s="12">
        <v>0</v>
      </c>
      <c r="FK258" s="12">
        <v>0</v>
      </c>
      <c r="FL258" s="12">
        <v>0</v>
      </c>
      <c r="FM258" s="12">
        <v>0</v>
      </c>
    </row>
    <row r="259" spans="1:169" s="11" customFormat="1" ht="11.25" customHeight="1">
      <c r="A259" s="34"/>
      <c r="B259" s="35"/>
      <c r="C259" s="36"/>
      <c r="D259" s="37"/>
      <c r="E259" s="37"/>
      <c r="F259" s="38"/>
      <c r="G259" s="5"/>
      <c r="H259" s="3">
        <f>IFERROR(H258/$C258,0)</f>
        <v>0</v>
      </c>
      <c r="I259" s="3">
        <f t="shared" ref="I259:BT259" si="378">IFERROR(I258/$C258,0)</f>
        <v>0</v>
      </c>
      <c r="J259" s="3">
        <f t="shared" si="378"/>
        <v>0</v>
      </c>
      <c r="K259" s="3">
        <f t="shared" si="378"/>
        <v>0</v>
      </c>
      <c r="L259" s="3">
        <f t="shared" si="378"/>
        <v>0</v>
      </c>
      <c r="M259" s="3">
        <f t="shared" si="378"/>
        <v>0</v>
      </c>
      <c r="N259" s="3">
        <f t="shared" si="378"/>
        <v>0</v>
      </c>
      <c r="O259" s="3">
        <f t="shared" si="378"/>
        <v>0</v>
      </c>
      <c r="P259" s="3">
        <f t="shared" si="378"/>
        <v>0</v>
      </c>
      <c r="Q259" s="3">
        <f t="shared" si="378"/>
        <v>0</v>
      </c>
      <c r="R259" s="3">
        <f t="shared" si="378"/>
        <v>0</v>
      </c>
      <c r="S259" s="3">
        <f t="shared" si="378"/>
        <v>0</v>
      </c>
      <c r="T259" s="3">
        <f t="shared" si="378"/>
        <v>0</v>
      </c>
      <c r="U259" s="3">
        <f t="shared" si="378"/>
        <v>0</v>
      </c>
      <c r="V259" s="3">
        <f t="shared" si="378"/>
        <v>0</v>
      </c>
      <c r="W259" s="3">
        <f t="shared" si="378"/>
        <v>0</v>
      </c>
      <c r="X259" s="3">
        <f t="shared" si="378"/>
        <v>0</v>
      </c>
      <c r="Y259" s="3">
        <f t="shared" si="378"/>
        <v>0</v>
      </c>
      <c r="Z259" s="3">
        <f t="shared" si="378"/>
        <v>0</v>
      </c>
      <c r="AA259" s="3">
        <f t="shared" si="378"/>
        <v>0</v>
      </c>
      <c r="AB259" s="3">
        <f t="shared" si="378"/>
        <v>0</v>
      </c>
      <c r="AC259" s="3">
        <f t="shared" si="378"/>
        <v>0</v>
      </c>
      <c r="AD259" s="3">
        <f t="shared" si="378"/>
        <v>0</v>
      </c>
      <c r="AE259" s="3">
        <f t="shared" si="378"/>
        <v>0</v>
      </c>
      <c r="AF259" s="3">
        <f t="shared" si="378"/>
        <v>0</v>
      </c>
      <c r="AG259" s="3">
        <f t="shared" si="378"/>
        <v>0</v>
      </c>
      <c r="AH259" s="3">
        <f t="shared" si="378"/>
        <v>0</v>
      </c>
      <c r="AI259" s="3">
        <f t="shared" si="378"/>
        <v>0</v>
      </c>
      <c r="AJ259" s="3">
        <f t="shared" si="378"/>
        <v>0</v>
      </c>
      <c r="AK259" s="3">
        <f t="shared" si="378"/>
        <v>0</v>
      </c>
      <c r="AL259" s="3">
        <f t="shared" si="378"/>
        <v>0</v>
      </c>
      <c r="AM259" s="3">
        <f t="shared" si="378"/>
        <v>0</v>
      </c>
      <c r="AN259" s="3">
        <f t="shared" si="378"/>
        <v>0</v>
      </c>
      <c r="AO259" s="3">
        <f t="shared" si="378"/>
        <v>0</v>
      </c>
      <c r="AP259" s="3">
        <f t="shared" si="378"/>
        <v>0</v>
      </c>
      <c r="AQ259" s="3">
        <f t="shared" si="378"/>
        <v>0</v>
      </c>
      <c r="AR259" s="3">
        <f t="shared" si="378"/>
        <v>0</v>
      </c>
      <c r="AS259" s="3">
        <f t="shared" si="378"/>
        <v>0</v>
      </c>
      <c r="AT259" s="3">
        <f t="shared" si="378"/>
        <v>0</v>
      </c>
      <c r="AU259" s="3">
        <f t="shared" si="378"/>
        <v>0</v>
      </c>
      <c r="AV259" s="3">
        <f t="shared" si="378"/>
        <v>0</v>
      </c>
      <c r="AW259" s="3">
        <f t="shared" si="378"/>
        <v>0</v>
      </c>
      <c r="AX259" s="3">
        <f t="shared" si="378"/>
        <v>0</v>
      </c>
      <c r="AY259" s="3">
        <f t="shared" si="378"/>
        <v>0</v>
      </c>
      <c r="AZ259" s="3">
        <f t="shared" si="378"/>
        <v>0</v>
      </c>
      <c r="BA259" s="3">
        <f t="shared" si="378"/>
        <v>0</v>
      </c>
      <c r="BB259" s="3">
        <f t="shared" si="378"/>
        <v>0</v>
      </c>
      <c r="BC259" s="3">
        <f t="shared" si="378"/>
        <v>0</v>
      </c>
      <c r="BD259" s="3">
        <f t="shared" si="378"/>
        <v>0</v>
      </c>
      <c r="BE259" s="3">
        <f t="shared" si="378"/>
        <v>0</v>
      </c>
      <c r="BF259" s="3">
        <f t="shared" si="378"/>
        <v>0</v>
      </c>
      <c r="BG259" s="3">
        <f t="shared" si="378"/>
        <v>0</v>
      </c>
      <c r="BH259" s="3">
        <f t="shared" si="378"/>
        <v>0</v>
      </c>
      <c r="BI259" s="3">
        <f t="shared" si="378"/>
        <v>0</v>
      </c>
      <c r="BJ259" s="3">
        <f t="shared" si="378"/>
        <v>0</v>
      </c>
      <c r="BK259" s="3">
        <f t="shared" si="378"/>
        <v>0</v>
      </c>
      <c r="BL259" s="3">
        <f t="shared" si="378"/>
        <v>0</v>
      </c>
      <c r="BM259" s="3">
        <f t="shared" si="378"/>
        <v>0</v>
      </c>
      <c r="BN259" s="3">
        <f t="shared" si="378"/>
        <v>0</v>
      </c>
      <c r="BO259" s="3">
        <f t="shared" si="378"/>
        <v>0</v>
      </c>
      <c r="BP259" s="3">
        <f t="shared" si="378"/>
        <v>0</v>
      </c>
      <c r="BQ259" s="3">
        <f t="shared" si="378"/>
        <v>0</v>
      </c>
      <c r="BR259" s="3">
        <f t="shared" si="378"/>
        <v>0</v>
      </c>
      <c r="BS259" s="3">
        <f t="shared" si="378"/>
        <v>0</v>
      </c>
      <c r="BT259" s="3">
        <f t="shared" si="378"/>
        <v>0</v>
      </c>
      <c r="BU259" s="3">
        <f t="shared" ref="BU259:EF259" si="379">IFERROR(BU258/$C258,0)</f>
        <v>0</v>
      </c>
      <c r="BV259" s="3">
        <f t="shared" si="379"/>
        <v>0</v>
      </c>
      <c r="BW259" s="3">
        <f t="shared" si="379"/>
        <v>0</v>
      </c>
      <c r="BX259" s="3">
        <f t="shared" si="379"/>
        <v>0</v>
      </c>
      <c r="BY259" s="3">
        <f t="shared" si="379"/>
        <v>0</v>
      </c>
      <c r="BZ259" s="3">
        <f t="shared" si="379"/>
        <v>0</v>
      </c>
      <c r="CA259" s="3">
        <f t="shared" si="379"/>
        <v>0</v>
      </c>
      <c r="CB259" s="3">
        <f t="shared" si="379"/>
        <v>0</v>
      </c>
      <c r="CC259" s="3">
        <f t="shared" si="379"/>
        <v>0</v>
      </c>
      <c r="CD259" s="3">
        <f t="shared" si="379"/>
        <v>0</v>
      </c>
      <c r="CE259" s="3">
        <f t="shared" si="379"/>
        <v>0</v>
      </c>
      <c r="CF259" s="3">
        <f t="shared" si="379"/>
        <v>0</v>
      </c>
      <c r="CG259" s="3">
        <f t="shared" si="379"/>
        <v>0</v>
      </c>
      <c r="CH259" s="3">
        <f t="shared" si="379"/>
        <v>0</v>
      </c>
      <c r="CI259" s="3">
        <f t="shared" si="379"/>
        <v>0</v>
      </c>
      <c r="CJ259" s="3">
        <f t="shared" si="379"/>
        <v>0</v>
      </c>
      <c r="CK259" s="3">
        <f t="shared" si="379"/>
        <v>0</v>
      </c>
      <c r="CL259" s="3">
        <f t="shared" si="379"/>
        <v>0</v>
      </c>
      <c r="CM259" s="3">
        <f t="shared" si="379"/>
        <v>0</v>
      </c>
      <c r="CN259" s="3">
        <f t="shared" si="379"/>
        <v>0</v>
      </c>
      <c r="CO259" s="3">
        <f t="shared" si="379"/>
        <v>0</v>
      </c>
      <c r="CP259" s="3">
        <f t="shared" si="379"/>
        <v>0</v>
      </c>
      <c r="CQ259" s="3">
        <f t="shared" si="379"/>
        <v>0</v>
      </c>
      <c r="CR259" s="3">
        <f t="shared" si="379"/>
        <v>0</v>
      </c>
      <c r="CS259" s="3">
        <f t="shared" si="379"/>
        <v>0</v>
      </c>
      <c r="CT259" s="3">
        <f t="shared" si="379"/>
        <v>0</v>
      </c>
      <c r="CU259" s="3">
        <f t="shared" si="379"/>
        <v>0</v>
      </c>
      <c r="CV259" s="3">
        <f t="shared" si="379"/>
        <v>0</v>
      </c>
      <c r="CW259" s="3">
        <f t="shared" si="379"/>
        <v>0</v>
      </c>
      <c r="CX259" s="3">
        <f t="shared" si="379"/>
        <v>0</v>
      </c>
      <c r="CY259" s="3">
        <f t="shared" si="379"/>
        <v>0</v>
      </c>
      <c r="CZ259" s="3">
        <f t="shared" si="379"/>
        <v>0</v>
      </c>
      <c r="DA259" s="3">
        <f t="shared" si="379"/>
        <v>0</v>
      </c>
      <c r="DB259" s="3">
        <f t="shared" si="379"/>
        <v>0</v>
      </c>
      <c r="DC259" s="3">
        <f t="shared" si="379"/>
        <v>0</v>
      </c>
      <c r="DD259" s="3">
        <f t="shared" si="379"/>
        <v>0</v>
      </c>
      <c r="DE259" s="3">
        <f t="shared" si="379"/>
        <v>0</v>
      </c>
      <c r="DF259" s="3">
        <f t="shared" si="379"/>
        <v>0</v>
      </c>
      <c r="DG259" s="3">
        <f t="shared" si="379"/>
        <v>0</v>
      </c>
      <c r="DH259" s="3">
        <f t="shared" si="379"/>
        <v>0</v>
      </c>
      <c r="DI259" s="3">
        <f t="shared" si="379"/>
        <v>0</v>
      </c>
      <c r="DJ259" s="3">
        <f t="shared" si="379"/>
        <v>0</v>
      </c>
      <c r="DK259" s="3">
        <f t="shared" si="379"/>
        <v>0</v>
      </c>
      <c r="DL259" s="3">
        <f t="shared" si="379"/>
        <v>0</v>
      </c>
      <c r="DM259" s="3">
        <f t="shared" si="379"/>
        <v>0</v>
      </c>
      <c r="DN259" s="3">
        <f t="shared" si="379"/>
        <v>0</v>
      </c>
      <c r="DO259" s="3">
        <f t="shared" si="379"/>
        <v>0</v>
      </c>
      <c r="DP259" s="3">
        <f t="shared" si="379"/>
        <v>0</v>
      </c>
      <c r="DQ259" s="3">
        <f t="shared" si="379"/>
        <v>0</v>
      </c>
      <c r="DR259" s="3">
        <f t="shared" si="379"/>
        <v>0</v>
      </c>
      <c r="DS259" s="3">
        <f t="shared" si="379"/>
        <v>0</v>
      </c>
      <c r="DT259" s="3">
        <f t="shared" si="379"/>
        <v>0</v>
      </c>
      <c r="DU259" s="3">
        <f t="shared" si="379"/>
        <v>0</v>
      </c>
      <c r="DV259" s="3">
        <f t="shared" si="379"/>
        <v>0</v>
      </c>
      <c r="DW259" s="3">
        <f t="shared" si="379"/>
        <v>0</v>
      </c>
      <c r="DX259" s="3">
        <f t="shared" si="379"/>
        <v>0</v>
      </c>
      <c r="DY259" s="3">
        <f t="shared" si="379"/>
        <v>0</v>
      </c>
      <c r="DZ259" s="3">
        <f t="shared" si="379"/>
        <v>0</v>
      </c>
      <c r="EA259" s="3">
        <f t="shared" si="379"/>
        <v>0</v>
      </c>
      <c r="EB259" s="3">
        <f t="shared" si="379"/>
        <v>0</v>
      </c>
      <c r="EC259" s="3">
        <f t="shared" si="379"/>
        <v>0</v>
      </c>
      <c r="ED259" s="3">
        <f t="shared" si="379"/>
        <v>0</v>
      </c>
      <c r="EE259" s="3">
        <f t="shared" si="379"/>
        <v>0</v>
      </c>
      <c r="EF259" s="3">
        <f t="shared" si="379"/>
        <v>0</v>
      </c>
      <c r="EG259" s="3">
        <f t="shared" ref="EG259:FM259" si="380">IFERROR(EG258/$C258,0)</f>
        <v>0</v>
      </c>
      <c r="EH259" s="3">
        <f t="shared" si="380"/>
        <v>0</v>
      </c>
      <c r="EI259" s="3">
        <f t="shared" si="380"/>
        <v>0</v>
      </c>
      <c r="EJ259" s="3">
        <f t="shared" si="380"/>
        <v>0</v>
      </c>
      <c r="EK259" s="3">
        <f t="shared" si="380"/>
        <v>0</v>
      </c>
      <c r="EL259" s="3">
        <f t="shared" si="380"/>
        <v>0</v>
      </c>
      <c r="EM259" s="3">
        <f t="shared" si="380"/>
        <v>0</v>
      </c>
      <c r="EN259" s="3">
        <f t="shared" si="380"/>
        <v>0</v>
      </c>
      <c r="EO259" s="3">
        <f t="shared" si="380"/>
        <v>0</v>
      </c>
      <c r="EP259" s="3">
        <f t="shared" si="380"/>
        <v>0</v>
      </c>
      <c r="EQ259" s="3">
        <f t="shared" si="380"/>
        <v>0</v>
      </c>
      <c r="ER259" s="3">
        <f t="shared" si="380"/>
        <v>0</v>
      </c>
      <c r="ES259" s="3">
        <f t="shared" si="380"/>
        <v>0</v>
      </c>
      <c r="ET259" s="3">
        <f t="shared" si="380"/>
        <v>0</v>
      </c>
      <c r="EU259" s="3">
        <f t="shared" si="380"/>
        <v>0</v>
      </c>
      <c r="EV259" s="3">
        <f t="shared" si="380"/>
        <v>0</v>
      </c>
      <c r="EW259" s="3">
        <f t="shared" si="380"/>
        <v>0</v>
      </c>
      <c r="EX259" s="3">
        <f t="shared" si="380"/>
        <v>0</v>
      </c>
      <c r="EY259" s="3">
        <f t="shared" si="380"/>
        <v>0</v>
      </c>
      <c r="EZ259" s="3">
        <f t="shared" si="380"/>
        <v>0</v>
      </c>
      <c r="FA259" s="3">
        <f t="shared" si="380"/>
        <v>0</v>
      </c>
      <c r="FB259" s="3">
        <f t="shared" si="380"/>
        <v>0</v>
      </c>
      <c r="FC259" s="3">
        <f t="shared" si="380"/>
        <v>0</v>
      </c>
      <c r="FD259" s="3">
        <f t="shared" si="380"/>
        <v>0</v>
      </c>
      <c r="FE259" s="3">
        <f t="shared" si="380"/>
        <v>0</v>
      </c>
      <c r="FF259" s="3">
        <f t="shared" si="380"/>
        <v>0</v>
      </c>
      <c r="FG259" s="3">
        <f t="shared" si="380"/>
        <v>0</v>
      </c>
      <c r="FH259" s="3">
        <f t="shared" si="380"/>
        <v>0</v>
      </c>
      <c r="FI259" s="3">
        <f t="shared" si="380"/>
        <v>0</v>
      </c>
      <c r="FJ259" s="3">
        <f t="shared" si="380"/>
        <v>0</v>
      </c>
      <c r="FK259" s="3">
        <f t="shared" si="380"/>
        <v>0</v>
      </c>
      <c r="FL259" s="3">
        <f t="shared" si="380"/>
        <v>0</v>
      </c>
      <c r="FM259" s="3">
        <f t="shared" si="380"/>
        <v>0</v>
      </c>
    </row>
    <row r="260" spans="1:169" s="7" customFormat="1">
      <c r="A260" s="34">
        <v>126</v>
      </c>
      <c r="B260" s="35"/>
      <c r="C260" s="36">
        <f>SUM(H260:QXJ260)</f>
        <v>0</v>
      </c>
      <c r="D260" s="37"/>
      <c r="E260" s="37"/>
      <c r="F260" s="38">
        <f>E260-D260</f>
        <v>0</v>
      </c>
      <c r="G260" s="4"/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  <c r="BT260" s="12">
        <v>0</v>
      </c>
      <c r="BU260" s="12">
        <v>0</v>
      </c>
      <c r="BV260" s="12">
        <v>0</v>
      </c>
      <c r="BW260" s="12">
        <v>0</v>
      </c>
      <c r="BX260" s="12">
        <v>0</v>
      </c>
      <c r="BY260" s="12">
        <v>0</v>
      </c>
      <c r="BZ260" s="12">
        <v>0</v>
      </c>
      <c r="CA260" s="12">
        <v>0</v>
      </c>
      <c r="CB260" s="12">
        <v>0</v>
      </c>
      <c r="CC260" s="12">
        <v>0</v>
      </c>
      <c r="CD260" s="12">
        <v>0</v>
      </c>
      <c r="CE260" s="12">
        <v>0</v>
      </c>
      <c r="CF260" s="12">
        <v>0</v>
      </c>
      <c r="CG260" s="12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>
        <v>0</v>
      </c>
      <c r="CO260" s="12">
        <v>0</v>
      </c>
      <c r="CP260" s="12">
        <v>0</v>
      </c>
      <c r="CQ260" s="12">
        <v>0</v>
      </c>
      <c r="CR260" s="12">
        <v>0</v>
      </c>
      <c r="CS260" s="12">
        <v>0</v>
      </c>
      <c r="CT260" s="12">
        <v>0</v>
      </c>
      <c r="CU260" s="12">
        <v>0</v>
      </c>
      <c r="CV260" s="12">
        <v>0</v>
      </c>
      <c r="CW260" s="12">
        <v>0</v>
      </c>
      <c r="CX260" s="12">
        <v>0</v>
      </c>
      <c r="CY260" s="12">
        <v>0</v>
      </c>
      <c r="CZ260" s="12">
        <v>0</v>
      </c>
      <c r="DA260" s="12">
        <v>0</v>
      </c>
      <c r="DB260" s="12">
        <v>0</v>
      </c>
      <c r="DC260" s="12">
        <v>0</v>
      </c>
      <c r="DD260" s="12">
        <v>0</v>
      </c>
      <c r="DE260" s="12">
        <v>0</v>
      </c>
      <c r="DF260" s="12">
        <v>0</v>
      </c>
      <c r="DG260" s="12">
        <v>0</v>
      </c>
      <c r="DH260" s="12">
        <v>0</v>
      </c>
      <c r="DI260" s="12">
        <v>0</v>
      </c>
      <c r="DJ260" s="12">
        <v>0</v>
      </c>
      <c r="DK260" s="12">
        <v>0</v>
      </c>
      <c r="DL260" s="12">
        <v>0</v>
      </c>
      <c r="DM260" s="12">
        <v>0</v>
      </c>
      <c r="DN260" s="12">
        <v>0</v>
      </c>
      <c r="DO260" s="12">
        <v>0</v>
      </c>
      <c r="DP260" s="12">
        <v>0</v>
      </c>
      <c r="DQ260" s="12">
        <v>0</v>
      </c>
      <c r="DR260" s="12">
        <v>0</v>
      </c>
      <c r="DS260" s="12">
        <v>0</v>
      </c>
      <c r="DT260" s="12">
        <v>0</v>
      </c>
      <c r="DU260" s="12">
        <v>0</v>
      </c>
      <c r="DV260" s="12">
        <v>0</v>
      </c>
      <c r="DW260" s="12">
        <v>0</v>
      </c>
      <c r="DX260" s="12">
        <v>0</v>
      </c>
      <c r="DY260" s="12">
        <v>0</v>
      </c>
      <c r="DZ260" s="12">
        <v>0</v>
      </c>
      <c r="EA260" s="12">
        <v>0</v>
      </c>
      <c r="EB260" s="12">
        <v>0</v>
      </c>
      <c r="EC260" s="12">
        <v>0</v>
      </c>
      <c r="ED260" s="12">
        <v>0</v>
      </c>
      <c r="EE260" s="12">
        <v>0</v>
      </c>
      <c r="EF260" s="12">
        <v>0</v>
      </c>
      <c r="EG260" s="12">
        <v>0</v>
      </c>
      <c r="EH260" s="12">
        <v>0</v>
      </c>
      <c r="EI260" s="12">
        <v>0</v>
      </c>
      <c r="EJ260" s="12">
        <v>0</v>
      </c>
      <c r="EK260" s="12">
        <v>0</v>
      </c>
      <c r="EL260" s="12">
        <v>0</v>
      </c>
      <c r="EM260" s="12">
        <v>0</v>
      </c>
      <c r="EN260" s="12">
        <v>0</v>
      </c>
      <c r="EO260" s="12">
        <v>0</v>
      </c>
      <c r="EP260" s="12">
        <v>0</v>
      </c>
      <c r="EQ260" s="12">
        <v>0</v>
      </c>
      <c r="ER260" s="12">
        <v>0</v>
      </c>
      <c r="ES260" s="12">
        <v>0</v>
      </c>
      <c r="ET260" s="12">
        <v>0</v>
      </c>
      <c r="EU260" s="12">
        <v>0</v>
      </c>
      <c r="EV260" s="12">
        <v>0</v>
      </c>
      <c r="EW260" s="12">
        <v>0</v>
      </c>
      <c r="EX260" s="12">
        <v>0</v>
      </c>
      <c r="EY260" s="12">
        <v>0</v>
      </c>
      <c r="EZ260" s="12">
        <v>0</v>
      </c>
      <c r="FA260" s="12">
        <v>0</v>
      </c>
      <c r="FB260" s="12">
        <v>0</v>
      </c>
      <c r="FC260" s="12">
        <v>0</v>
      </c>
      <c r="FD260" s="12">
        <v>0</v>
      </c>
      <c r="FE260" s="12">
        <v>0</v>
      </c>
      <c r="FF260" s="12">
        <v>0</v>
      </c>
      <c r="FG260" s="12">
        <v>0</v>
      </c>
      <c r="FH260" s="12">
        <v>0</v>
      </c>
      <c r="FI260" s="12">
        <v>0</v>
      </c>
      <c r="FJ260" s="12">
        <v>0</v>
      </c>
      <c r="FK260" s="12">
        <v>0</v>
      </c>
      <c r="FL260" s="12">
        <v>0</v>
      </c>
      <c r="FM260" s="12">
        <v>0</v>
      </c>
    </row>
    <row r="261" spans="1:169" s="11" customFormat="1" ht="11.25" customHeight="1">
      <c r="A261" s="34"/>
      <c r="B261" s="35"/>
      <c r="C261" s="36"/>
      <c r="D261" s="37"/>
      <c r="E261" s="37"/>
      <c r="F261" s="38"/>
      <c r="G261" s="5"/>
      <c r="H261" s="3">
        <f>IFERROR(H260/$C260,0)</f>
        <v>0</v>
      </c>
      <c r="I261" s="3">
        <f t="shared" ref="I261:BT261" si="381">IFERROR(I260/$C260,0)</f>
        <v>0</v>
      </c>
      <c r="J261" s="3">
        <f t="shared" si="381"/>
        <v>0</v>
      </c>
      <c r="K261" s="3">
        <f t="shared" si="381"/>
        <v>0</v>
      </c>
      <c r="L261" s="3">
        <f t="shared" si="381"/>
        <v>0</v>
      </c>
      <c r="M261" s="3">
        <f t="shared" si="381"/>
        <v>0</v>
      </c>
      <c r="N261" s="3">
        <f t="shared" si="381"/>
        <v>0</v>
      </c>
      <c r="O261" s="3">
        <f t="shared" si="381"/>
        <v>0</v>
      </c>
      <c r="P261" s="3">
        <f t="shared" si="381"/>
        <v>0</v>
      </c>
      <c r="Q261" s="3">
        <f t="shared" si="381"/>
        <v>0</v>
      </c>
      <c r="R261" s="3">
        <f t="shared" si="381"/>
        <v>0</v>
      </c>
      <c r="S261" s="3">
        <f t="shared" si="381"/>
        <v>0</v>
      </c>
      <c r="T261" s="3">
        <f t="shared" si="381"/>
        <v>0</v>
      </c>
      <c r="U261" s="3">
        <f t="shared" si="381"/>
        <v>0</v>
      </c>
      <c r="V261" s="3">
        <f t="shared" si="381"/>
        <v>0</v>
      </c>
      <c r="W261" s="3">
        <f t="shared" si="381"/>
        <v>0</v>
      </c>
      <c r="X261" s="3">
        <f t="shared" si="381"/>
        <v>0</v>
      </c>
      <c r="Y261" s="3">
        <f t="shared" si="381"/>
        <v>0</v>
      </c>
      <c r="Z261" s="3">
        <f t="shared" si="381"/>
        <v>0</v>
      </c>
      <c r="AA261" s="3">
        <f t="shared" si="381"/>
        <v>0</v>
      </c>
      <c r="AB261" s="3">
        <f t="shared" si="381"/>
        <v>0</v>
      </c>
      <c r="AC261" s="3">
        <f t="shared" si="381"/>
        <v>0</v>
      </c>
      <c r="AD261" s="3">
        <f t="shared" si="381"/>
        <v>0</v>
      </c>
      <c r="AE261" s="3">
        <f t="shared" si="381"/>
        <v>0</v>
      </c>
      <c r="AF261" s="3">
        <f t="shared" si="381"/>
        <v>0</v>
      </c>
      <c r="AG261" s="3">
        <f t="shared" si="381"/>
        <v>0</v>
      </c>
      <c r="AH261" s="3">
        <f t="shared" si="381"/>
        <v>0</v>
      </c>
      <c r="AI261" s="3">
        <f t="shared" si="381"/>
        <v>0</v>
      </c>
      <c r="AJ261" s="3">
        <f t="shared" si="381"/>
        <v>0</v>
      </c>
      <c r="AK261" s="3">
        <f t="shared" si="381"/>
        <v>0</v>
      </c>
      <c r="AL261" s="3">
        <f t="shared" si="381"/>
        <v>0</v>
      </c>
      <c r="AM261" s="3">
        <f t="shared" si="381"/>
        <v>0</v>
      </c>
      <c r="AN261" s="3">
        <f t="shared" si="381"/>
        <v>0</v>
      </c>
      <c r="AO261" s="3">
        <f t="shared" si="381"/>
        <v>0</v>
      </c>
      <c r="AP261" s="3">
        <f t="shared" si="381"/>
        <v>0</v>
      </c>
      <c r="AQ261" s="3">
        <f t="shared" si="381"/>
        <v>0</v>
      </c>
      <c r="AR261" s="3">
        <f t="shared" si="381"/>
        <v>0</v>
      </c>
      <c r="AS261" s="3">
        <f t="shared" si="381"/>
        <v>0</v>
      </c>
      <c r="AT261" s="3">
        <f t="shared" si="381"/>
        <v>0</v>
      </c>
      <c r="AU261" s="3">
        <f t="shared" si="381"/>
        <v>0</v>
      </c>
      <c r="AV261" s="3">
        <f t="shared" si="381"/>
        <v>0</v>
      </c>
      <c r="AW261" s="3">
        <f t="shared" si="381"/>
        <v>0</v>
      </c>
      <c r="AX261" s="3">
        <f t="shared" si="381"/>
        <v>0</v>
      </c>
      <c r="AY261" s="3">
        <f t="shared" si="381"/>
        <v>0</v>
      </c>
      <c r="AZ261" s="3">
        <f t="shared" si="381"/>
        <v>0</v>
      </c>
      <c r="BA261" s="3">
        <f t="shared" si="381"/>
        <v>0</v>
      </c>
      <c r="BB261" s="3">
        <f t="shared" si="381"/>
        <v>0</v>
      </c>
      <c r="BC261" s="3">
        <f t="shared" si="381"/>
        <v>0</v>
      </c>
      <c r="BD261" s="3">
        <f t="shared" si="381"/>
        <v>0</v>
      </c>
      <c r="BE261" s="3">
        <f t="shared" si="381"/>
        <v>0</v>
      </c>
      <c r="BF261" s="3">
        <f t="shared" si="381"/>
        <v>0</v>
      </c>
      <c r="BG261" s="3">
        <f t="shared" si="381"/>
        <v>0</v>
      </c>
      <c r="BH261" s="3">
        <f t="shared" si="381"/>
        <v>0</v>
      </c>
      <c r="BI261" s="3">
        <f t="shared" si="381"/>
        <v>0</v>
      </c>
      <c r="BJ261" s="3">
        <f t="shared" si="381"/>
        <v>0</v>
      </c>
      <c r="BK261" s="3">
        <f t="shared" si="381"/>
        <v>0</v>
      </c>
      <c r="BL261" s="3">
        <f t="shared" si="381"/>
        <v>0</v>
      </c>
      <c r="BM261" s="3">
        <f t="shared" si="381"/>
        <v>0</v>
      </c>
      <c r="BN261" s="3">
        <f t="shared" si="381"/>
        <v>0</v>
      </c>
      <c r="BO261" s="3">
        <f t="shared" si="381"/>
        <v>0</v>
      </c>
      <c r="BP261" s="3">
        <f t="shared" si="381"/>
        <v>0</v>
      </c>
      <c r="BQ261" s="3">
        <f t="shared" si="381"/>
        <v>0</v>
      </c>
      <c r="BR261" s="3">
        <f t="shared" si="381"/>
        <v>0</v>
      </c>
      <c r="BS261" s="3">
        <f t="shared" si="381"/>
        <v>0</v>
      </c>
      <c r="BT261" s="3">
        <f t="shared" si="381"/>
        <v>0</v>
      </c>
      <c r="BU261" s="3">
        <f t="shared" ref="BU261:EF261" si="382">IFERROR(BU260/$C260,0)</f>
        <v>0</v>
      </c>
      <c r="BV261" s="3">
        <f t="shared" si="382"/>
        <v>0</v>
      </c>
      <c r="BW261" s="3">
        <f t="shared" si="382"/>
        <v>0</v>
      </c>
      <c r="BX261" s="3">
        <f t="shared" si="382"/>
        <v>0</v>
      </c>
      <c r="BY261" s="3">
        <f t="shared" si="382"/>
        <v>0</v>
      </c>
      <c r="BZ261" s="3">
        <f t="shared" si="382"/>
        <v>0</v>
      </c>
      <c r="CA261" s="3">
        <f t="shared" si="382"/>
        <v>0</v>
      </c>
      <c r="CB261" s="3">
        <f t="shared" si="382"/>
        <v>0</v>
      </c>
      <c r="CC261" s="3">
        <f t="shared" si="382"/>
        <v>0</v>
      </c>
      <c r="CD261" s="3">
        <f t="shared" si="382"/>
        <v>0</v>
      </c>
      <c r="CE261" s="3">
        <f t="shared" si="382"/>
        <v>0</v>
      </c>
      <c r="CF261" s="3">
        <f t="shared" si="382"/>
        <v>0</v>
      </c>
      <c r="CG261" s="3">
        <f t="shared" si="382"/>
        <v>0</v>
      </c>
      <c r="CH261" s="3">
        <f t="shared" si="382"/>
        <v>0</v>
      </c>
      <c r="CI261" s="3">
        <f t="shared" si="382"/>
        <v>0</v>
      </c>
      <c r="CJ261" s="3">
        <f t="shared" si="382"/>
        <v>0</v>
      </c>
      <c r="CK261" s="3">
        <f t="shared" si="382"/>
        <v>0</v>
      </c>
      <c r="CL261" s="3">
        <f t="shared" si="382"/>
        <v>0</v>
      </c>
      <c r="CM261" s="3">
        <f t="shared" si="382"/>
        <v>0</v>
      </c>
      <c r="CN261" s="3">
        <f t="shared" si="382"/>
        <v>0</v>
      </c>
      <c r="CO261" s="3">
        <f t="shared" si="382"/>
        <v>0</v>
      </c>
      <c r="CP261" s="3">
        <f t="shared" si="382"/>
        <v>0</v>
      </c>
      <c r="CQ261" s="3">
        <f t="shared" si="382"/>
        <v>0</v>
      </c>
      <c r="CR261" s="3">
        <f t="shared" si="382"/>
        <v>0</v>
      </c>
      <c r="CS261" s="3">
        <f t="shared" si="382"/>
        <v>0</v>
      </c>
      <c r="CT261" s="3">
        <f t="shared" si="382"/>
        <v>0</v>
      </c>
      <c r="CU261" s="3">
        <f t="shared" si="382"/>
        <v>0</v>
      </c>
      <c r="CV261" s="3">
        <f t="shared" si="382"/>
        <v>0</v>
      </c>
      <c r="CW261" s="3">
        <f t="shared" si="382"/>
        <v>0</v>
      </c>
      <c r="CX261" s="3">
        <f t="shared" si="382"/>
        <v>0</v>
      </c>
      <c r="CY261" s="3">
        <f t="shared" si="382"/>
        <v>0</v>
      </c>
      <c r="CZ261" s="3">
        <f t="shared" si="382"/>
        <v>0</v>
      </c>
      <c r="DA261" s="3">
        <f t="shared" si="382"/>
        <v>0</v>
      </c>
      <c r="DB261" s="3">
        <f t="shared" si="382"/>
        <v>0</v>
      </c>
      <c r="DC261" s="3">
        <f t="shared" si="382"/>
        <v>0</v>
      </c>
      <c r="DD261" s="3">
        <f t="shared" si="382"/>
        <v>0</v>
      </c>
      <c r="DE261" s="3">
        <f t="shared" si="382"/>
        <v>0</v>
      </c>
      <c r="DF261" s="3">
        <f t="shared" si="382"/>
        <v>0</v>
      </c>
      <c r="DG261" s="3">
        <f t="shared" si="382"/>
        <v>0</v>
      </c>
      <c r="DH261" s="3">
        <f t="shared" si="382"/>
        <v>0</v>
      </c>
      <c r="DI261" s="3">
        <f t="shared" si="382"/>
        <v>0</v>
      </c>
      <c r="DJ261" s="3">
        <f t="shared" si="382"/>
        <v>0</v>
      </c>
      <c r="DK261" s="3">
        <f t="shared" si="382"/>
        <v>0</v>
      </c>
      <c r="DL261" s="3">
        <f t="shared" si="382"/>
        <v>0</v>
      </c>
      <c r="DM261" s="3">
        <f t="shared" si="382"/>
        <v>0</v>
      </c>
      <c r="DN261" s="3">
        <f t="shared" si="382"/>
        <v>0</v>
      </c>
      <c r="DO261" s="3">
        <f t="shared" si="382"/>
        <v>0</v>
      </c>
      <c r="DP261" s="3">
        <f t="shared" si="382"/>
        <v>0</v>
      </c>
      <c r="DQ261" s="3">
        <f t="shared" si="382"/>
        <v>0</v>
      </c>
      <c r="DR261" s="3">
        <f t="shared" si="382"/>
        <v>0</v>
      </c>
      <c r="DS261" s="3">
        <f t="shared" si="382"/>
        <v>0</v>
      </c>
      <c r="DT261" s="3">
        <f t="shared" si="382"/>
        <v>0</v>
      </c>
      <c r="DU261" s="3">
        <f t="shared" si="382"/>
        <v>0</v>
      </c>
      <c r="DV261" s="3">
        <f t="shared" si="382"/>
        <v>0</v>
      </c>
      <c r="DW261" s="3">
        <f t="shared" si="382"/>
        <v>0</v>
      </c>
      <c r="DX261" s="3">
        <f t="shared" si="382"/>
        <v>0</v>
      </c>
      <c r="DY261" s="3">
        <f t="shared" si="382"/>
        <v>0</v>
      </c>
      <c r="DZ261" s="3">
        <f t="shared" si="382"/>
        <v>0</v>
      </c>
      <c r="EA261" s="3">
        <f t="shared" si="382"/>
        <v>0</v>
      </c>
      <c r="EB261" s="3">
        <f t="shared" si="382"/>
        <v>0</v>
      </c>
      <c r="EC261" s="3">
        <f t="shared" si="382"/>
        <v>0</v>
      </c>
      <c r="ED261" s="3">
        <f t="shared" si="382"/>
        <v>0</v>
      </c>
      <c r="EE261" s="3">
        <f t="shared" si="382"/>
        <v>0</v>
      </c>
      <c r="EF261" s="3">
        <f t="shared" si="382"/>
        <v>0</v>
      </c>
      <c r="EG261" s="3">
        <f t="shared" ref="EG261:FM261" si="383">IFERROR(EG260/$C260,0)</f>
        <v>0</v>
      </c>
      <c r="EH261" s="3">
        <f t="shared" si="383"/>
        <v>0</v>
      </c>
      <c r="EI261" s="3">
        <f t="shared" si="383"/>
        <v>0</v>
      </c>
      <c r="EJ261" s="3">
        <f t="shared" si="383"/>
        <v>0</v>
      </c>
      <c r="EK261" s="3">
        <f t="shared" si="383"/>
        <v>0</v>
      </c>
      <c r="EL261" s="3">
        <f t="shared" si="383"/>
        <v>0</v>
      </c>
      <c r="EM261" s="3">
        <f t="shared" si="383"/>
        <v>0</v>
      </c>
      <c r="EN261" s="3">
        <f t="shared" si="383"/>
        <v>0</v>
      </c>
      <c r="EO261" s="3">
        <f t="shared" si="383"/>
        <v>0</v>
      </c>
      <c r="EP261" s="3">
        <f t="shared" si="383"/>
        <v>0</v>
      </c>
      <c r="EQ261" s="3">
        <f t="shared" si="383"/>
        <v>0</v>
      </c>
      <c r="ER261" s="3">
        <f t="shared" si="383"/>
        <v>0</v>
      </c>
      <c r="ES261" s="3">
        <f t="shared" si="383"/>
        <v>0</v>
      </c>
      <c r="ET261" s="3">
        <f t="shared" si="383"/>
        <v>0</v>
      </c>
      <c r="EU261" s="3">
        <f t="shared" si="383"/>
        <v>0</v>
      </c>
      <c r="EV261" s="3">
        <f t="shared" si="383"/>
        <v>0</v>
      </c>
      <c r="EW261" s="3">
        <f t="shared" si="383"/>
        <v>0</v>
      </c>
      <c r="EX261" s="3">
        <f t="shared" si="383"/>
        <v>0</v>
      </c>
      <c r="EY261" s="3">
        <f t="shared" si="383"/>
        <v>0</v>
      </c>
      <c r="EZ261" s="3">
        <f t="shared" si="383"/>
        <v>0</v>
      </c>
      <c r="FA261" s="3">
        <f t="shared" si="383"/>
        <v>0</v>
      </c>
      <c r="FB261" s="3">
        <f t="shared" si="383"/>
        <v>0</v>
      </c>
      <c r="FC261" s="3">
        <f t="shared" si="383"/>
        <v>0</v>
      </c>
      <c r="FD261" s="3">
        <f t="shared" si="383"/>
        <v>0</v>
      </c>
      <c r="FE261" s="3">
        <f t="shared" si="383"/>
        <v>0</v>
      </c>
      <c r="FF261" s="3">
        <f t="shared" si="383"/>
        <v>0</v>
      </c>
      <c r="FG261" s="3">
        <f t="shared" si="383"/>
        <v>0</v>
      </c>
      <c r="FH261" s="3">
        <f t="shared" si="383"/>
        <v>0</v>
      </c>
      <c r="FI261" s="3">
        <f t="shared" si="383"/>
        <v>0</v>
      </c>
      <c r="FJ261" s="3">
        <f t="shared" si="383"/>
        <v>0</v>
      </c>
      <c r="FK261" s="3">
        <f t="shared" si="383"/>
        <v>0</v>
      </c>
      <c r="FL261" s="3">
        <f t="shared" si="383"/>
        <v>0</v>
      </c>
      <c r="FM261" s="3">
        <f t="shared" si="383"/>
        <v>0</v>
      </c>
    </row>
    <row r="262" spans="1:169" s="7" customFormat="1">
      <c r="A262" s="34">
        <v>127</v>
      </c>
      <c r="B262" s="35"/>
      <c r="C262" s="36">
        <f>SUM(H262:QXJ262)</f>
        <v>0</v>
      </c>
      <c r="D262" s="37"/>
      <c r="E262" s="37"/>
      <c r="F262" s="38">
        <f>E262-D262</f>
        <v>0</v>
      </c>
      <c r="G262" s="4"/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  <c r="BT262" s="12">
        <v>0</v>
      </c>
      <c r="BU262" s="12">
        <v>0</v>
      </c>
      <c r="BV262" s="12">
        <v>0</v>
      </c>
      <c r="BW262" s="12">
        <v>0</v>
      </c>
      <c r="BX262" s="12">
        <v>0</v>
      </c>
      <c r="BY262" s="12">
        <v>0</v>
      </c>
      <c r="BZ262" s="12">
        <v>0</v>
      </c>
      <c r="CA262" s="12">
        <v>0</v>
      </c>
      <c r="CB262" s="12">
        <v>0</v>
      </c>
      <c r="CC262" s="12">
        <v>0</v>
      </c>
      <c r="CD262" s="12">
        <v>0</v>
      </c>
      <c r="CE262" s="12">
        <v>0</v>
      </c>
      <c r="CF262" s="12"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12">
        <v>0</v>
      </c>
      <c r="CR262" s="12">
        <v>0</v>
      </c>
      <c r="CS262" s="12">
        <v>0</v>
      </c>
      <c r="CT262" s="12">
        <v>0</v>
      </c>
      <c r="CU262" s="12">
        <v>0</v>
      </c>
      <c r="CV262" s="12">
        <v>0</v>
      </c>
      <c r="CW262" s="12">
        <v>0</v>
      </c>
      <c r="CX262" s="12">
        <v>0</v>
      </c>
      <c r="CY262" s="12">
        <v>0</v>
      </c>
      <c r="CZ262" s="12">
        <v>0</v>
      </c>
      <c r="DA262" s="12">
        <v>0</v>
      </c>
      <c r="DB262" s="12">
        <v>0</v>
      </c>
      <c r="DC262" s="12">
        <v>0</v>
      </c>
      <c r="DD262" s="12">
        <v>0</v>
      </c>
      <c r="DE262" s="12">
        <v>0</v>
      </c>
      <c r="DF262" s="12">
        <v>0</v>
      </c>
      <c r="DG262" s="12">
        <v>0</v>
      </c>
      <c r="DH262" s="12">
        <v>0</v>
      </c>
      <c r="DI262" s="12">
        <v>0</v>
      </c>
      <c r="DJ262" s="12">
        <v>0</v>
      </c>
      <c r="DK262" s="12">
        <v>0</v>
      </c>
      <c r="DL262" s="12">
        <v>0</v>
      </c>
      <c r="DM262" s="12">
        <v>0</v>
      </c>
      <c r="DN262" s="12">
        <v>0</v>
      </c>
      <c r="DO262" s="12">
        <v>0</v>
      </c>
      <c r="DP262" s="12">
        <v>0</v>
      </c>
      <c r="DQ262" s="12">
        <v>0</v>
      </c>
      <c r="DR262" s="12">
        <v>0</v>
      </c>
      <c r="DS262" s="12">
        <v>0</v>
      </c>
      <c r="DT262" s="12">
        <v>0</v>
      </c>
      <c r="DU262" s="12">
        <v>0</v>
      </c>
      <c r="DV262" s="12">
        <v>0</v>
      </c>
      <c r="DW262" s="12">
        <v>0</v>
      </c>
      <c r="DX262" s="12">
        <v>0</v>
      </c>
      <c r="DY262" s="12">
        <v>0</v>
      </c>
      <c r="DZ262" s="12">
        <v>0</v>
      </c>
      <c r="EA262" s="12">
        <v>0</v>
      </c>
      <c r="EB262" s="12">
        <v>0</v>
      </c>
      <c r="EC262" s="12">
        <v>0</v>
      </c>
      <c r="ED262" s="12">
        <v>0</v>
      </c>
      <c r="EE262" s="12">
        <v>0</v>
      </c>
      <c r="EF262" s="12">
        <v>0</v>
      </c>
      <c r="EG262" s="12">
        <v>0</v>
      </c>
      <c r="EH262" s="12">
        <v>0</v>
      </c>
      <c r="EI262" s="12">
        <v>0</v>
      </c>
      <c r="EJ262" s="12">
        <v>0</v>
      </c>
      <c r="EK262" s="12">
        <v>0</v>
      </c>
      <c r="EL262" s="12">
        <v>0</v>
      </c>
      <c r="EM262" s="12">
        <v>0</v>
      </c>
      <c r="EN262" s="12">
        <v>0</v>
      </c>
      <c r="EO262" s="12">
        <v>0</v>
      </c>
      <c r="EP262" s="12">
        <v>0</v>
      </c>
      <c r="EQ262" s="12">
        <v>0</v>
      </c>
      <c r="ER262" s="12">
        <v>0</v>
      </c>
      <c r="ES262" s="12">
        <v>0</v>
      </c>
      <c r="ET262" s="12">
        <v>0</v>
      </c>
      <c r="EU262" s="12">
        <v>0</v>
      </c>
      <c r="EV262" s="12">
        <v>0</v>
      </c>
      <c r="EW262" s="12">
        <v>0</v>
      </c>
      <c r="EX262" s="12">
        <v>0</v>
      </c>
      <c r="EY262" s="12">
        <v>0</v>
      </c>
      <c r="EZ262" s="12">
        <v>0</v>
      </c>
      <c r="FA262" s="12">
        <v>0</v>
      </c>
      <c r="FB262" s="12">
        <v>0</v>
      </c>
      <c r="FC262" s="12">
        <v>0</v>
      </c>
      <c r="FD262" s="12">
        <v>0</v>
      </c>
      <c r="FE262" s="12">
        <v>0</v>
      </c>
      <c r="FF262" s="12">
        <v>0</v>
      </c>
      <c r="FG262" s="12">
        <v>0</v>
      </c>
      <c r="FH262" s="12">
        <v>0</v>
      </c>
      <c r="FI262" s="12">
        <v>0</v>
      </c>
      <c r="FJ262" s="12">
        <v>0</v>
      </c>
      <c r="FK262" s="12">
        <v>0</v>
      </c>
      <c r="FL262" s="12">
        <v>0</v>
      </c>
      <c r="FM262" s="12">
        <v>0</v>
      </c>
    </row>
    <row r="263" spans="1:169" s="11" customFormat="1" ht="11.25" customHeight="1">
      <c r="A263" s="34"/>
      <c r="B263" s="35"/>
      <c r="C263" s="36"/>
      <c r="D263" s="37"/>
      <c r="E263" s="37"/>
      <c r="F263" s="38"/>
      <c r="G263" s="5"/>
      <c r="H263" s="3">
        <f>IFERROR(H262/$C262,0)</f>
        <v>0</v>
      </c>
      <c r="I263" s="3">
        <f t="shared" ref="I263:BT263" si="384">IFERROR(I262/$C262,0)</f>
        <v>0</v>
      </c>
      <c r="J263" s="3">
        <f t="shared" si="384"/>
        <v>0</v>
      </c>
      <c r="K263" s="3">
        <f t="shared" si="384"/>
        <v>0</v>
      </c>
      <c r="L263" s="3">
        <f t="shared" si="384"/>
        <v>0</v>
      </c>
      <c r="M263" s="3">
        <f t="shared" si="384"/>
        <v>0</v>
      </c>
      <c r="N263" s="3">
        <f t="shared" si="384"/>
        <v>0</v>
      </c>
      <c r="O263" s="3">
        <f t="shared" si="384"/>
        <v>0</v>
      </c>
      <c r="P263" s="3">
        <f t="shared" si="384"/>
        <v>0</v>
      </c>
      <c r="Q263" s="3">
        <f t="shared" si="384"/>
        <v>0</v>
      </c>
      <c r="R263" s="3">
        <f t="shared" si="384"/>
        <v>0</v>
      </c>
      <c r="S263" s="3">
        <f t="shared" si="384"/>
        <v>0</v>
      </c>
      <c r="T263" s="3">
        <f t="shared" si="384"/>
        <v>0</v>
      </c>
      <c r="U263" s="3">
        <f t="shared" si="384"/>
        <v>0</v>
      </c>
      <c r="V263" s="3">
        <f t="shared" si="384"/>
        <v>0</v>
      </c>
      <c r="W263" s="3">
        <f t="shared" si="384"/>
        <v>0</v>
      </c>
      <c r="X263" s="3">
        <f t="shared" si="384"/>
        <v>0</v>
      </c>
      <c r="Y263" s="3">
        <f t="shared" si="384"/>
        <v>0</v>
      </c>
      <c r="Z263" s="3">
        <f t="shared" si="384"/>
        <v>0</v>
      </c>
      <c r="AA263" s="3">
        <f t="shared" si="384"/>
        <v>0</v>
      </c>
      <c r="AB263" s="3">
        <f t="shared" si="384"/>
        <v>0</v>
      </c>
      <c r="AC263" s="3">
        <f t="shared" si="384"/>
        <v>0</v>
      </c>
      <c r="AD263" s="3">
        <f t="shared" si="384"/>
        <v>0</v>
      </c>
      <c r="AE263" s="3">
        <f t="shared" si="384"/>
        <v>0</v>
      </c>
      <c r="AF263" s="3">
        <f t="shared" si="384"/>
        <v>0</v>
      </c>
      <c r="AG263" s="3">
        <f t="shared" si="384"/>
        <v>0</v>
      </c>
      <c r="AH263" s="3">
        <f t="shared" si="384"/>
        <v>0</v>
      </c>
      <c r="AI263" s="3">
        <f t="shared" si="384"/>
        <v>0</v>
      </c>
      <c r="AJ263" s="3">
        <f t="shared" si="384"/>
        <v>0</v>
      </c>
      <c r="AK263" s="3">
        <f t="shared" si="384"/>
        <v>0</v>
      </c>
      <c r="AL263" s="3">
        <f t="shared" si="384"/>
        <v>0</v>
      </c>
      <c r="AM263" s="3">
        <f t="shared" si="384"/>
        <v>0</v>
      </c>
      <c r="AN263" s="3">
        <f t="shared" si="384"/>
        <v>0</v>
      </c>
      <c r="AO263" s="3">
        <f t="shared" si="384"/>
        <v>0</v>
      </c>
      <c r="AP263" s="3">
        <f t="shared" si="384"/>
        <v>0</v>
      </c>
      <c r="AQ263" s="3">
        <f t="shared" si="384"/>
        <v>0</v>
      </c>
      <c r="AR263" s="3">
        <f t="shared" si="384"/>
        <v>0</v>
      </c>
      <c r="AS263" s="3">
        <f t="shared" si="384"/>
        <v>0</v>
      </c>
      <c r="AT263" s="3">
        <f t="shared" si="384"/>
        <v>0</v>
      </c>
      <c r="AU263" s="3">
        <f t="shared" si="384"/>
        <v>0</v>
      </c>
      <c r="AV263" s="3">
        <f t="shared" si="384"/>
        <v>0</v>
      </c>
      <c r="AW263" s="3">
        <f t="shared" si="384"/>
        <v>0</v>
      </c>
      <c r="AX263" s="3">
        <f t="shared" si="384"/>
        <v>0</v>
      </c>
      <c r="AY263" s="3">
        <f t="shared" si="384"/>
        <v>0</v>
      </c>
      <c r="AZ263" s="3">
        <f t="shared" si="384"/>
        <v>0</v>
      </c>
      <c r="BA263" s="3">
        <f t="shared" si="384"/>
        <v>0</v>
      </c>
      <c r="BB263" s="3">
        <f t="shared" si="384"/>
        <v>0</v>
      </c>
      <c r="BC263" s="3">
        <f t="shared" si="384"/>
        <v>0</v>
      </c>
      <c r="BD263" s="3">
        <f t="shared" si="384"/>
        <v>0</v>
      </c>
      <c r="BE263" s="3">
        <f t="shared" si="384"/>
        <v>0</v>
      </c>
      <c r="BF263" s="3">
        <f t="shared" si="384"/>
        <v>0</v>
      </c>
      <c r="BG263" s="3">
        <f t="shared" si="384"/>
        <v>0</v>
      </c>
      <c r="BH263" s="3">
        <f t="shared" si="384"/>
        <v>0</v>
      </c>
      <c r="BI263" s="3">
        <f t="shared" si="384"/>
        <v>0</v>
      </c>
      <c r="BJ263" s="3">
        <f t="shared" si="384"/>
        <v>0</v>
      </c>
      <c r="BK263" s="3">
        <f t="shared" si="384"/>
        <v>0</v>
      </c>
      <c r="BL263" s="3">
        <f t="shared" si="384"/>
        <v>0</v>
      </c>
      <c r="BM263" s="3">
        <f t="shared" si="384"/>
        <v>0</v>
      </c>
      <c r="BN263" s="3">
        <f t="shared" si="384"/>
        <v>0</v>
      </c>
      <c r="BO263" s="3">
        <f t="shared" si="384"/>
        <v>0</v>
      </c>
      <c r="BP263" s="3">
        <f t="shared" si="384"/>
        <v>0</v>
      </c>
      <c r="BQ263" s="3">
        <f t="shared" si="384"/>
        <v>0</v>
      </c>
      <c r="BR263" s="3">
        <f t="shared" si="384"/>
        <v>0</v>
      </c>
      <c r="BS263" s="3">
        <f t="shared" si="384"/>
        <v>0</v>
      </c>
      <c r="BT263" s="3">
        <f t="shared" si="384"/>
        <v>0</v>
      </c>
      <c r="BU263" s="3">
        <f t="shared" ref="BU263:EF263" si="385">IFERROR(BU262/$C262,0)</f>
        <v>0</v>
      </c>
      <c r="BV263" s="3">
        <f t="shared" si="385"/>
        <v>0</v>
      </c>
      <c r="BW263" s="3">
        <f t="shared" si="385"/>
        <v>0</v>
      </c>
      <c r="BX263" s="3">
        <f t="shared" si="385"/>
        <v>0</v>
      </c>
      <c r="BY263" s="3">
        <f t="shared" si="385"/>
        <v>0</v>
      </c>
      <c r="BZ263" s="3">
        <f t="shared" si="385"/>
        <v>0</v>
      </c>
      <c r="CA263" s="3">
        <f t="shared" si="385"/>
        <v>0</v>
      </c>
      <c r="CB263" s="3">
        <f t="shared" si="385"/>
        <v>0</v>
      </c>
      <c r="CC263" s="3">
        <f t="shared" si="385"/>
        <v>0</v>
      </c>
      <c r="CD263" s="3">
        <f t="shared" si="385"/>
        <v>0</v>
      </c>
      <c r="CE263" s="3">
        <f t="shared" si="385"/>
        <v>0</v>
      </c>
      <c r="CF263" s="3">
        <f t="shared" si="385"/>
        <v>0</v>
      </c>
      <c r="CG263" s="3">
        <f t="shared" si="385"/>
        <v>0</v>
      </c>
      <c r="CH263" s="3">
        <f t="shared" si="385"/>
        <v>0</v>
      </c>
      <c r="CI263" s="3">
        <f t="shared" si="385"/>
        <v>0</v>
      </c>
      <c r="CJ263" s="3">
        <f t="shared" si="385"/>
        <v>0</v>
      </c>
      <c r="CK263" s="3">
        <f t="shared" si="385"/>
        <v>0</v>
      </c>
      <c r="CL263" s="3">
        <f t="shared" si="385"/>
        <v>0</v>
      </c>
      <c r="CM263" s="3">
        <f t="shared" si="385"/>
        <v>0</v>
      </c>
      <c r="CN263" s="3">
        <f t="shared" si="385"/>
        <v>0</v>
      </c>
      <c r="CO263" s="3">
        <f t="shared" si="385"/>
        <v>0</v>
      </c>
      <c r="CP263" s="3">
        <f t="shared" si="385"/>
        <v>0</v>
      </c>
      <c r="CQ263" s="3">
        <f t="shared" si="385"/>
        <v>0</v>
      </c>
      <c r="CR263" s="3">
        <f t="shared" si="385"/>
        <v>0</v>
      </c>
      <c r="CS263" s="3">
        <f t="shared" si="385"/>
        <v>0</v>
      </c>
      <c r="CT263" s="3">
        <f t="shared" si="385"/>
        <v>0</v>
      </c>
      <c r="CU263" s="3">
        <f t="shared" si="385"/>
        <v>0</v>
      </c>
      <c r="CV263" s="3">
        <f t="shared" si="385"/>
        <v>0</v>
      </c>
      <c r="CW263" s="3">
        <f t="shared" si="385"/>
        <v>0</v>
      </c>
      <c r="CX263" s="3">
        <f t="shared" si="385"/>
        <v>0</v>
      </c>
      <c r="CY263" s="3">
        <f t="shared" si="385"/>
        <v>0</v>
      </c>
      <c r="CZ263" s="3">
        <f t="shared" si="385"/>
        <v>0</v>
      </c>
      <c r="DA263" s="3">
        <f t="shared" si="385"/>
        <v>0</v>
      </c>
      <c r="DB263" s="3">
        <f t="shared" si="385"/>
        <v>0</v>
      </c>
      <c r="DC263" s="3">
        <f t="shared" si="385"/>
        <v>0</v>
      </c>
      <c r="DD263" s="3">
        <f t="shared" si="385"/>
        <v>0</v>
      </c>
      <c r="DE263" s="3">
        <f t="shared" si="385"/>
        <v>0</v>
      </c>
      <c r="DF263" s="3">
        <f t="shared" si="385"/>
        <v>0</v>
      </c>
      <c r="DG263" s="3">
        <f t="shared" si="385"/>
        <v>0</v>
      </c>
      <c r="DH263" s="3">
        <f t="shared" si="385"/>
        <v>0</v>
      </c>
      <c r="DI263" s="3">
        <f t="shared" si="385"/>
        <v>0</v>
      </c>
      <c r="DJ263" s="3">
        <f t="shared" si="385"/>
        <v>0</v>
      </c>
      <c r="DK263" s="3">
        <f t="shared" si="385"/>
        <v>0</v>
      </c>
      <c r="DL263" s="3">
        <f t="shared" si="385"/>
        <v>0</v>
      </c>
      <c r="DM263" s="3">
        <f t="shared" si="385"/>
        <v>0</v>
      </c>
      <c r="DN263" s="3">
        <f t="shared" si="385"/>
        <v>0</v>
      </c>
      <c r="DO263" s="3">
        <f t="shared" si="385"/>
        <v>0</v>
      </c>
      <c r="DP263" s="3">
        <f t="shared" si="385"/>
        <v>0</v>
      </c>
      <c r="DQ263" s="3">
        <f t="shared" si="385"/>
        <v>0</v>
      </c>
      <c r="DR263" s="3">
        <f t="shared" si="385"/>
        <v>0</v>
      </c>
      <c r="DS263" s="3">
        <f t="shared" si="385"/>
        <v>0</v>
      </c>
      <c r="DT263" s="3">
        <f t="shared" si="385"/>
        <v>0</v>
      </c>
      <c r="DU263" s="3">
        <f t="shared" si="385"/>
        <v>0</v>
      </c>
      <c r="DV263" s="3">
        <f t="shared" si="385"/>
        <v>0</v>
      </c>
      <c r="DW263" s="3">
        <f t="shared" si="385"/>
        <v>0</v>
      </c>
      <c r="DX263" s="3">
        <f t="shared" si="385"/>
        <v>0</v>
      </c>
      <c r="DY263" s="3">
        <f t="shared" si="385"/>
        <v>0</v>
      </c>
      <c r="DZ263" s="3">
        <f t="shared" si="385"/>
        <v>0</v>
      </c>
      <c r="EA263" s="3">
        <f t="shared" si="385"/>
        <v>0</v>
      </c>
      <c r="EB263" s="3">
        <f t="shared" si="385"/>
        <v>0</v>
      </c>
      <c r="EC263" s="3">
        <f t="shared" si="385"/>
        <v>0</v>
      </c>
      <c r="ED263" s="3">
        <f t="shared" si="385"/>
        <v>0</v>
      </c>
      <c r="EE263" s="3">
        <f t="shared" si="385"/>
        <v>0</v>
      </c>
      <c r="EF263" s="3">
        <f t="shared" si="385"/>
        <v>0</v>
      </c>
      <c r="EG263" s="3">
        <f t="shared" ref="EG263:FM263" si="386">IFERROR(EG262/$C262,0)</f>
        <v>0</v>
      </c>
      <c r="EH263" s="3">
        <f t="shared" si="386"/>
        <v>0</v>
      </c>
      <c r="EI263" s="3">
        <f t="shared" si="386"/>
        <v>0</v>
      </c>
      <c r="EJ263" s="3">
        <f t="shared" si="386"/>
        <v>0</v>
      </c>
      <c r="EK263" s="3">
        <f t="shared" si="386"/>
        <v>0</v>
      </c>
      <c r="EL263" s="3">
        <f t="shared" si="386"/>
        <v>0</v>
      </c>
      <c r="EM263" s="3">
        <f t="shared" si="386"/>
        <v>0</v>
      </c>
      <c r="EN263" s="3">
        <f t="shared" si="386"/>
        <v>0</v>
      </c>
      <c r="EO263" s="3">
        <f t="shared" si="386"/>
        <v>0</v>
      </c>
      <c r="EP263" s="3">
        <f t="shared" si="386"/>
        <v>0</v>
      </c>
      <c r="EQ263" s="3">
        <f t="shared" si="386"/>
        <v>0</v>
      </c>
      <c r="ER263" s="3">
        <f t="shared" si="386"/>
        <v>0</v>
      </c>
      <c r="ES263" s="3">
        <f t="shared" si="386"/>
        <v>0</v>
      </c>
      <c r="ET263" s="3">
        <f t="shared" si="386"/>
        <v>0</v>
      </c>
      <c r="EU263" s="3">
        <f t="shared" si="386"/>
        <v>0</v>
      </c>
      <c r="EV263" s="3">
        <f t="shared" si="386"/>
        <v>0</v>
      </c>
      <c r="EW263" s="3">
        <f t="shared" si="386"/>
        <v>0</v>
      </c>
      <c r="EX263" s="3">
        <f t="shared" si="386"/>
        <v>0</v>
      </c>
      <c r="EY263" s="3">
        <f t="shared" si="386"/>
        <v>0</v>
      </c>
      <c r="EZ263" s="3">
        <f t="shared" si="386"/>
        <v>0</v>
      </c>
      <c r="FA263" s="3">
        <f t="shared" si="386"/>
        <v>0</v>
      </c>
      <c r="FB263" s="3">
        <f t="shared" si="386"/>
        <v>0</v>
      </c>
      <c r="FC263" s="3">
        <f t="shared" si="386"/>
        <v>0</v>
      </c>
      <c r="FD263" s="3">
        <f t="shared" si="386"/>
        <v>0</v>
      </c>
      <c r="FE263" s="3">
        <f t="shared" si="386"/>
        <v>0</v>
      </c>
      <c r="FF263" s="3">
        <f t="shared" si="386"/>
        <v>0</v>
      </c>
      <c r="FG263" s="3">
        <f t="shared" si="386"/>
        <v>0</v>
      </c>
      <c r="FH263" s="3">
        <f t="shared" si="386"/>
        <v>0</v>
      </c>
      <c r="FI263" s="3">
        <f t="shared" si="386"/>
        <v>0</v>
      </c>
      <c r="FJ263" s="3">
        <f t="shared" si="386"/>
        <v>0</v>
      </c>
      <c r="FK263" s="3">
        <f t="shared" si="386"/>
        <v>0</v>
      </c>
      <c r="FL263" s="3">
        <f t="shared" si="386"/>
        <v>0</v>
      </c>
      <c r="FM263" s="3">
        <f t="shared" si="386"/>
        <v>0</v>
      </c>
    </row>
    <row r="264" spans="1:169" s="7" customFormat="1">
      <c r="A264" s="34">
        <v>128</v>
      </c>
      <c r="B264" s="35"/>
      <c r="C264" s="36">
        <f>SUM(H264:QXJ264)</f>
        <v>0</v>
      </c>
      <c r="D264" s="37"/>
      <c r="E264" s="37"/>
      <c r="F264" s="38">
        <f>E264-D264</f>
        <v>0</v>
      </c>
      <c r="G264" s="4"/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0</v>
      </c>
      <c r="AL264" s="12">
        <v>0</v>
      </c>
      <c r="AM264" s="12">
        <v>0</v>
      </c>
      <c r="AN264" s="12">
        <v>0</v>
      </c>
      <c r="AO264" s="12">
        <v>0</v>
      </c>
      <c r="AP264" s="12">
        <v>0</v>
      </c>
      <c r="AQ264" s="12">
        <v>0</v>
      </c>
      <c r="AR264" s="12">
        <v>0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12">
        <v>0</v>
      </c>
      <c r="AY264" s="12">
        <v>0</v>
      </c>
      <c r="AZ264" s="12">
        <v>0</v>
      </c>
      <c r="BA264" s="12">
        <v>0</v>
      </c>
      <c r="BB264" s="12">
        <v>0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  <c r="BT264" s="12">
        <v>0</v>
      </c>
      <c r="BU264" s="12">
        <v>0</v>
      </c>
      <c r="BV264" s="12">
        <v>0</v>
      </c>
      <c r="BW264" s="12">
        <v>0</v>
      </c>
      <c r="BX264" s="12">
        <v>0</v>
      </c>
      <c r="BY264" s="12">
        <v>0</v>
      </c>
      <c r="BZ264" s="12">
        <v>0</v>
      </c>
      <c r="CA264" s="12">
        <v>0</v>
      </c>
      <c r="CB264" s="12">
        <v>0</v>
      </c>
      <c r="CC264" s="12">
        <v>0</v>
      </c>
      <c r="CD264" s="12">
        <v>0</v>
      </c>
      <c r="CE264" s="12">
        <v>0</v>
      </c>
      <c r="CF264" s="12">
        <v>0</v>
      </c>
      <c r="CG264" s="12">
        <v>0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12">
        <v>0</v>
      </c>
      <c r="CR264" s="12">
        <v>0</v>
      </c>
      <c r="CS264" s="12">
        <v>0</v>
      </c>
      <c r="CT264" s="12">
        <v>0</v>
      </c>
      <c r="CU264" s="12">
        <v>0</v>
      </c>
      <c r="CV264" s="12">
        <v>0</v>
      </c>
      <c r="CW264" s="12">
        <v>0</v>
      </c>
      <c r="CX264" s="12">
        <v>0</v>
      </c>
      <c r="CY264" s="12">
        <v>0</v>
      </c>
      <c r="CZ264" s="12">
        <v>0</v>
      </c>
      <c r="DA264" s="12">
        <v>0</v>
      </c>
      <c r="DB264" s="12">
        <v>0</v>
      </c>
      <c r="DC264" s="12">
        <v>0</v>
      </c>
      <c r="DD264" s="12">
        <v>0</v>
      </c>
      <c r="DE264" s="12">
        <v>0</v>
      </c>
      <c r="DF264" s="12">
        <v>0</v>
      </c>
      <c r="DG264" s="12">
        <v>0</v>
      </c>
      <c r="DH264" s="12">
        <v>0</v>
      </c>
      <c r="DI264" s="12">
        <v>0</v>
      </c>
      <c r="DJ264" s="12">
        <v>0</v>
      </c>
      <c r="DK264" s="12">
        <v>0</v>
      </c>
      <c r="DL264" s="12">
        <v>0</v>
      </c>
      <c r="DM264" s="12">
        <v>0</v>
      </c>
      <c r="DN264" s="12">
        <v>0</v>
      </c>
      <c r="DO264" s="12">
        <v>0</v>
      </c>
      <c r="DP264" s="12">
        <v>0</v>
      </c>
      <c r="DQ264" s="12">
        <v>0</v>
      </c>
      <c r="DR264" s="12">
        <v>0</v>
      </c>
      <c r="DS264" s="12">
        <v>0</v>
      </c>
      <c r="DT264" s="12">
        <v>0</v>
      </c>
      <c r="DU264" s="12">
        <v>0</v>
      </c>
      <c r="DV264" s="12">
        <v>0</v>
      </c>
      <c r="DW264" s="12">
        <v>0</v>
      </c>
      <c r="DX264" s="12">
        <v>0</v>
      </c>
      <c r="DY264" s="12">
        <v>0</v>
      </c>
      <c r="DZ264" s="12">
        <v>0</v>
      </c>
      <c r="EA264" s="12">
        <v>0</v>
      </c>
      <c r="EB264" s="12">
        <v>0</v>
      </c>
      <c r="EC264" s="12">
        <v>0</v>
      </c>
      <c r="ED264" s="12">
        <v>0</v>
      </c>
      <c r="EE264" s="12">
        <v>0</v>
      </c>
      <c r="EF264" s="12">
        <v>0</v>
      </c>
      <c r="EG264" s="12">
        <v>0</v>
      </c>
      <c r="EH264" s="12">
        <v>0</v>
      </c>
      <c r="EI264" s="12">
        <v>0</v>
      </c>
      <c r="EJ264" s="12">
        <v>0</v>
      </c>
      <c r="EK264" s="12">
        <v>0</v>
      </c>
      <c r="EL264" s="12">
        <v>0</v>
      </c>
      <c r="EM264" s="12">
        <v>0</v>
      </c>
      <c r="EN264" s="12">
        <v>0</v>
      </c>
      <c r="EO264" s="12">
        <v>0</v>
      </c>
      <c r="EP264" s="12">
        <v>0</v>
      </c>
      <c r="EQ264" s="12">
        <v>0</v>
      </c>
      <c r="ER264" s="12">
        <v>0</v>
      </c>
      <c r="ES264" s="12">
        <v>0</v>
      </c>
      <c r="ET264" s="12">
        <v>0</v>
      </c>
      <c r="EU264" s="12">
        <v>0</v>
      </c>
      <c r="EV264" s="12">
        <v>0</v>
      </c>
      <c r="EW264" s="12">
        <v>0</v>
      </c>
      <c r="EX264" s="12">
        <v>0</v>
      </c>
      <c r="EY264" s="12">
        <v>0</v>
      </c>
      <c r="EZ264" s="12">
        <v>0</v>
      </c>
      <c r="FA264" s="12">
        <v>0</v>
      </c>
      <c r="FB264" s="12">
        <v>0</v>
      </c>
      <c r="FC264" s="12">
        <v>0</v>
      </c>
      <c r="FD264" s="12">
        <v>0</v>
      </c>
      <c r="FE264" s="12">
        <v>0</v>
      </c>
      <c r="FF264" s="12">
        <v>0</v>
      </c>
      <c r="FG264" s="12">
        <v>0</v>
      </c>
      <c r="FH264" s="12">
        <v>0</v>
      </c>
      <c r="FI264" s="12">
        <v>0</v>
      </c>
      <c r="FJ264" s="12">
        <v>0</v>
      </c>
      <c r="FK264" s="12">
        <v>0</v>
      </c>
      <c r="FL264" s="12">
        <v>0</v>
      </c>
      <c r="FM264" s="12">
        <v>0</v>
      </c>
    </row>
    <row r="265" spans="1:169" s="11" customFormat="1" ht="11.25" customHeight="1">
      <c r="A265" s="34"/>
      <c r="B265" s="35"/>
      <c r="C265" s="36"/>
      <c r="D265" s="37"/>
      <c r="E265" s="37"/>
      <c r="F265" s="38"/>
      <c r="G265" s="5"/>
      <c r="H265" s="3">
        <f>IFERROR(H264/$C264,0)</f>
        <v>0</v>
      </c>
      <c r="I265" s="3">
        <f t="shared" ref="I265:BT265" si="387">IFERROR(I264/$C264,0)</f>
        <v>0</v>
      </c>
      <c r="J265" s="3">
        <f t="shared" si="387"/>
        <v>0</v>
      </c>
      <c r="K265" s="3">
        <f t="shared" si="387"/>
        <v>0</v>
      </c>
      <c r="L265" s="3">
        <f t="shared" si="387"/>
        <v>0</v>
      </c>
      <c r="M265" s="3">
        <f t="shared" si="387"/>
        <v>0</v>
      </c>
      <c r="N265" s="3">
        <f t="shared" si="387"/>
        <v>0</v>
      </c>
      <c r="O265" s="3">
        <f t="shared" si="387"/>
        <v>0</v>
      </c>
      <c r="P265" s="3">
        <f t="shared" si="387"/>
        <v>0</v>
      </c>
      <c r="Q265" s="3">
        <f t="shared" si="387"/>
        <v>0</v>
      </c>
      <c r="R265" s="3">
        <f t="shared" si="387"/>
        <v>0</v>
      </c>
      <c r="S265" s="3">
        <f t="shared" si="387"/>
        <v>0</v>
      </c>
      <c r="T265" s="3">
        <f t="shared" si="387"/>
        <v>0</v>
      </c>
      <c r="U265" s="3">
        <f t="shared" si="387"/>
        <v>0</v>
      </c>
      <c r="V265" s="3">
        <f t="shared" si="387"/>
        <v>0</v>
      </c>
      <c r="W265" s="3">
        <f t="shared" si="387"/>
        <v>0</v>
      </c>
      <c r="X265" s="3">
        <f t="shared" si="387"/>
        <v>0</v>
      </c>
      <c r="Y265" s="3">
        <f t="shared" si="387"/>
        <v>0</v>
      </c>
      <c r="Z265" s="3">
        <f t="shared" si="387"/>
        <v>0</v>
      </c>
      <c r="AA265" s="3">
        <f t="shared" si="387"/>
        <v>0</v>
      </c>
      <c r="AB265" s="3">
        <f t="shared" si="387"/>
        <v>0</v>
      </c>
      <c r="AC265" s="3">
        <f t="shared" si="387"/>
        <v>0</v>
      </c>
      <c r="AD265" s="3">
        <f t="shared" si="387"/>
        <v>0</v>
      </c>
      <c r="AE265" s="3">
        <f t="shared" si="387"/>
        <v>0</v>
      </c>
      <c r="AF265" s="3">
        <f t="shared" si="387"/>
        <v>0</v>
      </c>
      <c r="AG265" s="3">
        <f t="shared" si="387"/>
        <v>0</v>
      </c>
      <c r="AH265" s="3">
        <f t="shared" si="387"/>
        <v>0</v>
      </c>
      <c r="AI265" s="3">
        <f t="shared" si="387"/>
        <v>0</v>
      </c>
      <c r="AJ265" s="3">
        <f t="shared" si="387"/>
        <v>0</v>
      </c>
      <c r="AK265" s="3">
        <f t="shared" si="387"/>
        <v>0</v>
      </c>
      <c r="AL265" s="3">
        <f t="shared" si="387"/>
        <v>0</v>
      </c>
      <c r="AM265" s="3">
        <f t="shared" si="387"/>
        <v>0</v>
      </c>
      <c r="AN265" s="3">
        <f t="shared" si="387"/>
        <v>0</v>
      </c>
      <c r="AO265" s="3">
        <f t="shared" si="387"/>
        <v>0</v>
      </c>
      <c r="AP265" s="3">
        <f t="shared" si="387"/>
        <v>0</v>
      </c>
      <c r="AQ265" s="3">
        <f t="shared" si="387"/>
        <v>0</v>
      </c>
      <c r="AR265" s="3">
        <f t="shared" si="387"/>
        <v>0</v>
      </c>
      <c r="AS265" s="3">
        <f t="shared" si="387"/>
        <v>0</v>
      </c>
      <c r="AT265" s="3">
        <f t="shared" si="387"/>
        <v>0</v>
      </c>
      <c r="AU265" s="3">
        <f t="shared" si="387"/>
        <v>0</v>
      </c>
      <c r="AV265" s="3">
        <f t="shared" si="387"/>
        <v>0</v>
      </c>
      <c r="AW265" s="3">
        <f t="shared" si="387"/>
        <v>0</v>
      </c>
      <c r="AX265" s="3">
        <f t="shared" si="387"/>
        <v>0</v>
      </c>
      <c r="AY265" s="3">
        <f t="shared" si="387"/>
        <v>0</v>
      </c>
      <c r="AZ265" s="3">
        <f t="shared" si="387"/>
        <v>0</v>
      </c>
      <c r="BA265" s="3">
        <f t="shared" si="387"/>
        <v>0</v>
      </c>
      <c r="BB265" s="3">
        <f t="shared" si="387"/>
        <v>0</v>
      </c>
      <c r="BC265" s="3">
        <f t="shared" si="387"/>
        <v>0</v>
      </c>
      <c r="BD265" s="3">
        <f t="shared" si="387"/>
        <v>0</v>
      </c>
      <c r="BE265" s="3">
        <f t="shared" si="387"/>
        <v>0</v>
      </c>
      <c r="BF265" s="3">
        <f t="shared" si="387"/>
        <v>0</v>
      </c>
      <c r="BG265" s="3">
        <f t="shared" si="387"/>
        <v>0</v>
      </c>
      <c r="BH265" s="3">
        <f t="shared" si="387"/>
        <v>0</v>
      </c>
      <c r="BI265" s="3">
        <f t="shared" si="387"/>
        <v>0</v>
      </c>
      <c r="BJ265" s="3">
        <f t="shared" si="387"/>
        <v>0</v>
      </c>
      <c r="BK265" s="3">
        <f t="shared" si="387"/>
        <v>0</v>
      </c>
      <c r="BL265" s="3">
        <f t="shared" si="387"/>
        <v>0</v>
      </c>
      <c r="BM265" s="3">
        <f t="shared" si="387"/>
        <v>0</v>
      </c>
      <c r="BN265" s="3">
        <f t="shared" si="387"/>
        <v>0</v>
      </c>
      <c r="BO265" s="3">
        <f t="shared" si="387"/>
        <v>0</v>
      </c>
      <c r="BP265" s="3">
        <f t="shared" si="387"/>
        <v>0</v>
      </c>
      <c r="BQ265" s="3">
        <f t="shared" si="387"/>
        <v>0</v>
      </c>
      <c r="BR265" s="3">
        <f t="shared" si="387"/>
        <v>0</v>
      </c>
      <c r="BS265" s="3">
        <f t="shared" si="387"/>
        <v>0</v>
      </c>
      <c r="BT265" s="3">
        <f t="shared" si="387"/>
        <v>0</v>
      </c>
      <c r="BU265" s="3">
        <f t="shared" ref="BU265:EF265" si="388">IFERROR(BU264/$C264,0)</f>
        <v>0</v>
      </c>
      <c r="BV265" s="3">
        <f t="shared" si="388"/>
        <v>0</v>
      </c>
      <c r="BW265" s="3">
        <f t="shared" si="388"/>
        <v>0</v>
      </c>
      <c r="BX265" s="3">
        <f t="shared" si="388"/>
        <v>0</v>
      </c>
      <c r="BY265" s="3">
        <f t="shared" si="388"/>
        <v>0</v>
      </c>
      <c r="BZ265" s="3">
        <f t="shared" si="388"/>
        <v>0</v>
      </c>
      <c r="CA265" s="3">
        <f t="shared" si="388"/>
        <v>0</v>
      </c>
      <c r="CB265" s="3">
        <f t="shared" si="388"/>
        <v>0</v>
      </c>
      <c r="CC265" s="3">
        <f t="shared" si="388"/>
        <v>0</v>
      </c>
      <c r="CD265" s="3">
        <f t="shared" si="388"/>
        <v>0</v>
      </c>
      <c r="CE265" s="3">
        <f t="shared" si="388"/>
        <v>0</v>
      </c>
      <c r="CF265" s="3">
        <f t="shared" si="388"/>
        <v>0</v>
      </c>
      <c r="CG265" s="3">
        <f t="shared" si="388"/>
        <v>0</v>
      </c>
      <c r="CH265" s="3">
        <f t="shared" si="388"/>
        <v>0</v>
      </c>
      <c r="CI265" s="3">
        <f t="shared" si="388"/>
        <v>0</v>
      </c>
      <c r="CJ265" s="3">
        <f t="shared" si="388"/>
        <v>0</v>
      </c>
      <c r="CK265" s="3">
        <f t="shared" si="388"/>
        <v>0</v>
      </c>
      <c r="CL265" s="3">
        <f t="shared" si="388"/>
        <v>0</v>
      </c>
      <c r="CM265" s="3">
        <f t="shared" si="388"/>
        <v>0</v>
      </c>
      <c r="CN265" s="3">
        <f t="shared" si="388"/>
        <v>0</v>
      </c>
      <c r="CO265" s="3">
        <f t="shared" si="388"/>
        <v>0</v>
      </c>
      <c r="CP265" s="3">
        <f t="shared" si="388"/>
        <v>0</v>
      </c>
      <c r="CQ265" s="3">
        <f t="shared" si="388"/>
        <v>0</v>
      </c>
      <c r="CR265" s="3">
        <f t="shared" si="388"/>
        <v>0</v>
      </c>
      <c r="CS265" s="3">
        <f t="shared" si="388"/>
        <v>0</v>
      </c>
      <c r="CT265" s="3">
        <f t="shared" si="388"/>
        <v>0</v>
      </c>
      <c r="CU265" s="3">
        <f t="shared" si="388"/>
        <v>0</v>
      </c>
      <c r="CV265" s="3">
        <f t="shared" si="388"/>
        <v>0</v>
      </c>
      <c r="CW265" s="3">
        <f t="shared" si="388"/>
        <v>0</v>
      </c>
      <c r="CX265" s="3">
        <f t="shared" si="388"/>
        <v>0</v>
      </c>
      <c r="CY265" s="3">
        <f t="shared" si="388"/>
        <v>0</v>
      </c>
      <c r="CZ265" s="3">
        <f t="shared" si="388"/>
        <v>0</v>
      </c>
      <c r="DA265" s="3">
        <f t="shared" si="388"/>
        <v>0</v>
      </c>
      <c r="DB265" s="3">
        <f t="shared" si="388"/>
        <v>0</v>
      </c>
      <c r="DC265" s="3">
        <f t="shared" si="388"/>
        <v>0</v>
      </c>
      <c r="DD265" s="3">
        <f t="shared" si="388"/>
        <v>0</v>
      </c>
      <c r="DE265" s="3">
        <f t="shared" si="388"/>
        <v>0</v>
      </c>
      <c r="DF265" s="3">
        <f t="shared" si="388"/>
        <v>0</v>
      </c>
      <c r="DG265" s="3">
        <f t="shared" si="388"/>
        <v>0</v>
      </c>
      <c r="DH265" s="3">
        <f t="shared" si="388"/>
        <v>0</v>
      </c>
      <c r="DI265" s="3">
        <f t="shared" si="388"/>
        <v>0</v>
      </c>
      <c r="DJ265" s="3">
        <f t="shared" si="388"/>
        <v>0</v>
      </c>
      <c r="DK265" s="3">
        <f t="shared" si="388"/>
        <v>0</v>
      </c>
      <c r="DL265" s="3">
        <f t="shared" si="388"/>
        <v>0</v>
      </c>
      <c r="DM265" s="3">
        <f t="shared" si="388"/>
        <v>0</v>
      </c>
      <c r="DN265" s="3">
        <f t="shared" si="388"/>
        <v>0</v>
      </c>
      <c r="DO265" s="3">
        <f t="shared" si="388"/>
        <v>0</v>
      </c>
      <c r="DP265" s="3">
        <f t="shared" si="388"/>
        <v>0</v>
      </c>
      <c r="DQ265" s="3">
        <f t="shared" si="388"/>
        <v>0</v>
      </c>
      <c r="DR265" s="3">
        <f t="shared" si="388"/>
        <v>0</v>
      </c>
      <c r="DS265" s="3">
        <f t="shared" si="388"/>
        <v>0</v>
      </c>
      <c r="DT265" s="3">
        <f t="shared" si="388"/>
        <v>0</v>
      </c>
      <c r="DU265" s="3">
        <f t="shared" si="388"/>
        <v>0</v>
      </c>
      <c r="DV265" s="3">
        <f t="shared" si="388"/>
        <v>0</v>
      </c>
      <c r="DW265" s="3">
        <f t="shared" si="388"/>
        <v>0</v>
      </c>
      <c r="DX265" s="3">
        <f t="shared" si="388"/>
        <v>0</v>
      </c>
      <c r="DY265" s="3">
        <f t="shared" si="388"/>
        <v>0</v>
      </c>
      <c r="DZ265" s="3">
        <f t="shared" si="388"/>
        <v>0</v>
      </c>
      <c r="EA265" s="3">
        <f t="shared" si="388"/>
        <v>0</v>
      </c>
      <c r="EB265" s="3">
        <f t="shared" si="388"/>
        <v>0</v>
      </c>
      <c r="EC265" s="3">
        <f t="shared" si="388"/>
        <v>0</v>
      </c>
      <c r="ED265" s="3">
        <f t="shared" si="388"/>
        <v>0</v>
      </c>
      <c r="EE265" s="3">
        <f t="shared" si="388"/>
        <v>0</v>
      </c>
      <c r="EF265" s="3">
        <f t="shared" si="388"/>
        <v>0</v>
      </c>
      <c r="EG265" s="3">
        <f t="shared" ref="EG265:FM265" si="389">IFERROR(EG264/$C264,0)</f>
        <v>0</v>
      </c>
      <c r="EH265" s="3">
        <f t="shared" si="389"/>
        <v>0</v>
      </c>
      <c r="EI265" s="3">
        <f t="shared" si="389"/>
        <v>0</v>
      </c>
      <c r="EJ265" s="3">
        <f t="shared" si="389"/>
        <v>0</v>
      </c>
      <c r="EK265" s="3">
        <f t="shared" si="389"/>
        <v>0</v>
      </c>
      <c r="EL265" s="3">
        <f t="shared" si="389"/>
        <v>0</v>
      </c>
      <c r="EM265" s="3">
        <f t="shared" si="389"/>
        <v>0</v>
      </c>
      <c r="EN265" s="3">
        <f t="shared" si="389"/>
        <v>0</v>
      </c>
      <c r="EO265" s="3">
        <f t="shared" si="389"/>
        <v>0</v>
      </c>
      <c r="EP265" s="3">
        <f t="shared" si="389"/>
        <v>0</v>
      </c>
      <c r="EQ265" s="3">
        <f t="shared" si="389"/>
        <v>0</v>
      </c>
      <c r="ER265" s="3">
        <f t="shared" si="389"/>
        <v>0</v>
      </c>
      <c r="ES265" s="3">
        <f t="shared" si="389"/>
        <v>0</v>
      </c>
      <c r="ET265" s="3">
        <f t="shared" si="389"/>
        <v>0</v>
      </c>
      <c r="EU265" s="3">
        <f t="shared" si="389"/>
        <v>0</v>
      </c>
      <c r="EV265" s="3">
        <f t="shared" si="389"/>
        <v>0</v>
      </c>
      <c r="EW265" s="3">
        <f t="shared" si="389"/>
        <v>0</v>
      </c>
      <c r="EX265" s="3">
        <f t="shared" si="389"/>
        <v>0</v>
      </c>
      <c r="EY265" s="3">
        <f t="shared" si="389"/>
        <v>0</v>
      </c>
      <c r="EZ265" s="3">
        <f t="shared" si="389"/>
        <v>0</v>
      </c>
      <c r="FA265" s="3">
        <f t="shared" si="389"/>
        <v>0</v>
      </c>
      <c r="FB265" s="3">
        <f t="shared" si="389"/>
        <v>0</v>
      </c>
      <c r="FC265" s="3">
        <f t="shared" si="389"/>
        <v>0</v>
      </c>
      <c r="FD265" s="3">
        <f t="shared" si="389"/>
        <v>0</v>
      </c>
      <c r="FE265" s="3">
        <f t="shared" si="389"/>
        <v>0</v>
      </c>
      <c r="FF265" s="3">
        <f t="shared" si="389"/>
        <v>0</v>
      </c>
      <c r="FG265" s="3">
        <f t="shared" si="389"/>
        <v>0</v>
      </c>
      <c r="FH265" s="3">
        <f t="shared" si="389"/>
        <v>0</v>
      </c>
      <c r="FI265" s="3">
        <f t="shared" si="389"/>
        <v>0</v>
      </c>
      <c r="FJ265" s="3">
        <f t="shared" si="389"/>
        <v>0</v>
      </c>
      <c r="FK265" s="3">
        <f t="shared" si="389"/>
        <v>0</v>
      </c>
      <c r="FL265" s="3">
        <f t="shared" si="389"/>
        <v>0</v>
      </c>
      <c r="FM265" s="3">
        <f t="shared" si="389"/>
        <v>0</v>
      </c>
    </row>
    <row r="266" spans="1:169" s="7" customFormat="1">
      <c r="A266" s="34">
        <v>129</v>
      </c>
      <c r="B266" s="35"/>
      <c r="C266" s="36">
        <f>SUM(H266:QXJ266)</f>
        <v>0</v>
      </c>
      <c r="D266" s="37"/>
      <c r="E266" s="37"/>
      <c r="F266" s="38">
        <f>E266-D266</f>
        <v>0</v>
      </c>
      <c r="G266" s="4"/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0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12">
        <v>0</v>
      </c>
      <c r="AY266" s="12">
        <v>0</v>
      </c>
      <c r="AZ266" s="12">
        <v>0</v>
      </c>
      <c r="BA266" s="12">
        <v>0</v>
      </c>
      <c r="BB266" s="12">
        <v>0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  <c r="BT266" s="12">
        <v>0</v>
      </c>
      <c r="BU266" s="12">
        <v>0</v>
      </c>
      <c r="BV266" s="12">
        <v>0</v>
      </c>
      <c r="BW266" s="12">
        <v>0</v>
      </c>
      <c r="BX266" s="12">
        <v>0</v>
      </c>
      <c r="BY266" s="12">
        <v>0</v>
      </c>
      <c r="BZ266" s="12">
        <v>0</v>
      </c>
      <c r="CA266" s="12">
        <v>0</v>
      </c>
      <c r="CB266" s="12">
        <v>0</v>
      </c>
      <c r="CC266" s="12">
        <v>0</v>
      </c>
      <c r="CD266" s="12">
        <v>0</v>
      </c>
      <c r="CE266" s="12">
        <v>0</v>
      </c>
      <c r="CF266" s="12">
        <v>0</v>
      </c>
      <c r="CG266" s="12">
        <v>0</v>
      </c>
      <c r="CH266" s="12">
        <v>0</v>
      </c>
      <c r="CI266" s="12">
        <v>0</v>
      </c>
      <c r="CJ266" s="12">
        <v>0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12">
        <v>0</v>
      </c>
      <c r="CR266" s="12">
        <v>0</v>
      </c>
      <c r="CS266" s="12">
        <v>0</v>
      </c>
      <c r="CT266" s="12">
        <v>0</v>
      </c>
      <c r="CU266" s="12">
        <v>0</v>
      </c>
      <c r="CV266" s="12">
        <v>0</v>
      </c>
      <c r="CW266" s="12">
        <v>0</v>
      </c>
      <c r="CX266" s="12">
        <v>0</v>
      </c>
      <c r="CY266" s="12">
        <v>0</v>
      </c>
      <c r="CZ266" s="12">
        <v>0</v>
      </c>
      <c r="DA266" s="12">
        <v>0</v>
      </c>
      <c r="DB266" s="12">
        <v>0</v>
      </c>
      <c r="DC266" s="12">
        <v>0</v>
      </c>
      <c r="DD266" s="12">
        <v>0</v>
      </c>
      <c r="DE266" s="12">
        <v>0</v>
      </c>
      <c r="DF266" s="12">
        <v>0</v>
      </c>
      <c r="DG266" s="12">
        <v>0</v>
      </c>
      <c r="DH266" s="12">
        <v>0</v>
      </c>
      <c r="DI266" s="12">
        <v>0</v>
      </c>
      <c r="DJ266" s="12">
        <v>0</v>
      </c>
      <c r="DK266" s="12">
        <v>0</v>
      </c>
      <c r="DL266" s="12">
        <v>0</v>
      </c>
      <c r="DM266" s="12">
        <v>0</v>
      </c>
      <c r="DN266" s="12">
        <v>0</v>
      </c>
      <c r="DO266" s="12">
        <v>0</v>
      </c>
      <c r="DP266" s="12">
        <v>0</v>
      </c>
      <c r="DQ266" s="12">
        <v>0</v>
      </c>
      <c r="DR266" s="12">
        <v>0</v>
      </c>
      <c r="DS266" s="12">
        <v>0</v>
      </c>
      <c r="DT266" s="12">
        <v>0</v>
      </c>
      <c r="DU266" s="12">
        <v>0</v>
      </c>
      <c r="DV266" s="12">
        <v>0</v>
      </c>
      <c r="DW266" s="12">
        <v>0</v>
      </c>
      <c r="DX266" s="12">
        <v>0</v>
      </c>
      <c r="DY266" s="12">
        <v>0</v>
      </c>
      <c r="DZ266" s="12">
        <v>0</v>
      </c>
      <c r="EA266" s="12">
        <v>0</v>
      </c>
      <c r="EB266" s="12">
        <v>0</v>
      </c>
      <c r="EC266" s="12">
        <v>0</v>
      </c>
      <c r="ED266" s="12">
        <v>0</v>
      </c>
      <c r="EE266" s="12">
        <v>0</v>
      </c>
      <c r="EF266" s="12">
        <v>0</v>
      </c>
      <c r="EG266" s="12">
        <v>0</v>
      </c>
      <c r="EH266" s="12">
        <v>0</v>
      </c>
      <c r="EI266" s="12">
        <v>0</v>
      </c>
      <c r="EJ266" s="12">
        <v>0</v>
      </c>
      <c r="EK266" s="12">
        <v>0</v>
      </c>
      <c r="EL266" s="12">
        <v>0</v>
      </c>
      <c r="EM266" s="12">
        <v>0</v>
      </c>
      <c r="EN266" s="12">
        <v>0</v>
      </c>
      <c r="EO266" s="12">
        <v>0</v>
      </c>
      <c r="EP266" s="12">
        <v>0</v>
      </c>
      <c r="EQ266" s="12">
        <v>0</v>
      </c>
      <c r="ER266" s="12">
        <v>0</v>
      </c>
      <c r="ES266" s="12">
        <v>0</v>
      </c>
      <c r="ET266" s="12">
        <v>0</v>
      </c>
      <c r="EU266" s="12">
        <v>0</v>
      </c>
      <c r="EV266" s="12">
        <v>0</v>
      </c>
      <c r="EW266" s="12">
        <v>0</v>
      </c>
      <c r="EX266" s="12">
        <v>0</v>
      </c>
      <c r="EY266" s="12">
        <v>0</v>
      </c>
      <c r="EZ266" s="12">
        <v>0</v>
      </c>
      <c r="FA266" s="12">
        <v>0</v>
      </c>
      <c r="FB266" s="12">
        <v>0</v>
      </c>
      <c r="FC266" s="12">
        <v>0</v>
      </c>
      <c r="FD266" s="12">
        <v>0</v>
      </c>
      <c r="FE266" s="12">
        <v>0</v>
      </c>
      <c r="FF266" s="12">
        <v>0</v>
      </c>
      <c r="FG266" s="12">
        <v>0</v>
      </c>
      <c r="FH266" s="12">
        <v>0</v>
      </c>
      <c r="FI266" s="12">
        <v>0</v>
      </c>
      <c r="FJ266" s="12">
        <v>0</v>
      </c>
      <c r="FK266" s="12">
        <v>0</v>
      </c>
      <c r="FL266" s="12">
        <v>0</v>
      </c>
      <c r="FM266" s="12">
        <v>0</v>
      </c>
    </row>
    <row r="267" spans="1:169" s="11" customFormat="1" ht="11.25" customHeight="1">
      <c r="A267" s="34"/>
      <c r="B267" s="35"/>
      <c r="C267" s="36"/>
      <c r="D267" s="37"/>
      <c r="E267" s="37"/>
      <c r="F267" s="38"/>
      <c r="G267" s="5"/>
      <c r="H267" s="3">
        <f>IFERROR(H266/$C266,0)</f>
        <v>0</v>
      </c>
      <c r="I267" s="3">
        <f t="shared" ref="I267:BT267" si="390">IFERROR(I266/$C266,0)</f>
        <v>0</v>
      </c>
      <c r="J267" s="3">
        <f t="shared" si="390"/>
        <v>0</v>
      </c>
      <c r="K267" s="3">
        <f t="shared" si="390"/>
        <v>0</v>
      </c>
      <c r="L267" s="3">
        <f t="shared" si="390"/>
        <v>0</v>
      </c>
      <c r="M267" s="3">
        <f t="shared" si="390"/>
        <v>0</v>
      </c>
      <c r="N267" s="3">
        <f t="shared" si="390"/>
        <v>0</v>
      </c>
      <c r="O267" s="3">
        <f t="shared" si="390"/>
        <v>0</v>
      </c>
      <c r="P267" s="3">
        <f t="shared" si="390"/>
        <v>0</v>
      </c>
      <c r="Q267" s="3">
        <f t="shared" si="390"/>
        <v>0</v>
      </c>
      <c r="R267" s="3">
        <f t="shared" si="390"/>
        <v>0</v>
      </c>
      <c r="S267" s="3">
        <f t="shared" si="390"/>
        <v>0</v>
      </c>
      <c r="T267" s="3">
        <f t="shared" si="390"/>
        <v>0</v>
      </c>
      <c r="U267" s="3">
        <f t="shared" si="390"/>
        <v>0</v>
      </c>
      <c r="V267" s="3">
        <f t="shared" si="390"/>
        <v>0</v>
      </c>
      <c r="W267" s="3">
        <f t="shared" si="390"/>
        <v>0</v>
      </c>
      <c r="X267" s="3">
        <f t="shared" si="390"/>
        <v>0</v>
      </c>
      <c r="Y267" s="3">
        <f t="shared" si="390"/>
        <v>0</v>
      </c>
      <c r="Z267" s="3">
        <f t="shared" si="390"/>
        <v>0</v>
      </c>
      <c r="AA267" s="3">
        <f t="shared" si="390"/>
        <v>0</v>
      </c>
      <c r="AB267" s="3">
        <f t="shared" si="390"/>
        <v>0</v>
      </c>
      <c r="AC267" s="3">
        <f t="shared" si="390"/>
        <v>0</v>
      </c>
      <c r="AD267" s="3">
        <f t="shared" si="390"/>
        <v>0</v>
      </c>
      <c r="AE267" s="3">
        <f t="shared" si="390"/>
        <v>0</v>
      </c>
      <c r="AF267" s="3">
        <f t="shared" si="390"/>
        <v>0</v>
      </c>
      <c r="AG267" s="3">
        <f t="shared" si="390"/>
        <v>0</v>
      </c>
      <c r="AH267" s="3">
        <f t="shared" si="390"/>
        <v>0</v>
      </c>
      <c r="AI267" s="3">
        <f t="shared" si="390"/>
        <v>0</v>
      </c>
      <c r="AJ267" s="3">
        <f t="shared" si="390"/>
        <v>0</v>
      </c>
      <c r="AK267" s="3">
        <f t="shared" si="390"/>
        <v>0</v>
      </c>
      <c r="AL267" s="3">
        <f t="shared" si="390"/>
        <v>0</v>
      </c>
      <c r="AM267" s="3">
        <f t="shared" si="390"/>
        <v>0</v>
      </c>
      <c r="AN267" s="3">
        <f t="shared" si="390"/>
        <v>0</v>
      </c>
      <c r="AO267" s="3">
        <f t="shared" si="390"/>
        <v>0</v>
      </c>
      <c r="AP267" s="3">
        <f t="shared" si="390"/>
        <v>0</v>
      </c>
      <c r="AQ267" s="3">
        <f t="shared" si="390"/>
        <v>0</v>
      </c>
      <c r="AR267" s="3">
        <f t="shared" si="390"/>
        <v>0</v>
      </c>
      <c r="AS267" s="3">
        <f t="shared" si="390"/>
        <v>0</v>
      </c>
      <c r="AT267" s="3">
        <f t="shared" si="390"/>
        <v>0</v>
      </c>
      <c r="AU267" s="3">
        <f t="shared" si="390"/>
        <v>0</v>
      </c>
      <c r="AV267" s="3">
        <f t="shared" si="390"/>
        <v>0</v>
      </c>
      <c r="AW267" s="3">
        <f t="shared" si="390"/>
        <v>0</v>
      </c>
      <c r="AX267" s="3">
        <f t="shared" si="390"/>
        <v>0</v>
      </c>
      <c r="AY267" s="3">
        <f t="shared" si="390"/>
        <v>0</v>
      </c>
      <c r="AZ267" s="3">
        <f t="shared" si="390"/>
        <v>0</v>
      </c>
      <c r="BA267" s="3">
        <f t="shared" si="390"/>
        <v>0</v>
      </c>
      <c r="BB267" s="3">
        <f t="shared" si="390"/>
        <v>0</v>
      </c>
      <c r="BC267" s="3">
        <f t="shared" si="390"/>
        <v>0</v>
      </c>
      <c r="BD267" s="3">
        <f t="shared" si="390"/>
        <v>0</v>
      </c>
      <c r="BE267" s="3">
        <f t="shared" si="390"/>
        <v>0</v>
      </c>
      <c r="BF267" s="3">
        <f t="shared" si="390"/>
        <v>0</v>
      </c>
      <c r="BG267" s="3">
        <f t="shared" si="390"/>
        <v>0</v>
      </c>
      <c r="BH267" s="3">
        <f t="shared" si="390"/>
        <v>0</v>
      </c>
      <c r="BI267" s="3">
        <f t="shared" si="390"/>
        <v>0</v>
      </c>
      <c r="BJ267" s="3">
        <f t="shared" si="390"/>
        <v>0</v>
      </c>
      <c r="BK267" s="3">
        <f t="shared" si="390"/>
        <v>0</v>
      </c>
      <c r="BL267" s="3">
        <f t="shared" si="390"/>
        <v>0</v>
      </c>
      <c r="BM267" s="3">
        <f t="shared" si="390"/>
        <v>0</v>
      </c>
      <c r="BN267" s="3">
        <f t="shared" si="390"/>
        <v>0</v>
      </c>
      <c r="BO267" s="3">
        <f t="shared" si="390"/>
        <v>0</v>
      </c>
      <c r="BP267" s="3">
        <f t="shared" si="390"/>
        <v>0</v>
      </c>
      <c r="BQ267" s="3">
        <f t="shared" si="390"/>
        <v>0</v>
      </c>
      <c r="BR267" s="3">
        <f t="shared" si="390"/>
        <v>0</v>
      </c>
      <c r="BS267" s="3">
        <f t="shared" si="390"/>
        <v>0</v>
      </c>
      <c r="BT267" s="3">
        <f t="shared" si="390"/>
        <v>0</v>
      </c>
      <c r="BU267" s="3">
        <f t="shared" ref="BU267:EF267" si="391">IFERROR(BU266/$C266,0)</f>
        <v>0</v>
      </c>
      <c r="BV267" s="3">
        <f t="shared" si="391"/>
        <v>0</v>
      </c>
      <c r="BW267" s="3">
        <f t="shared" si="391"/>
        <v>0</v>
      </c>
      <c r="BX267" s="3">
        <f t="shared" si="391"/>
        <v>0</v>
      </c>
      <c r="BY267" s="3">
        <f t="shared" si="391"/>
        <v>0</v>
      </c>
      <c r="BZ267" s="3">
        <f t="shared" si="391"/>
        <v>0</v>
      </c>
      <c r="CA267" s="3">
        <f t="shared" si="391"/>
        <v>0</v>
      </c>
      <c r="CB267" s="3">
        <f t="shared" si="391"/>
        <v>0</v>
      </c>
      <c r="CC267" s="3">
        <f t="shared" si="391"/>
        <v>0</v>
      </c>
      <c r="CD267" s="3">
        <f t="shared" si="391"/>
        <v>0</v>
      </c>
      <c r="CE267" s="3">
        <f t="shared" si="391"/>
        <v>0</v>
      </c>
      <c r="CF267" s="3">
        <f t="shared" si="391"/>
        <v>0</v>
      </c>
      <c r="CG267" s="3">
        <f t="shared" si="391"/>
        <v>0</v>
      </c>
      <c r="CH267" s="3">
        <f t="shared" si="391"/>
        <v>0</v>
      </c>
      <c r="CI267" s="3">
        <f t="shared" si="391"/>
        <v>0</v>
      </c>
      <c r="CJ267" s="3">
        <f t="shared" si="391"/>
        <v>0</v>
      </c>
      <c r="CK267" s="3">
        <f t="shared" si="391"/>
        <v>0</v>
      </c>
      <c r="CL267" s="3">
        <f t="shared" si="391"/>
        <v>0</v>
      </c>
      <c r="CM267" s="3">
        <f t="shared" si="391"/>
        <v>0</v>
      </c>
      <c r="CN267" s="3">
        <f t="shared" si="391"/>
        <v>0</v>
      </c>
      <c r="CO267" s="3">
        <f t="shared" si="391"/>
        <v>0</v>
      </c>
      <c r="CP267" s="3">
        <f t="shared" si="391"/>
        <v>0</v>
      </c>
      <c r="CQ267" s="3">
        <f t="shared" si="391"/>
        <v>0</v>
      </c>
      <c r="CR267" s="3">
        <f t="shared" si="391"/>
        <v>0</v>
      </c>
      <c r="CS267" s="3">
        <f t="shared" si="391"/>
        <v>0</v>
      </c>
      <c r="CT267" s="3">
        <f t="shared" si="391"/>
        <v>0</v>
      </c>
      <c r="CU267" s="3">
        <f t="shared" si="391"/>
        <v>0</v>
      </c>
      <c r="CV267" s="3">
        <f t="shared" si="391"/>
        <v>0</v>
      </c>
      <c r="CW267" s="3">
        <f t="shared" si="391"/>
        <v>0</v>
      </c>
      <c r="CX267" s="3">
        <f t="shared" si="391"/>
        <v>0</v>
      </c>
      <c r="CY267" s="3">
        <f t="shared" si="391"/>
        <v>0</v>
      </c>
      <c r="CZ267" s="3">
        <f t="shared" si="391"/>
        <v>0</v>
      </c>
      <c r="DA267" s="3">
        <f t="shared" si="391"/>
        <v>0</v>
      </c>
      <c r="DB267" s="3">
        <f t="shared" si="391"/>
        <v>0</v>
      </c>
      <c r="DC267" s="3">
        <f t="shared" si="391"/>
        <v>0</v>
      </c>
      <c r="DD267" s="3">
        <f t="shared" si="391"/>
        <v>0</v>
      </c>
      <c r="DE267" s="3">
        <f t="shared" si="391"/>
        <v>0</v>
      </c>
      <c r="DF267" s="3">
        <f t="shared" si="391"/>
        <v>0</v>
      </c>
      <c r="DG267" s="3">
        <f t="shared" si="391"/>
        <v>0</v>
      </c>
      <c r="DH267" s="3">
        <f t="shared" si="391"/>
        <v>0</v>
      </c>
      <c r="DI267" s="3">
        <f t="shared" si="391"/>
        <v>0</v>
      </c>
      <c r="DJ267" s="3">
        <f t="shared" si="391"/>
        <v>0</v>
      </c>
      <c r="DK267" s="3">
        <f t="shared" si="391"/>
        <v>0</v>
      </c>
      <c r="DL267" s="3">
        <f t="shared" si="391"/>
        <v>0</v>
      </c>
      <c r="DM267" s="3">
        <f t="shared" si="391"/>
        <v>0</v>
      </c>
      <c r="DN267" s="3">
        <f t="shared" si="391"/>
        <v>0</v>
      </c>
      <c r="DO267" s="3">
        <f t="shared" si="391"/>
        <v>0</v>
      </c>
      <c r="DP267" s="3">
        <f t="shared" si="391"/>
        <v>0</v>
      </c>
      <c r="DQ267" s="3">
        <f t="shared" si="391"/>
        <v>0</v>
      </c>
      <c r="DR267" s="3">
        <f t="shared" si="391"/>
        <v>0</v>
      </c>
      <c r="DS267" s="3">
        <f t="shared" si="391"/>
        <v>0</v>
      </c>
      <c r="DT267" s="3">
        <f t="shared" si="391"/>
        <v>0</v>
      </c>
      <c r="DU267" s="3">
        <f t="shared" si="391"/>
        <v>0</v>
      </c>
      <c r="DV267" s="3">
        <f t="shared" si="391"/>
        <v>0</v>
      </c>
      <c r="DW267" s="3">
        <f t="shared" si="391"/>
        <v>0</v>
      </c>
      <c r="DX267" s="3">
        <f t="shared" si="391"/>
        <v>0</v>
      </c>
      <c r="DY267" s="3">
        <f t="shared" si="391"/>
        <v>0</v>
      </c>
      <c r="DZ267" s="3">
        <f t="shared" si="391"/>
        <v>0</v>
      </c>
      <c r="EA267" s="3">
        <f t="shared" si="391"/>
        <v>0</v>
      </c>
      <c r="EB267" s="3">
        <f t="shared" si="391"/>
        <v>0</v>
      </c>
      <c r="EC267" s="3">
        <f t="shared" si="391"/>
        <v>0</v>
      </c>
      <c r="ED267" s="3">
        <f t="shared" si="391"/>
        <v>0</v>
      </c>
      <c r="EE267" s="3">
        <f t="shared" si="391"/>
        <v>0</v>
      </c>
      <c r="EF267" s="3">
        <f t="shared" si="391"/>
        <v>0</v>
      </c>
      <c r="EG267" s="3">
        <f t="shared" ref="EG267:FM267" si="392">IFERROR(EG266/$C266,0)</f>
        <v>0</v>
      </c>
      <c r="EH267" s="3">
        <f t="shared" si="392"/>
        <v>0</v>
      </c>
      <c r="EI267" s="3">
        <f t="shared" si="392"/>
        <v>0</v>
      </c>
      <c r="EJ267" s="3">
        <f t="shared" si="392"/>
        <v>0</v>
      </c>
      <c r="EK267" s="3">
        <f t="shared" si="392"/>
        <v>0</v>
      </c>
      <c r="EL267" s="3">
        <f t="shared" si="392"/>
        <v>0</v>
      </c>
      <c r="EM267" s="3">
        <f t="shared" si="392"/>
        <v>0</v>
      </c>
      <c r="EN267" s="3">
        <f t="shared" si="392"/>
        <v>0</v>
      </c>
      <c r="EO267" s="3">
        <f t="shared" si="392"/>
        <v>0</v>
      </c>
      <c r="EP267" s="3">
        <f t="shared" si="392"/>
        <v>0</v>
      </c>
      <c r="EQ267" s="3">
        <f t="shared" si="392"/>
        <v>0</v>
      </c>
      <c r="ER267" s="3">
        <f t="shared" si="392"/>
        <v>0</v>
      </c>
      <c r="ES267" s="3">
        <f t="shared" si="392"/>
        <v>0</v>
      </c>
      <c r="ET267" s="3">
        <f t="shared" si="392"/>
        <v>0</v>
      </c>
      <c r="EU267" s="3">
        <f t="shared" si="392"/>
        <v>0</v>
      </c>
      <c r="EV267" s="3">
        <f t="shared" si="392"/>
        <v>0</v>
      </c>
      <c r="EW267" s="3">
        <f t="shared" si="392"/>
        <v>0</v>
      </c>
      <c r="EX267" s="3">
        <f t="shared" si="392"/>
        <v>0</v>
      </c>
      <c r="EY267" s="3">
        <f t="shared" si="392"/>
        <v>0</v>
      </c>
      <c r="EZ267" s="3">
        <f t="shared" si="392"/>
        <v>0</v>
      </c>
      <c r="FA267" s="3">
        <f t="shared" si="392"/>
        <v>0</v>
      </c>
      <c r="FB267" s="3">
        <f t="shared" si="392"/>
        <v>0</v>
      </c>
      <c r="FC267" s="3">
        <f t="shared" si="392"/>
        <v>0</v>
      </c>
      <c r="FD267" s="3">
        <f t="shared" si="392"/>
        <v>0</v>
      </c>
      <c r="FE267" s="3">
        <f t="shared" si="392"/>
        <v>0</v>
      </c>
      <c r="FF267" s="3">
        <f t="shared" si="392"/>
        <v>0</v>
      </c>
      <c r="FG267" s="3">
        <f t="shared" si="392"/>
        <v>0</v>
      </c>
      <c r="FH267" s="3">
        <f t="shared" si="392"/>
        <v>0</v>
      </c>
      <c r="FI267" s="3">
        <f t="shared" si="392"/>
        <v>0</v>
      </c>
      <c r="FJ267" s="3">
        <f t="shared" si="392"/>
        <v>0</v>
      </c>
      <c r="FK267" s="3">
        <f t="shared" si="392"/>
        <v>0</v>
      </c>
      <c r="FL267" s="3">
        <f t="shared" si="392"/>
        <v>0</v>
      </c>
      <c r="FM267" s="3">
        <f t="shared" si="392"/>
        <v>0</v>
      </c>
    </row>
    <row r="268" spans="1:169" s="7" customFormat="1">
      <c r="A268" s="34">
        <v>130</v>
      </c>
      <c r="B268" s="35"/>
      <c r="C268" s="36">
        <f>SUM(H268:QXJ268)</f>
        <v>0</v>
      </c>
      <c r="D268" s="37"/>
      <c r="E268" s="37"/>
      <c r="F268" s="38">
        <f>E268-D268</f>
        <v>0</v>
      </c>
      <c r="G268" s="4"/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K268" s="12">
        <v>0</v>
      </c>
      <c r="AL268" s="12">
        <v>0</v>
      </c>
      <c r="AM268" s="12">
        <v>0</v>
      </c>
      <c r="AN268" s="12">
        <v>0</v>
      </c>
      <c r="AO268" s="12">
        <v>0</v>
      </c>
      <c r="AP268" s="12">
        <v>0</v>
      </c>
      <c r="AQ268" s="12">
        <v>0</v>
      </c>
      <c r="AR268" s="12">
        <v>0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12">
        <v>0</v>
      </c>
      <c r="AY268" s="12">
        <v>0</v>
      </c>
      <c r="AZ268" s="12">
        <v>0</v>
      </c>
      <c r="BA268" s="12">
        <v>0</v>
      </c>
      <c r="BB268" s="12">
        <v>0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  <c r="BT268" s="12">
        <v>0</v>
      </c>
      <c r="BU268" s="12">
        <v>0</v>
      </c>
      <c r="BV268" s="12">
        <v>0</v>
      </c>
      <c r="BW268" s="12">
        <v>0</v>
      </c>
      <c r="BX268" s="12">
        <v>0</v>
      </c>
      <c r="BY268" s="12">
        <v>0</v>
      </c>
      <c r="BZ268" s="12">
        <v>0</v>
      </c>
      <c r="CA268" s="12">
        <v>0</v>
      </c>
      <c r="CB268" s="12">
        <v>0</v>
      </c>
      <c r="CC268" s="12">
        <v>0</v>
      </c>
      <c r="CD268" s="12">
        <v>0</v>
      </c>
      <c r="CE268" s="12">
        <v>0</v>
      </c>
      <c r="CF268" s="12">
        <v>0</v>
      </c>
      <c r="CG268" s="12">
        <v>0</v>
      </c>
      <c r="CH268" s="12">
        <v>0</v>
      </c>
      <c r="CI268" s="12">
        <v>0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12">
        <v>0</v>
      </c>
      <c r="CR268" s="12">
        <v>0</v>
      </c>
      <c r="CS268" s="12">
        <v>0</v>
      </c>
      <c r="CT268" s="12">
        <v>0</v>
      </c>
      <c r="CU268" s="12">
        <v>0</v>
      </c>
      <c r="CV268" s="12">
        <v>0</v>
      </c>
      <c r="CW268" s="12">
        <v>0</v>
      </c>
      <c r="CX268" s="12">
        <v>0</v>
      </c>
      <c r="CY268" s="12">
        <v>0</v>
      </c>
      <c r="CZ268" s="12">
        <v>0</v>
      </c>
      <c r="DA268" s="12">
        <v>0</v>
      </c>
      <c r="DB268" s="12">
        <v>0</v>
      </c>
      <c r="DC268" s="12">
        <v>0</v>
      </c>
      <c r="DD268" s="12">
        <v>0</v>
      </c>
      <c r="DE268" s="12">
        <v>0</v>
      </c>
      <c r="DF268" s="12">
        <v>0</v>
      </c>
      <c r="DG268" s="12">
        <v>0</v>
      </c>
      <c r="DH268" s="12">
        <v>0</v>
      </c>
      <c r="DI268" s="12">
        <v>0</v>
      </c>
      <c r="DJ268" s="12">
        <v>0</v>
      </c>
      <c r="DK268" s="12">
        <v>0</v>
      </c>
      <c r="DL268" s="12">
        <v>0</v>
      </c>
      <c r="DM268" s="12">
        <v>0</v>
      </c>
      <c r="DN268" s="12">
        <v>0</v>
      </c>
      <c r="DO268" s="12">
        <v>0</v>
      </c>
      <c r="DP268" s="12">
        <v>0</v>
      </c>
      <c r="DQ268" s="12">
        <v>0</v>
      </c>
      <c r="DR268" s="12">
        <v>0</v>
      </c>
      <c r="DS268" s="12">
        <v>0</v>
      </c>
      <c r="DT268" s="12">
        <v>0</v>
      </c>
      <c r="DU268" s="12">
        <v>0</v>
      </c>
      <c r="DV268" s="12">
        <v>0</v>
      </c>
      <c r="DW268" s="12">
        <v>0</v>
      </c>
      <c r="DX268" s="12">
        <v>0</v>
      </c>
      <c r="DY268" s="12">
        <v>0</v>
      </c>
      <c r="DZ268" s="12">
        <v>0</v>
      </c>
      <c r="EA268" s="12">
        <v>0</v>
      </c>
      <c r="EB268" s="12">
        <v>0</v>
      </c>
      <c r="EC268" s="12">
        <v>0</v>
      </c>
      <c r="ED268" s="12">
        <v>0</v>
      </c>
      <c r="EE268" s="12">
        <v>0</v>
      </c>
      <c r="EF268" s="12">
        <v>0</v>
      </c>
      <c r="EG268" s="12">
        <v>0</v>
      </c>
      <c r="EH268" s="12">
        <v>0</v>
      </c>
      <c r="EI268" s="12">
        <v>0</v>
      </c>
      <c r="EJ268" s="12">
        <v>0</v>
      </c>
      <c r="EK268" s="12">
        <v>0</v>
      </c>
      <c r="EL268" s="12">
        <v>0</v>
      </c>
      <c r="EM268" s="12">
        <v>0</v>
      </c>
      <c r="EN268" s="12">
        <v>0</v>
      </c>
      <c r="EO268" s="12">
        <v>0</v>
      </c>
      <c r="EP268" s="12">
        <v>0</v>
      </c>
      <c r="EQ268" s="12">
        <v>0</v>
      </c>
      <c r="ER268" s="12">
        <v>0</v>
      </c>
      <c r="ES268" s="12">
        <v>0</v>
      </c>
      <c r="ET268" s="12">
        <v>0</v>
      </c>
      <c r="EU268" s="12">
        <v>0</v>
      </c>
      <c r="EV268" s="12">
        <v>0</v>
      </c>
      <c r="EW268" s="12">
        <v>0</v>
      </c>
      <c r="EX268" s="12">
        <v>0</v>
      </c>
      <c r="EY268" s="12">
        <v>0</v>
      </c>
      <c r="EZ268" s="12">
        <v>0</v>
      </c>
      <c r="FA268" s="12">
        <v>0</v>
      </c>
      <c r="FB268" s="12">
        <v>0</v>
      </c>
      <c r="FC268" s="12">
        <v>0</v>
      </c>
      <c r="FD268" s="12">
        <v>0</v>
      </c>
      <c r="FE268" s="12">
        <v>0</v>
      </c>
      <c r="FF268" s="12">
        <v>0</v>
      </c>
      <c r="FG268" s="12">
        <v>0</v>
      </c>
      <c r="FH268" s="12">
        <v>0</v>
      </c>
      <c r="FI268" s="12">
        <v>0</v>
      </c>
      <c r="FJ268" s="12">
        <v>0</v>
      </c>
      <c r="FK268" s="12">
        <v>0</v>
      </c>
      <c r="FL268" s="12">
        <v>0</v>
      </c>
      <c r="FM268" s="12">
        <v>0</v>
      </c>
    </row>
    <row r="269" spans="1:169" s="11" customFormat="1" ht="11.25" customHeight="1">
      <c r="A269" s="34"/>
      <c r="B269" s="35"/>
      <c r="C269" s="36"/>
      <c r="D269" s="37"/>
      <c r="E269" s="37"/>
      <c r="F269" s="38"/>
      <c r="G269" s="5"/>
      <c r="H269" s="3">
        <f>IFERROR(H268/$C268,0)</f>
        <v>0</v>
      </c>
      <c r="I269" s="3">
        <f t="shared" ref="I269:BT269" si="393">IFERROR(I268/$C268,0)</f>
        <v>0</v>
      </c>
      <c r="J269" s="3">
        <f t="shared" si="393"/>
        <v>0</v>
      </c>
      <c r="K269" s="3">
        <f t="shared" si="393"/>
        <v>0</v>
      </c>
      <c r="L269" s="3">
        <f t="shared" si="393"/>
        <v>0</v>
      </c>
      <c r="M269" s="3">
        <f t="shared" si="393"/>
        <v>0</v>
      </c>
      <c r="N269" s="3">
        <f t="shared" si="393"/>
        <v>0</v>
      </c>
      <c r="O269" s="3">
        <f t="shared" si="393"/>
        <v>0</v>
      </c>
      <c r="P269" s="3">
        <f t="shared" si="393"/>
        <v>0</v>
      </c>
      <c r="Q269" s="3">
        <f t="shared" si="393"/>
        <v>0</v>
      </c>
      <c r="R269" s="3">
        <f t="shared" si="393"/>
        <v>0</v>
      </c>
      <c r="S269" s="3">
        <f t="shared" si="393"/>
        <v>0</v>
      </c>
      <c r="T269" s="3">
        <f t="shared" si="393"/>
        <v>0</v>
      </c>
      <c r="U269" s="3">
        <f t="shared" si="393"/>
        <v>0</v>
      </c>
      <c r="V269" s="3">
        <f t="shared" si="393"/>
        <v>0</v>
      </c>
      <c r="W269" s="3">
        <f t="shared" si="393"/>
        <v>0</v>
      </c>
      <c r="X269" s="3">
        <f t="shared" si="393"/>
        <v>0</v>
      </c>
      <c r="Y269" s="3">
        <f t="shared" si="393"/>
        <v>0</v>
      </c>
      <c r="Z269" s="3">
        <f t="shared" si="393"/>
        <v>0</v>
      </c>
      <c r="AA269" s="3">
        <f t="shared" si="393"/>
        <v>0</v>
      </c>
      <c r="AB269" s="3">
        <f t="shared" si="393"/>
        <v>0</v>
      </c>
      <c r="AC269" s="3">
        <f t="shared" si="393"/>
        <v>0</v>
      </c>
      <c r="AD269" s="3">
        <f t="shared" si="393"/>
        <v>0</v>
      </c>
      <c r="AE269" s="3">
        <f t="shared" si="393"/>
        <v>0</v>
      </c>
      <c r="AF269" s="3">
        <f t="shared" si="393"/>
        <v>0</v>
      </c>
      <c r="AG269" s="3">
        <f t="shared" si="393"/>
        <v>0</v>
      </c>
      <c r="AH269" s="3">
        <f t="shared" si="393"/>
        <v>0</v>
      </c>
      <c r="AI269" s="3">
        <f t="shared" si="393"/>
        <v>0</v>
      </c>
      <c r="AJ269" s="3">
        <f t="shared" si="393"/>
        <v>0</v>
      </c>
      <c r="AK269" s="3">
        <f t="shared" si="393"/>
        <v>0</v>
      </c>
      <c r="AL269" s="3">
        <f t="shared" si="393"/>
        <v>0</v>
      </c>
      <c r="AM269" s="3">
        <f t="shared" si="393"/>
        <v>0</v>
      </c>
      <c r="AN269" s="3">
        <f t="shared" si="393"/>
        <v>0</v>
      </c>
      <c r="AO269" s="3">
        <f t="shared" si="393"/>
        <v>0</v>
      </c>
      <c r="AP269" s="3">
        <f t="shared" si="393"/>
        <v>0</v>
      </c>
      <c r="AQ269" s="3">
        <f t="shared" si="393"/>
        <v>0</v>
      </c>
      <c r="AR269" s="3">
        <f t="shared" si="393"/>
        <v>0</v>
      </c>
      <c r="AS269" s="3">
        <f t="shared" si="393"/>
        <v>0</v>
      </c>
      <c r="AT269" s="3">
        <f t="shared" si="393"/>
        <v>0</v>
      </c>
      <c r="AU269" s="3">
        <f t="shared" si="393"/>
        <v>0</v>
      </c>
      <c r="AV269" s="3">
        <f t="shared" si="393"/>
        <v>0</v>
      </c>
      <c r="AW269" s="3">
        <f t="shared" si="393"/>
        <v>0</v>
      </c>
      <c r="AX269" s="3">
        <f t="shared" si="393"/>
        <v>0</v>
      </c>
      <c r="AY269" s="3">
        <f t="shared" si="393"/>
        <v>0</v>
      </c>
      <c r="AZ269" s="3">
        <f t="shared" si="393"/>
        <v>0</v>
      </c>
      <c r="BA269" s="3">
        <f t="shared" si="393"/>
        <v>0</v>
      </c>
      <c r="BB269" s="3">
        <f t="shared" si="393"/>
        <v>0</v>
      </c>
      <c r="BC269" s="3">
        <f t="shared" si="393"/>
        <v>0</v>
      </c>
      <c r="BD269" s="3">
        <f t="shared" si="393"/>
        <v>0</v>
      </c>
      <c r="BE269" s="3">
        <f t="shared" si="393"/>
        <v>0</v>
      </c>
      <c r="BF269" s="3">
        <f t="shared" si="393"/>
        <v>0</v>
      </c>
      <c r="BG269" s="3">
        <f t="shared" si="393"/>
        <v>0</v>
      </c>
      <c r="BH269" s="3">
        <f t="shared" si="393"/>
        <v>0</v>
      </c>
      <c r="BI269" s="3">
        <f t="shared" si="393"/>
        <v>0</v>
      </c>
      <c r="BJ269" s="3">
        <f t="shared" si="393"/>
        <v>0</v>
      </c>
      <c r="BK269" s="3">
        <f t="shared" si="393"/>
        <v>0</v>
      </c>
      <c r="BL269" s="3">
        <f t="shared" si="393"/>
        <v>0</v>
      </c>
      <c r="BM269" s="3">
        <f t="shared" si="393"/>
        <v>0</v>
      </c>
      <c r="BN269" s="3">
        <f t="shared" si="393"/>
        <v>0</v>
      </c>
      <c r="BO269" s="3">
        <f t="shared" si="393"/>
        <v>0</v>
      </c>
      <c r="BP269" s="3">
        <f t="shared" si="393"/>
        <v>0</v>
      </c>
      <c r="BQ269" s="3">
        <f t="shared" si="393"/>
        <v>0</v>
      </c>
      <c r="BR269" s="3">
        <f t="shared" si="393"/>
        <v>0</v>
      </c>
      <c r="BS269" s="3">
        <f t="shared" si="393"/>
        <v>0</v>
      </c>
      <c r="BT269" s="3">
        <f t="shared" si="393"/>
        <v>0</v>
      </c>
      <c r="BU269" s="3">
        <f t="shared" ref="BU269:EF269" si="394">IFERROR(BU268/$C268,0)</f>
        <v>0</v>
      </c>
      <c r="BV269" s="3">
        <f t="shared" si="394"/>
        <v>0</v>
      </c>
      <c r="BW269" s="3">
        <f t="shared" si="394"/>
        <v>0</v>
      </c>
      <c r="BX269" s="3">
        <f t="shared" si="394"/>
        <v>0</v>
      </c>
      <c r="BY269" s="3">
        <f t="shared" si="394"/>
        <v>0</v>
      </c>
      <c r="BZ269" s="3">
        <f t="shared" si="394"/>
        <v>0</v>
      </c>
      <c r="CA269" s="3">
        <f t="shared" si="394"/>
        <v>0</v>
      </c>
      <c r="CB269" s="3">
        <f t="shared" si="394"/>
        <v>0</v>
      </c>
      <c r="CC269" s="3">
        <f t="shared" si="394"/>
        <v>0</v>
      </c>
      <c r="CD269" s="3">
        <f t="shared" si="394"/>
        <v>0</v>
      </c>
      <c r="CE269" s="3">
        <f t="shared" si="394"/>
        <v>0</v>
      </c>
      <c r="CF269" s="3">
        <f t="shared" si="394"/>
        <v>0</v>
      </c>
      <c r="CG269" s="3">
        <f t="shared" si="394"/>
        <v>0</v>
      </c>
      <c r="CH269" s="3">
        <f t="shared" si="394"/>
        <v>0</v>
      </c>
      <c r="CI269" s="3">
        <f t="shared" si="394"/>
        <v>0</v>
      </c>
      <c r="CJ269" s="3">
        <f t="shared" si="394"/>
        <v>0</v>
      </c>
      <c r="CK269" s="3">
        <f t="shared" si="394"/>
        <v>0</v>
      </c>
      <c r="CL269" s="3">
        <f t="shared" si="394"/>
        <v>0</v>
      </c>
      <c r="CM269" s="3">
        <f t="shared" si="394"/>
        <v>0</v>
      </c>
      <c r="CN269" s="3">
        <f t="shared" si="394"/>
        <v>0</v>
      </c>
      <c r="CO269" s="3">
        <f t="shared" si="394"/>
        <v>0</v>
      </c>
      <c r="CP269" s="3">
        <f t="shared" si="394"/>
        <v>0</v>
      </c>
      <c r="CQ269" s="3">
        <f t="shared" si="394"/>
        <v>0</v>
      </c>
      <c r="CR269" s="3">
        <f t="shared" si="394"/>
        <v>0</v>
      </c>
      <c r="CS269" s="3">
        <f t="shared" si="394"/>
        <v>0</v>
      </c>
      <c r="CT269" s="3">
        <f t="shared" si="394"/>
        <v>0</v>
      </c>
      <c r="CU269" s="3">
        <f t="shared" si="394"/>
        <v>0</v>
      </c>
      <c r="CV269" s="3">
        <f t="shared" si="394"/>
        <v>0</v>
      </c>
      <c r="CW269" s="3">
        <f t="shared" si="394"/>
        <v>0</v>
      </c>
      <c r="CX269" s="3">
        <f t="shared" si="394"/>
        <v>0</v>
      </c>
      <c r="CY269" s="3">
        <f t="shared" si="394"/>
        <v>0</v>
      </c>
      <c r="CZ269" s="3">
        <f t="shared" si="394"/>
        <v>0</v>
      </c>
      <c r="DA269" s="3">
        <f t="shared" si="394"/>
        <v>0</v>
      </c>
      <c r="DB269" s="3">
        <f t="shared" si="394"/>
        <v>0</v>
      </c>
      <c r="DC269" s="3">
        <f t="shared" si="394"/>
        <v>0</v>
      </c>
      <c r="DD269" s="3">
        <f t="shared" si="394"/>
        <v>0</v>
      </c>
      <c r="DE269" s="3">
        <f t="shared" si="394"/>
        <v>0</v>
      </c>
      <c r="DF269" s="3">
        <f t="shared" si="394"/>
        <v>0</v>
      </c>
      <c r="DG269" s="3">
        <f t="shared" si="394"/>
        <v>0</v>
      </c>
      <c r="DH269" s="3">
        <f t="shared" si="394"/>
        <v>0</v>
      </c>
      <c r="DI269" s="3">
        <f t="shared" si="394"/>
        <v>0</v>
      </c>
      <c r="DJ269" s="3">
        <f t="shared" si="394"/>
        <v>0</v>
      </c>
      <c r="DK269" s="3">
        <f t="shared" si="394"/>
        <v>0</v>
      </c>
      <c r="DL269" s="3">
        <f t="shared" si="394"/>
        <v>0</v>
      </c>
      <c r="DM269" s="3">
        <f t="shared" si="394"/>
        <v>0</v>
      </c>
      <c r="DN269" s="3">
        <f t="shared" si="394"/>
        <v>0</v>
      </c>
      <c r="DO269" s="3">
        <f t="shared" si="394"/>
        <v>0</v>
      </c>
      <c r="DP269" s="3">
        <f t="shared" si="394"/>
        <v>0</v>
      </c>
      <c r="DQ269" s="3">
        <f t="shared" si="394"/>
        <v>0</v>
      </c>
      <c r="DR269" s="3">
        <f t="shared" si="394"/>
        <v>0</v>
      </c>
      <c r="DS269" s="3">
        <f t="shared" si="394"/>
        <v>0</v>
      </c>
      <c r="DT269" s="3">
        <f t="shared" si="394"/>
        <v>0</v>
      </c>
      <c r="DU269" s="3">
        <f t="shared" si="394"/>
        <v>0</v>
      </c>
      <c r="DV269" s="3">
        <f t="shared" si="394"/>
        <v>0</v>
      </c>
      <c r="DW269" s="3">
        <f t="shared" si="394"/>
        <v>0</v>
      </c>
      <c r="DX269" s="3">
        <f t="shared" si="394"/>
        <v>0</v>
      </c>
      <c r="DY269" s="3">
        <f t="shared" si="394"/>
        <v>0</v>
      </c>
      <c r="DZ269" s="3">
        <f t="shared" si="394"/>
        <v>0</v>
      </c>
      <c r="EA269" s="3">
        <f t="shared" si="394"/>
        <v>0</v>
      </c>
      <c r="EB269" s="3">
        <f t="shared" si="394"/>
        <v>0</v>
      </c>
      <c r="EC269" s="3">
        <f t="shared" si="394"/>
        <v>0</v>
      </c>
      <c r="ED269" s="3">
        <f t="shared" si="394"/>
        <v>0</v>
      </c>
      <c r="EE269" s="3">
        <f t="shared" si="394"/>
        <v>0</v>
      </c>
      <c r="EF269" s="3">
        <f t="shared" si="394"/>
        <v>0</v>
      </c>
      <c r="EG269" s="3">
        <f t="shared" ref="EG269:FM269" si="395">IFERROR(EG268/$C268,0)</f>
        <v>0</v>
      </c>
      <c r="EH269" s="3">
        <f t="shared" si="395"/>
        <v>0</v>
      </c>
      <c r="EI269" s="3">
        <f t="shared" si="395"/>
        <v>0</v>
      </c>
      <c r="EJ269" s="3">
        <f t="shared" si="395"/>
        <v>0</v>
      </c>
      <c r="EK269" s="3">
        <f t="shared" si="395"/>
        <v>0</v>
      </c>
      <c r="EL269" s="3">
        <f t="shared" si="395"/>
        <v>0</v>
      </c>
      <c r="EM269" s="3">
        <f t="shared" si="395"/>
        <v>0</v>
      </c>
      <c r="EN269" s="3">
        <f t="shared" si="395"/>
        <v>0</v>
      </c>
      <c r="EO269" s="3">
        <f t="shared" si="395"/>
        <v>0</v>
      </c>
      <c r="EP269" s="3">
        <f t="shared" si="395"/>
        <v>0</v>
      </c>
      <c r="EQ269" s="3">
        <f t="shared" si="395"/>
        <v>0</v>
      </c>
      <c r="ER269" s="3">
        <f t="shared" si="395"/>
        <v>0</v>
      </c>
      <c r="ES269" s="3">
        <f t="shared" si="395"/>
        <v>0</v>
      </c>
      <c r="ET269" s="3">
        <f t="shared" si="395"/>
        <v>0</v>
      </c>
      <c r="EU269" s="3">
        <f t="shared" si="395"/>
        <v>0</v>
      </c>
      <c r="EV269" s="3">
        <f t="shared" si="395"/>
        <v>0</v>
      </c>
      <c r="EW269" s="3">
        <f t="shared" si="395"/>
        <v>0</v>
      </c>
      <c r="EX269" s="3">
        <f t="shared" si="395"/>
        <v>0</v>
      </c>
      <c r="EY269" s="3">
        <f t="shared" si="395"/>
        <v>0</v>
      </c>
      <c r="EZ269" s="3">
        <f t="shared" si="395"/>
        <v>0</v>
      </c>
      <c r="FA269" s="3">
        <f t="shared" si="395"/>
        <v>0</v>
      </c>
      <c r="FB269" s="3">
        <f t="shared" si="395"/>
        <v>0</v>
      </c>
      <c r="FC269" s="3">
        <f t="shared" si="395"/>
        <v>0</v>
      </c>
      <c r="FD269" s="3">
        <f t="shared" si="395"/>
        <v>0</v>
      </c>
      <c r="FE269" s="3">
        <f t="shared" si="395"/>
        <v>0</v>
      </c>
      <c r="FF269" s="3">
        <f t="shared" si="395"/>
        <v>0</v>
      </c>
      <c r="FG269" s="3">
        <f t="shared" si="395"/>
        <v>0</v>
      </c>
      <c r="FH269" s="3">
        <f t="shared" si="395"/>
        <v>0</v>
      </c>
      <c r="FI269" s="3">
        <f t="shared" si="395"/>
        <v>0</v>
      </c>
      <c r="FJ269" s="3">
        <f t="shared" si="395"/>
        <v>0</v>
      </c>
      <c r="FK269" s="3">
        <f t="shared" si="395"/>
        <v>0</v>
      </c>
      <c r="FL269" s="3">
        <f t="shared" si="395"/>
        <v>0</v>
      </c>
      <c r="FM269" s="3">
        <f t="shared" si="395"/>
        <v>0</v>
      </c>
    </row>
    <row r="270" spans="1:169" s="7" customFormat="1">
      <c r="A270" s="34">
        <v>131</v>
      </c>
      <c r="B270" s="35"/>
      <c r="C270" s="36">
        <f>SUM(H270:QXJ270)</f>
        <v>0</v>
      </c>
      <c r="D270" s="37"/>
      <c r="E270" s="37"/>
      <c r="F270" s="38">
        <f>E270-D270</f>
        <v>0</v>
      </c>
      <c r="G270" s="4"/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  <c r="BT270" s="12">
        <v>0</v>
      </c>
      <c r="BU270" s="12">
        <v>0</v>
      </c>
      <c r="BV270" s="12">
        <v>0</v>
      </c>
      <c r="BW270" s="12">
        <v>0</v>
      </c>
      <c r="BX270" s="12">
        <v>0</v>
      </c>
      <c r="BY270" s="12">
        <v>0</v>
      </c>
      <c r="BZ270" s="12">
        <v>0</v>
      </c>
      <c r="CA270" s="12">
        <v>0</v>
      </c>
      <c r="CB270" s="12">
        <v>0</v>
      </c>
      <c r="CC270" s="12">
        <v>0</v>
      </c>
      <c r="CD270" s="12">
        <v>0</v>
      </c>
      <c r="CE270" s="12">
        <v>0</v>
      </c>
      <c r="CF270" s="12"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0</v>
      </c>
      <c r="CP270" s="12">
        <v>0</v>
      </c>
      <c r="CQ270" s="12">
        <v>0</v>
      </c>
      <c r="CR270" s="12">
        <v>0</v>
      </c>
      <c r="CS270" s="12">
        <v>0</v>
      </c>
      <c r="CT270" s="12">
        <v>0</v>
      </c>
      <c r="CU270" s="12">
        <v>0</v>
      </c>
      <c r="CV270" s="12">
        <v>0</v>
      </c>
      <c r="CW270" s="12">
        <v>0</v>
      </c>
      <c r="CX270" s="12">
        <v>0</v>
      </c>
      <c r="CY270" s="12">
        <v>0</v>
      </c>
      <c r="CZ270" s="12">
        <v>0</v>
      </c>
      <c r="DA270" s="12">
        <v>0</v>
      </c>
      <c r="DB270" s="12">
        <v>0</v>
      </c>
      <c r="DC270" s="12">
        <v>0</v>
      </c>
      <c r="DD270" s="12">
        <v>0</v>
      </c>
      <c r="DE270" s="12">
        <v>0</v>
      </c>
      <c r="DF270" s="12">
        <v>0</v>
      </c>
      <c r="DG270" s="12">
        <v>0</v>
      </c>
      <c r="DH270" s="12">
        <v>0</v>
      </c>
      <c r="DI270" s="12">
        <v>0</v>
      </c>
      <c r="DJ270" s="12">
        <v>0</v>
      </c>
      <c r="DK270" s="12">
        <v>0</v>
      </c>
      <c r="DL270" s="12">
        <v>0</v>
      </c>
      <c r="DM270" s="12">
        <v>0</v>
      </c>
      <c r="DN270" s="12">
        <v>0</v>
      </c>
      <c r="DO270" s="12">
        <v>0</v>
      </c>
      <c r="DP270" s="12">
        <v>0</v>
      </c>
      <c r="DQ270" s="12">
        <v>0</v>
      </c>
      <c r="DR270" s="12">
        <v>0</v>
      </c>
      <c r="DS270" s="12">
        <v>0</v>
      </c>
      <c r="DT270" s="12">
        <v>0</v>
      </c>
      <c r="DU270" s="12">
        <v>0</v>
      </c>
      <c r="DV270" s="12">
        <v>0</v>
      </c>
      <c r="DW270" s="12">
        <v>0</v>
      </c>
      <c r="DX270" s="12">
        <v>0</v>
      </c>
      <c r="DY270" s="12">
        <v>0</v>
      </c>
      <c r="DZ270" s="12">
        <v>0</v>
      </c>
      <c r="EA270" s="12">
        <v>0</v>
      </c>
      <c r="EB270" s="12">
        <v>0</v>
      </c>
      <c r="EC270" s="12">
        <v>0</v>
      </c>
      <c r="ED270" s="12">
        <v>0</v>
      </c>
      <c r="EE270" s="12">
        <v>0</v>
      </c>
      <c r="EF270" s="12">
        <v>0</v>
      </c>
      <c r="EG270" s="12">
        <v>0</v>
      </c>
      <c r="EH270" s="12">
        <v>0</v>
      </c>
      <c r="EI270" s="12">
        <v>0</v>
      </c>
      <c r="EJ270" s="12">
        <v>0</v>
      </c>
      <c r="EK270" s="12">
        <v>0</v>
      </c>
      <c r="EL270" s="12">
        <v>0</v>
      </c>
      <c r="EM270" s="12">
        <v>0</v>
      </c>
      <c r="EN270" s="12">
        <v>0</v>
      </c>
      <c r="EO270" s="12">
        <v>0</v>
      </c>
      <c r="EP270" s="12">
        <v>0</v>
      </c>
      <c r="EQ270" s="12">
        <v>0</v>
      </c>
      <c r="ER270" s="12">
        <v>0</v>
      </c>
      <c r="ES270" s="12">
        <v>0</v>
      </c>
      <c r="ET270" s="12">
        <v>0</v>
      </c>
      <c r="EU270" s="12">
        <v>0</v>
      </c>
      <c r="EV270" s="12">
        <v>0</v>
      </c>
      <c r="EW270" s="12">
        <v>0</v>
      </c>
      <c r="EX270" s="12">
        <v>0</v>
      </c>
      <c r="EY270" s="12">
        <v>0</v>
      </c>
      <c r="EZ270" s="12">
        <v>0</v>
      </c>
      <c r="FA270" s="12">
        <v>0</v>
      </c>
      <c r="FB270" s="12">
        <v>0</v>
      </c>
      <c r="FC270" s="12">
        <v>0</v>
      </c>
      <c r="FD270" s="12">
        <v>0</v>
      </c>
      <c r="FE270" s="12">
        <v>0</v>
      </c>
      <c r="FF270" s="12">
        <v>0</v>
      </c>
      <c r="FG270" s="12">
        <v>0</v>
      </c>
      <c r="FH270" s="12">
        <v>0</v>
      </c>
      <c r="FI270" s="12">
        <v>0</v>
      </c>
      <c r="FJ270" s="12">
        <v>0</v>
      </c>
      <c r="FK270" s="12">
        <v>0</v>
      </c>
      <c r="FL270" s="12">
        <v>0</v>
      </c>
      <c r="FM270" s="12">
        <v>0</v>
      </c>
    </row>
    <row r="271" spans="1:169" s="11" customFormat="1" ht="11.25" customHeight="1">
      <c r="A271" s="34"/>
      <c r="B271" s="35"/>
      <c r="C271" s="36"/>
      <c r="D271" s="37"/>
      <c r="E271" s="37"/>
      <c r="F271" s="38"/>
      <c r="G271" s="5"/>
      <c r="H271" s="3">
        <f>IFERROR(H270/$C270,0)</f>
        <v>0</v>
      </c>
      <c r="I271" s="3">
        <f t="shared" ref="I271:BT271" si="396">IFERROR(I270/$C270,0)</f>
        <v>0</v>
      </c>
      <c r="J271" s="3">
        <f t="shared" si="396"/>
        <v>0</v>
      </c>
      <c r="K271" s="3">
        <f t="shared" si="396"/>
        <v>0</v>
      </c>
      <c r="L271" s="3">
        <f t="shared" si="396"/>
        <v>0</v>
      </c>
      <c r="M271" s="3">
        <f t="shared" si="396"/>
        <v>0</v>
      </c>
      <c r="N271" s="3">
        <f t="shared" si="396"/>
        <v>0</v>
      </c>
      <c r="O271" s="3">
        <f t="shared" si="396"/>
        <v>0</v>
      </c>
      <c r="P271" s="3">
        <f t="shared" si="396"/>
        <v>0</v>
      </c>
      <c r="Q271" s="3">
        <f t="shared" si="396"/>
        <v>0</v>
      </c>
      <c r="R271" s="3">
        <f t="shared" si="396"/>
        <v>0</v>
      </c>
      <c r="S271" s="3">
        <f t="shared" si="396"/>
        <v>0</v>
      </c>
      <c r="T271" s="3">
        <f t="shared" si="396"/>
        <v>0</v>
      </c>
      <c r="U271" s="3">
        <f t="shared" si="396"/>
        <v>0</v>
      </c>
      <c r="V271" s="3">
        <f t="shared" si="396"/>
        <v>0</v>
      </c>
      <c r="W271" s="3">
        <f t="shared" si="396"/>
        <v>0</v>
      </c>
      <c r="X271" s="3">
        <f t="shared" si="396"/>
        <v>0</v>
      </c>
      <c r="Y271" s="3">
        <f t="shared" si="396"/>
        <v>0</v>
      </c>
      <c r="Z271" s="3">
        <f t="shared" si="396"/>
        <v>0</v>
      </c>
      <c r="AA271" s="3">
        <f t="shared" si="396"/>
        <v>0</v>
      </c>
      <c r="AB271" s="3">
        <f t="shared" si="396"/>
        <v>0</v>
      </c>
      <c r="AC271" s="3">
        <f t="shared" si="396"/>
        <v>0</v>
      </c>
      <c r="AD271" s="3">
        <f t="shared" si="396"/>
        <v>0</v>
      </c>
      <c r="AE271" s="3">
        <f t="shared" si="396"/>
        <v>0</v>
      </c>
      <c r="AF271" s="3">
        <f t="shared" si="396"/>
        <v>0</v>
      </c>
      <c r="AG271" s="3">
        <f t="shared" si="396"/>
        <v>0</v>
      </c>
      <c r="AH271" s="3">
        <f t="shared" si="396"/>
        <v>0</v>
      </c>
      <c r="AI271" s="3">
        <f t="shared" si="396"/>
        <v>0</v>
      </c>
      <c r="AJ271" s="3">
        <f t="shared" si="396"/>
        <v>0</v>
      </c>
      <c r="AK271" s="3">
        <f t="shared" si="396"/>
        <v>0</v>
      </c>
      <c r="AL271" s="3">
        <f t="shared" si="396"/>
        <v>0</v>
      </c>
      <c r="AM271" s="3">
        <f t="shared" si="396"/>
        <v>0</v>
      </c>
      <c r="AN271" s="3">
        <f t="shared" si="396"/>
        <v>0</v>
      </c>
      <c r="AO271" s="3">
        <f t="shared" si="396"/>
        <v>0</v>
      </c>
      <c r="AP271" s="3">
        <f t="shared" si="396"/>
        <v>0</v>
      </c>
      <c r="AQ271" s="3">
        <f t="shared" si="396"/>
        <v>0</v>
      </c>
      <c r="AR271" s="3">
        <f t="shared" si="396"/>
        <v>0</v>
      </c>
      <c r="AS271" s="3">
        <f t="shared" si="396"/>
        <v>0</v>
      </c>
      <c r="AT271" s="3">
        <f t="shared" si="396"/>
        <v>0</v>
      </c>
      <c r="AU271" s="3">
        <f t="shared" si="396"/>
        <v>0</v>
      </c>
      <c r="AV271" s="3">
        <f t="shared" si="396"/>
        <v>0</v>
      </c>
      <c r="AW271" s="3">
        <f t="shared" si="396"/>
        <v>0</v>
      </c>
      <c r="AX271" s="3">
        <f t="shared" si="396"/>
        <v>0</v>
      </c>
      <c r="AY271" s="3">
        <f t="shared" si="396"/>
        <v>0</v>
      </c>
      <c r="AZ271" s="3">
        <f t="shared" si="396"/>
        <v>0</v>
      </c>
      <c r="BA271" s="3">
        <f t="shared" si="396"/>
        <v>0</v>
      </c>
      <c r="BB271" s="3">
        <f t="shared" si="396"/>
        <v>0</v>
      </c>
      <c r="BC271" s="3">
        <f t="shared" si="396"/>
        <v>0</v>
      </c>
      <c r="BD271" s="3">
        <f t="shared" si="396"/>
        <v>0</v>
      </c>
      <c r="BE271" s="3">
        <f t="shared" si="396"/>
        <v>0</v>
      </c>
      <c r="BF271" s="3">
        <f t="shared" si="396"/>
        <v>0</v>
      </c>
      <c r="BG271" s="3">
        <f t="shared" si="396"/>
        <v>0</v>
      </c>
      <c r="BH271" s="3">
        <f t="shared" si="396"/>
        <v>0</v>
      </c>
      <c r="BI271" s="3">
        <f t="shared" si="396"/>
        <v>0</v>
      </c>
      <c r="BJ271" s="3">
        <f t="shared" si="396"/>
        <v>0</v>
      </c>
      <c r="BK271" s="3">
        <f t="shared" si="396"/>
        <v>0</v>
      </c>
      <c r="BL271" s="3">
        <f t="shared" si="396"/>
        <v>0</v>
      </c>
      <c r="BM271" s="3">
        <f t="shared" si="396"/>
        <v>0</v>
      </c>
      <c r="BN271" s="3">
        <f t="shared" si="396"/>
        <v>0</v>
      </c>
      <c r="BO271" s="3">
        <f t="shared" si="396"/>
        <v>0</v>
      </c>
      <c r="BP271" s="3">
        <f t="shared" si="396"/>
        <v>0</v>
      </c>
      <c r="BQ271" s="3">
        <f t="shared" si="396"/>
        <v>0</v>
      </c>
      <c r="BR271" s="3">
        <f t="shared" si="396"/>
        <v>0</v>
      </c>
      <c r="BS271" s="3">
        <f t="shared" si="396"/>
        <v>0</v>
      </c>
      <c r="BT271" s="3">
        <f t="shared" si="396"/>
        <v>0</v>
      </c>
      <c r="BU271" s="3">
        <f t="shared" ref="BU271:EF271" si="397">IFERROR(BU270/$C270,0)</f>
        <v>0</v>
      </c>
      <c r="BV271" s="3">
        <f t="shared" si="397"/>
        <v>0</v>
      </c>
      <c r="BW271" s="3">
        <f t="shared" si="397"/>
        <v>0</v>
      </c>
      <c r="BX271" s="3">
        <f t="shared" si="397"/>
        <v>0</v>
      </c>
      <c r="BY271" s="3">
        <f t="shared" si="397"/>
        <v>0</v>
      </c>
      <c r="BZ271" s="3">
        <f t="shared" si="397"/>
        <v>0</v>
      </c>
      <c r="CA271" s="3">
        <f t="shared" si="397"/>
        <v>0</v>
      </c>
      <c r="CB271" s="3">
        <f t="shared" si="397"/>
        <v>0</v>
      </c>
      <c r="CC271" s="3">
        <f t="shared" si="397"/>
        <v>0</v>
      </c>
      <c r="CD271" s="3">
        <f t="shared" si="397"/>
        <v>0</v>
      </c>
      <c r="CE271" s="3">
        <f t="shared" si="397"/>
        <v>0</v>
      </c>
      <c r="CF271" s="3">
        <f t="shared" si="397"/>
        <v>0</v>
      </c>
      <c r="CG271" s="3">
        <f t="shared" si="397"/>
        <v>0</v>
      </c>
      <c r="CH271" s="3">
        <f t="shared" si="397"/>
        <v>0</v>
      </c>
      <c r="CI271" s="3">
        <f t="shared" si="397"/>
        <v>0</v>
      </c>
      <c r="CJ271" s="3">
        <f t="shared" si="397"/>
        <v>0</v>
      </c>
      <c r="CK271" s="3">
        <f t="shared" si="397"/>
        <v>0</v>
      </c>
      <c r="CL271" s="3">
        <f t="shared" si="397"/>
        <v>0</v>
      </c>
      <c r="CM271" s="3">
        <f t="shared" si="397"/>
        <v>0</v>
      </c>
      <c r="CN271" s="3">
        <f t="shared" si="397"/>
        <v>0</v>
      </c>
      <c r="CO271" s="3">
        <f t="shared" si="397"/>
        <v>0</v>
      </c>
      <c r="CP271" s="3">
        <f t="shared" si="397"/>
        <v>0</v>
      </c>
      <c r="CQ271" s="3">
        <f t="shared" si="397"/>
        <v>0</v>
      </c>
      <c r="CR271" s="3">
        <f t="shared" si="397"/>
        <v>0</v>
      </c>
      <c r="CS271" s="3">
        <f t="shared" si="397"/>
        <v>0</v>
      </c>
      <c r="CT271" s="3">
        <f t="shared" si="397"/>
        <v>0</v>
      </c>
      <c r="CU271" s="3">
        <f t="shared" si="397"/>
        <v>0</v>
      </c>
      <c r="CV271" s="3">
        <f t="shared" si="397"/>
        <v>0</v>
      </c>
      <c r="CW271" s="3">
        <f t="shared" si="397"/>
        <v>0</v>
      </c>
      <c r="CX271" s="3">
        <f t="shared" si="397"/>
        <v>0</v>
      </c>
      <c r="CY271" s="3">
        <f t="shared" si="397"/>
        <v>0</v>
      </c>
      <c r="CZ271" s="3">
        <f t="shared" si="397"/>
        <v>0</v>
      </c>
      <c r="DA271" s="3">
        <f t="shared" si="397"/>
        <v>0</v>
      </c>
      <c r="DB271" s="3">
        <f t="shared" si="397"/>
        <v>0</v>
      </c>
      <c r="DC271" s="3">
        <f t="shared" si="397"/>
        <v>0</v>
      </c>
      <c r="DD271" s="3">
        <f t="shared" si="397"/>
        <v>0</v>
      </c>
      <c r="DE271" s="3">
        <f t="shared" si="397"/>
        <v>0</v>
      </c>
      <c r="DF271" s="3">
        <f t="shared" si="397"/>
        <v>0</v>
      </c>
      <c r="DG271" s="3">
        <f t="shared" si="397"/>
        <v>0</v>
      </c>
      <c r="DH271" s="3">
        <f t="shared" si="397"/>
        <v>0</v>
      </c>
      <c r="DI271" s="3">
        <f t="shared" si="397"/>
        <v>0</v>
      </c>
      <c r="DJ271" s="3">
        <f t="shared" si="397"/>
        <v>0</v>
      </c>
      <c r="DK271" s="3">
        <f t="shared" si="397"/>
        <v>0</v>
      </c>
      <c r="DL271" s="3">
        <f t="shared" si="397"/>
        <v>0</v>
      </c>
      <c r="DM271" s="3">
        <f t="shared" si="397"/>
        <v>0</v>
      </c>
      <c r="DN271" s="3">
        <f t="shared" si="397"/>
        <v>0</v>
      </c>
      <c r="DO271" s="3">
        <f t="shared" si="397"/>
        <v>0</v>
      </c>
      <c r="DP271" s="3">
        <f t="shared" si="397"/>
        <v>0</v>
      </c>
      <c r="DQ271" s="3">
        <f t="shared" si="397"/>
        <v>0</v>
      </c>
      <c r="DR271" s="3">
        <f t="shared" si="397"/>
        <v>0</v>
      </c>
      <c r="DS271" s="3">
        <f t="shared" si="397"/>
        <v>0</v>
      </c>
      <c r="DT271" s="3">
        <f t="shared" si="397"/>
        <v>0</v>
      </c>
      <c r="DU271" s="3">
        <f t="shared" si="397"/>
        <v>0</v>
      </c>
      <c r="DV271" s="3">
        <f t="shared" si="397"/>
        <v>0</v>
      </c>
      <c r="DW271" s="3">
        <f t="shared" si="397"/>
        <v>0</v>
      </c>
      <c r="DX271" s="3">
        <f t="shared" si="397"/>
        <v>0</v>
      </c>
      <c r="DY271" s="3">
        <f t="shared" si="397"/>
        <v>0</v>
      </c>
      <c r="DZ271" s="3">
        <f t="shared" si="397"/>
        <v>0</v>
      </c>
      <c r="EA271" s="3">
        <f t="shared" si="397"/>
        <v>0</v>
      </c>
      <c r="EB271" s="3">
        <f t="shared" si="397"/>
        <v>0</v>
      </c>
      <c r="EC271" s="3">
        <f t="shared" si="397"/>
        <v>0</v>
      </c>
      <c r="ED271" s="3">
        <f t="shared" si="397"/>
        <v>0</v>
      </c>
      <c r="EE271" s="3">
        <f t="shared" si="397"/>
        <v>0</v>
      </c>
      <c r="EF271" s="3">
        <f t="shared" si="397"/>
        <v>0</v>
      </c>
      <c r="EG271" s="3">
        <f t="shared" ref="EG271:FM271" si="398">IFERROR(EG270/$C270,0)</f>
        <v>0</v>
      </c>
      <c r="EH271" s="3">
        <f t="shared" si="398"/>
        <v>0</v>
      </c>
      <c r="EI271" s="3">
        <f t="shared" si="398"/>
        <v>0</v>
      </c>
      <c r="EJ271" s="3">
        <f t="shared" si="398"/>
        <v>0</v>
      </c>
      <c r="EK271" s="3">
        <f t="shared" si="398"/>
        <v>0</v>
      </c>
      <c r="EL271" s="3">
        <f t="shared" si="398"/>
        <v>0</v>
      </c>
      <c r="EM271" s="3">
        <f t="shared" si="398"/>
        <v>0</v>
      </c>
      <c r="EN271" s="3">
        <f t="shared" si="398"/>
        <v>0</v>
      </c>
      <c r="EO271" s="3">
        <f t="shared" si="398"/>
        <v>0</v>
      </c>
      <c r="EP271" s="3">
        <f t="shared" si="398"/>
        <v>0</v>
      </c>
      <c r="EQ271" s="3">
        <f t="shared" si="398"/>
        <v>0</v>
      </c>
      <c r="ER271" s="3">
        <f t="shared" si="398"/>
        <v>0</v>
      </c>
      <c r="ES271" s="3">
        <f t="shared" si="398"/>
        <v>0</v>
      </c>
      <c r="ET271" s="3">
        <f t="shared" si="398"/>
        <v>0</v>
      </c>
      <c r="EU271" s="3">
        <f t="shared" si="398"/>
        <v>0</v>
      </c>
      <c r="EV271" s="3">
        <f t="shared" si="398"/>
        <v>0</v>
      </c>
      <c r="EW271" s="3">
        <f t="shared" si="398"/>
        <v>0</v>
      </c>
      <c r="EX271" s="3">
        <f t="shared" si="398"/>
        <v>0</v>
      </c>
      <c r="EY271" s="3">
        <f t="shared" si="398"/>
        <v>0</v>
      </c>
      <c r="EZ271" s="3">
        <f t="shared" si="398"/>
        <v>0</v>
      </c>
      <c r="FA271" s="3">
        <f t="shared" si="398"/>
        <v>0</v>
      </c>
      <c r="FB271" s="3">
        <f t="shared" si="398"/>
        <v>0</v>
      </c>
      <c r="FC271" s="3">
        <f t="shared" si="398"/>
        <v>0</v>
      </c>
      <c r="FD271" s="3">
        <f t="shared" si="398"/>
        <v>0</v>
      </c>
      <c r="FE271" s="3">
        <f t="shared" si="398"/>
        <v>0</v>
      </c>
      <c r="FF271" s="3">
        <f t="shared" si="398"/>
        <v>0</v>
      </c>
      <c r="FG271" s="3">
        <f t="shared" si="398"/>
        <v>0</v>
      </c>
      <c r="FH271" s="3">
        <f t="shared" si="398"/>
        <v>0</v>
      </c>
      <c r="FI271" s="3">
        <f t="shared" si="398"/>
        <v>0</v>
      </c>
      <c r="FJ271" s="3">
        <f t="shared" si="398"/>
        <v>0</v>
      </c>
      <c r="FK271" s="3">
        <f t="shared" si="398"/>
        <v>0</v>
      </c>
      <c r="FL271" s="3">
        <f t="shared" si="398"/>
        <v>0</v>
      </c>
      <c r="FM271" s="3">
        <f t="shared" si="398"/>
        <v>0</v>
      </c>
    </row>
    <row r="272" spans="1:169" s="7" customFormat="1">
      <c r="A272" s="34">
        <v>132</v>
      </c>
      <c r="B272" s="35"/>
      <c r="C272" s="36">
        <f>SUM(H272:QXJ272)</f>
        <v>0</v>
      </c>
      <c r="D272" s="37"/>
      <c r="E272" s="37"/>
      <c r="F272" s="38">
        <f>E272-D272</f>
        <v>0</v>
      </c>
      <c r="G272" s="4"/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  <c r="AM272" s="12">
        <v>0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  <c r="BT272" s="12">
        <v>0</v>
      </c>
      <c r="BU272" s="12">
        <v>0</v>
      </c>
      <c r="BV272" s="12">
        <v>0</v>
      </c>
      <c r="BW272" s="12">
        <v>0</v>
      </c>
      <c r="BX272" s="12">
        <v>0</v>
      </c>
      <c r="BY272" s="12">
        <v>0</v>
      </c>
      <c r="BZ272" s="12">
        <v>0</v>
      </c>
      <c r="CA272" s="12">
        <v>0</v>
      </c>
      <c r="CB272" s="12">
        <v>0</v>
      </c>
      <c r="CC272" s="12">
        <v>0</v>
      </c>
      <c r="CD272" s="12">
        <v>0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12">
        <v>0</v>
      </c>
      <c r="CR272" s="12">
        <v>0</v>
      </c>
      <c r="CS272" s="12">
        <v>0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12">
        <v>0</v>
      </c>
      <c r="DC272" s="12">
        <v>0</v>
      </c>
      <c r="DD272" s="12">
        <v>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0</v>
      </c>
      <c r="EZ272" s="12">
        <v>0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0</v>
      </c>
      <c r="FH272" s="12">
        <v>0</v>
      </c>
      <c r="FI272" s="12">
        <v>0</v>
      </c>
      <c r="FJ272" s="12">
        <v>0</v>
      </c>
      <c r="FK272" s="12">
        <v>0</v>
      </c>
      <c r="FL272" s="12">
        <v>0</v>
      </c>
      <c r="FM272" s="12">
        <v>0</v>
      </c>
    </row>
    <row r="273" spans="1:169" s="11" customFormat="1" ht="11.25" customHeight="1">
      <c r="A273" s="34"/>
      <c r="B273" s="35"/>
      <c r="C273" s="36"/>
      <c r="D273" s="37"/>
      <c r="E273" s="37"/>
      <c r="F273" s="38"/>
      <c r="G273" s="5"/>
      <c r="H273" s="3">
        <f>IFERROR(H272/$C272,0)</f>
        <v>0</v>
      </c>
      <c r="I273" s="3">
        <f t="shared" ref="I273:BT273" si="399">IFERROR(I272/$C272,0)</f>
        <v>0</v>
      </c>
      <c r="J273" s="3">
        <f t="shared" si="399"/>
        <v>0</v>
      </c>
      <c r="K273" s="3">
        <f t="shared" si="399"/>
        <v>0</v>
      </c>
      <c r="L273" s="3">
        <f t="shared" si="399"/>
        <v>0</v>
      </c>
      <c r="M273" s="3">
        <f t="shared" si="399"/>
        <v>0</v>
      </c>
      <c r="N273" s="3">
        <f t="shared" si="399"/>
        <v>0</v>
      </c>
      <c r="O273" s="3">
        <f t="shared" si="399"/>
        <v>0</v>
      </c>
      <c r="P273" s="3">
        <f t="shared" si="399"/>
        <v>0</v>
      </c>
      <c r="Q273" s="3">
        <f t="shared" si="399"/>
        <v>0</v>
      </c>
      <c r="R273" s="3">
        <f t="shared" si="399"/>
        <v>0</v>
      </c>
      <c r="S273" s="3">
        <f t="shared" si="399"/>
        <v>0</v>
      </c>
      <c r="T273" s="3">
        <f t="shared" si="399"/>
        <v>0</v>
      </c>
      <c r="U273" s="3">
        <f t="shared" si="399"/>
        <v>0</v>
      </c>
      <c r="V273" s="3">
        <f t="shared" si="399"/>
        <v>0</v>
      </c>
      <c r="W273" s="3">
        <f t="shared" si="399"/>
        <v>0</v>
      </c>
      <c r="X273" s="3">
        <f t="shared" si="399"/>
        <v>0</v>
      </c>
      <c r="Y273" s="3">
        <f t="shared" si="399"/>
        <v>0</v>
      </c>
      <c r="Z273" s="3">
        <f t="shared" si="399"/>
        <v>0</v>
      </c>
      <c r="AA273" s="3">
        <f t="shared" si="399"/>
        <v>0</v>
      </c>
      <c r="AB273" s="3">
        <f t="shared" si="399"/>
        <v>0</v>
      </c>
      <c r="AC273" s="3">
        <f t="shared" si="399"/>
        <v>0</v>
      </c>
      <c r="AD273" s="3">
        <f t="shared" si="399"/>
        <v>0</v>
      </c>
      <c r="AE273" s="3">
        <f t="shared" si="399"/>
        <v>0</v>
      </c>
      <c r="AF273" s="3">
        <f t="shared" si="399"/>
        <v>0</v>
      </c>
      <c r="AG273" s="3">
        <f t="shared" si="399"/>
        <v>0</v>
      </c>
      <c r="AH273" s="3">
        <f t="shared" si="399"/>
        <v>0</v>
      </c>
      <c r="AI273" s="3">
        <f t="shared" si="399"/>
        <v>0</v>
      </c>
      <c r="AJ273" s="3">
        <f t="shared" si="399"/>
        <v>0</v>
      </c>
      <c r="AK273" s="3">
        <f t="shared" si="399"/>
        <v>0</v>
      </c>
      <c r="AL273" s="3">
        <f t="shared" si="399"/>
        <v>0</v>
      </c>
      <c r="AM273" s="3">
        <f t="shared" si="399"/>
        <v>0</v>
      </c>
      <c r="AN273" s="3">
        <f t="shared" si="399"/>
        <v>0</v>
      </c>
      <c r="AO273" s="3">
        <f t="shared" si="399"/>
        <v>0</v>
      </c>
      <c r="AP273" s="3">
        <f t="shared" si="399"/>
        <v>0</v>
      </c>
      <c r="AQ273" s="3">
        <f t="shared" si="399"/>
        <v>0</v>
      </c>
      <c r="AR273" s="3">
        <f t="shared" si="399"/>
        <v>0</v>
      </c>
      <c r="AS273" s="3">
        <f t="shared" si="399"/>
        <v>0</v>
      </c>
      <c r="AT273" s="3">
        <f t="shared" si="399"/>
        <v>0</v>
      </c>
      <c r="AU273" s="3">
        <f t="shared" si="399"/>
        <v>0</v>
      </c>
      <c r="AV273" s="3">
        <f t="shared" si="399"/>
        <v>0</v>
      </c>
      <c r="AW273" s="3">
        <f t="shared" si="399"/>
        <v>0</v>
      </c>
      <c r="AX273" s="3">
        <f t="shared" si="399"/>
        <v>0</v>
      </c>
      <c r="AY273" s="3">
        <f t="shared" si="399"/>
        <v>0</v>
      </c>
      <c r="AZ273" s="3">
        <f t="shared" si="399"/>
        <v>0</v>
      </c>
      <c r="BA273" s="3">
        <f t="shared" si="399"/>
        <v>0</v>
      </c>
      <c r="BB273" s="3">
        <f t="shared" si="399"/>
        <v>0</v>
      </c>
      <c r="BC273" s="3">
        <f t="shared" si="399"/>
        <v>0</v>
      </c>
      <c r="BD273" s="3">
        <f t="shared" si="399"/>
        <v>0</v>
      </c>
      <c r="BE273" s="3">
        <f t="shared" si="399"/>
        <v>0</v>
      </c>
      <c r="BF273" s="3">
        <f t="shared" si="399"/>
        <v>0</v>
      </c>
      <c r="BG273" s="3">
        <f t="shared" si="399"/>
        <v>0</v>
      </c>
      <c r="BH273" s="3">
        <f t="shared" si="399"/>
        <v>0</v>
      </c>
      <c r="BI273" s="3">
        <f t="shared" si="399"/>
        <v>0</v>
      </c>
      <c r="BJ273" s="3">
        <f t="shared" si="399"/>
        <v>0</v>
      </c>
      <c r="BK273" s="3">
        <f t="shared" si="399"/>
        <v>0</v>
      </c>
      <c r="BL273" s="3">
        <f t="shared" si="399"/>
        <v>0</v>
      </c>
      <c r="BM273" s="3">
        <f t="shared" si="399"/>
        <v>0</v>
      </c>
      <c r="BN273" s="3">
        <f t="shared" si="399"/>
        <v>0</v>
      </c>
      <c r="BO273" s="3">
        <f t="shared" si="399"/>
        <v>0</v>
      </c>
      <c r="BP273" s="3">
        <f t="shared" si="399"/>
        <v>0</v>
      </c>
      <c r="BQ273" s="3">
        <f t="shared" si="399"/>
        <v>0</v>
      </c>
      <c r="BR273" s="3">
        <f t="shared" si="399"/>
        <v>0</v>
      </c>
      <c r="BS273" s="3">
        <f t="shared" si="399"/>
        <v>0</v>
      </c>
      <c r="BT273" s="3">
        <f t="shared" si="399"/>
        <v>0</v>
      </c>
      <c r="BU273" s="3">
        <f t="shared" ref="BU273:EF273" si="400">IFERROR(BU272/$C272,0)</f>
        <v>0</v>
      </c>
      <c r="BV273" s="3">
        <f t="shared" si="400"/>
        <v>0</v>
      </c>
      <c r="BW273" s="3">
        <f t="shared" si="400"/>
        <v>0</v>
      </c>
      <c r="BX273" s="3">
        <f t="shared" si="400"/>
        <v>0</v>
      </c>
      <c r="BY273" s="3">
        <f t="shared" si="400"/>
        <v>0</v>
      </c>
      <c r="BZ273" s="3">
        <f t="shared" si="400"/>
        <v>0</v>
      </c>
      <c r="CA273" s="3">
        <f t="shared" si="400"/>
        <v>0</v>
      </c>
      <c r="CB273" s="3">
        <f t="shared" si="400"/>
        <v>0</v>
      </c>
      <c r="CC273" s="3">
        <f t="shared" si="400"/>
        <v>0</v>
      </c>
      <c r="CD273" s="3">
        <f t="shared" si="400"/>
        <v>0</v>
      </c>
      <c r="CE273" s="3">
        <f t="shared" si="400"/>
        <v>0</v>
      </c>
      <c r="CF273" s="3">
        <f t="shared" si="400"/>
        <v>0</v>
      </c>
      <c r="CG273" s="3">
        <f t="shared" si="400"/>
        <v>0</v>
      </c>
      <c r="CH273" s="3">
        <f t="shared" si="400"/>
        <v>0</v>
      </c>
      <c r="CI273" s="3">
        <f t="shared" si="400"/>
        <v>0</v>
      </c>
      <c r="CJ273" s="3">
        <f t="shared" si="400"/>
        <v>0</v>
      </c>
      <c r="CK273" s="3">
        <f t="shared" si="400"/>
        <v>0</v>
      </c>
      <c r="CL273" s="3">
        <f t="shared" si="400"/>
        <v>0</v>
      </c>
      <c r="CM273" s="3">
        <f t="shared" si="400"/>
        <v>0</v>
      </c>
      <c r="CN273" s="3">
        <f t="shared" si="400"/>
        <v>0</v>
      </c>
      <c r="CO273" s="3">
        <f t="shared" si="400"/>
        <v>0</v>
      </c>
      <c r="CP273" s="3">
        <f t="shared" si="400"/>
        <v>0</v>
      </c>
      <c r="CQ273" s="3">
        <f t="shared" si="400"/>
        <v>0</v>
      </c>
      <c r="CR273" s="3">
        <f t="shared" si="400"/>
        <v>0</v>
      </c>
      <c r="CS273" s="3">
        <f t="shared" si="400"/>
        <v>0</v>
      </c>
      <c r="CT273" s="3">
        <f t="shared" si="400"/>
        <v>0</v>
      </c>
      <c r="CU273" s="3">
        <f t="shared" si="400"/>
        <v>0</v>
      </c>
      <c r="CV273" s="3">
        <f t="shared" si="400"/>
        <v>0</v>
      </c>
      <c r="CW273" s="3">
        <f t="shared" si="400"/>
        <v>0</v>
      </c>
      <c r="CX273" s="3">
        <f t="shared" si="400"/>
        <v>0</v>
      </c>
      <c r="CY273" s="3">
        <f t="shared" si="400"/>
        <v>0</v>
      </c>
      <c r="CZ273" s="3">
        <f t="shared" si="400"/>
        <v>0</v>
      </c>
      <c r="DA273" s="3">
        <f t="shared" si="400"/>
        <v>0</v>
      </c>
      <c r="DB273" s="3">
        <f t="shared" si="400"/>
        <v>0</v>
      </c>
      <c r="DC273" s="3">
        <f t="shared" si="400"/>
        <v>0</v>
      </c>
      <c r="DD273" s="3">
        <f t="shared" si="400"/>
        <v>0</v>
      </c>
      <c r="DE273" s="3">
        <f t="shared" si="400"/>
        <v>0</v>
      </c>
      <c r="DF273" s="3">
        <f t="shared" si="400"/>
        <v>0</v>
      </c>
      <c r="DG273" s="3">
        <f t="shared" si="400"/>
        <v>0</v>
      </c>
      <c r="DH273" s="3">
        <f t="shared" si="400"/>
        <v>0</v>
      </c>
      <c r="DI273" s="3">
        <f t="shared" si="400"/>
        <v>0</v>
      </c>
      <c r="DJ273" s="3">
        <f t="shared" si="400"/>
        <v>0</v>
      </c>
      <c r="DK273" s="3">
        <f t="shared" si="400"/>
        <v>0</v>
      </c>
      <c r="DL273" s="3">
        <f t="shared" si="400"/>
        <v>0</v>
      </c>
      <c r="DM273" s="3">
        <f t="shared" si="400"/>
        <v>0</v>
      </c>
      <c r="DN273" s="3">
        <f t="shared" si="400"/>
        <v>0</v>
      </c>
      <c r="DO273" s="3">
        <f t="shared" si="400"/>
        <v>0</v>
      </c>
      <c r="DP273" s="3">
        <f t="shared" si="400"/>
        <v>0</v>
      </c>
      <c r="DQ273" s="3">
        <f t="shared" si="400"/>
        <v>0</v>
      </c>
      <c r="DR273" s="3">
        <f t="shared" si="400"/>
        <v>0</v>
      </c>
      <c r="DS273" s="3">
        <f t="shared" si="400"/>
        <v>0</v>
      </c>
      <c r="DT273" s="3">
        <f t="shared" si="400"/>
        <v>0</v>
      </c>
      <c r="DU273" s="3">
        <f t="shared" si="400"/>
        <v>0</v>
      </c>
      <c r="DV273" s="3">
        <f t="shared" si="400"/>
        <v>0</v>
      </c>
      <c r="DW273" s="3">
        <f t="shared" si="400"/>
        <v>0</v>
      </c>
      <c r="DX273" s="3">
        <f t="shared" si="400"/>
        <v>0</v>
      </c>
      <c r="DY273" s="3">
        <f t="shared" si="400"/>
        <v>0</v>
      </c>
      <c r="DZ273" s="3">
        <f t="shared" si="400"/>
        <v>0</v>
      </c>
      <c r="EA273" s="3">
        <f t="shared" si="400"/>
        <v>0</v>
      </c>
      <c r="EB273" s="3">
        <f t="shared" si="400"/>
        <v>0</v>
      </c>
      <c r="EC273" s="3">
        <f t="shared" si="400"/>
        <v>0</v>
      </c>
      <c r="ED273" s="3">
        <f t="shared" si="400"/>
        <v>0</v>
      </c>
      <c r="EE273" s="3">
        <f t="shared" si="400"/>
        <v>0</v>
      </c>
      <c r="EF273" s="3">
        <f t="shared" si="400"/>
        <v>0</v>
      </c>
      <c r="EG273" s="3">
        <f t="shared" ref="EG273:FM273" si="401">IFERROR(EG272/$C272,0)</f>
        <v>0</v>
      </c>
      <c r="EH273" s="3">
        <f t="shared" si="401"/>
        <v>0</v>
      </c>
      <c r="EI273" s="3">
        <f t="shared" si="401"/>
        <v>0</v>
      </c>
      <c r="EJ273" s="3">
        <f t="shared" si="401"/>
        <v>0</v>
      </c>
      <c r="EK273" s="3">
        <f t="shared" si="401"/>
        <v>0</v>
      </c>
      <c r="EL273" s="3">
        <f t="shared" si="401"/>
        <v>0</v>
      </c>
      <c r="EM273" s="3">
        <f t="shared" si="401"/>
        <v>0</v>
      </c>
      <c r="EN273" s="3">
        <f t="shared" si="401"/>
        <v>0</v>
      </c>
      <c r="EO273" s="3">
        <f t="shared" si="401"/>
        <v>0</v>
      </c>
      <c r="EP273" s="3">
        <f t="shared" si="401"/>
        <v>0</v>
      </c>
      <c r="EQ273" s="3">
        <f t="shared" si="401"/>
        <v>0</v>
      </c>
      <c r="ER273" s="3">
        <f t="shared" si="401"/>
        <v>0</v>
      </c>
      <c r="ES273" s="3">
        <f t="shared" si="401"/>
        <v>0</v>
      </c>
      <c r="ET273" s="3">
        <f t="shared" si="401"/>
        <v>0</v>
      </c>
      <c r="EU273" s="3">
        <f t="shared" si="401"/>
        <v>0</v>
      </c>
      <c r="EV273" s="3">
        <f t="shared" si="401"/>
        <v>0</v>
      </c>
      <c r="EW273" s="3">
        <f t="shared" si="401"/>
        <v>0</v>
      </c>
      <c r="EX273" s="3">
        <f t="shared" si="401"/>
        <v>0</v>
      </c>
      <c r="EY273" s="3">
        <f t="shared" si="401"/>
        <v>0</v>
      </c>
      <c r="EZ273" s="3">
        <f t="shared" si="401"/>
        <v>0</v>
      </c>
      <c r="FA273" s="3">
        <f t="shared" si="401"/>
        <v>0</v>
      </c>
      <c r="FB273" s="3">
        <f t="shared" si="401"/>
        <v>0</v>
      </c>
      <c r="FC273" s="3">
        <f t="shared" si="401"/>
        <v>0</v>
      </c>
      <c r="FD273" s="3">
        <f t="shared" si="401"/>
        <v>0</v>
      </c>
      <c r="FE273" s="3">
        <f t="shared" si="401"/>
        <v>0</v>
      </c>
      <c r="FF273" s="3">
        <f t="shared" si="401"/>
        <v>0</v>
      </c>
      <c r="FG273" s="3">
        <f t="shared" si="401"/>
        <v>0</v>
      </c>
      <c r="FH273" s="3">
        <f t="shared" si="401"/>
        <v>0</v>
      </c>
      <c r="FI273" s="3">
        <f t="shared" si="401"/>
        <v>0</v>
      </c>
      <c r="FJ273" s="3">
        <f t="shared" si="401"/>
        <v>0</v>
      </c>
      <c r="FK273" s="3">
        <f t="shared" si="401"/>
        <v>0</v>
      </c>
      <c r="FL273" s="3">
        <f t="shared" si="401"/>
        <v>0</v>
      </c>
      <c r="FM273" s="3">
        <f t="shared" si="401"/>
        <v>0</v>
      </c>
    </row>
    <row r="274" spans="1:169" s="7" customFormat="1">
      <c r="A274" s="34">
        <v>133</v>
      </c>
      <c r="B274" s="35"/>
      <c r="C274" s="36">
        <f>SUM(H274:QXJ274)</f>
        <v>0</v>
      </c>
      <c r="D274" s="37"/>
      <c r="E274" s="37"/>
      <c r="F274" s="38">
        <f>E274-D274</f>
        <v>0</v>
      </c>
      <c r="G274" s="4"/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  <c r="BT274" s="12">
        <v>0</v>
      </c>
      <c r="BU274" s="12">
        <v>0</v>
      </c>
      <c r="BV274" s="12">
        <v>0</v>
      </c>
      <c r="BW274" s="12">
        <v>0</v>
      </c>
      <c r="BX274" s="12">
        <v>0</v>
      </c>
      <c r="BY274" s="12">
        <v>0</v>
      </c>
      <c r="BZ274" s="12">
        <v>0</v>
      </c>
      <c r="CA274" s="12">
        <v>0</v>
      </c>
      <c r="CB274" s="12">
        <v>0</v>
      </c>
      <c r="CC274" s="12">
        <v>0</v>
      </c>
      <c r="CD274" s="12">
        <v>0</v>
      </c>
      <c r="CE274" s="12">
        <v>0</v>
      </c>
      <c r="CF274" s="12"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0</v>
      </c>
      <c r="CQ274" s="12">
        <v>0</v>
      </c>
      <c r="CR274" s="12">
        <v>0</v>
      </c>
      <c r="CS274" s="12">
        <v>0</v>
      </c>
      <c r="CT274" s="12">
        <v>0</v>
      </c>
      <c r="CU274" s="12">
        <v>0</v>
      </c>
      <c r="CV274" s="12">
        <v>0</v>
      </c>
      <c r="CW274" s="12">
        <v>0</v>
      </c>
      <c r="CX274" s="12">
        <v>0</v>
      </c>
      <c r="CY274" s="12">
        <v>0</v>
      </c>
      <c r="CZ274" s="12">
        <v>0</v>
      </c>
      <c r="DA274" s="12">
        <v>0</v>
      </c>
      <c r="DB274" s="12">
        <v>0</v>
      </c>
      <c r="DC274" s="12">
        <v>0</v>
      </c>
      <c r="DD274" s="12">
        <v>0</v>
      </c>
      <c r="DE274" s="12">
        <v>0</v>
      </c>
      <c r="DF274" s="12">
        <v>0</v>
      </c>
      <c r="DG274" s="12">
        <v>0</v>
      </c>
      <c r="DH274" s="12">
        <v>0</v>
      </c>
      <c r="DI274" s="12">
        <v>0</v>
      </c>
      <c r="DJ274" s="12">
        <v>0</v>
      </c>
      <c r="DK274" s="12">
        <v>0</v>
      </c>
      <c r="DL274" s="12">
        <v>0</v>
      </c>
      <c r="DM274" s="12">
        <v>0</v>
      </c>
      <c r="DN274" s="12">
        <v>0</v>
      </c>
      <c r="DO274" s="12">
        <v>0</v>
      </c>
      <c r="DP274" s="12">
        <v>0</v>
      </c>
      <c r="DQ274" s="12">
        <v>0</v>
      </c>
      <c r="DR274" s="12">
        <v>0</v>
      </c>
      <c r="DS274" s="12">
        <v>0</v>
      </c>
      <c r="DT274" s="12">
        <v>0</v>
      </c>
      <c r="DU274" s="12">
        <v>0</v>
      </c>
      <c r="DV274" s="12">
        <v>0</v>
      </c>
      <c r="DW274" s="12">
        <v>0</v>
      </c>
      <c r="DX274" s="12">
        <v>0</v>
      </c>
      <c r="DY274" s="12">
        <v>0</v>
      </c>
      <c r="DZ274" s="12">
        <v>0</v>
      </c>
      <c r="EA274" s="12">
        <v>0</v>
      </c>
      <c r="EB274" s="12">
        <v>0</v>
      </c>
      <c r="EC274" s="12">
        <v>0</v>
      </c>
      <c r="ED274" s="12">
        <v>0</v>
      </c>
      <c r="EE274" s="12">
        <v>0</v>
      </c>
      <c r="EF274" s="12">
        <v>0</v>
      </c>
      <c r="EG274" s="12">
        <v>0</v>
      </c>
      <c r="EH274" s="12">
        <v>0</v>
      </c>
      <c r="EI274" s="12">
        <v>0</v>
      </c>
      <c r="EJ274" s="12">
        <v>0</v>
      </c>
      <c r="EK274" s="12">
        <v>0</v>
      </c>
      <c r="EL274" s="12">
        <v>0</v>
      </c>
      <c r="EM274" s="12">
        <v>0</v>
      </c>
      <c r="EN274" s="12">
        <v>0</v>
      </c>
      <c r="EO274" s="12">
        <v>0</v>
      </c>
      <c r="EP274" s="12">
        <v>0</v>
      </c>
      <c r="EQ274" s="12">
        <v>0</v>
      </c>
      <c r="ER274" s="12">
        <v>0</v>
      </c>
      <c r="ES274" s="12">
        <v>0</v>
      </c>
      <c r="ET274" s="12">
        <v>0</v>
      </c>
      <c r="EU274" s="12">
        <v>0</v>
      </c>
      <c r="EV274" s="12">
        <v>0</v>
      </c>
      <c r="EW274" s="12">
        <v>0</v>
      </c>
      <c r="EX274" s="12">
        <v>0</v>
      </c>
      <c r="EY274" s="12">
        <v>0</v>
      </c>
      <c r="EZ274" s="12">
        <v>0</v>
      </c>
      <c r="FA274" s="12">
        <v>0</v>
      </c>
      <c r="FB274" s="12">
        <v>0</v>
      </c>
      <c r="FC274" s="12">
        <v>0</v>
      </c>
      <c r="FD274" s="12">
        <v>0</v>
      </c>
      <c r="FE274" s="12">
        <v>0</v>
      </c>
      <c r="FF274" s="12">
        <v>0</v>
      </c>
      <c r="FG274" s="12">
        <v>0</v>
      </c>
      <c r="FH274" s="12">
        <v>0</v>
      </c>
      <c r="FI274" s="12">
        <v>0</v>
      </c>
      <c r="FJ274" s="12">
        <v>0</v>
      </c>
      <c r="FK274" s="12">
        <v>0</v>
      </c>
      <c r="FL274" s="12">
        <v>0</v>
      </c>
      <c r="FM274" s="12">
        <v>0</v>
      </c>
    </row>
    <row r="275" spans="1:169" s="11" customFormat="1" ht="11.25" customHeight="1">
      <c r="A275" s="34"/>
      <c r="B275" s="35"/>
      <c r="C275" s="36"/>
      <c r="D275" s="37"/>
      <c r="E275" s="37"/>
      <c r="F275" s="38"/>
      <c r="G275" s="5"/>
      <c r="H275" s="3">
        <f>IFERROR(H274/$C274,0)</f>
        <v>0</v>
      </c>
      <c r="I275" s="3">
        <f t="shared" ref="I275:BT275" si="402">IFERROR(I274/$C274,0)</f>
        <v>0</v>
      </c>
      <c r="J275" s="3">
        <f t="shared" si="402"/>
        <v>0</v>
      </c>
      <c r="K275" s="3">
        <f t="shared" si="402"/>
        <v>0</v>
      </c>
      <c r="L275" s="3">
        <f t="shared" si="402"/>
        <v>0</v>
      </c>
      <c r="M275" s="3">
        <f t="shared" si="402"/>
        <v>0</v>
      </c>
      <c r="N275" s="3">
        <f t="shared" si="402"/>
        <v>0</v>
      </c>
      <c r="O275" s="3">
        <f t="shared" si="402"/>
        <v>0</v>
      </c>
      <c r="P275" s="3">
        <f t="shared" si="402"/>
        <v>0</v>
      </c>
      <c r="Q275" s="3">
        <f t="shared" si="402"/>
        <v>0</v>
      </c>
      <c r="R275" s="3">
        <f t="shared" si="402"/>
        <v>0</v>
      </c>
      <c r="S275" s="3">
        <f t="shared" si="402"/>
        <v>0</v>
      </c>
      <c r="T275" s="3">
        <f t="shared" si="402"/>
        <v>0</v>
      </c>
      <c r="U275" s="3">
        <f t="shared" si="402"/>
        <v>0</v>
      </c>
      <c r="V275" s="3">
        <f t="shared" si="402"/>
        <v>0</v>
      </c>
      <c r="W275" s="3">
        <f t="shared" si="402"/>
        <v>0</v>
      </c>
      <c r="X275" s="3">
        <f t="shared" si="402"/>
        <v>0</v>
      </c>
      <c r="Y275" s="3">
        <f t="shared" si="402"/>
        <v>0</v>
      </c>
      <c r="Z275" s="3">
        <f t="shared" si="402"/>
        <v>0</v>
      </c>
      <c r="AA275" s="3">
        <f t="shared" si="402"/>
        <v>0</v>
      </c>
      <c r="AB275" s="3">
        <f t="shared" si="402"/>
        <v>0</v>
      </c>
      <c r="AC275" s="3">
        <f t="shared" si="402"/>
        <v>0</v>
      </c>
      <c r="AD275" s="3">
        <f t="shared" si="402"/>
        <v>0</v>
      </c>
      <c r="AE275" s="3">
        <f t="shared" si="402"/>
        <v>0</v>
      </c>
      <c r="AF275" s="3">
        <f t="shared" si="402"/>
        <v>0</v>
      </c>
      <c r="AG275" s="3">
        <f t="shared" si="402"/>
        <v>0</v>
      </c>
      <c r="AH275" s="3">
        <f t="shared" si="402"/>
        <v>0</v>
      </c>
      <c r="AI275" s="3">
        <f t="shared" si="402"/>
        <v>0</v>
      </c>
      <c r="AJ275" s="3">
        <f t="shared" si="402"/>
        <v>0</v>
      </c>
      <c r="AK275" s="3">
        <f t="shared" si="402"/>
        <v>0</v>
      </c>
      <c r="AL275" s="3">
        <f t="shared" si="402"/>
        <v>0</v>
      </c>
      <c r="AM275" s="3">
        <f t="shared" si="402"/>
        <v>0</v>
      </c>
      <c r="AN275" s="3">
        <f t="shared" si="402"/>
        <v>0</v>
      </c>
      <c r="AO275" s="3">
        <f t="shared" si="402"/>
        <v>0</v>
      </c>
      <c r="AP275" s="3">
        <f t="shared" si="402"/>
        <v>0</v>
      </c>
      <c r="AQ275" s="3">
        <f t="shared" si="402"/>
        <v>0</v>
      </c>
      <c r="AR275" s="3">
        <f t="shared" si="402"/>
        <v>0</v>
      </c>
      <c r="AS275" s="3">
        <f t="shared" si="402"/>
        <v>0</v>
      </c>
      <c r="AT275" s="3">
        <f t="shared" si="402"/>
        <v>0</v>
      </c>
      <c r="AU275" s="3">
        <f t="shared" si="402"/>
        <v>0</v>
      </c>
      <c r="AV275" s="3">
        <f t="shared" si="402"/>
        <v>0</v>
      </c>
      <c r="AW275" s="3">
        <f t="shared" si="402"/>
        <v>0</v>
      </c>
      <c r="AX275" s="3">
        <f t="shared" si="402"/>
        <v>0</v>
      </c>
      <c r="AY275" s="3">
        <f t="shared" si="402"/>
        <v>0</v>
      </c>
      <c r="AZ275" s="3">
        <f t="shared" si="402"/>
        <v>0</v>
      </c>
      <c r="BA275" s="3">
        <f t="shared" si="402"/>
        <v>0</v>
      </c>
      <c r="BB275" s="3">
        <f t="shared" si="402"/>
        <v>0</v>
      </c>
      <c r="BC275" s="3">
        <f t="shared" si="402"/>
        <v>0</v>
      </c>
      <c r="BD275" s="3">
        <f t="shared" si="402"/>
        <v>0</v>
      </c>
      <c r="BE275" s="3">
        <f t="shared" si="402"/>
        <v>0</v>
      </c>
      <c r="BF275" s="3">
        <f t="shared" si="402"/>
        <v>0</v>
      </c>
      <c r="BG275" s="3">
        <f t="shared" si="402"/>
        <v>0</v>
      </c>
      <c r="BH275" s="3">
        <f t="shared" si="402"/>
        <v>0</v>
      </c>
      <c r="BI275" s="3">
        <f t="shared" si="402"/>
        <v>0</v>
      </c>
      <c r="BJ275" s="3">
        <f t="shared" si="402"/>
        <v>0</v>
      </c>
      <c r="BK275" s="3">
        <f t="shared" si="402"/>
        <v>0</v>
      </c>
      <c r="BL275" s="3">
        <f t="shared" si="402"/>
        <v>0</v>
      </c>
      <c r="BM275" s="3">
        <f t="shared" si="402"/>
        <v>0</v>
      </c>
      <c r="BN275" s="3">
        <f t="shared" si="402"/>
        <v>0</v>
      </c>
      <c r="BO275" s="3">
        <f t="shared" si="402"/>
        <v>0</v>
      </c>
      <c r="BP275" s="3">
        <f t="shared" si="402"/>
        <v>0</v>
      </c>
      <c r="BQ275" s="3">
        <f t="shared" si="402"/>
        <v>0</v>
      </c>
      <c r="BR275" s="3">
        <f t="shared" si="402"/>
        <v>0</v>
      </c>
      <c r="BS275" s="3">
        <f t="shared" si="402"/>
        <v>0</v>
      </c>
      <c r="BT275" s="3">
        <f t="shared" si="402"/>
        <v>0</v>
      </c>
      <c r="BU275" s="3">
        <f t="shared" ref="BU275:EF275" si="403">IFERROR(BU274/$C274,0)</f>
        <v>0</v>
      </c>
      <c r="BV275" s="3">
        <f t="shared" si="403"/>
        <v>0</v>
      </c>
      <c r="BW275" s="3">
        <f t="shared" si="403"/>
        <v>0</v>
      </c>
      <c r="BX275" s="3">
        <f t="shared" si="403"/>
        <v>0</v>
      </c>
      <c r="BY275" s="3">
        <f t="shared" si="403"/>
        <v>0</v>
      </c>
      <c r="BZ275" s="3">
        <f t="shared" si="403"/>
        <v>0</v>
      </c>
      <c r="CA275" s="3">
        <f t="shared" si="403"/>
        <v>0</v>
      </c>
      <c r="CB275" s="3">
        <f t="shared" si="403"/>
        <v>0</v>
      </c>
      <c r="CC275" s="3">
        <f t="shared" si="403"/>
        <v>0</v>
      </c>
      <c r="CD275" s="3">
        <f t="shared" si="403"/>
        <v>0</v>
      </c>
      <c r="CE275" s="3">
        <f t="shared" si="403"/>
        <v>0</v>
      </c>
      <c r="CF275" s="3">
        <f t="shared" si="403"/>
        <v>0</v>
      </c>
      <c r="CG275" s="3">
        <f t="shared" si="403"/>
        <v>0</v>
      </c>
      <c r="CH275" s="3">
        <f t="shared" si="403"/>
        <v>0</v>
      </c>
      <c r="CI275" s="3">
        <f t="shared" si="403"/>
        <v>0</v>
      </c>
      <c r="CJ275" s="3">
        <f t="shared" si="403"/>
        <v>0</v>
      </c>
      <c r="CK275" s="3">
        <f t="shared" si="403"/>
        <v>0</v>
      </c>
      <c r="CL275" s="3">
        <f t="shared" si="403"/>
        <v>0</v>
      </c>
      <c r="CM275" s="3">
        <f t="shared" si="403"/>
        <v>0</v>
      </c>
      <c r="CN275" s="3">
        <f t="shared" si="403"/>
        <v>0</v>
      </c>
      <c r="CO275" s="3">
        <f t="shared" si="403"/>
        <v>0</v>
      </c>
      <c r="CP275" s="3">
        <f t="shared" si="403"/>
        <v>0</v>
      </c>
      <c r="CQ275" s="3">
        <f t="shared" si="403"/>
        <v>0</v>
      </c>
      <c r="CR275" s="3">
        <f t="shared" si="403"/>
        <v>0</v>
      </c>
      <c r="CS275" s="3">
        <f t="shared" si="403"/>
        <v>0</v>
      </c>
      <c r="CT275" s="3">
        <f t="shared" si="403"/>
        <v>0</v>
      </c>
      <c r="CU275" s="3">
        <f t="shared" si="403"/>
        <v>0</v>
      </c>
      <c r="CV275" s="3">
        <f t="shared" si="403"/>
        <v>0</v>
      </c>
      <c r="CW275" s="3">
        <f t="shared" si="403"/>
        <v>0</v>
      </c>
      <c r="CX275" s="3">
        <f t="shared" si="403"/>
        <v>0</v>
      </c>
      <c r="CY275" s="3">
        <f t="shared" si="403"/>
        <v>0</v>
      </c>
      <c r="CZ275" s="3">
        <f t="shared" si="403"/>
        <v>0</v>
      </c>
      <c r="DA275" s="3">
        <f t="shared" si="403"/>
        <v>0</v>
      </c>
      <c r="DB275" s="3">
        <f t="shared" si="403"/>
        <v>0</v>
      </c>
      <c r="DC275" s="3">
        <f t="shared" si="403"/>
        <v>0</v>
      </c>
      <c r="DD275" s="3">
        <f t="shared" si="403"/>
        <v>0</v>
      </c>
      <c r="DE275" s="3">
        <f t="shared" si="403"/>
        <v>0</v>
      </c>
      <c r="DF275" s="3">
        <f t="shared" si="403"/>
        <v>0</v>
      </c>
      <c r="DG275" s="3">
        <f t="shared" si="403"/>
        <v>0</v>
      </c>
      <c r="DH275" s="3">
        <f t="shared" si="403"/>
        <v>0</v>
      </c>
      <c r="DI275" s="3">
        <f t="shared" si="403"/>
        <v>0</v>
      </c>
      <c r="DJ275" s="3">
        <f t="shared" si="403"/>
        <v>0</v>
      </c>
      <c r="DK275" s="3">
        <f t="shared" si="403"/>
        <v>0</v>
      </c>
      <c r="DL275" s="3">
        <f t="shared" si="403"/>
        <v>0</v>
      </c>
      <c r="DM275" s="3">
        <f t="shared" si="403"/>
        <v>0</v>
      </c>
      <c r="DN275" s="3">
        <f t="shared" si="403"/>
        <v>0</v>
      </c>
      <c r="DO275" s="3">
        <f t="shared" si="403"/>
        <v>0</v>
      </c>
      <c r="DP275" s="3">
        <f t="shared" si="403"/>
        <v>0</v>
      </c>
      <c r="DQ275" s="3">
        <f t="shared" si="403"/>
        <v>0</v>
      </c>
      <c r="DR275" s="3">
        <f t="shared" si="403"/>
        <v>0</v>
      </c>
      <c r="DS275" s="3">
        <f t="shared" si="403"/>
        <v>0</v>
      </c>
      <c r="DT275" s="3">
        <f t="shared" si="403"/>
        <v>0</v>
      </c>
      <c r="DU275" s="3">
        <f t="shared" si="403"/>
        <v>0</v>
      </c>
      <c r="DV275" s="3">
        <f t="shared" si="403"/>
        <v>0</v>
      </c>
      <c r="DW275" s="3">
        <f t="shared" si="403"/>
        <v>0</v>
      </c>
      <c r="DX275" s="3">
        <f t="shared" si="403"/>
        <v>0</v>
      </c>
      <c r="DY275" s="3">
        <f t="shared" si="403"/>
        <v>0</v>
      </c>
      <c r="DZ275" s="3">
        <f t="shared" si="403"/>
        <v>0</v>
      </c>
      <c r="EA275" s="3">
        <f t="shared" si="403"/>
        <v>0</v>
      </c>
      <c r="EB275" s="3">
        <f t="shared" si="403"/>
        <v>0</v>
      </c>
      <c r="EC275" s="3">
        <f t="shared" si="403"/>
        <v>0</v>
      </c>
      <c r="ED275" s="3">
        <f t="shared" si="403"/>
        <v>0</v>
      </c>
      <c r="EE275" s="3">
        <f t="shared" si="403"/>
        <v>0</v>
      </c>
      <c r="EF275" s="3">
        <f t="shared" si="403"/>
        <v>0</v>
      </c>
      <c r="EG275" s="3">
        <f t="shared" ref="EG275:FM275" si="404">IFERROR(EG274/$C274,0)</f>
        <v>0</v>
      </c>
      <c r="EH275" s="3">
        <f t="shared" si="404"/>
        <v>0</v>
      </c>
      <c r="EI275" s="3">
        <f t="shared" si="404"/>
        <v>0</v>
      </c>
      <c r="EJ275" s="3">
        <f t="shared" si="404"/>
        <v>0</v>
      </c>
      <c r="EK275" s="3">
        <f t="shared" si="404"/>
        <v>0</v>
      </c>
      <c r="EL275" s="3">
        <f t="shared" si="404"/>
        <v>0</v>
      </c>
      <c r="EM275" s="3">
        <f t="shared" si="404"/>
        <v>0</v>
      </c>
      <c r="EN275" s="3">
        <f t="shared" si="404"/>
        <v>0</v>
      </c>
      <c r="EO275" s="3">
        <f t="shared" si="404"/>
        <v>0</v>
      </c>
      <c r="EP275" s="3">
        <f t="shared" si="404"/>
        <v>0</v>
      </c>
      <c r="EQ275" s="3">
        <f t="shared" si="404"/>
        <v>0</v>
      </c>
      <c r="ER275" s="3">
        <f t="shared" si="404"/>
        <v>0</v>
      </c>
      <c r="ES275" s="3">
        <f t="shared" si="404"/>
        <v>0</v>
      </c>
      <c r="ET275" s="3">
        <f t="shared" si="404"/>
        <v>0</v>
      </c>
      <c r="EU275" s="3">
        <f t="shared" si="404"/>
        <v>0</v>
      </c>
      <c r="EV275" s="3">
        <f t="shared" si="404"/>
        <v>0</v>
      </c>
      <c r="EW275" s="3">
        <f t="shared" si="404"/>
        <v>0</v>
      </c>
      <c r="EX275" s="3">
        <f t="shared" si="404"/>
        <v>0</v>
      </c>
      <c r="EY275" s="3">
        <f t="shared" si="404"/>
        <v>0</v>
      </c>
      <c r="EZ275" s="3">
        <f t="shared" si="404"/>
        <v>0</v>
      </c>
      <c r="FA275" s="3">
        <f t="shared" si="404"/>
        <v>0</v>
      </c>
      <c r="FB275" s="3">
        <f t="shared" si="404"/>
        <v>0</v>
      </c>
      <c r="FC275" s="3">
        <f t="shared" si="404"/>
        <v>0</v>
      </c>
      <c r="FD275" s="3">
        <f t="shared" si="404"/>
        <v>0</v>
      </c>
      <c r="FE275" s="3">
        <f t="shared" si="404"/>
        <v>0</v>
      </c>
      <c r="FF275" s="3">
        <f t="shared" si="404"/>
        <v>0</v>
      </c>
      <c r="FG275" s="3">
        <f t="shared" si="404"/>
        <v>0</v>
      </c>
      <c r="FH275" s="3">
        <f t="shared" si="404"/>
        <v>0</v>
      </c>
      <c r="FI275" s="3">
        <f t="shared" si="404"/>
        <v>0</v>
      </c>
      <c r="FJ275" s="3">
        <f t="shared" si="404"/>
        <v>0</v>
      </c>
      <c r="FK275" s="3">
        <f t="shared" si="404"/>
        <v>0</v>
      </c>
      <c r="FL275" s="3">
        <f t="shared" si="404"/>
        <v>0</v>
      </c>
      <c r="FM275" s="3">
        <f t="shared" si="404"/>
        <v>0</v>
      </c>
    </row>
    <row r="276" spans="1:169" s="7" customFormat="1">
      <c r="A276" s="34">
        <v>134</v>
      </c>
      <c r="B276" s="35"/>
      <c r="C276" s="36">
        <f>SUM(H276:QXJ276)</f>
        <v>0</v>
      </c>
      <c r="D276" s="37"/>
      <c r="E276" s="37"/>
      <c r="F276" s="38">
        <f>E276-D276</f>
        <v>0</v>
      </c>
      <c r="G276" s="4"/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0</v>
      </c>
      <c r="W276" s="12">
        <v>0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0</v>
      </c>
      <c r="AK276" s="12">
        <v>0</v>
      </c>
      <c r="AL276" s="12">
        <v>0</v>
      </c>
      <c r="AM276" s="12"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0</v>
      </c>
      <c r="AW276" s="12">
        <v>0</v>
      </c>
      <c r="AX276" s="12">
        <v>0</v>
      </c>
      <c r="AY276" s="12">
        <v>0</v>
      </c>
      <c r="AZ276" s="12">
        <v>0</v>
      </c>
      <c r="BA276" s="12">
        <v>0</v>
      </c>
      <c r="BB276" s="12"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  <c r="BT276" s="12">
        <v>0</v>
      </c>
      <c r="BU276" s="12">
        <v>0</v>
      </c>
      <c r="BV276" s="12">
        <v>0</v>
      </c>
      <c r="BW276" s="12">
        <v>0</v>
      </c>
      <c r="BX276" s="12">
        <v>0</v>
      </c>
      <c r="BY276" s="12">
        <v>0</v>
      </c>
      <c r="BZ276" s="12">
        <v>0</v>
      </c>
      <c r="CA276" s="12">
        <v>0</v>
      </c>
      <c r="CB276" s="12">
        <v>0</v>
      </c>
      <c r="CC276" s="12">
        <v>0</v>
      </c>
      <c r="CD276" s="12">
        <v>0</v>
      </c>
      <c r="CE276" s="12">
        <v>0</v>
      </c>
      <c r="CF276" s="12"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12">
        <v>0</v>
      </c>
      <c r="CR276" s="12">
        <v>0</v>
      </c>
      <c r="CS276" s="12">
        <v>0</v>
      </c>
      <c r="CT276" s="12">
        <v>0</v>
      </c>
      <c r="CU276" s="12">
        <v>0</v>
      </c>
      <c r="CV276" s="12">
        <v>0</v>
      </c>
      <c r="CW276" s="12">
        <v>0</v>
      </c>
      <c r="CX276" s="12">
        <v>0</v>
      </c>
      <c r="CY276" s="12">
        <v>0</v>
      </c>
      <c r="CZ276" s="12">
        <v>0</v>
      </c>
      <c r="DA276" s="12">
        <v>0</v>
      </c>
      <c r="DB276" s="12">
        <v>0</v>
      </c>
      <c r="DC276" s="12">
        <v>0</v>
      </c>
      <c r="DD276" s="12">
        <v>0</v>
      </c>
      <c r="DE276" s="12">
        <v>0</v>
      </c>
      <c r="DF276" s="12">
        <v>0</v>
      </c>
      <c r="DG276" s="12">
        <v>0</v>
      </c>
      <c r="DH276" s="12">
        <v>0</v>
      </c>
      <c r="DI276" s="12">
        <v>0</v>
      </c>
      <c r="DJ276" s="12">
        <v>0</v>
      </c>
      <c r="DK276" s="12">
        <v>0</v>
      </c>
      <c r="DL276" s="12">
        <v>0</v>
      </c>
      <c r="DM276" s="12">
        <v>0</v>
      </c>
      <c r="DN276" s="12">
        <v>0</v>
      </c>
      <c r="DO276" s="12">
        <v>0</v>
      </c>
      <c r="DP276" s="12">
        <v>0</v>
      </c>
      <c r="DQ276" s="12">
        <v>0</v>
      </c>
      <c r="DR276" s="12">
        <v>0</v>
      </c>
      <c r="DS276" s="12">
        <v>0</v>
      </c>
      <c r="DT276" s="12">
        <v>0</v>
      </c>
      <c r="DU276" s="12">
        <v>0</v>
      </c>
      <c r="DV276" s="12">
        <v>0</v>
      </c>
      <c r="DW276" s="12">
        <v>0</v>
      </c>
      <c r="DX276" s="12">
        <v>0</v>
      </c>
      <c r="DY276" s="12">
        <v>0</v>
      </c>
      <c r="DZ276" s="12">
        <v>0</v>
      </c>
      <c r="EA276" s="12">
        <v>0</v>
      </c>
      <c r="EB276" s="12">
        <v>0</v>
      </c>
      <c r="EC276" s="12">
        <v>0</v>
      </c>
      <c r="ED276" s="12">
        <v>0</v>
      </c>
      <c r="EE276" s="12">
        <v>0</v>
      </c>
      <c r="EF276" s="12">
        <v>0</v>
      </c>
      <c r="EG276" s="12">
        <v>0</v>
      </c>
      <c r="EH276" s="12">
        <v>0</v>
      </c>
      <c r="EI276" s="12">
        <v>0</v>
      </c>
      <c r="EJ276" s="12">
        <v>0</v>
      </c>
      <c r="EK276" s="12">
        <v>0</v>
      </c>
      <c r="EL276" s="12">
        <v>0</v>
      </c>
      <c r="EM276" s="12">
        <v>0</v>
      </c>
      <c r="EN276" s="12">
        <v>0</v>
      </c>
      <c r="EO276" s="12">
        <v>0</v>
      </c>
      <c r="EP276" s="12">
        <v>0</v>
      </c>
      <c r="EQ276" s="12">
        <v>0</v>
      </c>
      <c r="ER276" s="12">
        <v>0</v>
      </c>
      <c r="ES276" s="12">
        <v>0</v>
      </c>
      <c r="ET276" s="12">
        <v>0</v>
      </c>
      <c r="EU276" s="12">
        <v>0</v>
      </c>
      <c r="EV276" s="12">
        <v>0</v>
      </c>
      <c r="EW276" s="12">
        <v>0</v>
      </c>
      <c r="EX276" s="12">
        <v>0</v>
      </c>
      <c r="EY276" s="12">
        <v>0</v>
      </c>
      <c r="EZ276" s="12">
        <v>0</v>
      </c>
      <c r="FA276" s="12">
        <v>0</v>
      </c>
      <c r="FB276" s="12">
        <v>0</v>
      </c>
      <c r="FC276" s="12">
        <v>0</v>
      </c>
      <c r="FD276" s="12">
        <v>0</v>
      </c>
      <c r="FE276" s="12">
        <v>0</v>
      </c>
      <c r="FF276" s="12">
        <v>0</v>
      </c>
      <c r="FG276" s="12">
        <v>0</v>
      </c>
      <c r="FH276" s="12">
        <v>0</v>
      </c>
      <c r="FI276" s="12">
        <v>0</v>
      </c>
      <c r="FJ276" s="12">
        <v>0</v>
      </c>
      <c r="FK276" s="12">
        <v>0</v>
      </c>
      <c r="FL276" s="12">
        <v>0</v>
      </c>
      <c r="FM276" s="12">
        <v>0</v>
      </c>
    </row>
    <row r="277" spans="1:169" s="11" customFormat="1" ht="11.25" customHeight="1">
      <c r="A277" s="34"/>
      <c r="B277" s="35"/>
      <c r="C277" s="36"/>
      <c r="D277" s="37"/>
      <c r="E277" s="37"/>
      <c r="F277" s="38"/>
      <c r="G277" s="5"/>
      <c r="H277" s="3">
        <f>IFERROR(H276/$C276,0)</f>
        <v>0</v>
      </c>
      <c r="I277" s="3">
        <f t="shared" ref="I277:BT277" si="405">IFERROR(I276/$C276,0)</f>
        <v>0</v>
      </c>
      <c r="J277" s="3">
        <f t="shared" si="405"/>
        <v>0</v>
      </c>
      <c r="K277" s="3">
        <f t="shared" si="405"/>
        <v>0</v>
      </c>
      <c r="L277" s="3">
        <f t="shared" si="405"/>
        <v>0</v>
      </c>
      <c r="M277" s="3">
        <f t="shared" si="405"/>
        <v>0</v>
      </c>
      <c r="N277" s="3">
        <f t="shared" si="405"/>
        <v>0</v>
      </c>
      <c r="O277" s="3">
        <f t="shared" si="405"/>
        <v>0</v>
      </c>
      <c r="P277" s="3">
        <f t="shared" si="405"/>
        <v>0</v>
      </c>
      <c r="Q277" s="3">
        <f t="shared" si="405"/>
        <v>0</v>
      </c>
      <c r="R277" s="3">
        <f t="shared" si="405"/>
        <v>0</v>
      </c>
      <c r="S277" s="3">
        <f t="shared" si="405"/>
        <v>0</v>
      </c>
      <c r="T277" s="3">
        <f t="shared" si="405"/>
        <v>0</v>
      </c>
      <c r="U277" s="3">
        <f t="shared" si="405"/>
        <v>0</v>
      </c>
      <c r="V277" s="3">
        <f t="shared" si="405"/>
        <v>0</v>
      </c>
      <c r="W277" s="3">
        <f t="shared" si="405"/>
        <v>0</v>
      </c>
      <c r="X277" s="3">
        <f t="shared" si="405"/>
        <v>0</v>
      </c>
      <c r="Y277" s="3">
        <f t="shared" si="405"/>
        <v>0</v>
      </c>
      <c r="Z277" s="3">
        <f t="shared" si="405"/>
        <v>0</v>
      </c>
      <c r="AA277" s="3">
        <f t="shared" si="405"/>
        <v>0</v>
      </c>
      <c r="AB277" s="3">
        <f t="shared" si="405"/>
        <v>0</v>
      </c>
      <c r="AC277" s="3">
        <f t="shared" si="405"/>
        <v>0</v>
      </c>
      <c r="AD277" s="3">
        <f t="shared" si="405"/>
        <v>0</v>
      </c>
      <c r="AE277" s="3">
        <f t="shared" si="405"/>
        <v>0</v>
      </c>
      <c r="AF277" s="3">
        <f t="shared" si="405"/>
        <v>0</v>
      </c>
      <c r="AG277" s="3">
        <f t="shared" si="405"/>
        <v>0</v>
      </c>
      <c r="AH277" s="3">
        <f t="shared" si="405"/>
        <v>0</v>
      </c>
      <c r="AI277" s="3">
        <f t="shared" si="405"/>
        <v>0</v>
      </c>
      <c r="AJ277" s="3">
        <f t="shared" si="405"/>
        <v>0</v>
      </c>
      <c r="AK277" s="3">
        <f t="shared" si="405"/>
        <v>0</v>
      </c>
      <c r="AL277" s="3">
        <f t="shared" si="405"/>
        <v>0</v>
      </c>
      <c r="AM277" s="3">
        <f t="shared" si="405"/>
        <v>0</v>
      </c>
      <c r="AN277" s="3">
        <f t="shared" si="405"/>
        <v>0</v>
      </c>
      <c r="AO277" s="3">
        <f t="shared" si="405"/>
        <v>0</v>
      </c>
      <c r="AP277" s="3">
        <f t="shared" si="405"/>
        <v>0</v>
      </c>
      <c r="AQ277" s="3">
        <f t="shared" si="405"/>
        <v>0</v>
      </c>
      <c r="AR277" s="3">
        <f t="shared" si="405"/>
        <v>0</v>
      </c>
      <c r="AS277" s="3">
        <f t="shared" si="405"/>
        <v>0</v>
      </c>
      <c r="AT277" s="3">
        <f t="shared" si="405"/>
        <v>0</v>
      </c>
      <c r="AU277" s="3">
        <f t="shared" si="405"/>
        <v>0</v>
      </c>
      <c r="AV277" s="3">
        <f t="shared" si="405"/>
        <v>0</v>
      </c>
      <c r="AW277" s="3">
        <f t="shared" si="405"/>
        <v>0</v>
      </c>
      <c r="AX277" s="3">
        <f t="shared" si="405"/>
        <v>0</v>
      </c>
      <c r="AY277" s="3">
        <f t="shared" si="405"/>
        <v>0</v>
      </c>
      <c r="AZ277" s="3">
        <f t="shared" si="405"/>
        <v>0</v>
      </c>
      <c r="BA277" s="3">
        <f t="shared" si="405"/>
        <v>0</v>
      </c>
      <c r="BB277" s="3">
        <f t="shared" si="405"/>
        <v>0</v>
      </c>
      <c r="BC277" s="3">
        <f t="shared" si="405"/>
        <v>0</v>
      </c>
      <c r="BD277" s="3">
        <f t="shared" si="405"/>
        <v>0</v>
      </c>
      <c r="BE277" s="3">
        <f t="shared" si="405"/>
        <v>0</v>
      </c>
      <c r="BF277" s="3">
        <f t="shared" si="405"/>
        <v>0</v>
      </c>
      <c r="BG277" s="3">
        <f t="shared" si="405"/>
        <v>0</v>
      </c>
      <c r="BH277" s="3">
        <f t="shared" si="405"/>
        <v>0</v>
      </c>
      <c r="BI277" s="3">
        <f t="shared" si="405"/>
        <v>0</v>
      </c>
      <c r="BJ277" s="3">
        <f t="shared" si="405"/>
        <v>0</v>
      </c>
      <c r="BK277" s="3">
        <f t="shared" si="405"/>
        <v>0</v>
      </c>
      <c r="BL277" s="3">
        <f t="shared" si="405"/>
        <v>0</v>
      </c>
      <c r="BM277" s="3">
        <f t="shared" si="405"/>
        <v>0</v>
      </c>
      <c r="BN277" s="3">
        <f t="shared" si="405"/>
        <v>0</v>
      </c>
      <c r="BO277" s="3">
        <f t="shared" si="405"/>
        <v>0</v>
      </c>
      <c r="BP277" s="3">
        <f t="shared" si="405"/>
        <v>0</v>
      </c>
      <c r="BQ277" s="3">
        <f t="shared" si="405"/>
        <v>0</v>
      </c>
      <c r="BR277" s="3">
        <f t="shared" si="405"/>
        <v>0</v>
      </c>
      <c r="BS277" s="3">
        <f t="shared" si="405"/>
        <v>0</v>
      </c>
      <c r="BT277" s="3">
        <f t="shared" si="405"/>
        <v>0</v>
      </c>
      <c r="BU277" s="3">
        <f t="shared" ref="BU277:EF277" si="406">IFERROR(BU276/$C276,0)</f>
        <v>0</v>
      </c>
      <c r="BV277" s="3">
        <f t="shared" si="406"/>
        <v>0</v>
      </c>
      <c r="BW277" s="3">
        <f t="shared" si="406"/>
        <v>0</v>
      </c>
      <c r="BX277" s="3">
        <f t="shared" si="406"/>
        <v>0</v>
      </c>
      <c r="BY277" s="3">
        <f t="shared" si="406"/>
        <v>0</v>
      </c>
      <c r="BZ277" s="3">
        <f t="shared" si="406"/>
        <v>0</v>
      </c>
      <c r="CA277" s="3">
        <f t="shared" si="406"/>
        <v>0</v>
      </c>
      <c r="CB277" s="3">
        <f t="shared" si="406"/>
        <v>0</v>
      </c>
      <c r="CC277" s="3">
        <f t="shared" si="406"/>
        <v>0</v>
      </c>
      <c r="CD277" s="3">
        <f t="shared" si="406"/>
        <v>0</v>
      </c>
      <c r="CE277" s="3">
        <f t="shared" si="406"/>
        <v>0</v>
      </c>
      <c r="CF277" s="3">
        <f t="shared" si="406"/>
        <v>0</v>
      </c>
      <c r="CG277" s="3">
        <f t="shared" si="406"/>
        <v>0</v>
      </c>
      <c r="CH277" s="3">
        <f t="shared" si="406"/>
        <v>0</v>
      </c>
      <c r="CI277" s="3">
        <f t="shared" si="406"/>
        <v>0</v>
      </c>
      <c r="CJ277" s="3">
        <f t="shared" si="406"/>
        <v>0</v>
      </c>
      <c r="CK277" s="3">
        <f t="shared" si="406"/>
        <v>0</v>
      </c>
      <c r="CL277" s="3">
        <f t="shared" si="406"/>
        <v>0</v>
      </c>
      <c r="CM277" s="3">
        <f t="shared" si="406"/>
        <v>0</v>
      </c>
      <c r="CN277" s="3">
        <f t="shared" si="406"/>
        <v>0</v>
      </c>
      <c r="CO277" s="3">
        <f t="shared" si="406"/>
        <v>0</v>
      </c>
      <c r="CP277" s="3">
        <f t="shared" si="406"/>
        <v>0</v>
      </c>
      <c r="CQ277" s="3">
        <f t="shared" si="406"/>
        <v>0</v>
      </c>
      <c r="CR277" s="3">
        <f t="shared" si="406"/>
        <v>0</v>
      </c>
      <c r="CS277" s="3">
        <f t="shared" si="406"/>
        <v>0</v>
      </c>
      <c r="CT277" s="3">
        <f t="shared" si="406"/>
        <v>0</v>
      </c>
      <c r="CU277" s="3">
        <f t="shared" si="406"/>
        <v>0</v>
      </c>
      <c r="CV277" s="3">
        <f t="shared" si="406"/>
        <v>0</v>
      </c>
      <c r="CW277" s="3">
        <f t="shared" si="406"/>
        <v>0</v>
      </c>
      <c r="CX277" s="3">
        <f t="shared" si="406"/>
        <v>0</v>
      </c>
      <c r="CY277" s="3">
        <f t="shared" si="406"/>
        <v>0</v>
      </c>
      <c r="CZ277" s="3">
        <f t="shared" si="406"/>
        <v>0</v>
      </c>
      <c r="DA277" s="3">
        <f t="shared" si="406"/>
        <v>0</v>
      </c>
      <c r="DB277" s="3">
        <f t="shared" si="406"/>
        <v>0</v>
      </c>
      <c r="DC277" s="3">
        <f t="shared" si="406"/>
        <v>0</v>
      </c>
      <c r="DD277" s="3">
        <f t="shared" si="406"/>
        <v>0</v>
      </c>
      <c r="DE277" s="3">
        <f t="shared" si="406"/>
        <v>0</v>
      </c>
      <c r="DF277" s="3">
        <f t="shared" si="406"/>
        <v>0</v>
      </c>
      <c r="DG277" s="3">
        <f t="shared" si="406"/>
        <v>0</v>
      </c>
      <c r="DH277" s="3">
        <f t="shared" si="406"/>
        <v>0</v>
      </c>
      <c r="DI277" s="3">
        <f t="shared" si="406"/>
        <v>0</v>
      </c>
      <c r="DJ277" s="3">
        <f t="shared" si="406"/>
        <v>0</v>
      </c>
      <c r="DK277" s="3">
        <f t="shared" si="406"/>
        <v>0</v>
      </c>
      <c r="DL277" s="3">
        <f t="shared" si="406"/>
        <v>0</v>
      </c>
      <c r="DM277" s="3">
        <f t="shared" si="406"/>
        <v>0</v>
      </c>
      <c r="DN277" s="3">
        <f t="shared" si="406"/>
        <v>0</v>
      </c>
      <c r="DO277" s="3">
        <f t="shared" si="406"/>
        <v>0</v>
      </c>
      <c r="DP277" s="3">
        <f t="shared" si="406"/>
        <v>0</v>
      </c>
      <c r="DQ277" s="3">
        <f t="shared" si="406"/>
        <v>0</v>
      </c>
      <c r="DR277" s="3">
        <f t="shared" si="406"/>
        <v>0</v>
      </c>
      <c r="DS277" s="3">
        <f t="shared" si="406"/>
        <v>0</v>
      </c>
      <c r="DT277" s="3">
        <f t="shared" si="406"/>
        <v>0</v>
      </c>
      <c r="DU277" s="3">
        <f t="shared" si="406"/>
        <v>0</v>
      </c>
      <c r="DV277" s="3">
        <f t="shared" si="406"/>
        <v>0</v>
      </c>
      <c r="DW277" s="3">
        <f t="shared" si="406"/>
        <v>0</v>
      </c>
      <c r="DX277" s="3">
        <f t="shared" si="406"/>
        <v>0</v>
      </c>
      <c r="DY277" s="3">
        <f t="shared" si="406"/>
        <v>0</v>
      </c>
      <c r="DZ277" s="3">
        <f t="shared" si="406"/>
        <v>0</v>
      </c>
      <c r="EA277" s="3">
        <f t="shared" si="406"/>
        <v>0</v>
      </c>
      <c r="EB277" s="3">
        <f t="shared" si="406"/>
        <v>0</v>
      </c>
      <c r="EC277" s="3">
        <f t="shared" si="406"/>
        <v>0</v>
      </c>
      <c r="ED277" s="3">
        <f t="shared" si="406"/>
        <v>0</v>
      </c>
      <c r="EE277" s="3">
        <f t="shared" si="406"/>
        <v>0</v>
      </c>
      <c r="EF277" s="3">
        <f t="shared" si="406"/>
        <v>0</v>
      </c>
      <c r="EG277" s="3">
        <f t="shared" ref="EG277:FM277" si="407">IFERROR(EG276/$C276,0)</f>
        <v>0</v>
      </c>
      <c r="EH277" s="3">
        <f t="shared" si="407"/>
        <v>0</v>
      </c>
      <c r="EI277" s="3">
        <f t="shared" si="407"/>
        <v>0</v>
      </c>
      <c r="EJ277" s="3">
        <f t="shared" si="407"/>
        <v>0</v>
      </c>
      <c r="EK277" s="3">
        <f t="shared" si="407"/>
        <v>0</v>
      </c>
      <c r="EL277" s="3">
        <f t="shared" si="407"/>
        <v>0</v>
      </c>
      <c r="EM277" s="3">
        <f t="shared" si="407"/>
        <v>0</v>
      </c>
      <c r="EN277" s="3">
        <f t="shared" si="407"/>
        <v>0</v>
      </c>
      <c r="EO277" s="3">
        <f t="shared" si="407"/>
        <v>0</v>
      </c>
      <c r="EP277" s="3">
        <f t="shared" si="407"/>
        <v>0</v>
      </c>
      <c r="EQ277" s="3">
        <f t="shared" si="407"/>
        <v>0</v>
      </c>
      <c r="ER277" s="3">
        <f t="shared" si="407"/>
        <v>0</v>
      </c>
      <c r="ES277" s="3">
        <f t="shared" si="407"/>
        <v>0</v>
      </c>
      <c r="ET277" s="3">
        <f t="shared" si="407"/>
        <v>0</v>
      </c>
      <c r="EU277" s="3">
        <f t="shared" si="407"/>
        <v>0</v>
      </c>
      <c r="EV277" s="3">
        <f t="shared" si="407"/>
        <v>0</v>
      </c>
      <c r="EW277" s="3">
        <f t="shared" si="407"/>
        <v>0</v>
      </c>
      <c r="EX277" s="3">
        <f t="shared" si="407"/>
        <v>0</v>
      </c>
      <c r="EY277" s="3">
        <f t="shared" si="407"/>
        <v>0</v>
      </c>
      <c r="EZ277" s="3">
        <f t="shared" si="407"/>
        <v>0</v>
      </c>
      <c r="FA277" s="3">
        <f t="shared" si="407"/>
        <v>0</v>
      </c>
      <c r="FB277" s="3">
        <f t="shared" si="407"/>
        <v>0</v>
      </c>
      <c r="FC277" s="3">
        <f t="shared" si="407"/>
        <v>0</v>
      </c>
      <c r="FD277" s="3">
        <f t="shared" si="407"/>
        <v>0</v>
      </c>
      <c r="FE277" s="3">
        <f t="shared" si="407"/>
        <v>0</v>
      </c>
      <c r="FF277" s="3">
        <f t="shared" si="407"/>
        <v>0</v>
      </c>
      <c r="FG277" s="3">
        <f t="shared" si="407"/>
        <v>0</v>
      </c>
      <c r="FH277" s="3">
        <f t="shared" si="407"/>
        <v>0</v>
      </c>
      <c r="FI277" s="3">
        <f t="shared" si="407"/>
        <v>0</v>
      </c>
      <c r="FJ277" s="3">
        <f t="shared" si="407"/>
        <v>0</v>
      </c>
      <c r="FK277" s="3">
        <f t="shared" si="407"/>
        <v>0</v>
      </c>
      <c r="FL277" s="3">
        <f t="shared" si="407"/>
        <v>0</v>
      </c>
      <c r="FM277" s="3">
        <f t="shared" si="407"/>
        <v>0</v>
      </c>
    </row>
    <row r="278" spans="1:169" s="7" customFormat="1">
      <c r="A278" s="34">
        <v>135</v>
      </c>
      <c r="B278" s="35"/>
      <c r="C278" s="36">
        <f>SUM(H278:QXJ278)</f>
        <v>0</v>
      </c>
      <c r="D278" s="37"/>
      <c r="E278" s="37"/>
      <c r="F278" s="38">
        <f>E278-D278</f>
        <v>0</v>
      </c>
      <c r="G278" s="4"/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0</v>
      </c>
      <c r="W278" s="12">
        <v>0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12">
        <v>0</v>
      </c>
      <c r="AJ278" s="12">
        <v>0</v>
      </c>
      <c r="AK278" s="12">
        <v>0</v>
      </c>
      <c r="AL278" s="12">
        <v>0</v>
      </c>
      <c r="AM278" s="12"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12">
        <v>0</v>
      </c>
      <c r="AY278" s="12">
        <v>0</v>
      </c>
      <c r="AZ278" s="12">
        <v>0</v>
      </c>
      <c r="BA278" s="12">
        <v>0</v>
      </c>
      <c r="BB278" s="12">
        <v>0</v>
      </c>
      <c r="BC278" s="12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  <c r="BT278" s="12">
        <v>0</v>
      </c>
      <c r="BU278" s="12">
        <v>0</v>
      </c>
      <c r="BV278" s="12">
        <v>0</v>
      </c>
      <c r="BW278" s="12">
        <v>0</v>
      </c>
      <c r="BX278" s="12">
        <v>0</v>
      </c>
      <c r="BY278" s="12">
        <v>0</v>
      </c>
      <c r="BZ278" s="12">
        <v>0</v>
      </c>
      <c r="CA278" s="12">
        <v>0</v>
      </c>
      <c r="CB278" s="12">
        <v>0</v>
      </c>
      <c r="CC278" s="12">
        <v>0</v>
      </c>
      <c r="CD278" s="12">
        <v>0</v>
      </c>
      <c r="CE278" s="12">
        <v>0</v>
      </c>
      <c r="CF278" s="12"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0</v>
      </c>
      <c r="CQ278" s="12">
        <v>0</v>
      </c>
      <c r="CR278" s="12">
        <v>0</v>
      </c>
      <c r="CS278" s="12">
        <v>0</v>
      </c>
      <c r="CT278" s="12">
        <v>0</v>
      </c>
      <c r="CU278" s="12">
        <v>0</v>
      </c>
      <c r="CV278" s="12">
        <v>0</v>
      </c>
      <c r="CW278" s="12">
        <v>0</v>
      </c>
      <c r="CX278" s="12">
        <v>0</v>
      </c>
      <c r="CY278" s="12">
        <v>0</v>
      </c>
      <c r="CZ278" s="12">
        <v>0</v>
      </c>
      <c r="DA278" s="12">
        <v>0</v>
      </c>
      <c r="DB278" s="12">
        <v>0</v>
      </c>
      <c r="DC278" s="12">
        <v>0</v>
      </c>
      <c r="DD278" s="12">
        <v>0</v>
      </c>
      <c r="DE278" s="12">
        <v>0</v>
      </c>
      <c r="DF278" s="12">
        <v>0</v>
      </c>
      <c r="DG278" s="12">
        <v>0</v>
      </c>
      <c r="DH278" s="12">
        <v>0</v>
      </c>
      <c r="DI278" s="12">
        <v>0</v>
      </c>
      <c r="DJ278" s="12">
        <v>0</v>
      </c>
      <c r="DK278" s="12">
        <v>0</v>
      </c>
      <c r="DL278" s="12">
        <v>0</v>
      </c>
      <c r="DM278" s="12">
        <v>0</v>
      </c>
      <c r="DN278" s="12">
        <v>0</v>
      </c>
      <c r="DO278" s="12">
        <v>0</v>
      </c>
      <c r="DP278" s="12">
        <v>0</v>
      </c>
      <c r="DQ278" s="12">
        <v>0</v>
      </c>
      <c r="DR278" s="12">
        <v>0</v>
      </c>
      <c r="DS278" s="12">
        <v>0</v>
      </c>
      <c r="DT278" s="12">
        <v>0</v>
      </c>
      <c r="DU278" s="12">
        <v>0</v>
      </c>
      <c r="DV278" s="12">
        <v>0</v>
      </c>
      <c r="DW278" s="12">
        <v>0</v>
      </c>
      <c r="DX278" s="12">
        <v>0</v>
      </c>
      <c r="DY278" s="12">
        <v>0</v>
      </c>
      <c r="DZ278" s="12">
        <v>0</v>
      </c>
      <c r="EA278" s="12">
        <v>0</v>
      </c>
      <c r="EB278" s="12">
        <v>0</v>
      </c>
      <c r="EC278" s="12">
        <v>0</v>
      </c>
      <c r="ED278" s="12">
        <v>0</v>
      </c>
      <c r="EE278" s="12">
        <v>0</v>
      </c>
      <c r="EF278" s="12">
        <v>0</v>
      </c>
      <c r="EG278" s="12">
        <v>0</v>
      </c>
      <c r="EH278" s="12">
        <v>0</v>
      </c>
      <c r="EI278" s="12">
        <v>0</v>
      </c>
      <c r="EJ278" s="12">
        <v>0</v>
      </c>
      <c r="EK278" s="12">
        <v>0</v>
      </c>
      <c r="EL278" s="12">
        <v>0</v>
      </c>
      <c r="EM278" s="12">
        <v>0</v>
      </c>
      <c r="EN278" s="12">
        <v>0</v>
      </c>
      <c r="EO278" s="12">
        <v>0</v>
      </c>
      <c r="EP278" s="12">
        <v>0</v>
      </c>
      <c r="EQ278" s="12">
        <v>0</v>
      </c>
      <c r="ER278" s="12">
        <v>0</v>
      </c>
      <c r="ES278" s="12">
        <v>0</v>
      </c>
      <c r="ET278" s="12">
        <v>0</v>
      </c>
      <c r="EU278" s="12">
        <v>0</v>
      </c>
      <c r="EV278" s="12">
        <v>0</v>
      </c>
      <c r="EW278" s="12">
        <v>0</v>
      </c>
      <c r="EX278" s="12">
        <v>0</v>
      </c>
      <c r="EY278" s="12">
        <v>0</v>
      </c>
      <c r="EZ278" s="12">
        <v>0</v>
      </c>
      <c r="FA278" s="12">
        <v>0</v>
      </c>
      <c r="FB278" s="12">
        <v>0</v>
      </c>
      <c r="FC278" s="12">
        <v>0</v>
      </c>
      <c r="FD278" s="12">
        <v>0</v>
      </c>
      <c r="FE278" s="12">
        <v>0</v>
      </c>
      <c r="FF278" s="12">
        <v>0</v>
      </c>
      <c r="FG278" s="12">
        <v>0</v>
      </c>
      <c r="FH278" s="12">
        <v>0</v>
      </c>
      <c r="FI278" s="12">
        <v>0</v>
      </c>
      <c r="FJ278" s="12">
        <v>0</v>
      </c>
      <c r="FK278" s="12">
        <v>0</v>
      </c>
      <c r="FL278" s="12">
        <v>0</v>
      </c>
      <c r="FM278" s="12">
        <v>0</v>
      </c>
    </row>
    <row r="279" spans="1:169" s="11" customFormat="1" ht="11.25" customHeight="1">
      <c r="A279" s="34"/>
      <c r="B279" s="35"/>
      <c r="C279" s="36"/>
      <c r="D279" s="37"/>
      <c r="E279" s="37"/>
      <c r="F279" s="38"/>
      <c r="G279" s="5"/>
      <c r="H279" s="3">
        <f>IFERROR(H278/$C278,0)</f>
        <v>0</v>
      </c>
      <c r="I279" s="3">
        <f t="shared" ref="I279:BT279" si="408">IFERROR(I278/$C278,0)</f>
        <v>0</v>
      </c>
      <c r="J279" s="3">
        <f t="shared" si="408"/>
        <v>0</v>
      </c>
      <c r="K279" s="3">
        <f t="shared" si="408"/>
        <v>0</v>
      </c>
      <c r="L279" s="3">
        <f t="shared" si="408"/>
        <v>0</v>
      </c>
      <c r="M279" s="3">
        <f t="shared" si="408"/>
        <v>0</v>
      </c>
      <c r="N279" s="3">
        <f t="shared" si="408"/>
        <v>0</v>
      </c>
      <c r="O279" s="3">
        <f t="shared" si="408"/>
        <v>0</v>
      </c>
      <c r="P279" s="3">
        <f t="shared" si="408"/>
        <v>0</v>
      </c>
      <c r="Q279" s="3">
        <f t="shared" si="408"/>
        <v>0</v>
      </c>
      <c r="R279" s="3">
        <f t="shared" si="408"/>
        <v>0</v>
      </c>
      <c r="S279" s="3">
        <f t="shared" si="408"/>
        <v>0</v>
      </c>
      <c r="T279" s="3">
        <f t="shared" si="408"/>
        <v>0</v>
      </c>
      <c r="U279" s="3">
        <f t="shared" si="408"/>
        <v>0</v>
      </c>
      <c r="V279" s="3">
        <f t="shared" si="408"/>
        <v>0</v>
      </c>
      <c r="W279" s="3">
        <f t="shared" si="408"/>
        <v>0</v>
      </c>
      <c r="X279" s="3">
        <f t="shared" si="408"/>
        <v>0</v>
      </c>
      <c r="Y279" s="3">
        <f t="shared" si="408"/>
        <v>0</v>
      </c>
      <c r="Z279" s="3">
        <f t="shared" si="408"/>
        <v>0</v>
      </c>
      <c r="AA279" s="3">
        <f t="shared" si="408"/>
        <v>0</v>
      </c>
      <c r="AB279" s="3">
        <f t="shared" si="408"/>
        <v>0</v>
      </c>
      <c r="AC279" s="3">
        <f t="shared" si="408"/>
        <v>0</v>
      </c>
      <c r="AD279" s="3">
        <f t="shared" si="408"/>
        <v>0</v>
      </c>
      <c r="AE279" s="3">
        <f t="shared" si="408"/>
        <v>0</v>
      </c>
      <c r="AF279" s="3">
        <f t="shared" si="408"/>
        <v>0</v>
      </c>
      <c r="AG279" s="3">
        <f t="shared" si="408"/>
        <v>0</v>
      </c>
      <c r="AH279" s="3">
        <f t="shared" si="408"/>
        <v>0</v>
      </c>
      <c r="AI279" s="3">
        <f t="shared" si="408"/>
        <v>0</v>
      </c>
      <c r="AJ279" s="3">
        <f t="shared" si="408"/>
        <v>0</v>
      </c>
      <c r="AK279" s="3">
        <f t="shared" si="408"/>
        <v>0</v>
      </c>
      <c r="AL279" s="3">
        <f t="shared" si="408"/>
        <v>0</v>
      </c>
      <c r="AM279" s="3">
        <f t="shared" si="408"/>
        <v>0</v>
      </c>
      <c r="AN279" s="3">
        <f t="shared" si="408"/>
        <v>0</v>
      </c>
      <c r="AO279" s="3">
        <f t="shared" si="408"/>
        <v>0</v>
      </c>
      <c r="AP279" s="3">
        <f t="shared" si="408"/>
        <v>0</v>
      </c>
      <c r="AQ279" s="3">
        <f t="shared" si="408"/>
        <v>0</v>
      </c>
      <c r="AR279" s="3">
        <f t="shared" si="408"/>
        <v>0</v>
      </c>
      <c r="AS279" s="3">
        <f t="shared" si="408"/>
        <v>0</v>
      </c>
      <c r="AT279" s="3">
        <f t="shared" si="408"/>
        <v>0</v>
      </c>
      <c r="AU279" s="3">
        <f t="shared" si="408"/>
        <v>0</v>
      </c>
      <c r="AV279" s="3">
        <f t="shared" si="408"/>
        <v>0</v>
      </c>
      <c r="AW279" s="3">
        <f t="shared" si="408"/>
        <v>0</v>
      </c>
      <c r="AX279" s="3">
        <f t="shared" si="408"/>
        <v>0</v>
      </c>
      <c r="AY279" s="3">
        <f t="shared" si="408"/>
        <v>0</v>
      </c>
      <c r="AZ279" s="3">
        <f t="shared" si="408"/>
        <v>0</v>
      </c>
      <c r="BA279" s="3">
        <f t="shared" si="408"/>
        <v>0</v>
      </c>
      <c r="BB279" s="3">
        <f t="shared" si="408"/>
        <v>0</v>
      </c>
      <c r="BC279" s="3">
        <f t="shared" si="408"/>
        <v>0</v>
      </c>
      <c r="BD279" s="3">
        <f t="shared" si="408"/>
        <v>0</v>
      </c>
      <c r="BE279" s="3">
        <f t="shared" si="408"/>
        <v>0</v>
      </c>
      <c r="BF279" s="3">
        <f t="shared" si="408"/>
        <v>0</v>
      </c>
      <c r="BG279" s="3">
        <f t="shared" si="408"/>
        <v>0</v>
      </c>
      <c r="BH279" s="3">
        <f t="shared" si="408"/>
        <v>0</v>
      </c>
      <c r="BI279" s="3">
        <f t="shared" si="408"/>
        <v>0</v>
      </c>
      <c r="BJ279" s="3">
        <f t="shared" si="408"/>
        <v>0</v>
      </c>
      <c r="BK279" s="3">
        <f t="shared" si="408"/>
        <v>0</v>
      </c>
      <c r="BL279" s="3">
        <f t="shared" si="408"/>
        <v>0</v>
      </c>
      <c r="BM279" s="3">
        <f t="shared" si="408"/>
        <v>0</v>
      </c>
      <c r="BN279" s="3">
        <f t="shared" si="408"/>
        <v>0</v>
      </c>
      <c r="BO279" s="3">
        <f t="shared" si="408"/>
        <v>0</v>
      </c>
      <c r="BP279" s="3">
        <f t="shared" si="408"/>
        <v>0</v>
      </c>
      <c r="BQ279" s="3">
        <f t="shared" si="408"/>
        <v>0</v>
      </c>
      <c r="BR279" s="3">
        <f t="shared" si="408"/>
        <v>0</v>
      </c>
      <c r="BS279" s="3">
        <f t="shared" si="408"/>
        <v>0</v>
      </c>
      <c r="BT279" s="3">
        <f t="shared" si="408"/>
        <v>0</v>
      </c>
      <c r="BU279" s="3">
        <f t="shared" ref="BU279:EF279" si="409">IFERROR(BU278/$C278,0)</f>
        <v>0</v>
      </c>
      <c r="BV279" s="3">
        <f t="shared" si="409"/>
        <v>0</v>
      </c>
      <c r="BW279" s="3">
        <f t="shared" si="409"/>
        <v>0</v>
      </c>
      <c r="BX279" s="3">
        <f t="shared" si="409"/>
        <v>0</v>
      </c>
      <c r="BY279" s="3">
        <f t="shared" si="409"/>
        <v>0</v>
      </c>
      <c r="BZ279" s="3">
        <f t="shared" si="409"/>
        <v>0</v>
      </c>
      <c r="CA279" s="3">
        <f t="shared" si="409"/>
        <v>0</v>
      </c>
      <c r="CB279" s="3">
        <f t="shared" si="409"/>
        <v>0</v>
      </c>
      <c r="CC279" s="3">
        <f t="shared" si="409"/>
        <v>0</v>
      </c>
      <c r="CD279" s="3">
        <f t="shared" si="409"/>
        <v>0</v>
      </c>
      <c r="CE279" s="3">
        <f t="shared" si="409"/>
        <v>0</v>
      </c>
      <c r="CF279" s="3">
        <f t="shared" si="409"/>
        <v>0</v>
      </c>
      <c r="CG279" s="3">
        <f t="shared" si="409"/>
        <v>0</v>
      </c>
      <c r="CH279" s="3">
        <f t="shared" si="409"/>
        <v>0</v>
      </c>
      <c r="CI279" s="3">
        <f t="shared" si="409"/>
        <v>0</v>
      </c>
      <c r="CJ279" s="3">
        <f t="shared" si="409"/>
        <v>0</v>
      </c>
      <c r="CK279" s="3">
        <f t="shared" si="409"/>
        <v>0</v>
      </c>
      <c r="CL279" s="3">
        <f t="shared" si="409"/>
        <v>0</v>
      </c>
      <c r="CM279" s="3">
        <f t="shared" si="409"/>
        <v>0</v>
      </c>
      <c r="CN279" s="3">
        <f t="shared" si="409"/>
        <v>0</v>
      </c>
      <c r="CO279" s="3">
        <f t="shared" si="409"/>
        <v>0</v>
      </c>
      <c r="CP279" s="3">
        <f t="shared" si="409"/>
        <v>0</v>
      </c>
      <c r="CQ279" s="3">
        <f t="shared" si="409"/>
        <v>0</v>
      </c>
      <c r="CR279" s="3">
        <f t="shared" si="409"/>
        <v>0</v>
      </c>
      <c r="CS279" s="3">
        <f t="shared" si="409"/>
        <v>0</v>
      </c>
      <c r="CT279" s="3">
        <f t="shared" si="409"/>
        <v>0</v>
      </c>
      <c r="CU279" s="3">
        <f t="shared" si="409"/>
        <v>0</v>
      </c>
      <c r="CV279" s="3">
        <f t="shared" si="409"/>
        <v>0</v>
      </c>
      <c r="CW279" s="3">
        <f t="shared" si="409"/>
        <v>0</v>
      </c>
      <c r="CX279" s="3">
        <f t="shared" si="409"/>
        <v>0</v>
      </c>
      <c r="CY279" s="3">
        <f t="shared" si="409"/>
        <v>0</v>
      </c>
      <c r="CZ279" s="3">
        <f t="shared" si="409"/>
        <v>0</v>
      </c>
      <c r="DA279" s="3">
        <f t="shared" si="409"/>
        <v>0</v>
      </c>
      <c r="DB279" s="3">
        <f t="shared" si="409"/>
        <v>0</v>
      </c>
      <c r="DC279" s="3">
        <f t="shared" si="409"/>
        <v>0</v>
      </c>
      <c r="DD279" s="3">
        <f t="shared" si="409"/>
        <v>0</v>
      </c>
      <c r="DE279" s="3">
        <f t="shared" si="409"/>
        <v>0</v>
      </c>
      <c r="DF279" s="3">
        <f t="shared" si="409"/>
        <v>0</v>
      </c>
      <c r="DG279" s="3">
        <f t="shared" si="409"/>
        <v>0</v>
      </c>
      <c r="DH279" s="3">
        <f t="shared" si="409"/>
        <v>0</v>
      </c>
      <c r="DI279" s="3">
        <f t="shared" si="409"/>
        <v>0</v>
      </c>
      <c r="DJ279" s="3">
        <f t="shared" si="409"/>
        <v>0</v>
      </c>
      <c r="DK279" s="3">
        <f t="shared" si="409"/>
        <v>0</v>
      </c>
      <c r="DL279" s="3">
        <f t="shared" si="409"/>
        <v>0</v>
      </c>
      <c r="DM279" s="3">
        <f t="shared" si="409"/>
        <v>0</v>
      </c>
      <c r="DN279" s="3">
        <f t="shared" si="409"/>
        <v>0</v>
      </c>
      <c r="DO279" s="3">
        <f t="shared" si="409"/>
        <v>0</v>
      </c>
      <c r="DP279" s="3">
        <f t="shared" si="409"/>
        <v>0</v>
      </c>
      <c r="DQ279" s="3">
        <f t="shared" si="409"/>
        <v>0</v>
      </c>
      <c r="DR279" s="3">
        <f t="shared" si="409"/>
        <v>0</v>
      </c>
      <c r="DS279" s="3">
        <f t="shared" si="409"/>
        <v>0</v>
      </c>
      <c r="DT279" s="3">
        <f t="shared" si="409"/>
        <v>0</v>
      </c>
      <c r="DU279" s="3">
        <f t="shared" si="409"/>
        <v>0</v>
      </c>
      <c r="DV279" s="3">
        <f t="shared" si="409"/>
        <v>0</v>
      </c>
      <c r="DW279" s="3">
        <f t="shared" si="409"/>
        <v>0</v>
      </c>
      <c r="DX279" s="3">
        <f t="shared" si="409"/>
        <v>0</v>
      </c>
      <c r="DY279" s="3">
        <f t="shared" si="409"/>
        <v>0</v>
      </c>
      <c r="DZ279" s="3">
        <f t="shared" si="409"/>
        <v>0</v>
      </c>
      <c r="EA279" s="3">
        <f t="shared" si="409"/>
        <v>0</v>
      </c>
      <c r="EB279" s="3">
        <f t="shared" si="409"/>
        <v>0</v>
      </c>
      <c r="EC279" s="3">
        <f t="shared" si="409"/>
        <v>0</v>
      </c>
      <c r="ED279" s="3">
        <f t="shared" si="409"/>
        <v>0</v>
      </c>
      <c r="EE279" s="3">
        <f t="shared" si="409"/>
        <v>0</v>
      </c>
      <c r="EF279" s="3">
        <f t="shared" si="409"/>
        <v>0</v>
      </c>
      <c r="EG279" s="3">
        <f t="shared" ref="EG279:FM279" si="410">IFERROR(EG278/$C278,0)</f>
        <v>0</v>
      </c>
      <c r="EH279" s="3">
        <f t="shared" si="410"/>
        <v>0</v>
      </c>
      <c r="EI279" s="3">
        <f t="shared" si="410"/>
        <v>0</v>
      </c>
      <c r="EJ279" s="3">
        <f t="shared" si="410"/>
        <v>0</v>
      </c>
      <c r="EK279" s="3">
        <f t="shared" si="410"/>
        <v>0</v>
      </c>
      <c r="EL279" s="3">
        <f t="shared" si="410"/>
        <v>0</v>
      </c>
      <c r="EM279" s="3">
        <f t="shared" si="410"/>
        <v>0</v>
      </c>
      <c r="EN279" s="3">
        <f t="shared" si="410"/>
        <v>0</v>
      </c>
      <c r="EO279" s="3">
        <f t="shared" si="410"/>
        <v>0</v>
      </c>
      <c r="EP279" s="3">
        <f t="shared" si="410"/>
        <v>0</v>
      </c>
      <c r="EQ279" s="3">
        <f t="shared" si="410"/>
        <v>0</v>
      </c>
      <c r="ER279" s="3">
        <f t="shared" si="410"/>
        <v>0</v>
      </c>
      <c r="ES279" s="3">
        <f t="shared" si="410"/>
        <v>0</v>
      </c>
      <c r="ET279" s="3">
        <f t="shared" si="410"/>
        <v>0</v>
      </c>
      <c r="EU279" s="3">
        <f t="shared" si="410"/>
        <v>0</v>
      </c>
      <c r="EV279" s="3">
        <f t="shared" si="410"/>
        <v>0</v>
      </c>
      <c r="EW279" s="3">
        <f t="shared" si="410"/>
        <v>0</v>
      </c>
      <c r="EX279" s="3">
        <f t="shared" si="410"/>
        <v>0</v>
      </c>
      <c r="EY279" s="3">
        <f t="shared" si="410"/>
        <v>0</v>
      </c>
      <c r="EZ279" s="3">
        <f t="shared" si="410"/>
        <v>0</v>
      </c>
      <c r="FA279" s="3">
        <f t="shared" si="410"/>
        <v>0</v>
      </c>
      <c r="FB279" s="3">
        <f t="shared" si="410"/>
        <v>0</v>
      </c>
      <c r="FC279" s="3">
        <f t="shared" si="410"/>
        <v>0</v>
      </c>
      <c r="FD279" s="3">
        <f t="shared" si="410"/>
        <v>0</v>
      </c>
      <c r="FE279" s="3">
        <f t="shared" si="410"/>
        <v>0</v>
      </c>
      <c r="FF279" s="3">
        <f t="shared" si="410"/>
        <v>0</v>
      </c>
      <c r="FG279" s="3">
        <f t="shared" si="410"/>
        <v>0</v>
      </c>
      <c r="FH279" s="3">
        <f t="shared" si="410"/>
        <v>0</v>
      </c>
      <c r="FI279" s="3">
        <f t="shared" si="410"/>
        <v>0</v>
      </c>
      <c r="FJ279" s="3">
        <f t="shared" si="410"/>
        <v>0</v>
      </c>
      <c r="FK279" s="3">
        <f t="shared" si="410"/>
        <v>0</v>
      </c>
      <c r="FL279" s="3">
        <f t="shared" si="410"/>
        <v>0</v>
      </c>
      <c r="FM279" s="3">
        <f t="shared" si="410"/>
        <v>0</v>
      </c>
    </row>
    <row r="280" spans="1:169" s="7" customFormat="1">
      <c r="A280" s="34">
        <v>136</v>
      </c>
      <c r="B280" s="35"/>
      <c r="C280" s="36">
        <f>SUM(H280:QXJ280)</f>
        <v>0</v>
      </c>
      <c r="D280" s="37"/>
      <c r="E280" s="37"/>
      <c r="F280" s="38">
        <f>E280-D280</f>
        <v>0</v>
      </c>
      <c r="G280" s="4"/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0</v>
      </c>
      <c r="W280" s="12">
        <v>0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>
        <v>0</v>
      </c>
      <c r="AI280" s="12">
        <v>0</v>
      </c>
      <c r="AJ280" s="12">
        <v>0</v>
      </c>
      <c r="AK280" s="12">
        <v>0</v>
      </c>
      <c r="AL280" s="12">
        <v>0</v>
      </c>
      <c r="AM280" s="12"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12">
        <v>0</v>
      </c>
      <c r="AW280" s="12">
        <v>0</v>
      </c>
      <c r="AX280" s="12">
        <v>0</v>
      </c>
      <c r="AY280" s="12">
        <v>0</v>
      </c>
      <c r="AZ280" s="12">
        <v>0</v>
      </c>
      <c r="BA280" s="12">
        <v>0</v>
      </c>
      <c r="BB280" s="12"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  <c r="BT280" s="12">
        <v>0</v>
      </c>
      <c r="BU280" s="12">
        <v>0</v>
      </c>
      <c r="BV280" s="12">
        <v>0</v>
      </c>
      <c r="BW280" s="12">
        <v>0</v>
      </c>
      <c r="BX280" s="12">
        <v>0</v>
      </c>
      <c r="BY280" s="12">
        <v>0</v>
      </c>
      <c r="BZ280" s="12">
        <v>0</v>
      </c>
      <c r="CA280" s="12">
        <v>0</v>
      </c>
      <c r="CB280" s="12">
        <v>0</v>
      </c>
      <c r="CC280" s="12">
        <v>0</v>
      </c>
      <c r="CD280" s="12">
        <v>0</v>
      </c>
      <c r="CE280" s="12">
        <v>0</v>
      </c>
      <c r="CF280" s="12"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>
        <v>0</v>
      </c>
      <c r="CQ280" s="12">
        <v>0</v>
      </c>
      <c r="CR280" s="12">
        <v>0</v>
      </c>
      <c r="CS280" s="12">
        <v>0</v>
      </c>
      <c r="CT280" s="12">
        <v>0</v>
      </c>
      <c r="CU280" s="12">
        <v>0</v>
      </c>
      <c r="CV280" s="12">
        <v>0</v>
      </c>
      <c r="CW280" s="12">
        <v>0</v>
      </c>
      <c r="CX280" s="12">
        <v>0</v>
      </c>
      <c r="CY280" s="12">
        <v>0</v>
      </c>
      <c r="CZ280" s="12">
        <v>0</v>
      </c>
      <c r="DA280" s="12">
        <v>0</v>
      </c>
      <c r="DB280" s="12">
        <v>0</v>
      </c>
      <c r="DC280" s="12">
        <v>0</v>
      </c>
      <c r="DD280" s="12">
        <v>0</v>
      </c>
      <c r="DE280" s="12">
        <v>0</v>
      </c>
      <c r="DF280" s="12">
        <v>0</v>
      </c>
      <c r="DG280" s="12">
        <v>0</v>
      </c>
      <c r="DH280" s="12">
        <v>0</v>
      </c>
      <c r="DI280" s="12">
        <v>0</v>
      </c>
      <c r="DJ280" s="12">
        <v>0</v>
      </c>
      <c r="DK280" s="12">
        <v>0</v>
      </c>
      <c r="DL280" s="12">
        <v>0</v>
      </c>
      <c r="DM280" s="12">
        <v>0</v>
      </c>
      <c r="DN280" s="12">
        <v>0</v>
      </c>
      <c r="DO280" s="12">
        <v>0</v>
      </c>
      <c r="DP280" s="12">
        <v>0</v>
      </c>
      <c r="DQ280" s="12">
        <v>0</v>
      </c>
      <c r="DR280" s="12">
        <v>0</v>
      </c>
      <c r="DS280" s="12">
        <v>0</v>
      </c>
      <c r="DT280" s="12">
        <v>0</v>
      </c>
      <c r="DU280" s="12">
        <v>0</v>
      </c>
      <c r="DV280" s="12">
        <v>0</v>
      </c>
      <c r="DW280" s="12">
        <v>0</v>
      </c>
      <c r="DX280" s="12">
        <v>0</v>
      </c>
      <c r="DY280" s="12">
        <v>0</v>
      </c>
      <c r="DZ280" s="12">
        <v>0</v>
      </c>
      <c r="EA280" s="12">
        <v>0</v>
      </c>
      <c r="EB280" s="12">
        <v>0</v>
      </c>
      <c r="EC280" s="12">
        <v>0</v>
      </c>
      <c r="ED280" s="12">
        <v>0</v>
      </c>
      <c r="EE280" s="12">
        <v>0</v>
      </c>
      <c r="EF280" s="12">
        <v>0</v>
      </c>
      <c r="EG280" s="12">
        <v>0</v>
      </c>
      <c r="EH280" s="12">
        <v>0</v>
      </c>
      <c r="EI280" s="12">
        <v>0</v>
      </c>
      <c r="EJ280" s="12">
        <v>0</v>
      </c>
      <c r="EK280" s="12">
        <v>0</v>
      </c>
      <c r="EL280" s="12">
        <v>0</v>
      </c>
      <c r="EM280" s="12">
        <v>0</v>
      </c>
      <c r="EN280" s="12">
        <v>0</v>
      </c>
      <c r="EO280" s="12">
        <v>0</v>
      </c>
      <c r="EP280" s="12">
        <v>0</v>
      </c>
      <c r="EQ280" s="12">
        <v>0</v>
      </c>
      <c r="ER280" s="12">
        <v>0</v>
      </c>
      <c r="ES280" s="12">
        <v>0</v>
      </c>
      <c r="ET280" s="12">
        <v>0</v>
      </c>
      <c r="EU280" s="12">
        <v>0</v>
      </c>
      <c r="EV280" s="12">
        <v>0</v>
      </c>
      <c r="EW280" s="12">
        <v>0</v>
      </c>
      <c r="EX280" s="12">
        <v>0</v>
      </c>
      <c r="EY280" s="12">
        <v>0</v>
      </c>
      <c r="EZ280" s="12">
        <v>0</v>
      </c>
      <c r="FA280" s="12">
        <v>0</v>
      </c>
      <c r="FB280" s="12">
        <v>0</v>
      </c>
      <c r="FC280" s="12">
        <v>0</v>
      </c>
      <c r="FD280" s="12">
        <v>0</v>
      </c>
      <c r="FE280" s="12">
        <v>0</v>
      </c>
      <c r="FF280" s="12">
        <v>0</v>
      </c>
      <c r="FG280" s="12">
        <v>0</v>
      </c>
      <c r="FH280" s="12">
        <v>0</v>
      </c>
      <c r="FI280" s="12">
        <v>0</v>
      </c>
      <c r="FJ280" s="12">
        <v>0</v>
      </c>
      <c r="FK280" s="12">
        <v>0</v>
      </c>
      <c r="FL280" s="12">
        <v>0</v>
      </c>
      <c r="FM280" s="12">
        <v>0</v>
      </c>
    </row>
    <row r="281" spans="1:169" s="11" customFormat="1" ht="11.25" customHeight="1">
      <c r="A281" s="34"/>
      <c r="B281" s="35"/>
      <c r="C281" s="36"/>
      <c r="D281" s="37"/>
      <c r="E281" s="37"/>
      <c r="F281" s="38"/>
      <c r="G281" s="5"/>
      <c r="H281" s="3">
        <f>IFERROR(H280/$C280,0)</f>
        <v>0</v>
      </c>
      <c r="I281" s="3">
        <f t="shared" ref="I281:BT281" si="411">IFERROR(I280/$C280,0)</f>
        <v>0</v>
      </c>
      <c r="J281" s="3">
        <f t="shared" si="411"/>
        <v>0</v>
      </c>
      <c r="K281" s="3">
        <f t="shared" si="411"/>
        <v>0</v>
      </c>
      <c r="L281" s="3">
        <f t="shared" si="411"/>
        <v>0</v>
      </c>
      <c r="M281" s="3">
        <f t="shared" si="411"/>
        <v>0</v>
      </c>
      <c r="N281" s="3">
        <f t="shared" si="411"/>
        <v>0</v>
      </c>
      <c r="O281" s="3">
        <f t="shared" si="411"/>
        <v>0</v>
      </c>
      <c r="P281" s="3">
        <f t="shared" si="411"/>
        <v>0</v>
      </c>
      <c r="Q281" s="3">
        <f t="shared" si="411"/>
        <v>0</v>
      </c>
      <c r="R281" s="3">
        <f t="shared" si="411"/>
        <v>0</v>
      </c>
      <c r="S281" s="3">
        <f t="shared" si="411"/>
        <v>0</v>
      </c>
      <c r="T281" s="3">
        <f t="shared" si="411"/>
        <v>0</v>
      </c>
      <c r="U281" s="3">
        <f t="shared" si="411"/>
        <v>0</v>
      </c>
      <c r="V281" s="3">
        <f t="shared" si="411"/>
        <v>0</v>
      </c>
      <c r="W281" s="3">
        <f t="shared" si="411"/>
        <v>0</v>
      </c>
      <c r="X281" s="3">
        <f t="shared" si="411"/>
        <v>0</v>
      </c>
      <c r="Y281" s="3">
        <f t="shared" si="411"/>
        <v>0</v>
      </c>
      <c r="Z281" s="3">
        <f t="shared" si="411"/>
        <v>0</v>
      </c>
      <c r="AA281" s="3">
        <f t="shared" si="411"/>
        <v>0</v>
      </c>
      <c r="AB281" s="3">
        <f t="shared" si="411"/>
        <v>0</v>
      </c>
      <c r="AC281" s="3">
        <f t="shared" si="411"/>
        <v>0</v>
      </c>
      <c r="AD281" s="3">
        <f t="shared" si="411"/>
        <v>0</v>
      </c>
      <c r="AE281" s="3">
        <f t="shared" si="411"/>
        <v>0</v>
      </c>
      <c r="AF281" s="3">
        <f t="shared" si="411"/>
        <v>0</v>
      </c>
      <c r="AG281" s="3">
        <f t="shared" si="411"/>
        <v>0</v>
      </c>
      <c r="AH281" s="3">
        <f t="shared" si="411"/>
        <v>0</v>
      </c>
      <c r="AI281" s="3">
        <f t="shared" si="411"/>
        <v>0</v>
      </c>
      <c r="AJ281" s="3">
        <f t="shared" si="411"/>
        <v>0</v>
      </c>
      <c r="AK281" s="3">
        <f t="shared" si="411"/>
        <v>0</v>
      </c>
      <c r="AL281" s="3">
        <f t="shared" si="411"/>
        <v>0</v>
      </c>
      <c r="AM281" s="3">
        <f t="shared" si="411"/>
        <v>0</v>
      </c>
      <c r="AN281" s="3">
        <f t="shared" si="411"/>
        <v>0</v>
      </c>
      <c r="AO281" s="3">
        <f t="shared" si="411"/>
        <v>0</v>
      </c>
      <c r="AP281" s="3">
        <f t="shared" si="411"/>
        <v>0</v>
      </c>
      <c r="AQ281" s="3">
        <f t="shared" si="411"/>
        <v>0</v>
      </c>
      <c r="AR281" s="3">
        <f t="shared" si="411"/>
        <v>0</v>
      </c>
      <c r="AS281" s="3">
        <f t="shared" si="411"/>
        <v>0</v>
      </c>
      <c r="AT281" s="3">
        <f t="shared" si="411"/>
        <v>0</v>
      </c>
      <c r="AU281" s="3">
        <f t="shared" si="411"/>
        <v>0</v>
      </c>
      <c r="AV281" s="3">
        <f t="shared" si="411"/>
        <v>0</v>
      </c>
      <c r="AW281" s="3">
        <f t="shared" si="411"/>
        <v>0</v>
      </c>
      <c r="AX281" s="3">
        <f t="shared" si="411"/>
        <v>0</v>
      </c>
      <c r="AY281" s="3">
        <f t="shared" si="411"/>
        <v>0</v>
      </c>
      <c r="AZ281" s="3">
        <f t="shared" si="411"/>
        <v>0</v>
      </c>
      <c r="BA281" s="3">
        <f t="shared" si="411"/>
        <v>0</v>
      </c>
      <c r="BB281" s="3">
        <f t="shared" si="411"/>
        <v>0</v>
      </c>
      <c r="BC281" s="3">
        <f t="shared" si="411"/>
        <v>0</v>
      </c>
      <c r="BD281" s="3">
        <f t="shared" si="411"/>
        <v>0</v>
      </c>
      <c r="BE281" s="3">
        <f t="shared" si="411"/>
        <v>0</v>
      </c>
      <c r="BF281" s="3">
        <f t="shared" si="411"/>
        <v>0</v>
      </c>
      <c r="BG281" s="3">
        <f t="shared" si="411"/>
        <v>0</v>
      </c>
      <c r="BH281" s="3">
        <f t="shared" si="411"/>
        <v>0</v>
      </c>
      <c r="BI281" s="3">
        <f t="shared" si="411"/>
        <v>0</v>
      </c>
      <c r="BJ281" s="3">
        <f t="shared" si="411"/>
        <v>0</v>
      </c>
      <c r="BK281" s="3">
        <f t="shared" si="411"/>
        <v>0</v>
      </c>
      <c r="BL281" s="3">
        <f t="shared" si="411"/>
        <v>0</v>
      </c>
      <c r="BM281" s="3">
        <f t="shared" si="411"/>
        <v>0</v>
      </c>
      <c r="BN281" s="3">
        <f t="shared" si="411"/>
        <v>0</v>
      </c>
      <c r="BO281" s="3">
        <f t="shared" si="411"/>
        <v>0</v>
      </c>
      <c r="BP281" s="3">
        <f t="shared" si="411"/>
        <v>0</v>
      </c>
      <c r="BQ281" s="3">
        <f t="shared" si="411"/>
        <v>0</v>
      </c>
      <c r="BR281" s="3">
        <f t="shared" si="411"/>
        <v>0</v>
      </c>
      <c r="BS281" s="3">
        <f t="shared" si="411"/>
        <v>0</v>
      </c>
      <c r="BT281" s="3">
        <f t="shared" si="411"/>
        <v>0</v>
      </c>
      <c r="BU281" s="3">
        <f t="shared" ref="BU281:EF281" si="412">IFERROR(BU280/$C280,0)</f>
        <v>0</v>
      </c>
      <c r="BV281" s="3">
        <f t="shared" si="412"/>
        <v>0</v>
      </c>
      <c r="BW281" s="3">
        <f t="shared" si="412"/>
        <v>0</v>
      </c>
      <c r="BX281" s="3">
        <f t="shared" si="412"/>
        <v>0</v>
      </c>
      <c r="BY281" s="3">
        <f t="shared" si="412"/>
        <v>0</v>
      </c>
      <c r="BZ281" s="3">
        <f t="shared" si="412"/>
        <v>0</v>
      </c>
      <c r="CA281" s="3">
        <f t="shared" si="412"/>
        <v>0</v>
      </c>
      <c r="CB281" s="3">
        <f t="shared" si="412"/>
        <v>0</v>
      </c>
      <c r="CC281" s="3">
        <f t="shared" si="412"/>
        <v>0</v>
      </c>
      <c r="CD281" s="3">
        <f t="shared" si="412"/>
        <v>0</v>
      </c>
      <c r="CE281" s="3">
        <f t="shared" si="412"/>
        <v>0</v>
      </c>
      <c r="CF281" s="3">
        <f t="shared" si="412"/>
        <v>0</v>
      </c>
      <c r="CG281" s="3">
        <f t="shared" si="412"/>
        <v>0</v>
      </c>
      <c r="CH281" s="3">
        <f t="shared" si="412"/>
        <v>0</v>
      </c>
      <c r="CI281" s="3">
        <f t="shared" si="412"/>
        <v>0</v>
      </c>
      <c r="CJ281" s="3">
        <f t="shared" si="412"/>
        <v>0</v>
      </c>
      <c r="CK281" s="3">
        <f t="shared" si="412"/>
        <v>0</v>
      </c>
      <c r="CL281" s="3">
        <f t="shared" si="412"/>
        <v>0</v>
      </c>
      <c r="CM281" s="3">
        <f t="shared" si="412"/>
        <v>0</v>
      </c>
      <c r="CN281" s="3">
        <f t="shared" si="412"/>
        <v>0</v>
      </c>
      <c r="CO281" s="3">
        <f t="shared" si="412"/>
        <v>0</v>
      </c>
      <c r="CP281" s="3">
        <f t="shared" si="412"/>
        <v>0</v>
      </c>
      <c r="CQ281" s="3">
        <f t="shared" si="412"/>
        <v>0</v>
      </c>
      <c r="CR281" s="3">
        <f t="shared" si="412"/>
        <v>0</v>
      </c>
      <c r="CS281" s="3">
        <f t="shared" si="412"/>
        <v>0</v>
      </c>
      <c r="CT281" s="3">
        <f t="shared" si="412"/>
        <v>0</v>
      </c>
      <c r="CU281" s="3">
        <f t="shared" si="412"/>
        <v>0</v>
      </c>
      <c r="CV281" s="3">
        <f t="shared" si="412"/>
        <v>0</v>
      </c>
      <c r="CW281" s="3">
        <f t="shared" si="412"/>
        <v>0</v>
      </c>
      <c r="CX281" s="3">
        <f t="shared" si="412"/>
        <v>0</v>
      </c>
      <c r="CY281" s="3">
        <f t="shared" si="412"/>
        <v>0</v>
      </c>
      <c r="CZ281" s="3">
        <f t="shared" si="412"/>
        <v>0</v>
      </c>
      <c r="DA281" s="3">
        <f t="shared" si="412"/>
        <v>0</v>
      </c>
      <c r="DB281" s="3">
        <f t="shared" si="412"/>
        <v>0</v>
      </c>
      <c r="DC281" s="3">
        <f t="shared" si="412"/>
        <v>0</v>
      </c>
      <c r="DD281" s="3">
        <f t="shared" si="412"/>
        <v>0</v>
      </c>
      <c r="DE281" s="3">
        <f t="shared" si="412"/>
        <v>0</v>
      </c>
      <c r="DF281" s="3">
        <f t="shared" si="412"/>
        <v>0</v>
      </c>
      <c r="DG281" s="3">
        <f t="shared" si="412"/>
        <v>0</v>
      </c>
      <c r="DH281" s="3">
        <f t="shared" si="412"/>
        <v>0</v>
      </c>
      <c r="DI281" s="3">
        <f t="shared" si="412"/>
        <v>0</v>
      </c>
      <c r="DJ281" s="3">
        <f t="shared" si="412"/>
        <v>0</v>
      </c>
      <c r="DK281" s="3">
        <f t="shared" si="412"/>
        <v>0</v>
      </c>
      <c r="DL281" s="3">
        <f t="shared" si="412"/>
        <v>0</v>
      </c>
      <c r="DM281" s="3">
        <f t="shared" si="412"/>
        <v>0</v>
      </c>
      <c r="DN281" s="3">
        <f t="shared" si="412"/>
        <v>0</v>
      </c>
      <c r="DO281" s="3">
        <f t="shared" si="412"/>
        <v>0</v>
      </c>
      <c r="DP281" s="3">
        <f t="shared" si="412"/>
        <v>0</v>
      </c>
      <c r="DQ281" s="3">
        <f t="shared" si="412"/>
        <v>0</v>
      </c>
      <c r="DR281" s="3">
        <f t="shared" si="412"/>
        <v>0</v>
      </c>
      <c r="DS281" s="3">
        <f t="shared" si="412"/>
        <v>0</v>
      </c>
      <c r="DT281" s="3">
        <f t="shared" si="412"/>
        <v>0</v>
      </c>
      <c r="DU281" s="3">
        <f t="shared" si="412"/>
        <v>0</v>
      </c>
      <c r="DV281" s="3">
        <f t="shared" si="412"/>
        <v>0</v>
      </c>
      <c r="DW281" s="3">
        <f t="shared" si="412"/>
        <v>0</v>
      </c>
      <c r="DX281" s="3">
        <f t="shared" si="412"/>
        <v>0</v>
      </c>
      <c r="DY281" s="3">
        <f t="shared" si="412"/>
        <v>0</v>
      </c>
      <c r="DZ281" s="3">
        <f t="shared" si="412"/>
        <v>0</v>
      </c>
      <c r="EA281" s="3">
        <f t="shared" si="412"/>
        <v>0</v>
      </c>
      <c r="EB281" s="3">
        <f t="shared" si="412"/>
        <v>0</v>
      </c>
      <c r="EC281" s="3">
        <f t="shared" si="412"/>
        <v>0</v>
      </c>
      <c r="ED281" s="3">
        <f t="shared" si="412"/>
        <v>0</v>
      </c>
      <c r="EE281" s="3">
        <f t="shared" si="412"/>
        <v>0</v>
      </c>
      <c r="EF281" s="3">
        <f t="shared" si="412"/>
        <v>0</v>
      </c>
      <c r="EG281" s="3">
        <f t="shared" ref="EG281:FM281" si="413">IFERROR(EG280/$C280,0)</f>
        <v>0</v>
      </c>
      <c r="EH281" s="3">
        <f t="shared" si="413"/>
        <v>0</v>
      </c>
      <c r="EI281" s="3">
        <f t="shared" si="413"/>
        <v>0</v>
      </c>
      <c r="EJ281" s="3">
        <f t="shared" si="413"/>
        <v>0</v>
      </c>
      <c r="EK281" s="3">
        <f t="shared" si="413"/>
        <v>0</v>
      </c>
      <c r="EL281" s="3">
        <f t="shared" si="413"/>
        <v>0</v>
      </c>
      <c r="EM281" s="3">
        <f t="shared" si="413"/>
        <v>0</v>
      </c>
      <c r="EN281" s="3">
        <f t="shared" si="413"/>
        <v>0</v>
      </c>
      <c r="EO281" s="3">
        <f t="shared" si="413"/>
        <v>0</v>
      </c>
      <c r="EP281" s="3">
        <f t="shared" si="413"/>
        <v>0</v>
      </c>
      <c r="EQ281" s="3">
        <f t="shared" si="413"/>
        <v>0</v>
      </c>
      <c r="ER281" s="3">
        <f t="shared" si="413"/>
        <v>0</v>
      </c>
      <c r="ES281" s="3">
        <f t="shared" si="413"/>
        <v>0</v>
      </c>
      <c r="ET281" s="3">
        <f t="shared" si="413"/>
        <v>0</v>
      </c>
      <c r="EU281" s="3">
        <f t="shared" si="413"/>
        <v>0</v>
      </c>
      <c r="EV281" s="3">
        <f t="shared" si="413"/>
        <v>0</v>
      </c>
      <c r="EW281" s="3">
        <f t="shared" si="413"/>
        <v>0</v>
      </c>
      <c r="EX281" s="3">
        <f t="shared" si="413"/>
        <v>0</v>
      </c>
      <c r="EY281" s="3">
        <f t="shared" si="413"/>
        <v>0</v>
      </c>
      <c r="EZ281" s="3">
        <f t="shared" si="413"/>
        <v>0</v>
      </c>
      <c r="FA281" s="3">
        <f t="shared" si="413"/>
        <v>0</v>
      </c>
      <c r="FB281" s="3">
        <f t="shared" si="413"/>
        <v>0</v>
      </c>
      <c r="FC281" s="3">
        <f t="shared" si="413"/>
        <v>0</v>
      </c>
      <c r="FD281" s="3">
        <f t="shared" si="413"/>
        <v>0</v>
      </c>
      <c r="FE281" s="3">
        <f t="shared" si="413"/>
        <v>0</v>
      </c>
      <c r="FF281" s="3">
        <f t="shared" si="413"/>
        <v>0</v>
      </c>
      <c r="FG281" s="3">
        <f t="shared" si="413"/>
        <v>0</v>
      </c>
      <c r="FH281" s="3">
        <f t="shared" si="413"/>
        <v>0</v>
      </c>
      <c r="FI281" s="3">
        <f t="shared" si="413"/>
        <v>0</v>
      </c>
      <c r="FJ281" s="3">
        <f t="shared" si="413"/>
        <v>0</v>
      </c>
      <c r="FK281" s="3">
        <f t="shared" si="413"/>
        <v>0</v>
      </c>
      <c r="FL281" s="3">
        <f t="shared" si="413"/>
        <v>0</v>
      </c>
      <c r="FM281" s="3">
        <f t="shared" si="413"/>
        <v>0</v>
      </c>
    </row>
    <row r="282" spans="1:169" s="7" customFormat="1">
      <c r="A282" s="34">
        <v>137</v>
      </c>
      <c r="B282" s="35"/>
      <c r="C282" s="36">
        <f>SUM(H282:QXJ282)</f>
        <v>0</v>
      </c>
      <c r="D282" s="37"/>
      <c r="E282" s="37"/>
      <c r="F282" s="38">
        <f>E282-D282</f>
        <v>0</v>
      </c>
      <c r="G282" s="4"/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0</v>
      </c>
      <c r="AM282" s="12"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  <c r="BT282" s="12">
        <v>0</v>
      </c>
      <c r="BU282" s="12">
        <v>0</v>
      </c>
      <c r="BV282" s="12">
        <v>0</v>
      </c>
      <c r="BW282" s="12">
        <v>0</v>
      </c>
      <c r="BX282" s="12">
        <v>0</v>
      </c>
      <c r="BY282" s="12">
        <v>0</v>
      </c>
      <c r="BZ282" s="12">
        <v>0</v>
      </c>
      <c r="CA282" s="12">
        <v>0</v>
      </c>
      <c r="CB282" s="12">
        <v>0</v>
      </c>
      <c r="CC282" s="12">
        <v>0</v>
      </c>
      <c r="CD282" s="12">
        <v>0</v>
      </c>
      <c r="CE282" s="12">
        <v>0</v>
      </c>
      <c r="CF282" s="12"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12">
        <v>0</v>
      </c>
      <c r="CR282" s="12">
        <v>0</v>
      </c>
      <c r="CS282" s="12">
        <v>0</v>
      </c>
      <c r="CT282" s="12">
        <v>0</v>
      </c>
      <c r="CU282" s="12">
        <v>0</v>
      </c>
      <c r="CV282" s="12">
        <v>0</v>
      </c>
      <c r="CW282" s="12">
        <v>0</v>
      </c>
      <c r="CX282" s="12">
        <v>0</v>
      </c>
      <c r="CY282" s="12">
        <v>0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0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12">
        <v>0</v>
      </c>
      <c r="DO282" s="12">
        <v>0</v>
      </c>
      <c r="DP282" s="12">
        <v>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0</v>
      </c>
      <c r="FG282" s="12">
        <v>0</v>
      </c>
      <c r="FH282" s="12">
        <v>0</v>
      </c>
      <c r="FI282" s="12">
        <v>0</v>
      </c>
      <c r="FJ282" s="12">
        <v>0</v>
      </c>
      <c r="FK282" s="12">
        <v>0</v>
      </c>
      <c r="FL282" s="12">
        <v>0</v>
      </c>
      <c r="FM282" s="12">
        <v>0</v>
      </c>
    </row>
    <row r="283" spans="1:169" s="11" customFormat="1" ht="11.25" customHeight="1">
      <c r="A283" s="34"/>
      <c r="B283" s="35"/>
      <c r="C283" s="36"/>
      <c r="D283" s="37"/>
      <c r="E283" s="37"/>
      <c r="F283" s="38"/>
      <c r="G283" s="5"/>
      <c r="H283" s="3">
        <f>IFERROR(H282/$C282,0)</f>
        <v>0</v>
      </c>
      <c r="I283" s="3">
        <f t="shared" ref="I283:BT283" si="414">IFERROR(I282/$C282,0)</f>
        <v>0</v>
      </c>
      <c r="J283" s="3">
        <f t="shared" si="414"/>
        <v>0</v>
      </c>
      <c r="K283" s="3">
        <f t="shared" si="414"/>
        <v>0</v>
      </c>
      <c r="L283" s="3">
        <f t="shared" si="414"/>
        <v>0</v>
      </c>
      <c r="M283" s="3">
        <f t="shared" si="414"/>
        <v>0</v>
      </c>
      <c r="N283" s="3">
        <f t="shared" si="414"/>
        <v>0</v>
      </c>
      <c r="O283" s="3">
        <f t="shared" si="414"/>
        <v>0</v>
      </c>
      <c r="P283" s="3">
        <f t="shared" si="414"/>
        <v>0</v>
      </c>
      <c r="Q283" s="3">
        <f t="shared" si="414"/>
        <v>0</v>
      </c>
      <c r="R283" s="3">
        <f t="shared" si="414"/>
        <v>0</v>
      </c>
      <c r="S283" s="3">
        <f t="shared" si="414"/>
        <v>0</v>
      </c>
      <c r="T283" s="3">
        <f t="shared" si="414"/>
        <v>0</v>
      </c>
      <c r="U283" s="3">
        <f t="shared" si="414"/>
        <v>0</v>
      </c>
      <c r="V283" s="3">
        <f t="shared" si="414"/>
        <v>0</v>
      </c>
      <c r="W283" s="3">
        <f t="shared" si="414"/>
        <v>0</v>
      </c>
      <c r="X283" s="3">
        <f t="shared" si="414"/>
        <v>0</v>
      </c>
      <c r="Y283" s="3">
        <f t="shared" si="414"/>
        <v>0</v>
      </c>
      <c r="Z283" s="3">
        <f t="shared" si="414"/>
        <v>0</v>
      </c>
      <c r="AA283" s="3">
        <f t="shared" si="414"/>
        <v>0</v>
      </c>
      <c r="AB283" s="3">
        <f t="shared" si="414"/>
        <v>0</v>
      </c>
      <c r="AC283" s="3">
        <f t="shared" si="414"/>
        <v>0</v>
      </c>
      <c r="AD283" s="3">
        <f t="shared" si="414"/>
        <v>0</v>
      </c>
      <c r="AE283" s="3">
        <f t="shared" si="414"/>
        <v>0</v>
      </c>
      <c r="AF283" s="3">
        <f t="shared" si="414"/>
        <v>0</v>
      </c>
      <c r="AG283" s="3">
        <f t="shared" si="414"/>
        <v>0</v>
      </c>
      <c r="AH283" s="3">
        <f t="shared" si="414"/>
        <v>0</v>
      </c>
      <c r="AI283" s="3">
        <f t="shared" si="414"/>
        <v>0</v>
      </c>
      <c r="AJ283" s="3">
        <f t="shared" si="414"/>
        <v>0</v>
      </c>
      <c r="AK283" s="3">
        <f t="shared" si="414"/>
        <v>0</v>
      </c>
      <c r="AL283" s="3">
        <f t="shared" si="414"/>
        <v>0</v>
      </c>
      <c r="AM283" s="3">
        <f t="shared" si="414"/>
        <v>0</v>
      </c>
      <c r="AN283" s="3">
        <f t="shared" si="414"/>
        <v>0</v>
      </c>
      <c r="AO283" s="3">
        <f t="shared" si="414"/>
        <v>0</v>
      </c>
      <c r="AP283" s="3">
        <f t="shared" si="414"/>
        <v>0</v>
      </c>
      <c r="AQ283" s="3">
        <f t="shared" si="414"/>
        <v>0</v>
      </c>
      <c r="AR283" s="3">
        <f t="shared" si="414"/>
        <v>0</v>
      </c>
      <c r="AS283" s="3">
        <f t="shared" si="414"/>
        <v>0</v>
      </c>
      <c r="AT283" s="3">
        <f t="shared" si="414"/>
        <v>0</v>
      </c>
      <c r="AU283" s="3">
        <f t="shared" si="414"/>
        <v>0</v>
      </c>
      <c r="AV283" s="3">
        <f t="shared" si="414"/>
        <v>0</v>
      </c>
      <c r="AW283" s="3">
        <f t="shared" si="414"/>
        <v>0</v>
      </c>
      <c r="AX283" s="3">
        <f t="shared" si="414"/>
        <v>0</v>
      </c>
      <c r="AY283" s="3">
        <f t="shared" si="414"/>
        <v>0</v>
      </c>
      <c r="AZ283" s="3">
        <f t="shared" si="414"/>
        <v>0</v>
      </c>
      <c r="BA283" s="3">
        <f t="shared" si="414"/>
        <v>0</v>
      </c>
      <c r="BB283" s="3">
        <f t="shared" si="414"/>
        <v>0</v>
      </c>
      <c r="BC283" s="3">
        <f t="shared" si="414"/>
        <v>0</v>
      </c>
      <c r="BD283" s="3">
        <f t="shared" si="414"/>
        <v>0</v>
      </c>
      <c r="BE283" s="3">
        <f t="shared" si="414"/>
        <v>0</v>
      </c>
      <c r="BF283" s="3">
        <f t="shared" si="414"/>
        <v>0</v>
      </c>
      <c r="BG283" s="3">
        <f t="shared" si="414"/>
        <v>0</v>
      </c>
      <c r="BH283" s="3">
        <f t="shared" si="414"/>
        <v>0</v>
      </c>
      <c r="BI283" s="3">
        <f t="shared" si="414"/>
        <v>0</v>
      </c>
      <c r="BJ283" s="3">
        <f t="shared" si="414"/>
        <v>0</v>
      </c>
      <c r="BK283" s="3">
        <f t="shared" si="414"/>
        <v>0</v>
      </c>
      <c r="BL283" s="3">
        <f t="shared" si="414"/>
        <v>0</v>
      </c>
      <c r="BM283" s="3">
        <f t="shared" si="414"/>
        <v>0</v>
      </c>
      <c r="BN283" s="3">
        <f t="shared" si="414"/>
        <v>0</v>
      </c>
      <c r="BO283" s="3">
        <f t="shared" si="414"/>
        <v>0</v>
      </c>
      <c r="BP283" s="3">
        <f t="shared" si="414"/>
        <v>0</v>
      </c>
      <c r="BQ283" s="3">
        <f t="shared" si="414"/>
        <v>0</v>
      </c>
      <c r="BR283" s="3">
        <f t="shared" si="414"/>
        <v>0</v>
      </c>
      <c r="BS283" s="3">
        <f t="shared" si="414"/>
        <v>0</v>
      </c>
      <c r="BT283" s="3">
        <f t="shared" si="414"/>
        <v>0</v>
      </c>
      <c r="BU283" s="3">
        <f t="shared" ref="BU283:EF283" si="415">IFERROR(BU282/$C282,0)</f>
        <v>0</v>
      </c>
      <c r="BV283" s="3">
        <f t="shared" si="415"/>
        <v>0</v>
      </c>
      <c r="BW283" s="3">
        <f t="shared" si="415"/>
        <v>0</v>
      </c>
      <c r="BX283" s="3">
        <f t="shared" si="415"/>
        <v>0</v>
      </c>
      <c r="BY283" s="3">
        <f t="shared" si="415"/>
        <v>0</v>
      </c>
      <c r="BZ283" s="3">
        <f t="shared" si="415"/>
        <v>0</v>
      </c>
      <c r="CA283" s="3">
        <f t="shared" si="415"/>
        <v>0</v>
      </c>
      <c r="CB283" s="3">
        <f t="shared" si="415"/>
        <v>0</v>
      </c>
      <c r="CC283" s="3">
        <f t="shared" si="415"/>
        <v>0</v>
      </c>
      <c r="CD283" s="3">
        <f t="shared" si="415"/>
        <v>0</v>
      </c>
      <c r="CE283" s="3">
        <f t="shared" si="415"/>
        <v>0</v>
      </c>
      <c r="CF283" s="3">
        <f t="shared" si="415"/>
        <v>0</v>
      </c>
      <c r="CG283" s="3">
        <f t="shared" si="415"/>
        <v>0</v>
      </c>
      <c r="CH283" s="3">
        <f t="shared" si="415"/>
        <v>0</v>
      </c>
      <c r="CI283" s="3">
        <f t="shared" si="415"/>
        <v>0</v>
      </c>
      <c r="CJ283" s="3">
        <f t="shared" si="415"/>
        <v>0</v>
      </c>
      <c r="CK283" s="3">
        <f t="shared" si="415"/>
        <v>0</v>
      </c>
      <c r="CL283" s="3">
        <f t="shared" si="415"/>
        <v>0</v>
      </c>
      <c r="CM283" s="3">
        <f t="shared" si="415"/>
        <v>0</v>
      </c>
      <c r="CN283" s="3">
        <f t="shared" si="415"/>
        <v>0</v>
      </c>
      <c r="CO283" s="3">
        <f t="shared" si="415"/>
        <v>0</v>
      </c>
      <c r="CP283" s="3">
        <f t="shared" si="415"/>
        <v>0</v>
      </c>
      <c r="CQ283" s="3">
        <f t="shared" si="415"/>
        <v>0</v>
      </c>
      <c r="CR283" s="3">
        <f t="shared" si="415"/>
        <v>0</v>
      </c>
      <c r="CS283" s="3">
        <f t="shared" si="415"/>
        <v>0</v>
      </c>
      <c r="CT283" s="3">
        <f t="shared" si="415"/>
        <v>0</v>
      </c>
      <c r="CU283" s="3">
        <f t="shared" si="415"/>
        <v>0</v>
      </c>
      <c r="CV283" s="3">
        <f t="shared" si="415"/>
        <v>0</v>
      </c>
      <c r="CW283" s="3">
        <f t="shared" si="415"/>
        <v>0</v>
      </c>
      <c r="CX283" s="3">
        <f t="shared" si="415"/>
        <v>0</v>
      </c>
      <c r="CY283" s="3">
        <f t="shared" si="415"/>
        <v>0</v>
      </c>
      <c r="CZ283" s="3">
        <f t="shared" si="415"/>
        <v>0</v>
      </c>
      <c r="DA283" s="3">
        <f t="shared" si="415"/>
        <v>0</v>
      </c>
      <c r="DB283" s="3">
        <f t="shared" si="415"/>
        <v>0</v>
      </c>
      <c r="DC283" s="3">
        <f t="shared" si="415"/>
        <v>0</v>
      </c>
      <c r="DD283" s="3">
        <f t="shared" si="415"/>
        <v>0</v>
      </c>
      <c r="DE283" s="3">
        <f t="shared" si="415"/>
        <v>0</v>
      </c>
      <c r="DF283" s="3">
        <f t="shared" si="415"/>
        <v>0</v>
      </c>
      <c r="DG283" s="3">
        <f t="shared" si="415"/>
        <v>0</v>
      </c>
      <c r="DH283" s="3">
        <f t="shared" si="415"/>
        <v>0</v>
      </c>
      <c r="DI283" s="3">
        <f t="shared" si="415"/>
        <v>0</v>
      </c>
      <c r="DJ283" s="3">
        <f t="shared" si="415"/>
        <v>0</v>
      </c>
      <c r="DK283" s="3">
        <f t="shared" si="415"/>
        <v>0</v>
      </c>
      <c r="DL283" s="3">
        <f t="shared" si="415"/>
        <v>0</v>
      </c>
      <c r="DM283" s="3">
        <f t="shared" si="415"/>
        <v>0</v>
      </c>
      <c r="DN283" s="3">
        <f t="shared" si="415"/>
        <v>0</v>
      </c>
      <c r="DO283" s="3">
        <f t="shared" si="415"/>
        <v>0</v>
      </c>
      <c r="DP283" s="3">
        <f t="shared" si="415"/>
        <v>0</v>
      </c>
      <c r="DQ283" s="3">
        <f t="shared" si="415"/>
        <v>0</v>
      </c>
      <c r="DR283" s="3">
        <f t="shared" si="415"/>
        <v>0</v>
      </c>
      <c r="DS283" s="3">
        <f t="shared" si="415"/>
        <v>0</v>
      </c>
      <c r="DT283" s="3">
        <f t="shared" si="415"/>
        <v>0</v>
      </c>
      <c r="DU283" s="3">
        <f t="shared" si="415"/>
        <v>0</v>
      </c>
      <c r="DV283" s="3">
        <f t="shared" si="415"/>
        <v>0</v>
      </c>
      <c r="DW283" s="3">
        <f t="shared" si="415"/>
        <v>0</v>
      </c>
      <c r="DX283" s="3">
        <f t="shared" si="415"/>
        <v>0</v>
      </c>
      <c r="DY283" s="3">
        <f t="shared" si="415"/>
        <v>0</v>
      </c>
      <c r="DZ283" s="3">
        <f t="shared" si="415"/>
        <v>0</v>
      </c>
      <c r="EA283" s="3">
        <f t="shared" si="415"/>
        <v>0</v>
      </c>
      <c r="EB283" s="3">
        <f t="shared" si="415"/>
        <v>0</v>
      </c>
      <c r="EC283" s="3">
        <f t="shared" si="415"/>
        <v>0</v>
      </c>
      <c r="ED283" s="3">
        <f t="shared" si="415"/>
        <v>0</v>
      </c>
      <c r="EE283" s="3">
        <f t="shared" si="415"/>
        <v>0</v>
      </c>
      <c r="EF283" s="3">
        <f t="shared" si="415"/>
        <v>0</v>
      </c>
      <c r="EG283" s="3">
        <f t="shared" ref="EG283:FM283" si="416">IFERROR(EG282/$C282,0)</f>
        <v>0</v>
      </c>
      <c r="EH283" s="3">
        <f t="shared" si="416"/>
        <v>0</v>
      </c>
      <c r="EI283" s="3">
        <f t="shared" si="416"/>
        <v>0</v>
      </c>
      <c r="EJ283" s="3">
        <f t="shared" si="416"/>
        <v>0</v>
      </c>
      <c r="EK283" s="3">
        <f t="shared" si="416"/>
        <v>0</v>
      </c>
      <c r="EL283" s="3">
        <f t="shared" si="416"/>
        <v>0</v>
      </c>
      <c r="EM283" s="3">
        <f t="shared" si="416"/>
        <v>0</v>
      </c>
      <c r="EN283" s="3">
        <f t="shared" si="416"/>
        <v>0</v>
      </c>
      <c r="EO283" s="3">
        <f t="shared" si="416"/>
        <v>0</v>
      </c>
      <c r="EP283" s="3">
        <f t="shared" si="416"/>
        <v>0</v>
      </c>
      <c r="EQ283" s="3">
        <f t="shared" si="416"/>
        <v>0</v>
      </c>
      <c r="ER283" s="3">
        <f t="shared" si="416"/>
        <v>0</v>
      </c>
      <c r="ES283" s="3">
        <f t="shared" si="416"/>
        <v>0</v>
      </c>
      <c r="ET283" s="3">
        <f t="shared" si="416"/>
        <v>0</v>
      </c>
      <c r="EU283" s="3">
        <f t="shared" si="416"/>
        <v>0</v>
      </c>
      <c r="EV283" s="3">
        <f t="shared" si="416"/>
        <v>0</v>
      </c>
      <c r="EW283" s="3">
        <f t="shared" si="416"/>
        <v>0</v>
      </c>
      <c r="EX283" s="3">
        <f t="shared" si="416"/>
        <v>0</v>
      </c>
      <c r="EY283" s="3">
        <f t="shared" si="416"/>
        <v>0</v>
      </c>
      <c r="EZ283" s="3">
        <f t="shared" si="416"/>
        <v>0</v>
      </c>
      <c r="FA283" s="3">
        <f t="shared" si="416"/>
        <v>0</v>
      </c>
      <c r="FB283" s="3">
        <f t="shared" si="416"/>
        <v>0</v>
      </c>
      <c r="FC283" s="3">
        <f t="shared" si="416"/>
        <v>0</v>
      </c>
      <c r="FD283" s="3">
        <f t="shared" si="416"/>
        <v>0</v>
      </c>
      <c r="FE283" s="3">
        <f t="shared" si="416"/>
        <v>0</v>
      </c>
      <c r="FF283" s="3">
        <f t="shared" si="416"/>
        <v>0</v>
      </c>
      <c r="FG283" s="3">
        <f t="shared" si="416"/>
        <v>0</v>
      </c>
      <c r="FH283" s="3">
        <f t="shared" si="416"/>
        <v>0</v>
      </c>
      <c r="FI283" s="3">
        <f t="shared" si="416"/>
        <v>0</v>
      </c>
      <c r="FJ283" s="3">
        <f t="shared" si="416"/>
        <v>0</v>
      </c>
      <c r="FK283" s="3">
        <f t="shared" si="416"/>
        <v>0</v>
      </c>
      <c r="FL283" s="3">
        <f t="shared" si="416"/>
        <v>0</v>
      </c>
      <c r="FM283" s="3">
        <f t="shared" si="416"/>
        <v>0</v>
      </c>
    </row>
    <row r="284" spans="1:169" s="7" customFormat="1">
      <c r="A284" s="34">
        <v>138</v>
      </c>
      <c r="B284" s="35"/>
      <c r="C284" s="36">
        <f>SUM(H284:QXJ284)</f>
        <v>0</v>
      </c>
      <c r="D284" s="37"/>
      <c r="E284" s="37"/>
      <c r="F284" s="38">
        <f>E284-D284</f>
        <v>0</v>
      </c>
      <c r="G284" s="4"/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>
        <v>0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  <c r="BT284" s="12">
        <v>0</v>
      </c>
      <c r="BU284" s="12">
        <v>0</v>
      </c>
      <c r="BV284" s="12">
        <v>0</v>
      </c>
      <c r="BW284" s="12">
        <v>0</v>
      </c>
      <c r="BX284" s="12">
        <v>0</v>
      </c>
      <c r="BY284" s="12">
        <v>0</v>
      </c>
      <c r="BZ284" s="12">
        <v>0</v>
      </c>
      <c r="CA284" s="12">
        <v>0</v>
      </c>
      <c r="CB284" s="12">
        <v>0</v>
      </c>
      <c r="CC284" s="12">
        <v>0</v>
      </c>
      <c r="CD284" s="12">
        <v>0</v>
      </c>
      <c r="CE284" s="12">
        <v>0</v>
      </c>
      <c r="CF284" s="12">
        <v>0</v>
      </c>
      <c r="CG284" s="12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0</v>
      </c>
      <c r="CQ284" s="12">
        <v>0</v>
      </c>
      <c r="CR284" s="12">
        <v>0</v>
      </c>
      <c r="CS284" s="12">
        <v>0</v>
      </c>
      <c r="CT284" s="12">
        <v>0</v>
      </c>
      <c r="CU284" s="12">
        <v>0</v>
      </c>
      <c r="CV284" s="12">
        <v>0</v>
      </c>
      <c r="CW284" s="12">
        <v>0</v>
      </c>
      <c r="CX284" s="12">
        <v>0</v>
      </c>
      <c r="CY284" s="12">
        <v>0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0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0</v>
      </c>
      <c r="EZ284" s="12">
        <v>0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0</v>
      </c>
      <c r="FG284" s="12">
        <v>0</v>
      </c>
      <c r="FH284" s="12">
        <v>0</v>
      </c>
      <c r="FI284" s="12">
        <v>0</v>
      </c>
      <c r="FJ284" s="12">
        <v>0</v>
      </c>
      <c r="FK284" s="12">
        <v>0</v>
      </c>
      <c r="FL284" s="12">
        <v>0</v>
      </c>
      <c r="FM284" s="12">
        <v>0</v>
      </c>
    </row>
    <row r="285" spans="1:169" s="11" customFormat="1" ht="11.25" customHeight="1">
      <c r="A285" s="34"/>
      <c r="B285" s="35"/>
      <c r="C285" s="36"/>
      <c r="D285" s="37"/>
      <c r="E285" s="37"/>
      <c r="F285" s="38"/>
      <c r="G285" s="5"/>
      <c r="H285" s="3">
        <f>IFERROR(H284/$C284,0)</f>
        <v>0</v>
      </c>
      <c r="I285" s="3">
        <f t="shared" ref="I285:BT285" si="417">IFERROR(I284/$C284,0)</f>
        <v>0</v>
      </c>
      <c r="J285" s="3">
        <f t="shared" si="417"/>
        <v>0</v>
      </c>
      <c r="K285" s="3">
        <f t="shared" si="417"/>
        <v>0</v>
      </c>
      <c r="L285" s="3">
        <f t="shared" si="417"/>
        <v>0</v>
      </c>
      <c r="M285" s="3">
        <f t="shared" si="417"/>
        <v>0</v>
      </c>
      <c r="N285" s="3">
        <f t="shared" si="417"/>
        <v>0</v>
      </c>
      <c r="O285" s="3">
        <f t="shared" si="417"/>
        <v>0</v>
      </c>
      <c r="P285" s="3">
        <f t="shared" si="417"/>
        <v>0</v>
      </c>
      <c r="Q285" s="3">
        <f t="shared" si="417"/>
        <v>0</v>
      </c>
      <c r="R285" s="3">
        <f t="shared" si="417"/>
        <v>0</v>
      </c>
      <c r="S285" s="3">
        <f t="shared" si="417"/>
        <v>0</v>
      </c>
      <c r="T285" s="3">
        <f t="shared" si="417"/>
        <v>0</v>
      </c>
      <c r="U285" s="3">
        <f t="shared" si="417"/>
        <v>0</v>
      </c>
      <c r="V285" s="3">
        <f t="shared" si="417"/>
        <v>0</v>
      </c>
      <c r="W285" s="3">
        <f t="shared" si="417"/>
        <v>0</v>
      </c>
      <c r="X285" s="3">
        <f t="shared" si="417"/>
        <v>0</v>
      </c>
      <c r="Y285" s="3">
        <f t="shared" si="417"/>
        <v>0</v>
      </c>
      <c r="Z285" s="3">
        <f t="shared" si="417"/>
        <v>0</v>
      </c>
      <c r="AA285" s="3">
        <f t="shared" si="417"/>
        <v>0</v>
      </c>
      <c r="AB285" s="3">
        <f t="shared" si="417"/>
        <v>0</v>
      </c>
      <c r="AC285" s="3">
        <f t="shared" si="417"/>
        <v>0</v>
      </c>
      <c r="AD285" s="3">
        <f t="shared" si="417"/>
        <v>0</v>
      </c>
      <c r="AE285" s="3">
        <f t="shared" si="417"/>
        <v>0</v>
      </c>
      <c r="AF285" s="3">
        <f t="shared" si="417"/>
        <v>0</v>
      </c>
      <c r="AG285" s="3">
        <f t="shared" si="417"/>
        <v>0</v>
      </c>
      <c r="AH285" s="3">
        <f t="shared" si="417"/>
        <v>0</v>
      </c>
      <c r="AI285" s="3">
        <f t="shared" si="417"/>
        <v>0</v>
      </c>
      <c r="AJ285" s="3">
        <f t="shared" si="417"/>
        <v>0</v>
      </c>
      <c r="AK285" s="3">
        <f t="shared" si="417"/>
        <v>0</v>
      </c>
      <c r="AL285" s="3">
        <f t="shared" si="417"/>
        <v>0</v>
      </c>
      <c r="AM285" s="3">
        <f t="shared" si="417"/>
        <v>0</v>
      </c>
      <c r="AN285" s="3">
        <f t="shared" si="417"/>
        <v>0</v>
      </c>
      <c r="AO285" s="3">
        <f t="shared" si="417"/>
        <v>0</v>
      </c>
      <c r="AP285" s="3">
        <f t="shared" si="417"/>
        <v>0</v>
      </c>
      <c r="AQ285" s="3">
        <f t="shared" si="417"/>
        <v>0</v>
      </c>
      <c r="AR285" s="3">
        <f t="shared" si="417"/>
        <v>0</v>
      </c>
      <c r="AS285" s="3">
        <f t="shared" si="417"/>
        <v>0</v>
      </c>
      <c r="AT285" s="3">
        <f t="shared" si="417"/>
        <v>0</v>
      </c>
      <c r="AU285" s="3">
        <f t="shared" si="417"/>
        <v>0</v>
      </c>
      <c r="AV285" s="3">
        <f t="shared" si="417"/>
        <v>0</v>
      </c>
      <c r="AW285" s="3">
        <f t="shared" si="417"/>
        <v>0</v>
      </c>
      <c r="AX285" s="3">
        <f t="shared" si="417"/>
        <v>0</v>
      </c>
      <c r="AY285" s="3">
        <f t="shared" si="417"/>
        <v>0</v>
      </c>
      <c r="AZ285" s="3">
        <f t="shared" si="417"/>
        <v>0</v>
      </c>
      <c r="BA285" s="3">
        <f t="shared" si="417"/>
        <v>0</v>
      </c>
      <c r="BB285" s="3">
        <f t="shared" si="417"/>
        <v>0</v>
      </c>
      <c r="BC285" s="3">
        <f t="shared" si="417"/>
        <v>0</v>
      </c>
      <c r="BD285" s="3">
        <f t="shared" si="417"/>
        <v>0</v>
      </c>
      <c r="BE285" s="3">
        <f t="shared" si="417"/>
        <v>0</v>
      </c>
      <c r="BF285" s="3">
        <f t="shared" si="417"/>
        <v>0</v>
      </c>
      <c r="BG285" s="3">
        <f t="shared" si="417"/>
        <v>0</v>
      </c>
      <c r="BH285" s="3">
        <f t="shared" si="417"/>
        <v>0</v>
      </c>
      <c r="BI285" s="3">
        <f t="shared" si="417"/>
        <v>0</v>
      </c>
      <c r="BJ285" s="3">
        <f t="shared" si="417"/>
        <v>0</v>
      </c>
      <c r="BK285" s="3">
        <f t="shared" si="417"/>
        <v>0</v>
      </c>
      <c r="BL285" s="3">
        <f t="shared" si="417"/>
        <v>0</v>
      </c>
      <c r="BM285" s="3">
        <f t="shared" si="417"/>
        <v>0</v>
      </c>
      <c r="BN285" s="3">
        <f t="shared" si="417"/>
        <v>0</v>
      </c>
      <c r="BO285" s="3">
        <f t="shared" si="417"/>
        <v>0</v>
      </c>
      <c r="BP285" s="3">
        <f t="shared" si="417"/>
        <v>0</v>
      </c>
      <c r="BQ285" s="3">
        <f t="shared" si="417"/>
        <v>0</v>
      </c>
      <c r="BR285" s="3">
        <f t="shared" si="417"/>
        <v>0</v>
      </c>
      <c r="BS285" s="3">
        <f t="shared" si="417"/>
        <v>0</v>
      </c>
      <c r="BT285" s="3">
        <f t="shared" si="417"/>
        <v>0</v>
      </c>
      <c r="BU285" s="3">
        <f t="shared" ref="BU285:EF285" si="418">IFERROR(BU284/$C284,0)</f>
        <v>0</v>
      </c>
      <c r="BV285" s="3">
        <f t="shared" si="418"/>
        <v>0</v>
      </c>
      <c r="BW285" s="3">
        <f t="shared" si="418"/>
        <v>0</v>
      </c>
      <c r="BX285" s="3">
        <f t="shared" si="418"/>
        <v>0</v>
      </c>
      <c r="BY285" s="3">
        <f t="shared" si="418"/>
        <v>0</v>
      </c>
      <c r="BZ285" s="3">
        <f t="shared" si="418"/>
        <v>0</v>
      </c>
      <c r="CA285" s="3">
        <f t="shared" si="418"/>
        <v>0</v>
      </c>
      <c r="CB285" s="3">
        <f t="shared" si="418"/>
        <v>0</v>
      </c>
      <c r="CC285" s="3">
        <f t="shared" si="418"/>
        <v>0</v>
      </c>
      <c r="CD285" s="3">
        <f t="shared" si="418"/>
        <v>0</v>
      </c>
      <c r="CE285" s="3">
        <f t="shared" si="418"/>
        <v>0</v>
      </c>
      <c r="CF285" s="3">
        <f t="shared" si="418"/>
        <v>0</v>
      </c>
      <c r="CG285" s="3">
        <f t="shared" si="418"/>
        <v>0</v>
      </c>
      <c r="CH285" s="3">
        <f t="shared" si="418"/>
        <v>0</v>
      </c>
      <c r="CI285" s="3">
        <f t="shared" si="418"/>
        <v>0</v>
      </c>
      <c r="CJ285" s="3">
        <f t="shared" si="418"/>
        <v>0</v>
      </c>
      <c r="CK285" s="3">
        <f t="shared" si="418"/>
        <v>0</v>
      </c>
      <c r="CL285" s="3">
        <f t="shared" si="418"/>
        <v>0</v>
      </c>
      <c r="CM285" s="3">
        <f t="shared" si="418"/>
        <v>0</v>
      </c>
      <c r="CN285" s="3">
        <f t="shared" si="418"/>
        <v>0</v>
      </c>
      <c r="CO285" s="3">
        <f t="shared" si="418"/>
        <v>0</v>
      </c>
      <c r="CP285" s="3">
        <f t="shared" si="418"/>
        <v>0</v>
      </c>
      <c r="CQ285" s="3">
        <f t="shared" si="418"/>
        <v>0</v>
      </c>
      <c r="CR285" s="3">
        <f t="shared" si="418"/>
        <v>0</v>
      </c>
      <c r="CS285" s="3">
        <f t="shared" si="418"/>
        <v>0</v>
      </c>
      <c r="CT285" s="3">
        <f t="shared" si="418"/>
        <v>0</v>
      </c>
      <c r="CU285" s="3">
        <f t="shared" si="418"/>
        <v>0</v>
      </c>
      <c r="CV285" s="3">
        <f t="shared" si="418"/>
        <v>0</v>
      </c>
      <c r="CW285" s="3">
        <f t="shared" si="418"/>
        <v>0</v>
      </c>
      <c r="CX285" s="3">
        <f t="shared" si="418"/>
        <v>0</v>
      </c>
      <c r="CY285" s="3">
        <f t="shared" si="418"/>
        <v>0</v>
      </c>
      <c r="CZ285" s="3">
        <f t="shared" si="418"/>
        <v>0</v>
      </c>
      <c r="DA285" s="3">
        <f t="shared" si="418"/>
        <v>0</v>
      </c>
      <c r="DB285" s="3">
        <f t="shared" si="418"/>
        <v>0</v>
      </c>
      <c r="DC285" s="3">
        <f t="shared" si="418"/>
        <v>0</v>
      </c>
      <c r="DD285" s="3">
        <f t="shared" si="418"/>
        <v>0</v>
      </c>
      <c r="DE285" s="3">
        <f t="shared" si="418"/>
        <v>0</v>
      </c>
      <c r="DF285" s="3">
        <f t="shared" si="418"/>
        <v>0</v>
      </c>
      <c r="DG285" s="3">
        <f t="shared" si="418"/>
        <v>0</v>
      </c>
      <c r="DH285" s="3">
        <f t="shared" si="418"/>
        <v>0</v>
      </c>
      <c r="DI285" s="3">
        <f t="shared" si="418"/>
        <v>0</v>
      </c>
      <c r="DJ285" s="3">
        <f t="shared" si="418"/>
        <v>0</v>
      </c>
      <c r="DK285" s="3">
        <f t="shared" si="418"/>
        <v>0</v>
      </c>
      <c r="DL285" s="3">
        <f t="shared" si="418"/>
        <v>0</v>
      </c>
      <c r="DM285" s="3">
        <f t="shared" si="418"/>
        <v>0</v>
      </c>
      <c r="DN285" s="3">
        <f t="shared" si="418"/>
        <v>0</v>
      </c>
      <c r="DO285" s="3">
        <f t="shared" si="418"/>
        <v>0</v>
      </c>
      <c r="DP285" s="3">
        <f t="shared" si="418"/>
        <v>0</v>
      </c>
      <c r="DQ285" s="3">
        <f t="shared" si="418"/>
        <v>0</v>
      </c>
      <c r="DR285" s="3">
        <f t="shared" si="418"/>
        <v>0</v>
      </c>
      <c r="DS285" s="3">
        <f t="shared" si="418"/>
        <v>0</v>
      </c>
      <c r="DT285" s="3">
        <f t="shared" si="418"/>
        <v>0</v>
      </c>
      <c r="DU285" s="3">
        <f t="shared" si="418"/>
        <v>0</v>
      </c>
      <c r="DV285" s="3">
        <f t="shared" si="418"/>
        <v>0</v>
      </c>
      <c r="DW285" s="3">
        <f t="shared" si="418"/>
        <v>0</v>
      </c>
      <c r="DX285" s="3">
        <f t="shared" si="418"/>
        <v>0</v>
      </c>
      <c r="DY285" s="3">
        <f t="shared" si="418"/>
        <v>0</v>
      </c>
      <c r="DZ285" s="3">
        <f t="shared" si="418"/>
        <v>0</v>
      </c>
      <c r="EA285" s="3">
        <f t="shared" si="418"/>
        <v>0</v>
      </c>
      <c r="EB285" s="3">
        <f t="shared" si="418"/>
        <v>0</v>
      </c>
      <c r="EC285" s="3">
        <f t="shared" si="418"/>
        <v>0</v>
      </c>
      <c r="ED285" s="3">
        <f t="shared" si="418"/>
        <v>0</v>
      </c>
      <c r="EE285" s="3">
        <f t="shared" si="418"/>
        <v>0</v>
      </c>
      <c r="EF285" s="3">
        <f t="shared" si="418"/>
        <v>0</v>
      </c>
      <c r="EG285" s="3">
        <f t="shared" ref="EG285:FM285" si="419">IFERROR(EG284/$C284,0)</f>
        <v>0</v>
      </c>
      <c r="EH285" s="3">
        <f t="shared" si="419"/>
        <v>0</v>
      </c>
      <c r="EI285" s="3">
        <f t="shared" si="419"/>
        <v>0</v>
      </c>
      <c r="EJ285" s="3">
        <f t="shared" si="419"/>
        <v>0</v>
      </c>
      <c r="EK285" s="3">
        <f t="shared" si="419"/>
        <v>0</v>
      </c>
      <c r="EL285" s="3">
        <f t="shared" si="419"/>
        <v>0</v>
      </c>
      <c r="EM285" s="3">
        <f t="shared" si="419"/>
        <v>0</v>
      </c>
      <c r="EN285" s="3">
        <f t="shared" si="419"/>
        <v>0</v>
      </c>
      <c r="EO285" s="3">
        <f t="shared" si="419"/>
        <v>0</v>
      </c>
      <c r="EP285" s="3">
        <f t="shared" si="419"/>
        <v>0</v>
      </c>
      <c r="EQ285" s="3">
        <f t="shared" si="419"/>
        <v>0</v>
      </c>
      <c r="ER285" s="3">
        <f t="shared" si="419"/>
        <v>0</v>
      </c>
      <c r="ES285" s="3">
        <f t="shared" si="419"/>
        <v>0</v>
      </c>
      <c r="ET285" s="3">
        <f t="shared" si="419"/>
        <v>0</v>
      </c>
      <c r="EU285" s="3">
        <f t="shared" si="419"/>
        <v>0</v>
      </c>
      <c r="EV285" s="3">
        <f t="shared" si="419"/>
        <v>0</v>
      </c>
      <c r="EW285" s="3">
        <f t="shared" si="419"/>
        <v>0</v>
      </c>
      <c r="EX285" s="3">
        <f t="shared" si="419"/>
        <v>0</v>
      </c>
      <c r="EY285" s="3">
        <f t="shared" si="419"/>
        <v>0</v>
      </c>
      <c r="EZ285" s="3">
        <f t="shared" si="419"/>
        <v>0</v>
      </c>
      <c r="FA285" s="3">
        <f t="shared" si="419"/>
        <v>0</v>
      </c>
      <c r="FB285" s="3">
        <f t="shared" si="419"/>
        <v>0</v>
      </c>
      <c r="FC285" s="3">
        <f t="shared" si="419"/>
        <v>0</v>
      </c>
      <c r="FD285" s="3">
        <f t="shared" si="419"/>
        <v>0</v>
      </c>
      <c r="FE285" s="3">
        <f t="shared" si="419"/>
        <v>0</v>
      </c>
      <c r="FF285" s="3">
        <f t="shared" si="419"/>
        <v>0</v>
      </c>
      <c r="FG285" s="3">
        <f t="shared" si="419"/>
        <v>0</v>
      </c>
      <c r="FH285" s="3">
        <f t="shared" si="419"/>
        <v>0</v>
      </c>
      <c r="FI285" s="3">
        <f t="shared" si="419"/>
        <v>0</v>
      </c>
      <c r="FJ285" s="3">
        <f t="shared" si="419"/>
        <v>0</v>
      </c>
      <c r="FK285" s="3">
        <f t="shared" si="419"/>
        <v>0</v>
      </c>
      <c r="FL285" s="3">
        <f t="shared" si="419"/>
        <v>0</v>
      </c>
      <c r="FM285" s="3">
        <f t="shared" si="419"/>
        <v>0</v>
      </c>
    </row>
    <row r="286" spans="1:169" s="7" customFormat="1">
      <c r="A286" s="34">
        <v>139</v>
      </c>
      <c r="B286" s="35"/>
      <c r="C286" s="36">
        <f>SUM(H286:QXJ286)</f>
        <v>0</v>
      </c>
      <c r="D286" s="37"/>
      <c r="E286" s="37"/>
      <c r="F286" s="38">
        <f>E286-D286</f>
        <v>0</v>
      </c>
      <c r="G286" s="4"/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12">
        <v>0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0</v>
      </c>
      <c r="CX286" s="12">
        <v>0</v>
      </c>
      <c r="CY286" s="12">
        <v>0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0</v>
      </c>
      <c r="EU286" s="12">
        <v>0</v>
      </c>
      <c r="EV286" s="12">
        <v>0</v>
      </c>
      <c r="EW286" s="12">
        <v>0</v>
      </c>
      <c r="EX286" s="12">
        <v>0</v>
      </c>
      <c r="EY286" s="12">
        <v>0</v>
      </c>
      <c r="EZ286" s="12">
        <v>0</v>
      </c>
      <c r="FA286" s="12">
        <v>0</v>
      </c>
      <c r="FB286" s="12">
        <v>0</v>
      </c>
      <c r="FC286" s="12">
        <v>0</v>
      </c>
      <c r="FD286" s="12">
        <v>0</v>
      </c>
      <c r="FE286" s="12">
        <v>0</v>
      </c>
      <c r="FF286" s="12">
        <v>0</v>
      </c>
      <c r="FG286" s="12">
        <v>0</v>
      </c>
      <c r="FH286" s="12">
        <v>0</v>
      </c>
      <c r="FI286" s="12">
        <v>0</v>
      </c>
      <c r="FJ286" s="12">
        <v>0</v>
      </c>
      <c r="FK286" s="12">
        <v>0</v>
      </c>
      <c r="FL286" s="12">
        <v>0</v>
      </c>
      <c r="FM286" s="12">
        <v>0</v>
      </c>
    </row>
    <row r="287" spans="1:169" s="11" customFormat="1" ht="11.25" customHeight="1">
      <c r="A287" s="34"/>
      <c r="B287" s="35"/>
      <c r="C287" s="36"/>
      <c r="D287" s="37"/>
      <c r="E287" s="37"/>
      <c r="F287" s="38"/>
      <c r="G287" s="5"/>
      <c r="H287" s="3">
        <f>IFERROR(H286/$C286,0)</f>
        <v>0</v>
      </c>
      <c r="I287" s="3">
        <f t="shared" ref="I287:BT287" si="420">IFERROR(I286/$C286,0)</f>
        <v>0</v>
      </c>
      <c r="J287" s="3">
        <f t="shared" si="420"/>
        <v>0</v>
      </c>
      <c r="K287" s="3">
        <f t="shared" si="420"/>
        <v>0</v>
      </c>
      <c r="L287" s="3">
        <f t="shared" si="420"/>
        <v>0</v>
      </c>
      <c r="M287" s="3">
        <f t="shared" si="420"/>
        <v>0</v>
      </c>
      <c r="N287" s="3">
        <f t="shared" si="420"/>
        <v>0</v>
      </c>
      <c r="O287" s="3">
        <f t="shared" si="420"/>
        <v>0</v>
      </c>
      <c r="P287" s="3">
        <f t="shared" si="420"/>
        <v>0</v>
      </c>
      <c r="Q287" s="3">
        <f t="shared" si="420"/>
        <v>0</v>
      </c>
      <c r="R287" s="3">
        <f t="shared" si="420"/>
        <v>0</v>
      </c>
      <c r="S287" s="3">
        <f t="shared" si="420"/>
        <v>0</v>
      </c>
      <c r="T287" s="3">
        <f t="shared" si="420"/>
        <v>0</v>
      </c>
      <c r="U287" s="3">
        <f t="shared" si="420"/>
        <v>0</v>
      </c>
      <c r="V287" s="3">
        <f t="shared" si="420"/>
        <v>0</v>
      </c>
      <c r="W287" s="3">
        <f t="shared" si="420"/>
        <v>0</v>
      </c>
      <c r="X287" s="3">
        <f t="shared" si="420"/>
        <v>0</v>
      </c>
      <c r="Y287" s="3">
        <f t="shared" si="420"/>
        <v>0</v>
      </c>
      <c r="Z287" s="3">
        <f t="shared" si="420"/>
        <v>0</v>
      </c>
      <c r="AA287" s="3">
        <f t="shared" si="420"/>
        <v>0</v>
      </c>
      <c r="AB287" s="3">
        <f t="shared" si="420"/>
        <v>0</v>
      </c>
      <c r="AC287" s="3">
        <f t="shared" si="420"/>
        <v>0</v>
      </c>
      <c r="AD287" s="3">
        <f t="shared" si="420"/>
        <v>0</v>
      </c>
      <c r="AE287" s="3">
        <f t="shared" si="420"/>
        <v>0</v>
      </c>
      <c r="AF287" s="3">
        <f t="shared" si="420"/>
        <v>0</v>
      </c>
      <c r="AG287" s="3">
        <f t="shared" si="420"/>
        <v>0</v>
      </c>
      <c r="AH287" s="3">
        <f t="shared" si="420"/>
        <v>0</v>
      </c>
      <c r="AI287" s="3">
        <f t="shared" si="420"/>
        <v>0</v>
      </c>
      <c r="AJ287" s="3">
        <f t="shared" si="420"/>
        <v>0</v>
      </c>
      <c r="AK287" s="3">
        <f t="shared" si="420"/>
        <v>0</v>
      </c>
      <c r="AL287" s="3">
        <f t="shared" si="420"/>
        <v>0</v>
      </c>
      <c r="AM287" s="3">
        <f t="shared" si="420"/>
        <v>0</v>
      </c>
      <c r="AN287" s="3">
        <f t="shared" si="420"/>
        <v>0</v>
      </c>
      <c r="AO287" s="3">
        <f t="shared" si="420"/>
        <v>0</v>
      </c>
      <c r="AP287" s="3">
        <f t="shared" si="420"/>
        <v>0</v>
      </c>
      <c r="AQ287" s="3">
        <f t="shared" si="420"/>
        <v>0</v>
      </c>
      <c r="AR287" s="3">
        <f t="shared" si="420"/>
        <v>0</v>
      </c>
      <c r="AS287" s="3">
        <f t="shared" si="420"/>
        <v>0</v>
      </c>
      <c r="AT287" s="3">
        <f t="shared" si="420"/>
        <v>0</v>
      </c>
      <c r="AU287" s="3">
        <f t="shared" si="420"/>
        <v>0</v>
      </c>
      <c r="AV287" s="3">
        <f t="shared" si="420"/>
        <v>0</v>
      </c>
      <c r="AW287" s="3">
        <f t="shared" si="420"/>
        <v>0</v>
      </c>
      <c r="AX287" s="3">
        <f t="shared" si="420"/>
        <v>0</v>
      </c>
      <c r="AY287" s="3">
        <f t="shared" si="420"/>
        <v>0</v>
      </c>
      <c r="AZ287" s="3">
        <f t="shared" si="420"/>
        <v>0</v>
      </c>
      <c r="BA287" s="3">
        <f t="shared" si="420"/>
        <v>0</v>
      </c>
      <c r="BB287" s="3">
        <f t="shared" si="420"/>
        <v>0</v>
      </c>
      <c r="BC287" s="3">
        <f t="shared" si="420"/>
        <v>0</v>
      </c>
      <c r="BD287" s="3">
        <f t="shared" si="420"/>
        <v>0</v>
      </c>
      <c r="BE287" s="3">
        <f t="shared" si="420"/>
        <v>0</v>
      </c>
      <c r="BF287" s="3">
        <f t="shared" si="420"/>
        <v>0</v>
      </c>
      <c r="BG287" s="3">
        <f t="shared" si="420"/>
        <v>0</v>
      </c>
      <c r="BH287" s="3">
        <f t="shared" si="420"/>
        <v>0</v>
      </c>
      <c r="BI287" s="3">
        <f t="shared" si="420"/>
        <v>0</v>
      </c>
      <c r="BJ287" s="3">
        <f t="shared" si="420"/>
        <v>0</v>
      </c>
      <c r="BK287" s="3">
        <f t="shared" si="420"/>
        <v>0</v>
      </c>
      <c r="BL287" s="3">
        <f t="shared" si="420"/>
        <v>0</v>
      </c>
      <c r="BM287" s="3">
        <f t="shared" si="420"/>
        <v>0</v>
      </c>
      <c r="BN287" s="3">
        <f t="shared" si="420"/>
        <v>0</v>
      </c>
      <c r="BO287" s="3">
        <f t="shared" si="420"/>
        <v>0</v>
      </c>
      <c r="BP287" s="3">
        <f t="shared" si="420"/>
        <v>0</v>
      </c>
      <c r="BQ287" s="3">
        <f t="shared" si="420"/>
        <v>0</v>
      </c>
      <c r="BR287" s="3">
        <f t="shared" si="420"/>
        <v>0</v>
      </c>
      <c r="BS287" s="3">
        <f t="shared" si="420"/>
        <v>0</v>
      </c>
      <c r="BT287" s="3">
        <f t="shared" si="420"/>
        <v>0</v>
      </c>
      <c r="BU287" s="3">
        <f t="shared" ref="BU287:EF287" si="421">IFERROR(BU286/$C286,0)</f>
        <v>0</v>
      </c>
      <c r="BV287" s="3">
        <f t="shared" si="421"/>
        <v>0</v>
      </c>
      <c r="BW287" s="3">
        <f t="shared" si="421"/>
        <v>0</v>
      </c>
      <c r="BX287" s="3">
        <f t="shared" si="421"/>
        <v>0</v>
      </c>
      <c r="BY287" s="3">
        <f t="shared" si="421"/>
        <v>0</v>
      </c>
      <c r="BZ287" s="3">
        <f t="shared" si="421"/>
        <v>0</v>
      </c>
      <c r="CA287" s="3">
        <f t="shared" si="421"/>
        <v>0</v>
      </c>
      <c r="CB287" s="3">
        <f t="shared" si="421"/>
        <v>0</v>
      </c>
      <c r="CC287" s="3">
        <f t="shared" si="421"/>
        <v>0</v>
      </c>
      <c r="CD287" s="3">
        <f t="shared" si="421"/>
        <v>0</v>
      </c>
      <c r="CE287" s="3">
        <f t="shared" si="421"/>
        <v>0</v>
      </c>
      <c r="CF287" s="3">
        <f t="shared" si="421"/>
        <v>0</v>
      </c>
      <c r="CG287" s="3">
        <f t="shared" si="421"/>
        <v>0</v>
      </c>
      <c r="CH287" s="3">
        <f t="shared" si="421"/>
        <v>0</v>
      </c>
      <c r="CI287" s="3">
        <f t="shared" si="421"/>
        <v>0</v>
      </c>
      <c r="CJ287" s="3">
        <f t="shared" si="421"/>
        <v>0</v>
      </c>
      <c r="CK287" s="3">
        <f t="shared" si="421"/>
        <v>0</v>
      </c>
      <c r="CL287" s="3">
        <f t="shared" si="421"/>
        <v>0</v>
      </c>
      <c r="CM287" s="3">
        <f t="shared" si="421"/>
        <v>0</v>
      </c>
      <c r="CN287" s="3">
        <f t="shared" si="421"/>
        <v>0</v>
      </c>
      <c r="CO287" s="3">
        <f t="shared" si="421"/>
        <v>0</v>
      </c>
      <c r="CP287" s="3">
        <f t="shared" si="421"/>
        <v>0</v>
      </c>
      <c r="CQ287" s="3">
        <f t="shared" si="421"/>
        <v>0</v>
      </c>
      <c r="CR287" s="3">
        <f t="shared" si="421"/>
        <v>0</v>
      </c>
      <c r="CS287" s="3">
        <f t="shared" si="421"/>
        <v>0</v>
      </c>
      <c r="CT287" s="3">
        <f t="shared" si="421"/>
        <v>0</v>
      </c>
      <c r="CU287" s="3">
        <f t="shared" si="421"/>
        <v>0</v>
      </c>
      <c r="CV287" s="3">
        <f t="shared" si="421"/>
        <v>0</v>
      </c>
      <c r="CW287" s="3">
        <f t="shared" si="421"/>
        <v>0</v>
      </c>
      <c r="CX287" s="3">
        <f t="shared" si="421"/>
        <v>0</v>
      </c>
      <c r="CY287" s="3">
        <f t="shared" si="421"/>
        <v>0</v>
      </c>
      <c r="CZ287" s="3">
        <f t="shared" si="421"/>
        <v>0</v>
      </c>
      <c r="DA287" s="3">
        <f t="shared" si="421"/>
        <v>0</v>
      </c>
      <c r="DB287" s="3">
        <f t="shared" si="421"/>
        <v>0</v>
      </c>
      <c r="DC287" s="3">
        <f t="shared" si="421"/>
        <v>0</v>
      </c>
      <c r="DD287" s="3">
        <f t="shared" si="421"/>
        <v>0</v>
      </c>
      <c r="DE287" s="3">
        <f t="shared" si="421"/>
        <v>0</v>
      </c>
      <c r="DF287" s="3">
        <f t="shared" si="421"/>
        <v>0</v>
      </c>
      <c r="DG287" s="3">
        <f t="shared" si="421"/>
        <v>0</v>
      </c>
      <c r="DH287" s="3">
        <f t="shared" si="421"/>
        <v>0</v>
      </c>
      <c r="DI287" s="3">
        <f t="shared" si="421"/>
        <v>0</v>
      </c>
      <c r="DJ287" s="3">
        <f t="shared" si="421"/>
        <v>0</v>
      </c>
      <c r="DK287" s="3">
        <f t="shared" si="421"/>
        <v>0</v>
      </c>
      <c r="DL287" s="3">
        <f t="shared" si="421"/>
        <v>0</v>
      </c>
      <c r="DM287" s="3">
        <f t="shared" si="421"/>
        <v>0</v>
      </c>
      <c r="DN287" s="3">
        <f t="shared" si="421"/>
        <v>0</v>
      </c>
      <c r="DO287" s="3">
        <f t="shared" si="421"/>
        <v>0</v>
      </c>
      <c r="DP287" s="3">
        <f t="shared" si="421"/>
        <v>0</v>
      </c>
      <c r="DQ287" s="3">
        <f t="shared" si="421"/>
        <v>0</v>
      </c>
      <c r="DR287" s="3">
        <f t="shared" si="421"/>
        <v>0</v>
      </c>
      <c r="DS287" s="3">
        <f t="shared" si="421"/>
        <v>0</v>
      </c>
      <c r="DT287" s="3">
        <f t="shared" si="421"/>
        <v>0</v>
      </c>
      <c r="DU287" s="3">
        <f t="shared" si="421"/>
        <v>0</v>
      </c>
      <c r="DV287" s="3">
        <f t="shared" si="421"/>
        <v>0</v>
      </c>
      <c r="DW287" s="3">
        <f t="shared" si="421"/>
        <v>0</v>
      </c>
      <c r="DX287" s="3">
        <f t="shared" si="421"/>
        <v>0</v>
      </c>
      <c r="DY287" s="3">
        <f t="shared" si="421"/>
        <v>0</v>
      </c>
      <c r="DZ287" s="3">
        <f t="shared" si="421"/>
        <v>0</v>
      </c>
      <c r="EA287" s="3">
        <f t="shared" si="421"/>
        <v>0</v>
      </c>
      <c r="EB287" s="3">
        <f t="shared" si="421"/>
        <v>0</v>
      </c>
      <c r="EC287" s="3">
        <f t="shared" si="421"/>
        <v>0</v>
      </c>
      <c r="ED287" s="3">
        <f t="shared" si="421"/>
        <v>0</v>
      </c>
      <c r="EE287" s="3">
        <f t="shared" si="421"/>
        <v>0</v>
      </c>
      <c r="EF287" s="3">
        <f t="shared" si="421"/>
        <v>0</v>
      </c>
      <c r="EG287" s="3">
        <f t="shared" ref="EG287:FM287" si="422">IFERROR(EG286/$C286,0)</f>
        <v>0</v>
      </c>
      <c r="EH287" s="3">
        <f t="shared" si="422"/>
        <v>0</v>
      </c>
      <c r="EI287" s="3">
        <f t="shared" si="422"/>
        <v>0</v>
      </c>
      <c r="EJ287" s="3">
        <f t="shared" si="422"/>
        <v>0</v>
      </c>
      <c r="EK287" s="3">
        <f t="shared" si="422"/>
        <v>0</v>
      </c>
      <c r="EL287" s="3">
        <f t="shared" si="422"/>
        <v>0</v>
      </c>
      <c r="EM287" s="3">
        <f t="shared" si="422"/>
        <v>0</v>
      </c>
      <c r="EN287" s="3">
        <f t="shared" si="422"/>
        <v>0</v>
      </c>
      <c r="EO287" s="3">
        <f t="shared" si="422"/>
        <v>0</v>
      </c>
      <c r="EP287" s="3">
        <f t="shared" si="422"/>
        <v>0</v>
      </c>
      <c r="EQ287" s="3">
        <f t="shared" si="422"/>
        <v>0</v>
      </c>
      <c r="ER287" s="3">
        <f t="shared" si="422"/>
        <v>0</v>
      </c>
      <c r="ES287" s="3">
        <f t="shared" si="422"/>
        <v>0</v>
      </c>
      <c r="ET287" s="3">
        <f t="shared" si="422"/>
        <v>0</v>
      </c>
      <c r="EU287" s="3">
        <f t="shared" si="422"/>
        <v>0</v>
      </c>
      <c r="EV287" s="3">
        <f t="shared" si="422"/>
        <v>0</v>
      </c>
      <c r="EW287" s="3">
        <f t="shared" si="422"/>
        <v>0</v>
      </c>
      <c r="EX287" s="3">
        <f t="shared" si="422"/>
        <v>0</v>
      </c>
      <c r="EY287" s="3">
        <f t="shared" si="422"/>
        <v>0</v>
      </c>
      <c r="EZ287" s="3">
        <f t="shared" si="422"/>
        <v>0</v>
      </c>
      <c r="FA287" s="3">
        <f t="shared" si="422"/>
        <v>0</v>
      </c>
      <c r="FB287" s="3">
        <f t="shared" si="422"/>
        <v>0</v>
      </c>
      <c r="FC287" s="3">
        <f t="shared" si="422"/>
        <v>0</v>
      </c>
      <c r="FD287" s="3">
        <f t="shared" si="422"/>
        <v>0</v>
      </c>
      <c r="FE287" s="3">
        <f t="shared" si="422"/>
        <v>0</v>
      </c>
      <c r="FF287" s="3">
        <f t="shared" si="422"/>
        <v>0</v>
      </c>
      <c r="FG287" s="3">
        <f t="shared" si="422"/>
        <v>0</v>
      </c>
      <c r="FH287" s="3">
        <f t="shared" si="422"/>
        <v>0</v>
      </c>
      <c r="FI287" s="3">
        <f t="shared" si="422"/>
        <v>0</v>
      </c>
      <c r="FJ287" s="3">
        <f t="shared" si="422"/>
        <v>0</v>
      </c>
      <c r="FK287" s="3">
        <f t="shared" si="422"/>
        <v>0</v>
      </c>
      <c r="FL287" s="3">
        <f t="shared" si="422"/>
        <v>0</v>
      </c>
      <c r="FM287" s="3">
        <f t="shared" si="422"/>
        <v>0</v>
      </c>
    </row>
    <row r="288" spans="1:169" s="7" customFormat="1">
      <c r="A288" s="34">
        <v>140</v>
      </c>
      <c r="B288" s="35"/>
      <c r="C288" s="36">
        <f>SUM(H288:QXJ288)</f>
        <v>0</v>
      </c>
      <c r="D288" s="37"/>
      <c r="E288" s="37"/>
      <c r="F288" s="38">
        <f>E288-D288</f>
        <v>0</v>
      </c>
      <c r="G288" s="4"/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0</v>
      </c>
      <c r="AL288" s="12">
        <v>0</v>
      </c>
      <c r="AM288" s="12">
        <v>0</v>
      </c>
      <c r="AN288" s="12">
        <v>0</v>
      </c>
      <c r="AO288" s="12">
        <v>0</v>
      </c>
      <c r="AP288" s="12">
        <v>0</v>
      </c>
      <c r="AQ288" s="12">
        <v>0</v>
      </c>
      <c r="AR288" s="12">
        <v>0</v>
      </c>
      <c r="AS288" s="12">
        <v>0</v>
      </c>
      <c r="AT288" s="12">
        <v>0</v>
      </c>
      <c r="AU288" s="12">
        <v>0</v>
      </c>
      <c r="AV288" s="12">
        <v>0</v>
      </c>
      <c r="AW288" s="12">
        <v>0</v>
      </c>
      <c r="AX288" s="12">
        <v>0</v>
      </c>
      <c r="AY288" s="12">
        <v>0</v>
      </c>
      <c r="AZ288" s="12">
        <v>0</v>
      </c>
      <c r="BA288" s="12">
        <v>0</v>
      </c>
      <c r="BB288" s="12">
        <v>0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  <c r="BT288" s="12">
        <v>0</v>
      </c>
      <c r="BU288" s="12">
        <v>0</v>
      </c>
      <c r="BV288" s="12">
        <v>0</v>
      </c>
      <c r="BW288" s="12">
        <v>0</v>
      </c>
      <c r="BX288" s="12">
        <v>0</v>
      </c>
      <c r="BY288" s="12">
        <v>0</v>
      </c>
      <c r="BZ288" s="12">
        <v>0</v>
      </c>
      <c r="CA288" s="12">
        <v>0</v>
      </c>
      <c r="CB288" s="12">
        <v>0</v>
      </c>
      <c r="CC288" s="12">
        <v>0</v>
      </c>
      <c r="CD288" s="12">
        <v>0</v>
      </c>
      <c r="CE288" s="12">
        <v>0</v>
      </c>
      <c r="CF288" s="12"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12">
        <v>0</v>
      </c>
      <c r="CR288" s="12">
        <v>0</v>
      </c>
      <c r="CS288" s="12">
        <v>0</v>
      </c>
      <c r="CT288" s="12">
        <v>0</v>
      </c>
      <c r="CU288" s="12">
        <v>0</v>
      </c>
      <c r="CV288" s="12">
        <v>0</v>
      </c>
      <c r="CW288" s="12">
        <v>0</v>
      </c>
      <c r="CX288" s="12">
        <v>0</v>
      </c>
      <c r="CY288" s="12">
        <v>0</v>
      </c>
      <c r="CZ288" s="12">
        <v>0</v>
      </c>
      <c r="DA288" s="12">
        <v>0</v>
      </c>
      <c r="DB288" s="12">
        <v>0</v>
      </c>
      <c r="DC288" s="12">
        <v>0</v>
      </c>
      <c r="DD288" s="12">
        <v>0</v>
      </c>
      <c r="DE288" s="12">
        <v>0</v>
      </c>
      <c r="DF288" s="12">
        <v>0</v>
      </c>
      <c r="DG288" s="12">
        <v>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12">
        <v>0</v>
      </c>
      <c r="DO288" s="12">
        <v>0</v>
      </c>
      <c r="DP288" s="12">
        <v>0</v>
      </c>
      <c r="DQ288" s="12">
        <v>0</v>
      </c>
      <c r="DR288" s="12">
        <v>0</v>
      </c>
      <c r="DS288" s="12">
        <v>0</v>
      </c>
      <c r="DT288" s="12">
        <v>0</v>
      </c>
      <c r="DU288" s="12">
        <v>0</v>
      </c>
      <c r="DV288" s="12">
        <v>0</v>
      </c>
      <c r="DW288" s="12">
        <v>0</v>
      </c>
      <c r="DX288" s="12">
        <v>0</v>
      </c>
      <c r="DY288" s="12">
        <v>0</v>
      </c>
      <c r="DZ288" s="12">
        <v>0</v>
      </c>
      <c r="EA288" s="12">
        <v>0</v>
      </c>
      <c r="EB288" s="12">
        <v>0</v>
      </c>
      <c r="EC288" s="12">
        <v>0</v>
      </c>
      <c r="ED288" s="12">
        <v>0</v>
      </c>
      <c r="EE288" s="12">
        <v>0</v>
      </c>
      <c r="EF288" s="12">
        <v>0</v>
      </c>
      <c r="EG288" s="12">
        <v>0</v>
      </c>
      <c r="EH288" s="12">
        <v>0</v>
      </c>
      <c r="EI288" s="12">
        <v>0</v>
      </c>
      <c r="EJ288" s="12">
        <v>0</v>
      </c>
      <c r="EK288" s="12">
        <v>0</v>
      </c>
      <c r="EL288" s="12">
        <v>0</v>
      </c>
      <c r="EM288" s="12">
        <v>0</v>
      </c>
      <c r="EN288" s="12">
        <v>0</v>
      </c>
      <c r="EO288" s="12">
        <v>0</v>
      </c>
      <c r="EP288" s="12">
        <v>0</v>
      </c>
      <c r="EQ288" s="12">
        <v>0</v>
      </c>
      <c r="ER288" s="12">
        <v>0</v>
      </c>
      <c r="ES288" s="12">
        <v>0</v>
      </c>
      <c r="ET288" s="12">
        <v>0</v>
      </c>
      <c r="EU288" s="12">
        <v>0</v>
      </c>
      <c r="EV288" s="12">
        <v>0</v>
      </c>
      <c r="EW288" s="12">
        <v>0</v>
      </c>
      <c r="EX288" s="12">
        <v>0</v>
      </c>
      <c r="EY288" s="12">
        <v>0</v>
      </c>
      <c r="EZ288" s="12">
        <v>0</v>
      </c>
      <c r="FA288" s="12">
        <v>0</v>
      </c>
      <c r="FB288" s="12">
        <v>0</v>
      </c>
      <c r="FC288" s="12">
        <v>0</v>
      </c>
      <c r="FD288" s="12">
        <v>0</v>
      </c>
      <c r="FE288" s="12">
        <v>0</v>
      </c>
      <c r="FF288" s="12">
        <v>0</v>
      </c>
      <c r="FG288" s="12">
        <v>0</v>
      </c>
      <c r="FH288" s="12">
        <v>0</v>
      </c>
      <c r="FI288" s="12">
        <v>0</v>
      </c>
      <c r="FJ288" s="12">
        <v>0</v>
      </c>
      <c r="FK288" s="12">
        <v>0</v>
      </c>
      <c r="FL288" s="12">
        <v>0</v>
      </c>
      <c r="FM288" s="12">
        <v>0</v>
      </c>
    </row>
    <row r="289" spans="1:169" s="11" customFormat="1" ht="11.25" customHeight="1">
      <c r="A289" s="34"/>
      <c r="B289" s="35"/>
      <c r="C289" s="36"/>
      <c r="D289" s="37"/>
      <c r="E289" s="37"/>
      <c r="F289" s="38"/>
      <c r="G289" s="5"/>
      <c r="H289" s="3">
        <f>IFERROR(H288/$C288,0)</f>
        <v>0</v>
      </c>
      <c r="I289" s="3">
        <f t="shared" ref="I289:BT289" si="423">IFERROR(I288/$C288,0)</f>
        <v>0</v>
      </c>
      <c r="J289" s="3">
        <f t="shared" si="423"/>
        <v>0</v>
      </c>
      <c r="K289" s="3">
        <f t="shared" si="423"/>
        <v>0</v>
      </c>
      <c r="L289" s="3">
        <f t="shared" si="423"/>
        <v>0</v>
      </c>
      <c r="M289" s="3">
        <f t="shared" si="423"/>
        <v>0</v>
      </c>
      <c r="N289" s="3">
        <f t="shared" si="423"/>
        <v>0</v>
      </c>
      <c r="O289" s="3">
        <f t="shared" si="423"/>
        <v>0</v>
      </c>
      <c r="P289" s="3">
        <f t="shared" si="423"/>
        <v>0</v>
      </c>
      <c r="Q289" s="3">
        <f t="shared" si="423"/>
        <v>0</v>
      </c>
      <c r="R289" s="3">
        <f t="shared" si="423"/>
        <v>0</v>
      </c>
      <c r="S289" s="3">
        <f t="shared" si="423"/>
        <v>0</v>
      </c>
      <c r="T289" s="3">
        <f t="shared" si="423"/>
        <v>0</v>
      </c>
      <c r="U289" s="3">
        <f t="shared" si="423"/>
        <v>0</v>
      </c>
      <c r="V289" s="3">
        <f t="shared" si="423"/>
        <v>0</v>
      </c>
      <c r="W289" s="3">
        <f t="shared" si="423"/>
        <v>0</v>
      </c>
      <c r="X289" s="3">
        <f t="shared" si="423"/>
        <v>0</v>
      </c>
      <c r="Y289" s="3">
        <f t="shared" si="423"/>
        <v>0</v>
      </c>
      <c r="Z289" s="3">
        <f t="shared" si="423"/>
        <v>0</v>
      </c>
      <c r="AA289" s="3">
        <f t="shared" si="423"/>
        <v>0</v>
      </c>
      <c r="AB289" s="3">
        <f t="shared" si="423"/>
        <v>0</v>
      </c>
      <c r="AC289" s="3">
        <f t="shared" si="423"/>
        <v>0</v>
      </c>
      <c r="AD289" s="3">
        <f t="shared" si="423"/>
        <v>0</v>
      </c>
      <c r="AE289" s="3">
        <f t="shared" si="423"/>
        <v>0</v>
      </c>
      <c r="AF289" s="3">
        <f t="shared" si="423"/>
        <v>0</v>
      </c>
      <c r="AG289" s="3">
        <f t="shared" si="423"/>
        <v>0</v>
      </c>
      <c r="AH289" s="3">
        <f t="shared" si="423"/>
        <v>0</v>
      </c>
      <c r="AI289" s="3">
        <f t="shared" si="423"/>
        <v>0</v>
      </c>
      <c r="AJ289" s="3">
        <f t="shared" si="423"/>
        <v>0</v>
      </c>
      <c r="AK289" s="3">
        <f t="shared" si="423"/>
        <v>0</v>
      </c>
      <c r="AL289" s="3">
        <f t="shared" si="423"/>
        <v>0</v>
      </c>
      <c r="AM289" s="3">
        <f t="shared" si="423"/>
        <v>0</v>
      </c>
      <c r="AN289" s="3">
        <f t="shared" si="423"/>
        <v>0</v>
      </c>
      <c r="AO289" s="3">
        <f t="shared" si="423"/>
        <v>0</v>
      </c>
      <c r="AP289" s="3">
        <f t="shared" si="423"/>
        <v>0</v>
      </c>
      <c r="AQ289" s="3">
        <f t="shared" si="423"/>
        <v>0</v>
      </c>
      <c r="AR289" s="3">
        <f t="shared" si="423"/>
        <v>0</v>
      </c>
      <c r="AS289" s="3">
        <f t="shared" si="423"/>
        <v>0</v>
      </c>
      <c r="AT289" s="3">
        <f t="shared" si="423"/>
        <v>0</v>
      </c>
      <c r="AU289" s="3">
        <f t="shared" si="423"/>
        <v>0</v>
      </c>
      <c r="AV289" s="3">
        <f t="shared" si="423"/>
        <v>0</v>
      </c>
      <c r="AW289" s="3">
        <f t="shared" si="423"/>
        <v>0</v>
      </c>
      <c r="AX289" s="3">
        <f t="shared" si="423"/>
        <v>0</v>
      </c>
      <c r="AY289" s="3">
        <f t="shared" si="423"/>
        <v>0</v>
      </c>
      <c r="AZ289" s="3">
        <f t="shared" si="423"/>
        <v>0</v>
      </c>
      <c r="BA289" s="3">
        <f t="shared" si="423"/>
        <v>0</v>
      </c>
      <c r="BB289" s="3">
        <f t="shared" si="423"/>
        <v>0</v>
      </c>
      <c r="BC289" s="3">
        <f t="shared" si="423"/>
        <v>0</v>
      </c>
      <c r="BD289" s="3">
        <f t="shared" si="423"/>
        <v>0</v>
      </c>
      <c r="BE289" s="3">
        <f t="shared" si="423"/>
        <v>0</v>
      </c>
      <c r="BF289" s="3">
        <f t="shared" si="423"/>
        <v>0</v>
      </c>
      <c r="BG289" s="3">
        <f t="shared" si="423"/>
        <v>0</v>
      </c>
      <c r="BH289" s="3">
        <f t="shared" si="423"/>
        <v>0</v>
      </c>
      <c r="BI289" s="3">
        <f t="shared" si="423"/>
        <v>0</v>
      </c>
      <c r="BJ289" s="3">
        <f t="shared" si="423"/>
        <v>0</v>
      </c>
      <c r="BK289" s="3">
        <f t="shared" si="423"/>
        <v>0</v>
      </c>
      <c r="BL289" s="3">
        <f t="shared" si="423"/>
        <v>0</v>
      </c>
      <c r="BM289" s="3">
        <f t="shared" si="423"/>
        <v>0</v>
      </c>
      <c r="BN289" s="3">
        <f t="shared" si="423"/>
        <v>0</v>
      </c>
      <c r="BO289" s="3">
        <f t="shared" si="423"/>
        <v>0</v>
      </c>
      <c r="BP289" s="3">
        <f t="shared" si="423"/>
        <v>0</v>
      </c>
      <c r="BQ289" s="3">
        <f t="shared" si="423"/>
        <v>0</v>
      </c>
      <c r="BR289" s="3">
        <f t="shared" si="423"/>
        <v>0</v>
      </c>
      <c r="BS289" s="3">
        <f t="shared" si="423"/>
        <v>0</v>
      </c>
      <c r="BT289" s="3">
        <f t="shared" si="423"/>
        <v>0</v>
      </c>
      <c r="BU289" s="3">
        <f t="shared" ref="BU289:EF289" si="424">IFERROR(BU288/$C288,0)</f>
        <v>0</v>
      </c>
      <c r="BV289" s="3">
        <f t="shared" si="424"/>
        <v>0</v>
      </c>
      <c r="BW289" s="3">
        <f t="shared" si="424"/>
        <v>0</v>
      </c>
      <c r="BX289" s="3">
        <f t="shared" si="424"/>
        <v>0</v>
      </c>
      <c r="BY289" s="3">
        <f t="shared" si="424"/>
        <v>0</v>
      </c>
      <c r="BZ289" s="3">
        <f t="shared" si="424"/>
        <v>0</v>
      </c>
      <c r="CA289" s="3">
        <f t="shared" si="424"/>
        <v>0</v>
      </c>
      <c r="CB289" s="3">
        <f t="shared" si="424"/>
        <v>0</v>
      </c>
      <c r="CC289" s="3">
        <f t="shared" si="424"/>
        <v>0</v>
      </c>
      <c r="CD289" s="3">
        <f t="shared" si="424"/>
        <v>0</v>
      </c>
      <c r="CE289" s="3">
        <f t="shared" si="424"/>
        <v>0</v>
      </c>
      <c r="CF289" s="3">
        <f t="shared" si="424"/>
        <v>0</v>
      </c>
      <c r="CG289" s="3">
        <f t="shared" si="424"/>
        <v>0</v>
      </c>
      <c r="CH289" s="3">
        <f t="shared" si="424"/>
        <v>0</v>
      </c>
      <c r="CI289" s="3">
        <f t="shared" si="424"/>
        <v>0</v>
      </c>
      <c r="CJ289" s="3">
        <f t="shared" si="424"/>
        <v>0</v>
      </c>
      <c r="CK289" s="3">
        <f t="shared" si="424"/>
        <v>0</v>
      </c>
      <c r="CL289" s="3">
        <f t="shared" si="424"/>
        <v>0</v>
      </c>
      <c r="CM289" s="3">
        <f t="shared" si="424"/>
        <v>0</v>
      </c>
      <c r="CN289" s="3">
        <f t="shared" si="424"/>
        <v>0</v>
      </c>
      <c r="CO289" s="3">
        <f t="shared" si="424"/>
        <v>0</v>
      </c>
      <c r="CP289" s="3">
        <f t="shared" si="424"/>
        <v>0</v>
      </c>
      <c r="CQ289" s="3">
        <f t="shared" si="424"/>
        <v>0</v>
      </c>
      <c r="CR289" s="3">
        <f t="shared" si="424"/>
        <v>0</v>
      </c>
      <c r="CS289" s="3">
        <f t="shared" si="424"/>
        <v>0</v>
      </c>
      <c r="CT289" s="3">
        <f t="shared" si="424"/>
        <v>0</v>
      </c>
      <c r="CU289" s="3">
        <f t="shared" si="424"/>
        <v>0</v>
      </c>
      <c r="CV289" s="3">
        <f t="shared" si="424"/>
        <v>0</v>
      </c>
      <c r="CW289" s="3">
        <f t="shared" si="424"/>
        <v>0</v>
      </c>
      <c r="CX289" s="3">
        <f t="shared" si="424"/>
        <v>0</v>
      </c>
      <c r="CY289" s="3">
        <f t="shared" si="424"/>
        <v>0</v>
      </c>
      <c r="CZ289" s="3">
        <f t="shared" si="424"/>
        <v>0</v>
      </c>
      <c r="DA289" s="3">
        <f t="shared" si="424"/>
        <v>0</v>
      </c>
      <c r="DB289" s="3">
        <f t="shared" si="424"/>
        <v>0</v>
      </c>
      <c r="DC289" s="3">
        <f t="shared" si="424"/>
        <v>0</v>
      </c>
      <c r="DD289" s="3">
        <f t="shared" si="424"/>
        <v>0</v>
      </c>
      <c r="DE289" s="3">
        <f t="shared" si="424"/>
        <v>0</v>
      </c>
      <c r="DF289" s="3">
        <f t="shared" si="424"/>
        <v>0</v>
      </c>
      <c r="DG289" s="3">
        <f t="shared" si="424"/>
        <v>0</v>
      </c>
      <c r="DH289" s="3">
        <f t="shared" si="424"/>
        <v>0</v>
      </c>
      <c r="DI289" s="3">
        <f t="shared" si="424"/>
        <v>0</v>
      </c>
      <c r="DJ289" s="3">
        <f t="shared" si="424"/>
        <v>0</v>
      </c>
      <c r="DK289" s="3">
        <f t="shared" si="424"/>
        <v>0</v>
      </c>
      <c r="DL289" s="3">
        <f t="shared" si="424"/>
        <v>0</v>
      </c>
      <c r="DM289" s="3">
        <f t="shared" si="424"/>
        <v>0</v>
      </c>
      <c r="DN289" s="3">
        <f t="shared" si="424"/>
        <v>0</v>
      </c>
      <c r="DO289" s="3">
        <f t="shared" si="424"/>
        <v>0</v>
      </c>
      <c r="DP289" s="3">
        <f t="shared" si="424"/>
        <v>0</v>
      </c>
      <c r="DQ289" s="3">
        <f t="shared" si="424"/>
        <v>0</v>
      </c>
      <c r="DR289" s="3">
        <f t="shared" si="424"/>
        <v>0</v>
      </c>
      <c r="DS289" s="3">
        <f t="shared" si="424"/>
        <v>0</v>
      </c>
      <c r="DT289" s="3">
        <f t="shared" si="424"/>
        <v>0</v>
      </c>
      <c r="DU289" s="3">
        <f t="shared" si="424"/>
        <v>0</v>
      </c>
      <c r="DV289" s="3">
        <f t="shared" si="424"/>
        <v>0</v>
      </c>
      <c r="DW289" s="3">
        <f t="shared" si="424"/>
        <v>0</v>
      </c>
      <c r="DX289" s="3">
        <f t="shared" si="424"/>
        <v>0</v>
      </c>
      <c r="DY289" s="3">
        <f t="shared" si="424"/>
        <v>0</v>
      </c>
      <c r="DZ289" s="3">
        <f t="shared" si="424"/>
        <v>0</v>
      </c>
      <c r="EA289" s="3">
        <f t="shared" si="424"/>
        <v>0</v>
      </c>
      <c r="EB289" s="3">
        <f t="shared" si="424"/>
        <v>0</v>
      </c>
      <c r="EC289" s="3">
        <f t="shared" si="424"/>
        <v>0</v>
      </c>
      <c r="ED289" s="3">
        <f t="shared" si="424"/>
        <v>0</v>
      </c>
      <c r="EE289" s="3">
        <f t="shared" si="424"/>
        <v>0</v>
      </c>
      <c r="EF289" s="3">
        <f t="shared" si="424"/>
        <v>0</v>
      </c>
      <c r="EG289" s="3">
        <f t="shared" ref="EG289:FM289" si="425">IFERROR(EG288/$C288,0)</f>
        <v>0</v>
      </c>
      <c r="EH289" s="3">
        <f t="shared" si="425"/>
        <v>0</v>
      </c>
      <c r="EI289" s="3">
        <f t="shared" si="425"/>
        <v>0</v>
      </c>
      <c r="EJ289" s="3">
        <f t="shared" si="425"/>
        <v>0</v>
      </c>
      <c r="EK289" s="3">
        <f t="shared" si="425"/>
        <v>0</v>
      </c>
      <c r="EL289" s="3">
        <f t="shared" si="425"/>
        <v>0</v>
      </c>
      <c r="EM289" s="3">
        <f t="shared" si="425"/>
        <v>0</v>
      </c>
      <c r="EN289" s="3">
        <f t="shared" si="425"/>
        <v>0</v>
      </c>
      <c r="EO289" s="3">
        <f t="shared" si="425"/>
        <v>0</v>
      </c>
      <c r="EP289" s="3">
        <f t="shared" si="425"/>
        <v>0</v>
      </c>
      <c r="EQ289" s="3">
        <f t="shared" si="425"/>
        <v>0</v>
      </c>
      <c r="ER289" s="3">
        <f t="shared" si="425"/>
        <v>0</v>
      </c>
      <c r="ES289" s="3">
        <f t="shared" si="425"/>
        <v>0</v>
      </c>
      <c r="ET289" s="3">
        <f t="shared" si="425"/>
        <v>0</v>
      </c>
      <c r="EU289" s="3">
        <f t="shared" si="425"/>
        <v>0</v>
      </c>
      <c r="EV289" s="3">
        <f t="shared" si="425"/>
        <v>0</v>
      </c>
      <c r="EW289" s="3">
        <f t="shared" si="425"/>
        <v>0</v>
      </c>
      <c r="EX289" s="3">
        <f t="shared" si="425"/>
        <v>0</v>
      </c>
      <c r="EY289" s="3">
        <f t="shared" si="425"/>
        <v>0</v>
      </c>
      <c r="EZ289" s="3">
        <f t="shared" si="425"/>
        <v>0</v>
      </c>
      <c r="FA289" s="3">
        <f t="shared" si="425"/>
        <v>0</v>
      </c>
      <c r="FB289" s="3">
        <f t="shared" si="425"/>
        <v>0</v>
      </c>
      <c r="FC289" s="3">
        <f t="shared" si="425"/>
        <v>0</v>
      </c>
      <c r="FD289" s="3">
        <f t="shared" si="425"/>
        <v>0</v>
      </c>
      <c r="FE289" s="3">
        <f t="shared" si="425"/>
        <v>0</v>
      </c>
      <c r="FF289" s="3">
        <f t="shared" si="425"/>
        <v>0</v>
      </c>
      <c r="FG289" s="3">
        <f t="shared" si="425"/>
        <v>0</v>
      </c>
      <c r="FH289" s="3">
        <f t="shared" si="425"/>
        <v>0</v>
      </c>
      <c r="FI289" s="3">
        <f t="shared" si="425"/>
        <v>0</v>
      </c>
      <c r="FJ289" s="3">
        <f t="shared" si="425"/>
        <v>0</v>
      </c>
      <c r="FK289" s="3">
        <f t="shared" si="425"/>
        <v>0</v>
      </c>
      <c r="FL289" s="3">
        <f t="shared" si="425"/>
        <v>0</v>
      </c>
      <c r="FM289" s="3">
        <f t="shared" si="425"/>
        <v>0</v>
      </c>
    </row>
    <row r="290" spans="1:169" s="7" customFormat="1">
      <c r="A290" s="34">
        <v>141</v>
      </c>
      <c r="B290" s="35"/>
      <c r="C290" s="36">
        <f>SUM(H290:QXJ290)</f>
        <v>0</v>
      </c>
      <c r="D290" s="37"/>
      <c r="E290" s="37"/>
      <c r="F290" s="38">
        <f>E290-D290</f>
        <v>0</v>
      </c>
      <c r="G290" s="4"/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0</v>
      </c>
      <c r="AG290" s="12">
        <v>0</v>
      </c>
      <c r="AH290" s="12">
        <v>0</v>
      </c>
      <c r="AI290" s="12">
        <v>0</v>
      </c>
      <c r="AJ290" s="12">
        <v>0</v>
      </c>
      <c r="AK290" s="12">
        <v>0</v>
      </c>
      <c r="AL290" s="12">
        <v>0</v>
      </c>
      <c r="AM290" s="12">
        <v>0</v>
      </c>
      <c r="AN290" s="12">
        <v>0</v>
      </c>
      <c r="AO290" s="12">
        <v>0</v>
      </c>
      <c r="AP290" s="12">
        <v>0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12">
        <v>0</v>
      </c>
      <c r="AY290" s="12">
        <v>0</v>
      </c>
      <c r="AZ290" s="12">
        <v>0</v>
      </c>
      <c r="BA290" s="12">
        <v>0</v>
      </c>
      <c r="BB290" s="12">
        <v>0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  <c r="BT290" s="12">
        <v>0</v>
      </c>
      <c r="BU290" s="12">
        <v>0</v>
      </c>
      <c r="BV290" s="12">
        <v>0</v>
      </c>
      <c r="BW290" s="12">
        <v>0</v>
      </c>
      <c r="BX290" s="12">
        <v>0</v>
      </c>
      <c r="BY290" s="12">
        <v>0</v>
      </c>
      <c r="BZ290" s="12">
        <v>0</v>
      </c>
      <c r="CA290" s="12">
        <v>0</v>
      </c>
      <c r="CB290" s="12">
        <v>0</v>
      </c>
      <c r="CC290" s="12">
        <v>0</v>
      </c>
      <c r="CD290" s="12">
        <v>0</v>
      </c>
      <c r="CE290" s="12">
        <v>0</v>
      </c>
      <c r="CF290" s="12"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12">
        <v>0</v>
      </c>
      <c r="CR290" s="12">
        <v>0</v>
      </c>
      <c r="CS290" s="12">
        <v>0</v>
      </c>
      <c r="CT290" s="12">
        <v>0</v>
      </c>
      <c r="CU290" s="12">
        <v>0</v>
      </c>
      <c r="CV290" s="12">
        <v>0</v>
      </c>
      <c r="CW290" s="12">
        <v>0</v>
      </c>
      <c r="CX290" s="12">
        <v>0</v>
      </c>
      <c r="CY290" s="12">
        <v>0</v>
      </c>
      <c r="CZ290" s="12">
        <v>0</v>
      </c>
      <c r="DA290" s="12">
        <v>0</v>
      </c>
      <c r="DB290" s="12">
        <v>0</v>
      </c>
      <c r="DC290" s="12">
        <v>0</v>
      </c>
      <c r="DD290" s="12">
        <v>0</v>
      </c>
      <c r="DE290" s="12">
        <v>0</v>
      </c>
      <c r="DF290" s="12">
        <v>0</v>
      </c>
      <c r="DG290" s="12">
        <v>0</v>
      </c>
      <c r="DH290" s="12">
        <v>0</v>
      </c>
      <c r="DI290" s="12">
        <v>0</v>
      </c>
      <c r="DJ290" s="12">
        <v>0</v>
      </c>
      <c r="DK290" s="12">
        <v>0</v>
      </c>
      <c r="DL290" s="12">
        <v>0</v>
      </c>
      <c r="DM290" s="12">
        <v>0</v>
      </c>
      <c r="DN290" s="12">
        <v>0</v>
      </c>
      <c r="DO290" s="12">
        <v>0</v>
      </c>
      <c r="DP290" s="12">
        <v>0</v>
      </c>
      <c r="DQ290" s="12">
        <v>0</v>
      </c>
      <c r="DR290" s="12">
        <v>0</v>
      </c>
      <c r="DS290" s="12">
        <v>0</v>
      </c>
      <c r="DT290" s="12">
        <v>0</v>
      </c>
      <c r="DU290" s="12">
        <v>0</v>
      </c>
      <c r="DV290" s="12">
        <v>0</v>
      </c>
      <c r="DW290" s="12">
        <v>0</v>
      </c>
      <c r="DX290" s="12">
        <v>0</v>
      </c>
      <c r="DY290" s="12">
        <v>0</v>
      </c>
      <c r="DZ290" s="12">
        <v>0</v>
      </c>
      <c r="EA290" s="12">
        <v>0</v>
      </c>
      <c r="EB290" s="12">
        <v>0</v>
      </c>
      <c r="EC290" s="12">
        <v>0</v>
      </c>
      <c r="ED290" s="12">
        <v>0</v>
      </c>
      <c r="EE290" s="12">
        <v>0</v>
      </c>
      <c r="EF290" s="12">
        <v>0</v>
      </c>
      <c r="EG290" s="12">
        <v>0</v>
      </c>
      <c r="EH290" s="12">
        <v>0</v>
      </c>
      <c r="EI290" s="12">
        <v>0</v>
      </c>
      <c r="EJ290" s="12">
        <v>0</v>
      </c>
      <c r="EK290" s="12">
        <v>0</v>
      </c>
      <c r="EL290" s="12">
        <v>0</v>
      </c>
      <c r="EM290" s="12">
        <v>0</v>
      </c>
      <c r="EN290" s="12">
        <v>0</v>
      </c>
      <c r="EO290" s="12">
        <v>0</v>
      </c>
      <c r="EP290" s="12">
        <v>0</v>
      </c>
      <c r="EQ290" s="12">
        <v>0</v>
      </c>
      <c r="ER290" s="12">
        <v>0</v>
      </c>
      <c r="ES290" s="12">
        <v>0</v>
      </c>
      <c r="ET290" s="12">
        <v>0</v>
      </c>
      <c r="EU290" s="12">
        <v>0</v>
      </c>
      <c r="EV290" s="12">
        <v>0</v>
      </c>
      <c r="EW290" s="12">
        <v>0</v>
      </c>
      <c r="EX290" s="12">
        <v>0</v>
      </c>
      <c r="EY290" s="12">
        <v>0</v>
      </c>
      <c r="EZ290" s="12">
        <v>0</v>
      </c>
      <c r="FA290" s="12">
        <v>0</v>
      </c>
      <c r="FB290" s="12">
        <v>0</v>
      </c>
      <c r="FC290" s="12">
        <v>0</v>
      </c>
      <c r="FD290" s="12">
        <v>0</v>
      </c>
      <c r="FE290" s="12">
        <v>0</v>
      </c>
      <c r="FF290" s="12">
        <v>0</v>
      </c>
      <c r="FG290" s="12">
        <v>0</v>
      </c>
      <c r="FH290" s="12">
        <v>0</v>
      </c>
      <c r="FI290" s="12">
        <v>0</v>
      </c>
      <c r="FJ290" s="12">
        <v>0</v>
      </c>
      <c r="FK290" s="12">
        <v>0</v>
      </c>
      <c r="FL290" s="12">
        <v>0</v>
      </c>
      <c r="FM290" s="12">
        <v>0</v>
      </c>
    </row>
    <row r="291" spans="1:169" s="11" customFormat="1" ht="11.25" customHeight="1">
      <c r="A291" s="34"/>
      <c r="B291" s="35"/>
      <c r="C291" s="36"/>
      <c r="D291" s="37"/>
      <c r="E291" s="37"/>
      <c r="F291" s="38"/>
      <c r="G291" s="5"/>
      <c r="H291" s="3">
        <f>IFERROR(H290/$C290,0)</f>
        <v>0</v>
      </c>
      <c r="I291" s="3">
        <f t="shared" ref="I291:BT291" si="426">IFERROR(I290/$C290,0)</f>
        <v>0</v>
      </c>
      <c r="J291" s="3">
        <f t="shared" si="426"/>
        <v>0</v>
      </c>
      <c r="K291" s="3">
        <f t="shared" si="426"/>
        <v>0</v>
      </c>
      <c r="L291" s="3">
        <f t="shared" si="426"/>
        <v>0</v>
      </c>
      <c r="M291" s="3">
        <f t="shared" si="426"/>
        <v>0</v>
      </c>
      <c r="N291" s="3">
        <f t="shared" si="426"/>
        <v>0</v>
      </c>
      <c r="O291" s="3">
        <f t="shared" si="426"/>
        <v>0</v>
      </c>
      <c r="P291" s="3">
        <f t="shared" si="426"/>
        <v>0</v>
      </c>
      <c r="Q291" s="3">
        <f t="shared" si="426"/>
        <v>0</v>
      </c>
      <c r="R291" s="3">
        <f t="shared" si="426"/>
        <v>0</v>
      </c>
      <c r="S291" s="3">
        <f t="shared" si="426"/>
        <v>0</v>
      </c>
      <c r="T291" s="3">
        <f t="shared" si="426"/>
        <v>0</v>
      </c>
      <c r="U291" s="3">
        <f t="shared" si="426"/>
        <v>0</v>
      </c>
      <c r="V291" s="3">
        <f t="shared" si="426"/>
        <v>0</v>
      </c>
      <c r="W291" s="3">
        <f t="shared" si="426"/>
        <v>0</v>
      </c>
      <c r="X291" s="3">
        <f t="shared" si="426"/>
        <v>0</v>
      </c>
      <c r="Y291" s="3">
        <f t="shared" si="426"/>
        <v>0</v>
      </c>
      <c r="Z291" s="3">
        <f t="shared" si="426"/>
        <v>0</v>
      </c>
      <c r="AA291" s="3">
        <f t="shared" si="426"/>
        <v>0</v>
      </c>
      <c r="AB291" s="3">
        <f t="shared" si="426"/>
        <v>0</v>
      </c>
      <c r="AC291" s="3">
        <f t="shared" si="426"/>
        <v>0</v>
      </c>
      <c r="AD291" s="3">
        <f t="shared" si="426"/>
        <v>0</v>
      </c>
      <c r="AE291" s="3">
        <f t="shared" si="426"/>
        <v>0</v>
      </c>
      <c r="AF291" s="3">
        <f t="shared" si="426"/>
        <v>0</v>
      </c>
      <c r="AG291" s="3">
        <f t="shared" si="426"/>
        <v>0</v>
      </c>
      <c r="AH291" s="3">
        <f t="shared" si="426"/>
        <v>0</v>
      </c>
      <c r="AI291" s="3">
        <f t="shared" si="426"/>
        <v>0</v>
      </c>
      <c r="AJ291" s="3">
        <f t="shared" si="426"/>
        <v>0</v>
      </c>
      <c r="AK291" s="3">
        <f t="shared" si="426"/>
        <v>0</v>
      </c>
      <c r="AL291" s="3">
        <f t="shared" si="426"/>
        <v>0</v>
      </c>
      <c r="AM291" s="3">
        <f t="shared" si="426"/>
        <v>0</v>
      </c>
      <c r="AN291" s="3">
        <f t="shared" si="426"/>
        <v>0</v>
      </c>
      <c r="AO291" s="3">
        <f t="shared" si="426"/>
        <v>0</v>
      </c>
      <c r="AP291" s="3">
        <f t="shared" si="426"/>
        <v>0</v>
      </c>
      <c r="AQ291" s="3">
        <f t="shared" si="426"/>
        <v>0</v>
      </c>
      <c r="AR291" s="3">
        <f t="shared" si="426"/>
        <v>0</v>
      </c>
      <c r="AS291" s="3">
        <f t="shared" si="426"/>
        <v>0</v>
      </c>
      <c r="AT291" s="3">
        <f t="shared" si="426"/>
        <v>0</v>
      </c>
      <c r="AU291" s="3">
        <f t="shared" si="426"/>
        <v>0</v>
      </c>
      <c r="AV291" s="3">
        <f t="shared" si="426"/>
        <v>0</v>
      </c>
      <c r="AW291" s="3">
        <f t="shared" si="426"/>
        <v>0</v>
      </c>
      <c r="AX291" s="3">
        <f t="shared" si="426"/>
        <v>0</v>
      </c>
      <c r="AY291" s="3">
        <f t="shared" si="426"/>
        <v>0</v>
      </c>
      <c r="AZ291" s="3">
        <f t="shared" si="426"/>
        <v>0</v>
      </c>
      <c r="BA291" s="3">
        <f t="shared" si="426"/>
        <v>0</v>
      </c>
      <c r="BB291" s="3">
        <f t="shared" si="426"/>
        <v>0</v>
      </c>
      <c r="BC291" s="3">
        <f t="shared" si="426"/>
        <v>0</v>
      </c>
      <c r="BD291" s="3">
        <f t="shared" si="426"/>
        <v>0</v>
      </c>
      <c r="BE291" s="3">
        <f t="shared" si="426"/>
        <v>0</v>
      </c>
      <c r="BF291" s="3">
        <f t="shared" si="426"/>
        <v>0</v>
      </c>
      <c r="BG291" s="3">
        <f t="shared" si="426"/>
        <v>0</v>
      </c>
      <c r="BH291" s="3">
        <f t="shared" si="426"/>
        <v>0</v>
      </c>
      <c r="BI291" s="3">
        <f t="shared" si="426"/>
        <v>0</v>
      </c>
      <c r="BJ291" s="3">
        <f t="shared" si="426"/>
        <v>0</v>
      </c>
      <c r="BK291" s="3">
        <f t="shared" si="426"/>
        <v>0</v>
      </c>
      <c r="BL291" s="3">
        <f t="shared" si="426"/>
        <v>0</v>
      </c>
      <c r="BM291" s="3">
        <f t="shared" si="426"/>
        <v>0</v>
      </c>
      <c r="BN291" s="3">
        <f t="shared" si="426"/>
        <v>0</v>
      </c>
      <c r="BO291" s="3">
        <f t="shared" si="426"/>
        <v>0</v>
      </c>
      <c r="BP291" s="3">
        <f t="shared" si="426"/>
        <v>0</v>
      </c>
      <c r="BQ291" s="3">
        <f t="shared" si="426"/>
        <v>0</v>
      </c>
      <c r="BR291" s="3">
        <f t="shared" si="426"/>
        <v>0</v>
      </c>
      <c r="BS291" s="3">
        <f t="shared" si="426"/>
        <v>0</v>
      </c>
      <c r="BT291" s="3">
        <f t="shared" si="426"/>
        <v>0</v>
      </c>
      <c r="BU291" s="3">
        <f t="shared" ref="BU291:EF291" si="427">IFERROR(BU290/$C290,0)</f>
        <v>0</v>
      </c>
      <c r="BV291" s="3">
        <f t="shared" si="427"/>
        <v>0</v>
      </c>
      <c r="BW291" s="3">
        <f t="shared" si="427"/>
        <v>0</v>
      </c>
      <c r="BX291" s="3">
        <f t="shared" si="427"/>
        <v>0</v>
      </c>
      <c r="BY291" s="3">
        <f t="shared" si="427"/>
        <v>0</v>
      </c>
      <c r="BZ291" s="3">
        <f t="shared" si="427"/>
        <v>0</v>
      </c>
      <c r="CA291" s="3">
        <f t="shared" si="427"/>
        <v>0</v>
      </c>
      <c r="CB291" s="3">
        <f t="shared" si="427"/>
        <v>0</v>
      </c>
      <c r="CC291" s="3">
        <f t="shared" si="427"/>
        <v>0</v>
      </c>
      <c r="CD291" s="3">
        <f t="shared" si="427"/>
        <v>0</v>
      </c>
      <c r="CE291" s="3">
        <f t="shared" si="427"/>
        <v>0</v>
      </c>
      <c r="CF291" s="3">
        <f t="shared" si="427"/>
        <v>0</v>
      </c>
      <c r="CG291" s="3">
        <f t="shared" si="427"/>
        <v>0</v>
      </c>
      <c r="CH291" s="3">
        <f t="shared" si="427"/>
        <v>0</v>
      </c>
      <c r="CI291" s="3">
        <f t="shared" si="427"/>
        <v>0</v>
      </c>
      <c r="CJ291" s="3">
        <f t="shared" si="427"/>
        <v>0</v>
      </c>
      <c r="CK291" s="3">
        <f t="shared" si="427"/>
        <v>0</v>
      </c>
      <c r="CL291" s="3">
        <f t="shared" si="427"/>
        <v>0</v>
      </c>
      <c r="CM291" s="3">
        <f t="shared" si="427"/>
        <v>0</v>
      </c>
      <c r="CN291" s="3">
        <f t="shared" si="427"/>
        <v>0</v>
      </c>
      <c r="CO291" s="3">
        <f t="shared" si="427"/>
        <v>0</v>
      </c>
      <c r="CP291" s="3">
        <f t="shared" si="427"/>
        <v>0</v>
      </c>
      <c r="CQ291" s="3">
        <f t="shared" si="427"/>
        <v>0</v>
      </c>
      <c r="CR291" s="3">
        <f t="shared" si="427"/>
        <v>0</v>
      </c>
      <c r="CS291" s="3">
        <f t="shared" si="427"/>
        <v>0</v>
      </c>
      <c r="CT291" s="3">
        <f t="shared" si="427"/>
        <v>0</v>
      </c>
      <c r="CU291" s="3">
        <f t="shared" si="427"/>
        <v>0</v>
      </c>
      <c r="CV291" s="3">
        <f t="shared" si="427"/>
        <v>0</v>
      </c>
      <c r="CW291" s="3">
        <f t="shared" si="427"/>
        <v>0</v>
      </c>
      <c r="CX291" s="3">
        <f t="shared" si="427"/>
        <v>0</v>
      </c>
      <c r="CY291" s="3">
        <f t="shared" si="427"/>
        <v>0</v>
      </c>
      <c r="CZ291" s="3">
        <f t="shared" si="427"/>
        <v>0</v>
      </c>
      <c r="DA291" s="3">
        <f t="shared" si="427"/>
        <v>0</v>
      </c>
      <c r="DB291" s="3">
        <f t="shared" si="427"/>
        <v>0</v>
      </c>
      <c r="DC291" s="3">
        <f t="shared" si="427"/>
        <v>0</v>
      </c>
      <c r="DD291" s="3">
        <f t="shared" si="427"/>
        <v>0</v>
      </c>
      <c r="DE291" s="3">
        <f t="shared" si="427"/>
        <v>0</v>
      </c>
      <c r="DF291" s="3">
        <f t="shared" si="427"/>
        <v>0</v>
      </c>
      <c r="DG291" s="3">
        <f t="shared" si="427"/>
        <v>0</v>
      </c>
      <c r="DH291" s="3">
        <f t="shared" si="427"/>
        <v>0</v>
      </c>
      <c r="DI291" s="3">
        <f t="shared" si="427"/>
        <v>0</v>
      </c>
      <c r="DJ291" s="3">
        <f t="shared" si="427"/>
        <v>0</v>
      </c>
      <c r="DK291" s="3">
        <f t="shared" si="427"/>
        <v>0</v>
      </c>
      <c r="DL291" s="3">
        <f t="shared" si="427"/>
        <v>0</v>
      </c>
      <c r="DM291" s="3">
        <f t="shared" si="427"/>
        <v>0</v>
      </c>
      <c r="DN291" s="3">
        <f t="shared" si="427"/>
        <v>0</v>
      </c>
      <c r="DO291" s="3">
        <f t="shared" si="427"/>
        <v>0</v>
      </c>
      <c r="DP291" s="3">
        <f t="shared" si="427"/>
        <v>0</v>
      </c>
      <c r="DQ291" s="3">
        <f t="shared" si="427"/>
        <v>0</v>
      </c>
      <c r="DR291" s="3">
        <f t="shared" si="427"/>
        <v>0</v>
      </c>
      <c r="DS291" s="3">
        <f t="shared" si="427"/>
        <v>0</v>
      </c>
      <c r="DT291" s="3">
        <f t="shared" si="427"/>
        <v>0</v>
      </c>
      <c r="DU291" s="3">
        <f t="shared" si="427"/>
        <v>0</v>
      </c>
      <c r="DV291" s="3">
        <f t="shared" si="427"/>
        <v>0</v>
      </c>
      <c r="DW291" s="3">
        <f t="shared" si="427"/>
        <v>0</v>
      </c>
      <c r="DX291" s="3">
        <f t="shared" si="427"/>
        <v>0</v>
      </c>
      <c r="DY291" s="3">
        <f t="shared" si="427"/>
        <v>0</v>
      </c>
      <c r="DZ291" s="3">
        <f t="shared" si="427"/>
        <v>0</v>
      </c>
      <c r="EA291" s="3">
        <f t="shared" si="427"/>
        <v>0</v>
      </c>
      <c r="EB291" s="3">
        <f t="shared" si="427"/>
        <v>0</v>
      </c>
      <c r="EC291" s="3">
        <f t="shared" si="427"/>
        <v>0</v>
      </c>
      <c r="ED291" s="3">
        <f t="shared" si="427"/>
        <v>0</v>
      </c>
      <c r="EE291" s="3">
        <f t="shared" si="427"/>
        <v>0</v>
      </c>
      <c r="EF291" s="3">
        <f t="shared" si="427"/>
        <v>0</v>
      </c>
      <c r="EG291" s="3">
        <f t="shared" ref="EG291:FM291" si="428">IFERROR(EG290/$C290,0)</f>
        <v>0</v>
      </c>
      <c r="EH291" s="3">
        <f t="shared" si="428"/>
        <v>0</v>
      </c>
      <c r="EI291" s="3">
        <f t="shared" si="428"/>
        <v>0</v>
      </c>
      <c r="EJ291" s="3">
        <f t="shared" si="428"/>
        <v>0</v>
      </c>
      <c r="EK291" s="3">
        <f t="shared" si="428"/>
        <v>0</v>
      </c>
      <c r="EL291" s="3">
        <f t="shared" si="428"/>
        <v>0</v>
      </c>
      <c r="EM291" s="3">
        <f t="shared" si="428"/>
        <v>0</v>
      </c>
      <c r="EN291" s="3">
        <f t="shared" si="428"/>
        <v>0</v>
      </c>
      <c r="EO291" s="3">
        <f t="shared" si="428"/>
        <v>0</v>
      </c>
      <c r="EP291" s="3">
        <f t="shared" si="428"/>
        <v>0</v>
      </c>
      <c r="EQ291" s="3">
        <f t="shared" si="428"/>
        <v>0</v>
      </c>
      <c r="ER291" s="3">
        <f t="shared" si="428"/>
        <v>0</v>
      </c>
      <c r="ES291" s="3">
        <f t="shared" si="428"/>
        <v>0</v>
      </c>
      <c r="ET291" s="3">
        <f t="shared" si="428"/>
        <v>0</v>
      </c>
      <c r="EU291" s="3">
        <f t="shared" si="428"/>
        <v>0</v>
      </c>
      <c r="EV291" s="3">
        <f t="shared" si="428"/>
        <v>0</v>
      </c>
      <c r="EW291" s="3">
        <f t="shared" si="428"/>
        <v>0</v>
      </c>
      <c r="EX291" s="3">
        <f t="shared" si="428"/>
        <v>0</v>
      </c>
      <c r="EY291" s="3">
        <f t="shared" si="428"/>
        <v>0</v>
      </c>
      <c r="EZ291" s="3">
        <f t="shared" si="428"/>
        <v>0</v>
      </c>
      <c r="FA291" s="3">
        <f t="shared" si="428"/>
        <v>0</v>
      </c>
      <c r="FB291" s="3">
        <f t="shared" si="428"/>
        <v>0</v>
      </c>
      <c r="FC291" s="3">
        <f t="shared" si="428"/>
        <v>0</v>
      </c>
      <c r="FD291" s="3">
        <f t="shared" si="428"/>
        <v>0</v>
      </c>
      <c r="FE291" s="3">
        <f t="shared" si="428"/>
        <v>0</v>
      </c>
      <c r="FF291" s="3">
        <f t="shared" si="428"/>
        <v>0</v>
      </c>
      <c r="FG291" s="3">
        <f t="shared" si="428"/>
        <v>0</v>
      </c>
      <c r="FH291" s="3">
        <f t="shared" si="428"/>
        <v>0</v>
      </c>
      <c r="FI291" s="3">
        <f t="shared" si="428"/>
        <v>0</v>
      </c>
      <c r="FJ291" s="3">
        <f t="shared" si="428"/>
        <v>0</v>
      </c>
      <c r="FK291" s="3">
        <f t="shared" si="428"/>
        <v>0</v>
      </c>
      <c r="FL291" s="3">
        <f t="shared" si="428"/>
        <v>0</v>
      </c>
      <c r="FM291" s="3">
        <f t="shared" si="428"/>
        <v>0</v>
      </c>
    </row>
    <row r="292" spans="1:169" s="7" customFormat="1">
      <c r="A292" s="34">
        <v>142</v>
      </c>
      <c r="B292" s="35"/>
      <c r="C292" s="36">
        <f>SUM(H292:QXJ292)</f>
        <v>0</v>
      </c>
      <c r="D292" s="37"/>
      <c r="E292" s="37"/>
      <c r="F292" s="38">
        <f>E292-D292</f>
        <v>0</v>
      </c>
      <c r="G292" s="4"/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0</v>
      </c>
      <c r="W292" s="12">
        <v>0</v>
      </c>
      <c r="X292" s="12">
        <v>0</v>
      </c>
      <c r="Y292" s="12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0</v>
      </c>
      <c r="AK292" s="12">
        <v>0</v>
      </c>
      <c r="AL292" s="12">
        <v>0</v>
      </c>
      <c r="AM292" s="12">
        <v>0</v>
      </c>
      <c r="AN292" s="12">
        <v>0</v>
      </c>
      <c r="AO292" s="12">
        <v>0</v>
      </c>
      <c r="AP292" s="12">
        <v>0</v>
      </c>
      <c r="AQ292" s="12">
        <v>0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>
        <v>0</v>
      </c>
      <c r="AX292" s="12">
        <v>0</v>
      </c>
      <c r="AY292" s="12">
        <v>0</v>
      </c>
      <c r="AZ292" s="12">
        <v>0</v>
      </c>
      <c r="BA292" s="12">
        <v>0</v>
      </c>
      <c r="BB292" s="12">
        <v>0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  <c r="BT292" s="12">
        <v>0</v>
      </c>
      <c r="BU292" s="12">
        <v>0</v>
      </c>
      <c r="BV292" s="12">
        <v>0</v>
      </c>
      <c r="BW292" s="12">
        <v>0</v>
      </c>
      <c r="BX292" s="12">
        <v>0</v>
      </c>
      <c r="BY292" s="12">
        <v>0</v>
      </c>
      <c r="BZ292" s="12">
        <v>0</v>
      </c>
      <c r="CA292" s="12">
        <v>0</v>
      </c>
      <c r="CB292" s="12">
        <v>0</v>
      </c>
      <c r="CC292" s="12">
        <v>0</v>
      </c>
      <c r="CD292" s="12">
        <v>0</v>
      </c>
      <c r="CE292" s="12">
        <v>0</v>
      </c>
      <c r="CF292" s="12"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>
        <v>0</v>
      </c>
      <c r="CQ292" s="12">
        <v>0</v>
      </c>
      <c r="CR292" s="12">
        <v>0</v>
      </c>
      <c r="CS292" s="12">
        <v>0</v>
      </c>
      <c r="CT292" s="12">
        <v>0</v>
      </c>
      <c r="CU292" s="12">
        <v>0</v>
      </c>
      <c r="CV292" s="12">
        <v>0</v>
      </c>
      <c r="CW292" s="12">
        <v>0</v>
      </c>
      <c r="CX292" s="12">
        <v>0</v>
      </c>
      <c r="CY292" s="12">
        <v>0</v>
      </c>
      <c r="CZ292" s="12">
        <v>0</v>
      </c>
      <c r="DA292" s="12">
        <v>0</v>
      </c>
      <c r="DB292" s="12">
        <v>0</v>
      </c>
      <c r="DC292" s="12">
        <v>0</v>
      </c>
      <c r="DD292" s="12">
        <v>0</v>
      </c>
      <c r="DE292" s="12">
        <v>0</v>
      </c>
      <c r="DF292" s="12">
        <v>0</v>
      </c>
      <c r="DG292" s="12">
        <v>0</v>
      </c>
      <c r="DH292" s="12">
        <v>0</v>
      </c>
      <c r="DI292" s="12">
        <v>0</v>
      </c>
      <c r="DJ292" s="12">
        <v>0</v>
      </c>
      <c r="DK292" s="12">
        <v>0</v>
      </c>
      <c r="DL292" s="12">
        <v>0</v>
      </c>
      <c r="DM292" s="12">
        <v>0</v>
      </c>
      <c r="DN292" s="12">
        <v>0</v>
      </c>
      <c r="DO292" s="12">
        <v>0</v>
      </c>
      <c r="DP292" s="12">
        <v>0</v>
      </c>
      <c r="DQ292" s="12">
        <v>0</v>
      </c>
      <c r="DR292" s="12">
        <v>0</v>
      </c>
      <c r="DS292" s="12">
        <v>0</v>
      </c>
      <c r="DT292" s="12">
        <v>0</v>
      </c>
      <c r="DU292" s="12">
        <v>0</v>
      </c>
      <c r="DV292" s="12">
        <v>0</v>
      </c>
      <c r="DW292" s="12">
        <v>0</v>
      </c>
      <c r="DX292" s="12">
        <v>0</v>
      </c>
      <c r="DY292" s="12">
        <v>0</v>
      </c>
      <c r="DZ292" s="12">
        <v>0</v>
      </c>
      <c r="EA292" s="12">
        <v>0</v>
      </c>
      <c r="EB292" s="12">
        <v>0</v>
      </c>
      <c r="EC292" s="12">
        <v>0</v>
      </c>
      <c r="ED292" s="12">
        <v>0</v>
      </c>
      <c r="EE292" s="12">
        <v>0</v>
      </c>
      <c r="EF292" s="12">
        <v>0</v>
      </c>
      <c r="EG292" s="12">
        <v>0</v>
      </c>
      <c r="EH292" s="12">
        <v>0</v>
      </c>
      <c r="EI292" s="12">
        <v>0</v>
      </c>
      <c r="EJ292" s="12">
        <v>0</v>
      </c>
      <c r="EK292" s="12">
        <v>0</v>
      </c>
      <c r="EL292" s="12">
        <v>0</v>
      </c>
      <c r="EM292" s="12">
        <v>0</v>
      </c>
      <c r="EN292" s="12">
        <v>0</v>
      </c>
      <c r="EO292" s="12">
        <v>0</v>
      </c>
      <c r="EP292" s="12">
        <v>0</v>
      </c>
      <c r="EQ292" s="12">
        <v>0</v>
      </c>
      <c r="ER292" s="12">
        <v>0</v>
      </c>
      <c r="ES292" s="12">
        <v>0</v>
      </c>
      <c r="ET292" s="12">
        <v>0</v>
      </c>
      <c r="EU292" s="12">
        <v>0</v>
      </c>
      <c r="EV292" s="12">
        <v>0</v>
      </c>
      <c r="EW292" s="12">
        <v>0</v>
      </c>
      <c r="EX292" s="12">
        <v>0</v>
      </c>
      <c r="EY292" s="12">
        <v>0</v>
      </c>
      <c r="EZ292" s="12">
        <v>0</v>
      </c>
      <c r="FA292" s="12">
        <v>0</v>
      </c>
      <c r="FB292" s="12">
        <v>0</v>
      </c>
      <c r="FC292" s="12">
        <v>0</v>
      </c>
      <c r="FD292" s="12">
        <v>0</v>
      </c>
      <c r="FE292" s="12">
        <v>0</v>
      </c>
      <c r="FF292" s="12">
        <v>0</v>
      </c>
      <c r="FG292" s="12">
        <v>0</v>
      </c>
      <c r="FH292" s="12">
        <v>0</v>
      </c>
      <c r="FI292" s="12">
        <v>0</v>
      </c>
      <c r="FJ292" s="12">
        <v>0</v>
      </c>
      <c r="FK292" s="12">
        <v>0</v>
      </c>
      <c r="FL292" s="12">
        <v>0</v>
      </c>
      <c r="FM292" s="12">
        <v>0</v>
      </c>
    </row>
    <row r="293" spans="1:169" s="11" customFormat="1" ht="11.25" customHeight="1">
      <c r="A293" s="34"/>
      <c r="B293" s="35"/>
      <c r="C293" s="36"/>
      <c r="D293" s="37"/>
      <c r="E293" s="37"/>
      <c r="F293" s="38"/>
      <c r="G293" s="5"/>
      <c r="H293" s="3">
        <f>IFERROR(H292/$C292,0)</f>
        <v>0</v>
      </c>
      <c r="I293" s="3">
        <f t="shared" ref="I293:BT293" si="429">IFERROR(I292/$C292,0)</f>
        <v>0</v>
      </c>
      <c r="J293" s="3">
        <f t="shared" si="429"/>
        <v>0</v>
      </c>
      <c r="K293" s="3">
        <f t="shared" si="429"/>
        <v>0</v>
      </c>
      <c r="L293" s="3">
        <f t="shared" si="429"/>
        <v>0</v>
      </c>
      <c r="M293" s="3">
        <f t="shared" si="429"/>
        <v>0</v>
      </c>
      <c r="N293" s="3">
        <f t="shared" si="429"/>
        <v>0</v>
      </c>
      <c r="O293" s="3">
        <f t="shared" si="429"/>
        <v>0</v>
      </c>
      <c r="P293" s="3">
        <f t="shared" si="429"/>
        <v>0</v>
      </c>
      <c r="Q293" s="3">
        <f t="shared" si="429"/>
        <v>0</v>
      </c>
      <c r="R293" s="3">
        <f t="shared" si="429"/>
        <v>0</v>
      </c>
      <c r="S293" s="3">
        <f t="shared" si="429"/>
        <v>0</v>
      </c>
      <c r="T293" s="3">
        <f t="shared" si="429"/>
        <v>0</v>
      </c>
      <c r="U293" s="3">
        <f t="shared" si="429"/>
        <v>0</v>
      </c>
      <c r="V293" s="3">
        <f t="shared" si="429"/>
        <v>0</v>
      </c>
      <c r="W293" s="3">
        <f t="shared" si="429"/>
        <v>0</v>
      </c>
      <c r="X293" s="3">
        <f t="shared" si="429"/>
        <v>0</v>
      </c>
      <c r="Y293" s="3">
        <f t="shared" si="429"/>
        <v>0</v>
      </c>
      <c r="Z293" s="3">
        <f t="shared" si="429"/>
        <v>0</v>
      </c>
      <c r="AA293" s="3">
        <f t="shared" si="429"/>
        <v>0</v>
      </c>
      <c r="AB293" s="3">
        <f t="shared" si="429"/>
        <v>0</v>
      </c>
      <c r="AC293" s="3">
        <f t="shared" si="429"/>
        <v>0</v>
      </c>
      <c r="AD293" s="3">
        <f t="shared" si="429"/>
        <v>0</v>
      </c>
      <c r="AE293" s="3">
        <f t="shared" si="429"/>
        <v>0</v>
      </c>
      <c r="AF293" s="3">
        <f t="shared" si="429"/>
        <v>0</v>
      </c>
      <c r="AG293" s="3">
        <f t="shared" si="429"/>
        <v>0</v>
      </c>
      <c r="AH293" s="3">
        <f t="shared" si="429"/>
        <v>0</v>
      </c>
      <c r="AI293" s="3">
        <f t="shared" si="429"/>
        <v>0</v>
      </c>
      <c r="AJ293" s="3">
        <f t="shared" si="429"/>
        <v>0</v>
      </c>
      <c r="AK293" s="3">
        <f t="shared" si="429"/>
        <v>0</v>
      </c>
      <c r="AL293" s="3">
        <f t="shared" si="429"/>
        <v>0</v>
      </c>
      <c r="AM293" s="3">
        <f t="shared" si="429"/>
        <v>0</v>
      </c>
      <c r="AN293" s="3">
        <f t="shared" si="429"/>
        <v>0</v>
      </c>
      <c r="AO293" s="3">
        <f t="shared" si="429"/>
        <v>0</v>
      </c>
      <c r="AP293" s="3">
        <f t="shared" si="429"/>
        <v>0</v>
      </c>
      <c r="AQ293" s="3">
        <f t="shared" si="429"/>
        <v>0</v>
      </c>
      <c r="AR293" s="3">
        <f t="shared" si="429"/>
        <v>0</v>
      </c>
      <c r="AS293" s="3">
        <f t="shared" si="429"/>
        <v>0</v>
      </c>
      <c r="AT293" s="3">
        <f t="shared" si="429"/>
        <v>0</v>
      </c>
      <c r="AU293" s="3">
        <f t="shared" si="429"/>
        <v>0</v>
      </c>
      <c r="AV293" s="3">
        <f t="shared" si="429"/>
        <v>0</v>
      </c>
      <c r="AW293" s="3">
        <f t="shared" si="429"/>
        <v>0</v>
      </c>
      <c r="AX293" s="3">
        <f t="shared" si="429"/>
        <v>0</v>
      </c>
      <c r="AY293" s="3">
        <f t="shared" si="429"/>
        <v>0</v>
      </c>
      <c r="AZ293" s="3">
        <f t="shared" si="429"/>
        <v>0</v>
      </c>
      <c r="BA293" s="3">
        <f t="shared" si="429"/>
        <v>0</v>
      </c>
      <c r="BB293" s="3">
        <f t="shared" si="429"/>
        <v>0</v>
      </c>
      <c r="BC293" s="3">
        <f t="shared" si="429"/>
        <v>0</v>
      </c>
      <c r="BD293" s="3">
        <f t="shared" si="429"/>
        <v>0</v>
      </c>
      <c r="BE293" s="3">
        <f t="shared" si="429"/>
        <v>0</v>
      </c>
      <c r="BF293" s="3">
        <f t="shared" si="429"/>
        <v>0</v>
      </c>
      <c r="BG293" s="3">
        <f t="shared" si="429"/>
        <v>0</v>
      </c>
      <c r="BH293" s="3">
        <f t="shared" si="429"/>
        <v>0</v>
      </c>
      <c r="BI293" s="3">
        <f t="shared" si="429"/>
        <v>0</v>
      </c>
      <c r="BJ293" s="3">
        <f t="shared" si="429"/>
        <v>0</v>
      </c>
      <c r="BK293" s="3">
        <f t="shared" si="429"/>
        <v>0</v>
      </c>
      <c r="BL293" s="3">
        <f t="shared" si="429"/>
        <v>0</v>
      </c>
      <c r="BM293" s="3">
        <f t="shared" si="429"/>
        <v>0</v>
      </c>
      <c r="BN293" s="3">
        <f t="shared" si="429"/>
        <v>0</v>
      </c>
      <c r="BO293" s="3">
        <f t="shared" si="429"/>
        <v>0</v>
      </c>
      <c r="BP293" s="3">
        <f t="shared" si="429"/>
        <v>0</v>
      </c>
      <c r="BQ293" s="3">
        <f t="shared" si="429"/>
        <v>0</v>
      </c>
      <c r="BR293" s="3">
        <f t="shared" si="429"/>
        <v>0</v>
      </c>
      <c r="BS293" s="3">
        <f t="shared" si="429"/>
        <v>0</v>
      </c>
      <c r="BT293" s="3">
        <f t="shared" si="429"/>
        <v>0</v>
      </c>
      <c r="BU293" s="3">
        <f t="shared" ref="BU293:EF293" si="430">IFERROR(BU292/$C292,0)</f>
        <v>0</v>
      </c>
      <c r="BV293" s="3">
        <f t="shared" si="430"/>
        <v>0</v>
      </c>
      <c r="BW293" s="3">
        <f t="shared" si="430"/>
        <v>0</v>
      </c>
      <c r="BX293" s="3">
        <f t="shared" si="430"/>
        <v>0</v>
      </c>
      <c r="BY293" s="3">
        <f t="shared" si="430"/>
        <v>0</v>
      </c>
      <c r="BZ293" s="3">
        <f t="shared" si="430"/>
        <v>0</v>
      </c>
      <c r="CA293" s="3">
        <f t="shared" si="430"/>
        <v>0</v>
      </c>
      <c r="CB293" s="3">
        <f t="shared" si="430"/>
        <v>0</v>
      </c>
      <c r="CC293" s="3">
        <f t="shared" si="430"/>
        <v>0</v>
      </c>
      <c r="CD293" s="3">
        <f t="shared" si="430"/>
        <v>0</v>
      </c>
      <c r="CE293" s="3">
        <f t="shared" si="430"/>
        <v>0</v>
      </c>
      <c r="CF293" s="3">
        <f t="shared" si="430"/>
        <v>0</v>
      </c>
      <c r="CG293" s="3">
        <f t="shared" si="430"/>
        <v>0</v>
      </c>
      <c r="CH293" s="3">
        <f t="shared" si="430"/>
        <v>0</v>
      </c>
      <c r="CI293" s="3">
        <f t="shared" si="430"/>
        <v>0</v>
      </c>
      <c r="CJ293" s="3">
        <f t="shared" si="430"/>
        <v>0</v>
      </c>
      <c r="CK293" s="3">
        <f t="shared" si="430"/>
        <v>0</v>
      </c>
      <c r="CL293" s="3">
        <f t="shared" si="430"/>
        <v>0</v>
      </c>
      <c r="CM293" s="3">
        <f t="shared" si="430"/>
        <v>0</v>
      </c>
      <c r="CN293" s="3">
        <f t="shared" si="430"/>
        <v>0</v>
      </c>
      <c r="CO293" s="3">
        <f t="shared" si="430"/>
        <v>0</v>
      </c>
      <c r="CP293" s="3">
        <f t="shared" si="430"/>
        <v>0</v>
      </c>
      <c r="CQ293" s="3">
        <f t="shared" si="430"/>
        <v>0</v>
      </c>
      <c r="CR293" s="3">
        <f t="shared" si="430"/>
        <v>0</v>
      </c>
      <c r="CS293" s="3">
        <f t="shared" si="430"/>
        <v>0</v>
      </c>
      <c r="CT293" s="3">
        <f t="shared" si="430"/>
        <v>0</v>
      </c>
      <c r="CU293" s="3">
        <f t="shared" si="430"/>
        <v>0</v>
      </c>
      <c r="CV293" s="3">
        <f t="shared" si="430"/>
        <v>0</v>
      </c>
      <c r="CW293" s="3">
        <f t="shared" si="430"/>
        <v>0</v>
      </c>
      <c r="CX293" s="3">
        <f t="shared" si="430"/>
        <v>0</v>
      </c>
      <c r="CY293" s="3">
        <f t="shared" si="430"/>
        <v>0</v>
      </c>
      <c r="CZ293" s="3">
        <f t="shared" si="430"/>
        <v>0</v>
      </c>
      <c r="DA293" s="3">
        <f t="shared" si="430"/>
        <v>0</v>
      </c>
      <c r="DB293" s="3">
        <f t="shared" si="430"/>
        <v>0</v>
      </c>
      <c r="DC293" s="3">
        <f t="shared" si="430"/>
        <v>0</v>
      </c>
      <c r="DD293" s="3">
        <f t="shared" si="430"/>
        <v>0</v>
      </c>
      <c r="DE293" s="3">
        <f t="shared" si="430"/>
        <v>0</v>
      </c>
      <c r="DF293" s="3">
        <f t="shared" si="430"/>
        <v>0</v>
      </c>
      <c r="DG293" s="3">
        <f t="shared" si="430"/>
        <v>0</v>
      </c>
      <c r="DH293" s="3">
        <f t="shared" si="430"/>
        <v>0</v>
      </c>
      <c r="DI293" s="3">
        <f t="shared" si="430"/>
        <v>0</v>
      </c>
      <c r="DJ293" s="3">
        <f t="shared" si="430"/>
        <v>0</v>
      </c>
      <c r="DK293" s="3">
        <f t="shared" si="430"/>
        <v>0</v>
      </c>
      <c r="DL293" s="3">
        <f t="shared" si="430"/>
        <v>0</v>
      </c>
      <c r="DM293" s="3">
        <f t="shared" si="430"/>
        <v>0</v>
      </c>
      <c r="DN293" s="3">
        <f t="shared" si="430"/>
        <v>0</v>
      </c>
      <c r="DO293" s="3">
        <f t="shared" si="430"/>
        <v>0</v>
      </c>
      <c r="DP293" s="3">
        <f t="shared" si="430"/>
        <v>0</v>
      </c>
      <c r="DQ293" s="3">
        <f t="shared" si="430"/>
        <v>0</v>
      </c>
      <c r="DR293" s="3">
        <f t="shared" si="430"/>
        <v>0</v>
      </c>
      <c r="DS293" s="3">
        <f t="shared" si="430"/>
        <v>0</v>
      </c>
      <c r="DT293" s="3">
        <f t="shared" si="430"/>
        <v>0</v>
      </c>
      <c r="DU293" s="3">
        <f t="shared" si="430"/>
        <v>0</v>
      </c>
      <c r="DV293" s="3">
        <f t="shared" si="430"/>
        <v>0</v>
      </c>
      <c r="DW293" s="3">
        <f t="shared" si="430"/>
        <v>0</v>
      </c>
      <c r="DX293" s="3">
        <f t="shared" si="430"/>
        <v>0</v>
      </c>
      <c r="DY293" s="3">
        <f t="shared" si="430"/>
        <v>0</v>
      </c>
      <c r="DZ293" s="3">
        <f t="shared" si="430"/>
        <v>0</v>
      </c>
      <c r="EA293" s="3">
        <f t="shared" si="430"/>
        <v>0</v>
      </c>
      <c r="EB293" s="3">
        <f t="shared" si="430"/>
        <v>0</v>
      </c>
      <c r="EC293" s="3">
        <f t="shared" si="430"/>
        <v>0</v>
      </c>
      <c r="ED293" s="3">
        <f t="shared" si="430"/>
        <v>0</v>
      </c>
      <c r="EE293" s="3">
        <f t="shared" si="430"/>
        <v>0</v>
      </c>
      <c r="EF293" s="3">
        <f t="shared" si="430"/>
        <v>0</v>
      </c>
      <c r="EG293" s="3">
        <f t="shared" ref="EG293:FM293" si="431">IFERROR(EG292/$C292,0)</f>
        <v>0</v>
      </c>
      <c r="EH293" s="3">
        <f t="shared" si="431"/>
        <v>0</v>
      </c>
      <c r="EI293" s="3">
        <f t="shared" si="431"/>
        <v>0</v>
      </c>
      <c r="EJ293" s="3">
        <f t="shared" si="431"/>
        <v>0</v>
      </c>
      <c r="EK293" s="3">
        <f t="shared" si="431"/>
        <v>0</v>
      </c>
      <c r="EL293" s="3">
        <f t="shared" si="431"/>
        <v>0</v>
      </c>
      <c r="EM293" s="3">
        <f t="shared" si="431"/>
        <v>0</v>
      </c>
      <c r="EN293" s="3">
        <f t="shared" si="431"/>
        <v>0</v>
      </c>
      <c r="EO293" s="3">
        <f t="shared" si="431"/>
        <v>0</v>
      </c>
      <c r="EP293" s="3">
        <f t="shared" si="431"/>
        <v>0</v>
      </c>
      <c r="EQ293" s="3">
        <f t="shared" si="431"/>
        <v>0</v>
      </c>
      <c r="ER293" s="3">
        <f t="shared" si="431"/>
        <v>0</v>
      </c>
      <c r="ES293" s="3">
        <f t="shared" si="431"/>
        <v>0</v>
      </c>
      <c r="ET293" s="3">
        <f t="shared" si="431"/>
        <v>0</v>
      </c>
      <c r="EU293" s="3">
        <f t="shared" si="431"/>
        <v>0</v>
      </c>
      <c r="EV293" s="3">
        <f t="shared" si="431"/>
        <v>0</v>
      </c>
      <c r="EW293" s="3">
        <f t="shared" si="431"/>
        <v>0</v>
      </c>
      <c r="EX293" s="3">
        <f t="shared" si="431"/>
        <v>0</v>
      </c>
      <c r="EY293" s="3">
        <f t="shared" si="431"/>
        <v>0</v>
      </c>
      <c r="EZ293" s="3">
        <f t="shared" si="431"/>
        <v>0</v>
      </c>
      <c r="FA293" s="3">
        <f t="shared" si="431"/>
        <v>0</v>
      </c>
      <c r="FB293" s="3">
        <f t="shared" si="431"/>
        <v>0</v>
      </c>
      <c r="FC293" s="3">
        <f t="shared" si="431"/>
        <v>0</v>
      </c>
      <c r="FD293" s="3">
        <f t="shared" si="431"/>
        <v>0</v>
      </c>
      <c r="FE293" s="3">
        <f t="shared" si="431"/>
        <v>0</v>
      </c>
      <c r="FF293" s="3">
        <f t="shared" si="431"/>
        <v>0</v>
      </c>
      <c r="FG293" s="3">
        <f t="shared" si="431"/>
        <v>0</v>
      </c>
      <c r="FH293" s="3">
        <f t="shared" si="431"/>
        <v>0</v>
      </c>
      <c r="FI293" s="3">
        <f t="shared" si="431"/>
        <v>0</v>
      </c>
      <c r="FJ293" s="3">
        <f t="shared" si="431"/>
        <v>0</v>
      </c>
      <c r="FK293" s="3">
        <f t="shared" si="431"/>
        <v>0</v>
      </c>
      <c r="FL293" s="3">
        <f t="shared" si="431"/>
        <v>0</v>
      </c>
      <c r="FM293" s="3">
        <f t="shared" si="431"/>
        <v>0</v>
      </c>
    </row>
    <row r="294" spans="1:169" s="7" customFormat="1">
      <c r="A294" s="34">
        <v>143</v>
      </c>
      <c r="B294" s="35"/>
      <c r="C294" s="36">
        <f>SUM(H294:QXJ294)</f>
        <v>0</v>
      </c>
      <c r="D294" s="37"/>
      <c r="E294" s="37"/>
      <c r="F294" s="38">
        <f>E294-D294</f>
        <v>0</v>
      </c>
      <c r="G294" s="4"/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0</v>
      </c>
      <c r="AK294" s="12">
        <v>0</v>
      </c>
      <c r="AL294" s="12">
        <v>0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  <c r="BT294" s="12">
        <v>0</v>
      </c>
      <c r="BU294" s="12">
        <v>0</v>
      </c>
      <c r="BV294" s="12">
        <v>0</v>
      </c>
      <c r="BW294" s="12">
        <v>0</v>
      </c>
      <c r="BX294" s="12">
        <v>0</v>
      </c>
      <c r="BY294" s="12">
        <v>0</v>
      </c>
      <c r="BZ294" s="12">
        <v>0</v>
      </c>
      <c r="CA294" s="12">
        <v>0</v>
      </c>
      <c r="CB294" s="12">
        <v>0</v>
      </c>
      <c r="CC294" s="12">
        <v>0</v>
      </c>
      <c r="CD294" s="12">
        <v>0</v>
      </c>
      <c r="CE294" s="12">
        <v>0</v>
      </c>
      <c r="CF294" s="12"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0</v>
      </c>
      <c r="CQ294" s="12">
        <v>0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0</v>
      </c>
      <c r="CX294" s="12">
        <v>0</v>
      </c>
      <c r="CY294" s="12">
        <v>0</v>
      </c>
      <c r="CZ294" s="12">
        <v>0</v>
      </c>
      <c r="DA294" s="12">
        <v>0</v>
      </c>
      <c r="DB294" s="12">
        <v>0</v>
      </c>
      <c r="DC294" s="12">
        <v>0</v>
      </c>
      <c r="DD294" s="12">
        <v>0</v>
      </c>
      <c r="DE294" s="12">
        <v>0</v>
      </c>
      <c r="DF294" s="12">
        <v>0</v>
      </c>
      <c r="DG294" s="12">
        <v>0</v>
      </c>
      <c r="DH294" s="12">
        <v>0</v>
      </c>
      <c r="DI294" s="12">
        <v>0</v>
      </c>
      <c r="DJ294" s="12">
        <v>0</v>
      </c>
      <c r="DK294" s="12">
        <v>0</v>
      </c>
      <c r="DL294" s="12">
        <v>0</v>
      </c>
      <c r="DM294" s="12">
        <v>0</v>
      </c>
      <c r="DN294" s="12">
        <v>0</v>
      </c>
      <c r="DO294" s="12">
        <v>0</v>
      </c>
      <c r="DP294" s="12">
        <v>0</v>
      </c>
      <c r="DQ294" s="12">
        <v>0</v>
      </c>
      <c r="DR294" s="12">
        <v>0</v>
      </c>
      <c r="DS294" s="12">
        <v>0</v>
      </c>
      <c r="DT294" s="12">
        <v>0</v>
      </c>
      <c r="DU294" s="12">
        <v>0</v>
      </c>
      <c r="DV294" s="12">
        <v>0</v>
      </c>
      <c r="DW294" s="12">
        <v>0</v>
      </c>
      <c r="DX294" s="12">
        <v>0</v>
      </c>
      <c r="DY294" s="12">
        <v>0</v>
      </c>
      <c r="DZ294" s="12">
        <v>0</v>
      </c>
      <c r="EA294" s="12">
        <v>0</v>
      </c>
      <c r="EB294" s="12">
        <v>0</v>
      </c>
      <c r="EC294" s="12">
        <v>0</v>
      </c>
      <c r="ED294" s="12">
        <v>0</v>
      </c>
      <c r="EE294" s="12">
        <v>0</v>
      </c>
      <c r="EF294" s="12">
        <v>0</v>
      </c>
      <c r="EG294" s="12">
        <v>0</v>
      </c>
      <c r="EH294" s="12">
        <v>0</v>
      </c>
      <c r="EI294" s="12">
        <v>0</v>
      </c>
      <c r="EJ294" s="12">
        <v>0</v>
      </c>
      <c r="EK294" s="12">
        <v>0</v>
      </c>
      <c r="EL294" s="12">
        <v>0</v>
      </c>
      <c r="EM294" s="12">
        <v>0</v>
      </c>
      <c r="EN294" s="12">
        <v>0</v>
      </c>
      <c r="EO294" s="12">
        <v>0</v>
      </c>
      <c r="EP294" s="12">
        <v>0</v>
      </c>
      <c r="EQ294" s="12">
        <v>0</v>
      </c>
      <c r="ER294" s="12">
        <v>0</v>
      </c>
      <c r="ES294" s="12">
        <v>0</v>
      </c>
      <c r="ET294" s="12">
        <v>0</v>
      </c>
      <c r="EU294" s="12">
        <v>0</v>
      </c>
      <c r="EV294" s="12">
        <v>0</v>
      </c>
      <c r="EW294" s="12">
        <v>0</v>
      </c>
      <c r="EX294" s="12">
        <v>0</v>
      </c>
      <c r="EY294" s="12">
        <v>0</v>
      </c>
      <c r="EZ294" s="12">
        <v>0</v>
      </c>
      <c r="FA294" s="12">
        <v>0</v>
      </c>
      <c r="FB294" s="12">
        <v>0</v>
      </c>
      <c r="FC294" s="12">
        <v>0</v>
      </c>
      <c r="FD294" s="12">
        <v>0</v>
      </c>
      <c r="FE294" s="12">
        <v>0</v>
      </c>
      <c r="FF294" s="12">
        <v>0</v>
      </c>
      <c r="FG294" s="12">
        <v>0</v>
      </c>
      <c r="FH294" s="12">
        <v>0</v>
      </c>
      <c r="FI294" s="12">
        <v>0</v>
      </c>
      <c r="FJ294" s="12">
        <v>0</v>
      </c>
      <c r="FK294" s="12">
        <v>0</v>
      </c>
      <c r="FL294" s="12">
        <v>0</v>
      </c>
      <c r="FM294" s="12">
        <v>0</v>
      </c>
    </row>
    <row r="295" spans="1:169" s="11" customFormat="1" ht="11.25" customHeight="1">
      <c r="A295" s="34"/>
      <c r="B295" s="35"/>
      <c r="C295" s="36"/>
      <c r="D295" s="37"/>
      <c r="E295" s="37"/>
      <c r="F295" s="38"/>
      <c r="G295" s="5"/>
      <c r="H295" s="3">
        <f>IFERROR(H294/$C294,0)</f>
        <v>0</v>
      </c>
      <c r="I295" s="3">
        <f t="shared" ref="I295:BT295" si="432">IFERROR(I294/$C294,0)</f>
        <v>0</v>
      </c>
      <c r="J295" s="3">
        <f t="shared" si="432"/>
        <v>0</v>
      </c>
      <c r="K295" s="3">
        <f t="shared" si="432"/>
        <v>0</v>
      </c>
      <c r="L295" s="3">
        <f t="shared" si="432"/>
        <v>0</v>
      </c>
      <c r="M295" s="3">
        <f t="shared" si="432"/>
        <v>0</v>
      </c>
      <c r="N295" s="3">
        <f t="shared" si="432"/>
        <v>0</v>
      </c>
      <c r="O295" s="3">
        <f t="shared" si="432"/>
        <v>0</v>
      </c>
      <c r="P295" s="3">
        <f t="shared" si="432"/>
        <v>0</v>
      </c>
      <c r="Q295" s="3">
        <f t="shared" si="432"/>
        <v>0</v>
      </c>
      <c r="R295" s="3">
        <f t="shared" si="432"/>
        <v>0</v>
      </c>
      <c r="S295" s="3">
        <f t="shared" si="432"/>
        <v>0</v>
      </c>
      <c r="T295" s="3">
        <f t="shared" si="432"/>
        <v>0</v>
      </c>
      <c r="U295" s="3">
        <f t="shared" si="432"/>
        <v>0</v>
      </c>
      <c r="V295" s="3">
        <f t="shared" si="432"/>
        <v>0</v>
      </c>
      <c r="W295" s="3">
        <f t="shared" si="432"/>
        <v>0</v>
      </c>
      <c r="X295" s="3">
        <f t="shared" si="432"/>
        <v>0</v>
      </c>
      <c r="Y295" s="3">
        <f t="shared" si="432"/>
        <v>0</v>
      </c>
      <c r="Z295" s="3">
        <f t="shared" si="432"/>
        <v>0</v>
      </c>
      <c r="AA295" s="3">
        <f t="shared" si="432"/>
        <v>0</v>
      </c>
      <c r="AB295" s="3">
        <f t="shared" si="432"/>
        <v>0</v>
      </c>
      <c r="AC295" s="3">
        <f t="shared" si="432"/>
        <v>0</v>
      </c>
      <c r="AD295" s="3">
        <f t="shared" si="432"/>
        <v>0</v>
      </c>
      <c r="AE295" s="3">
        <f t="shared" si="432"/>
        <v>0</v>
      </c>
      <c r="AF295" s="3">
        <f t="shared" si="432"/>
        <v>0</v>
      </c>
      <c r="AG295" s="3">
        <f t="shared" si="432"/>
        <v>0</v>
      </c>
      <c r="AH295" s="3">
        <f t="shared" si="432"/>
        <v>0</v>
      </c>
      <c r="AI295" s="3">
        <f t="shared" si="432"/>
        <v>0</v>
      </c>
      <c r="AJ295" s="3">
        <f t="shared" si="432"/>
        <v>0</v>
      </c>
      <c r="AK295" s="3">
        <f t="shared" si="432"/>
        <v>0</v>
      </c>
      <c r="AL295" s="3">
        <f t="shared" si="432"/>
        <v>0</v>
      </c>
      <c r="AM295" s="3">
        <f t="shared" si="432"/>
        <v>0</v>
      </c>
      <c r="AN295" s="3">
        <f t="shared" si="432"/>
        <v>0</v>
      </c>
      <c r="AO295" s="3">
        <f t="shared" si="432"/>
        <v>0</v>
      </c>
      <c r="AP295" s="3">
        <f t="shared" si="432"/>
        <v>0</v>
      </c>
      <c r="AQ295" s="3">
        <f t="shared" si="432"/>
        <v>0</v>
      </c>
      <c r="AR295" s="3">
        <f t="shared" si="432"/>
        <v>0</v>
      </c>
      <c r="AS295" s="3">
        <f t="shared" si="432"/>
        <v>0</v>
      </c>
      <c r="AT295" s="3">
        <f t="shared" si="432"/>
        <v>0</v>
      </c>
      <c r="AU295" s="3">
        <f t="shared" si="432"/>
        <v>0</v>
      </c>
      <c r="AV295" s="3">
        <f t="shared" si="432"/>
        <v>0</v>
      </c>
      <c r="AW295" s="3">
        <f t="shared" si="432"/>
        <v>0</v>
      </c>
      <c r="AX295" s="3">
        <f t="shared" si="432"/>
        <v>0</v>
      </c>
      <c r="AY295" s="3">
        <f t="shared" si="432"/>
        <v>0</v>
      </c>
      <c r="AZ295" s="3">
        <f t="shared" si="432"/>
        <v>0</v>
      </c>
      <c r="BA295" s="3">
        <f t="shared" si="432"/>
        <v>0</v>
      </c>
      <c r="BB295" s="3">
        <f t="shared" si="432"/>
        <v>0</v>
      </c>
      <c r="BC295" s="3">
        <f t="shared" si="432"/>
        <v>0</v>
      </c>
      <c r="BD295" s="3">
        <f t="shared" si="432"/>
        <v>0</v>
      </c>
      <c r="BE295" s="3">
        <f t="shared" si="432"/>
        <v>0</v>
      </c>
      <c r="BF295" s="3">
        <f t="shared" si="432"/>
        <v>0</v>
      </c>
      <c r="BG295" s="3">
        <f t="shared" si="432"/>
        <v>0</v>
      </c>
      <c r="BH295" s="3">
        <f t="shared" si="432"/>
        <v>0</v>
      </c>
      <c r="BI295" s="3">
        <f t="shared" si="432"/>
        <v>0</v>
      </c>
      <c r="BJ295" s="3">
        <f t="shared" si="432"/>
        <v>0</v>
      </c>
      <c r="BK295" s="3">
        <f t="shared" si="432"/>
        <v>0</v>
      </c>
      <c r="BL295" s="3">
        <f t="shared" si="432"/>
        <v>0</v>
      </c>
      <c r="BM295" s="3">
        <f t="shared" si="432"/>
        <v>0</v>
      </c>
      <c r="BN295" s="3">
        <f t="shared" si="432"/>
        <v>0</v>
      </c>
      <c r="BO295" s="3">
        <f t="shared" si="432"/>
        <v>0</v>
      </c>
      <c r="BP295" s="3">
        <f t="shared" si="432"/>
        <v>0</v>
      </c>
      <c r="BQ295" s="3">
        <f t="shared" si="432"/>
        <v>0</v>
      </c>
      <c r="BR295" s="3">
        <f t="shared" si="432"/>
        <v>0</v>
      </c>
      <c r="BS295" s="3">
        <f t="shared" si="432"/>
        <v>0</v>
      </c>
      <c r="BT295" s="3">
        <f t="shared" si="432"/>
        <v>0</v>
      </c>
      <c r="BU295" s="3">
        <f t="shared" ref="BU295:EF295" si="433">IFERROR(BU294/$C294,0)</f>
        <v>0</v>
      </c>
      <c r="BV295" s="3">
        <f t="shared" si="433"/>
        <v>0</v>
      </c>
      <c r="BW295" s="3">
        <f t="shared" si="433"/>
        <v>0</v>
      </c>
      <c r="BX295" s="3">
        <f t="shared" si="433"/>
        <v>0</v>
      </c>
      <c r="BY295" s="3">
        <f t="shared" si="433"/>
        <v>0</v>
      </c>
      <c r="BZ295" s="3">
        <f t="shared" si="433"/>
        <v>0</v>
      </c>
      <c r="CA295" s="3">
        <f t="shared" si="433"/>
        <v>0</v>
      </c>
      <c r="CB295" s="3">
        <f t="shared" si="433"/>
        <v>0</v>
      </c>
      <c r="CC295" s="3">
        <f t="shared" si="433"/>
        <v>0</v>
      </c>
      <c r="CD295" s="3">
        <f t="shared" si="433"/>
        <v>0</v>
      </c>
      <c r="CE295" s="3">
        <f t="shared" si="433"/>
        <v>0</v>
      </c>
      <c r="CF295" s="3">
        <f t="shared" si="433"/>
        <v>0</v>
      </c>
      <c r="CG295" s="3">
        <f t="shared" si="433"/>
        <v>0</v>
      </c>
      <c r="CH295" s="3">
        <f t="shared" si="433"/>
        <v>0</v>
      </c>
      <c r="CI295" s="3">
        <f t="shared" si="433"/>
        <v>0</v>
      </c>
      <c r="CJ295" s="3">
        <f t="shared" si="433"/>
        <v>0</v>
      </c>
      <c r="CK295" s="3">
        <f t="shared" si="433"/>
        <v>0</v>
      </c>
      <c r="CL295" s="3">
        <f t="shared" si="433"/>
        <v>0</v>
      </c>
      <c r="CM295" s="3">
        <f t="shared" si="433"/>
        <v>0</v>
      </c>
      <c r="CN295" s="3">
        <f t="shared" si="433"/>
        <v>0</v>
      </c>
      <c r="CO295" s="3">
        <f t="shared" si="433"/>
        <v>0</v>
      </c>
      <c r="CP295" s="3">
        <f t="shared" si="433"/>
        <v>0</v>
      </c>
      <c r="CQ295" s="3">
        <f t="shared" si="433"/>
        <v>0</v>
      </c>
      <c r="CR295" s="3">
        <f t="shared" si="433"/>
        <v>0</v>
      </c>
      <c r="CS295" s="3">
        <f t="shared" si="433"/>
        <v>0</v>
      </c>
      <c r="CT295" s="3">
        <f t="shared" si="433"/>
        <v>0</v>
      </c>
      <c r="CU295" s="3">
        <f t="shared" si="433"/>
        <v>0</v>
      </c>
      <c r="CV295" s="3">
        <f t="shared" si="433"/>
        <v>0</v>
      </c>
      <c r="CW295" s="3">
        <f t="shared" si="433"/>
        <v>0</v>
      </c>
      <c r="CX295" s="3">
        <f t="shared" si="433"/>
        <v>0</v>
      </c>
      <c r="CY295" s="3">
        <f t="shared" si="433"/>
        <v>0</v>
      </c>
      <c r="CZ295" s="3">
        <f t="shared" si="433"/>
        <v>0</v>
      </c>
      <c r="DA295" s="3">
        <f t="shared" si="433"/>
        <v>0</v>
      </c>
      <c r="DB295" s="3">
        <f t="shared" si="433"/>
        <v>0</v>
      </c>
      <c r="DC295" s="3">
        <f t="shared" si="433"/>
        <v>0</v>
      </c>
      <c r="DD295" s="3">
        <f t="shared" si="433"/>
        <v>0</v>
      </c>
      <c r="DE295" s="3">
        <f t="shared" si="433"/>
        <v>0</v>
      </c>
      <c r="DF295" s="3">
        <f t="shared" si="433"/>
        <v>0</v>
      </c>
      <c r="DG295" s="3">
        <f t="shared" si="433"/>
        <v>0</v>
      </c>
      <c r="DH295" s="3">
        <f t="shared" si="433"/>
        <v>0</v>
      </c>
      <c r="DI295" s="3">
        <f t="shared" si="433"/>
        <v>0</v>
      </c>
      <c r="DJ295" s="3">
        <f t="shared" si="433"/>
        <v>0</v>
      </c>
      <c r="DK295" s="3">
        <f t="shared" si="433"/>
        <v>0</v>
      </c>
      <c r="DL295" s="3">
        <f t="shared" si="433"/>
        <v>0</v>
      </c>
      <c r="DM295" s="3">
        <f t="shared" si="433"/>
        <v>0</v>
      </c>
      <c r="DN295" s="3">
        <f t="shared" si="433"/>
        <v>0</v>
      </c>
      <c r="DO295" s="3">
        <f t="shared" si="433"/>
        <v>0</v>
      </c>
      <c r="DP295" s="3">
        <f t="shared" si="433"/>
        <v>0</v>
      </c>
      <c r="DQ295" s="3">
        <f t="shared" si="433"/>
        <v>0</v>
      </c>
      <c r="DR295" s="3">
        <f t="shared" si="433"/>
        <v>0</v>
      </c>
      <c r="DS295" s="3">
        <f t="shared" si="433"/>
        <v>0</v>
      </c>
      <c r="DT295" s="3">
        <f t="shared" si="433"/>
        <v>0</v>
      </c>
      <c r="DU295" s="3">
        <f t="shared" si="433"/>
        <v>0</v>
      </c>
      <c r="DV295" s="3">
        <f t="shared" si="433"/>
        <v>0</v>
      </c>
      <c r="DW295" s="3">
        <f t="shared" si="433"/>
        <v>0</v>
      </c>
      <c r="DX295" s="3">
        <f t="shared" si="433"/>
        <v>0</v>
      </c>
      <c r="DY295" s="3">
        <f t="shared" si="433"/>
        <v>0</v>
      </c>
      <c r="DZ295" s="3">
        <f t="shared" si="433"/>
        <v>0</v>
      </c>
      <c r="EA295" s="3">
        <f t="shared" si="433"/>
        <v>0</v>
      </c>
      <c r="EB295" s="3">
        <f t="shared" si="433"/>
        <v>0</v>
      </c>
      <c r="EC295" s="3">
        <f t="shared" si="433"/>
        <v>0</v>
      </c>
      <c r="ED295" s="3">
        <f t="shared" si="433"/>
        <v>0</v>
      </c>
      <c r="EE295" s="3">
        <f t="shared" si="433"/>
        <v>0</v>
      </c>
      <c r="EF295" s="3">
        <f t="shared" si="433"/>
        <v>0</v>
      </c>
      <c r="EG295" s="3">
        <f t="shared" ref="EG295:FM295" si="434">IFERROR(EG294/$C294,0)</f>
        <v>0</v>
      </c>
      <c r="EH295" s="3">
        <f t="shared" si="434"/>
        <v>0</v>
      </c>
      <c r="EI295" s="3">
        <f t="shared" si="434"/>
        <v>0</v>
      </c>
      <c r="EJ295" s="3">
        <f t="shared" si="434"/>
        <v>0</v>
      </c>
      <c r="EK295" s="3">
        <f t="shared" si="434"/>
        <v>0</v>
      </c>
      <c r="EL295" s="3">
        <f t="shared" si="434"/>
        <v>0</v>
      </c>
      <c r="EM295" s="3">
        <f t="shared" si="434"/>
        <v>0</v>
      </c>
      <c r="EN295" s="3">
        <f t="shared" si="434"/>
        <v>0</v>
      </c>
      <c r="EO295" s="3">
        <f t="shared" si="434"/>
        <v>0</v>
      </c>
      <c r="EP295" s="3">
        <f t="shared" si="434"/>
        <v>0</v>
      </c>
      <c r="EQ295" s="3">
        <f t="shared" si="434"/>
        <v>0</v>
      </c>
      <c r="ER295" s="3">
        <f t="shared" si="434"/>
        <v>0</v>
      </c>
      <c r="ES295" s="3">
        <f t="shared" si="434"/>
        <v>0</v>
      </c>
      <c r="ET295" s="3">
        <f t="shared" si="434"/>
        <v>0</v>
      </c>
      <c r="EU295" s="3">
        <f t="shared" si="434"/>
        <v>0</v>
      </c>
      <c r="EV295" s="3">
        <f t="shared" si="434"/>
        <v>0</v>
      </c>
      <c r="EW295" s="3">
        <f t="shared" si="434"/>
        <v>0</v>
      </c>
      <c r="EX295" s="3">
        <f t="shared" si="434"/>
        <v>0</v>
      </c>
      <c r="EY295" s="3">
        <f t="shared" si="434"/>
        <v>0</v>
      </c>
      <c r="EZ295" s="3">
        <f t="shared" si="434"/>
        <v>0</v>
      </c>
      <c r="FA295" s="3">
        <f t="shared" si="434"/>
        <v>0</v>
      </c>
      <c r="FB295" s="3">
        <f t="shared" si="434"/>
        <v>0</v>
      </c>
      <c r="FC295" s="3">
        <f t="shared" si="434"/>
        <v>0</v>
      </c>
      <c r="FD295" s="3">
        <f t="shared" si="434"/>
        <v>0</v>
      </c>
      <c r="FE295" s="3">
        <f t="shared" si="434"/>
        <v>0</v>
      </c>
      <c r="FF295" s="3">
        <f t="shared" si="434"/>
        <v>0</v>
      </c>
      <c r="FG295" s="3">
        <f t="shared" si="434"/>
        <v>0</v>
      </c>
      <c r="FH295" s="3">
        <f t="shared" si="434"/>
        <v>0</v>
      </c>
      <c r="FI295" s="3">
        <f t="shared" si="434"/>
        <v>0</v>
      </c>
      <c r="FJ295" s="3">
        <f t="shared" si="434"/>
        <v>0</v>
      </c>
      <c r="FK295" s="3">
        <f t="shared" si="434"/>
        <v>0</v>
      </c>
      <c r="FL295" s="3">
        <f t="shared" si="434"/>
        <v>0</v>
      </c>
      <c r="FM295" s="3">
        <f t="shared" si="434"/>
        <v>0</v>
      </c>
    </row>
    <row r="296" spans="1:169" s="7" customFormat="1">
      <c r="A296" s="34">
        <v>144</v>
      </c>
      <c r="B296" s="35"/>
      <c r="C296" s="36">
        <f>SUM(H296:QXJ296)</f>
        <v>0</v>
      </c>
      <c r="D296" s="37"/>
      <c r="E296" s="37"/>
      <c r="F296" s="38">
        <f>E296-D296</f>
        <v>0</v>
      </c>
      <c r="G296" s="4"/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0</v>
      </c>
      <c r="AL296" s="12">
        <v>0</v>
      </c>
      <c r="AM296" s="12">
        <v>0</v>
      </c>
      <c r="AN296" s="12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  <c r="BT296" s="12">
        <v>0</v>
      </c>
      <c r="BU296" s="12">
        <v>0</v>
      </c>
      <c r="BV296" s="12">
        <v>0</v>
      </c>
      <c r="BW296" s="12">
        <v>0</v>
      </c>
      <c r="BX296" s="12">
        <v>0</v>
      </c>
      <c r="BY296" s="12">
        <v>0</v>
      </c>
      <c r="BZ296" s="12">
        <v>0</v>
      </c>
      <c r="CA296" s="12">
        <v>0</v>
      </c>
      <c r="CB296" s="12">
        <v>0</v>
      </c>
      <c r="CC296" s="12">
        <v>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12">
        <v>0</v>
      </c>
      <c r="CR296" s="12">
        <v>0</v>
      </c>
      <c r="CS296" s="12">
        <v>0</v>
      </c>
      <c r="CT296" s="12">
        <v>0</v>
      </c>
      <c r="CU296" s="12">
        <v>0</v>
      </c>
      <c r="CV296" s="12">
        <v>0</v>
      </c>
      <c r="CW296" s="12">
        <v>0</v>
      </c>
      <c r="CX296" s="12">
        <v>0</v>
      </c>
      <c r="CY296" s="12">
        <v>0</v>
      </c>
      <c r="CZ296" s="12">
        <v>0</v>
      </c>
      <c r="DA296" s="12">
        <v>0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12">
        <v>0</v>
      </c>
      <c r="DO296" s="12">
        <v>0</v>
      </c>
      <c r="DP296" s="12">
        <v>0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0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0</v>
      </c>
      <c r="EU296" s="12">
        <v>0</v>
      </c>
      <c r="EV296" s="12">
        <v>0</v>
      </c>
      <c r="EW296" s="12">
        <v>0</v>
      </c>
      <c r="EX296" s="12">
        <v>0</v>
      </c>
      <c r="EY296" s="12">
        <v>0</v>
      </c>
      <c r="EZ296" s="12">
        <v>0</v>
      </c>
      <c r="FA296" s="12">
        <v>0</v>
      </c>
      <c r="FB296" s="12">
        <v>0</v>
      </c>
      <c r="FC296" s="12">
        <v>0</v>
      </c>
      <c r="FD296" s="12">
        <v>0</v>
      </c>
      <c r="FE296" s="12">
        <v>0</v>
      </c>
      <c r="FF296" s="12">
        <v>0</v>
      </c>
      <c r="FG296" s="12">
        <v>0</v>
      </c>
      <c r="FH296" s="12">
        <v>0</v>
      </c>
      <c r="FI296" s="12">
        <v>0</v>
      </c>
      <c r="FJ296" s="12">
        <v>0</v>
      </c>
      <c r="FK296" s="12">
        <v>0</v>
      </c>
      <c r="FL296" s="12">
        <v>0</v>
      </c>
      <c r="FM296" s="12">
        <v>0</v>
      </c>
    </row>
    <row r="297" spans="1:169" s="11" customFormat="1" ht="11.25" customHeight="1">
      <c r="A297" s="34"/>
      <c r="B297" s="35"/>
      <c r="C297" s="36"/>
      <c r="D297" s="37"/>
      <c r="E297" s="37"/>
      <c r="F297" s="38"/>
      <c r="G297" s="5"/>
      <c r="H297" s="3">
        <f>IFERROR(H296/$C296,0)</f>
        <v>0</v>
      </c>
      <c r="I297" s="3">
        <f t="shared" ref="I297:BT297" si="435">IFERROR(I296/$C296,0)</f>
        <v>0</v>
      </c>
      <c r="J297" s="3">
        <f t="shared" si="435"/>
        <v>0</v>
      </c>
      <c r="K297" s="3">
        <f t="shared" si="435"/>
        <v>0</v>
      </c>
      <c r="L297" s="3">
        <f t="shared" si="435"/>
        <v>0</v>
      </c>
      <c r="M297" s="3">
        <f t="shared" si="435"/>
        <v>0</v>
      </c>
      <c r="N297" s="3">
        <f t="shared" si="435"/>
        <v>0</v>
      </c>
      <c r="O297" s="3">
        <f t="shared" si="435"/>
        <v>0</v>
      </c>
      <c r="P297" s="3">
        <f t="shared" si="435"/>
        <v>0</v>
      </c>
      <c r="Q297" s="3">
        <f t="shared" si="435"/>
        <v>0</v>
      </c>
      <c r="R297" s="3">
        <f t="shared" si="435"/>
        <v>0</v>
      </c>
      <c r="S297" s="3">
        <f t="shared" si="435"/>
        <v>0</v>
      </c>
      <c r="T297" s="3">
        <f t="shared" si="435"/>
        <v>0</v>
      </c>
      <c r="U297" s="3">
        <f t="shared" si="435"/>
        <v>0</v>
      </c>
      <c r="V297" s="3">
        <f t="shared" si="435"/>
        <v>0</v>
      </c>
      <c r="W297" s="3">
        <f t="shared" si="435"/>
        <v>0</v>
      </c>
      <c r="X297" s="3">
        <f t="shared" si="435"/>
        <v>0</v>
      </c>
      <c r="Y297" s="3">
        <f t="shared" si="435"/>
        <v>0</v>
      </c>
      <c r="Z297" s="3">
        <f t="shared" si="435"/>
        <v>0</v>
      </c>
      <c r="AA297" s="3">
        <f t="shared" si="435"/>
        <v>0</v>
      </c>
      <c r="AB297" s="3">
        <f t="shared" si="435"/>
        <v>0</v>
      </c>
      <c r="AC297" s="3">
        <f t="shared" si="435"/>
        <v>0</v>
      </c>
      <c r="AD297" s="3">
        <f t="shared" si="435"/>
        <v>0</v>
      </c>
      <c r="AE297" s="3">
        <f t="shared" si="435"/>
        <v>0</v>
      </c>
      <c r="AF297" s="3">
        <f t="shared" si="435"/>
        <v>0</v>
      </c>
      <c r="AG297" s="3">
        <f t="shared" si="435"/>
        <v>0</v>
      </c>
      <c r="AH297" s="3">
        <f t="shared" si="435"/>
        <v>0</v>
      </c>
      <c r="AI297" s="3">
        <f t="shared" si="435"/>
        <v>0</v>
      </c>
      <c r="AJ297" s="3">
        <f t="shared" si="435"/>
        <v>0</v>
      </c>
      <c r="AK297" s="3">
        <f t="shared" si="435"/>
        <v>0</v>
      </c>
      <c r="AL297" s="3">
        <f t="shared" si="435"/>
        <v>0</v>
      </c>
      <c r="AM297" s="3">
        <f t="shared" si="435"/>
        <v>0</v>
      </c>
      <c r="AN297" s="3">
        <f t="shared" si="435"/>
        <v>0</v>
      </c>
      <c r="AO297" s="3">
        <f t="shared" si="435"/>
        <v>0</v>
      </c>
      <c r="AP297" s="3">
        <f t="shared" si="435"/>
        <v>0</v>
      </c>
      <c r="AQ297" s="3">
        <f t="shared" si="435"/>
        <v>0</v>
      </c>
      <c r="AR297" s="3">
        <f t="shared" si="435"/>
        <v>0</v>
      </c>
      <c r="AS297" s="3">
        <f t="shared" si="435"/>
        <v>0</v>
      </c>
      <c r="AT297" s="3">
        <f t="shared" si="435"/>
        <v>0</v>
      </c>
      <c r="AU297" s="3">
        <f t="shared" si="435"/>
        <v>0</v>
      </c>
      <c r="AV297" s="3">
        <f t="shared" si="435"/>
        <v>0</v>
      </c>
      <c r="AW297" s="3">
        <f t="shared" si="435"/>
        <v>0</v>
      </c>
      <c r="AX297" s="3">
        <f t="shared" si="435"/>
        <v>0</v>
      </c>
      <c r="AY297" s="3">
        <f t="shared" si="435"/>
        <v>0</v>
      </c>
      <c r="AZ297" s="3">
        <f t="shared" si="435"/>
        <v>0</v>
      </c>
      <c r="BA297" s="3">
        <f t="shared" si="435"/>
        <v>0</v>
      </c>
      <c r="BB297" s="3">
        <f t="shared" si="435"/>
        <v>0</v>
      </c>
      <c r="BC297" s="3">
        <f t="shared" si="435"/>
        <v>0</v>
      </c>
      <c r="BD297" s="3">
        <f t="shared" si="435"/>
        <v>0</v>
      </c>
      <c r="BE297" s="3">
        <f t="shared" si="435"/>
        <v>0</v>
      </c>
      <c r="BF297" s="3">
        <f t="shared" si="435"/>
        <v>0</v>
      </c>
      <c r="BG297" s="3">
        <f t="shared" si="435"/>
        <v>0</v>
      </c>
      <c r="BH297" s="3">
        <f t="shared" si="435"/>
        <v>0</v>
      </c>
      <c r="BI297" s="3">
        <f t="shared" si="435"/>
        <v>0</v>
      </c>
      <c r="BJ297" s="3">
        <f t="shared" si="435"/>
        <v>0</v>
      </c>
      <c r="BK297" s="3">
        <f t="shared" si="435"/>
        <v>0</v>
      </c>
      <c r="BL297" s="3">
        <f t="shared" si="435"/>
        <v>0</v>
      </c>
      <c r="BM297" s="3">
        <f t="shared" si="435"/>
        <v>0</v>
      </c>
      <c r="BN297" s="3">
        <f t="shared" si="435"/>
        <v>0</v>
      </c>
      <c r="BO297" s="3">
        <f t="shared" si="435"/>
        <v>0</v>
      </c>
      <c r="BP297" s="3">
        <f t="shared" si="435"/>
        <v>0</v>
      </c>
      <c r="BQ297" s="3">
        <f t="shared" si="435"/>
        <v>0</v>
      </c>
      <c r="BR297" s="3">
        <f t="shared" si="435"/>
        <v>0</v>
      </c>
      <c r="BS297" s="3">
        <f t="shared" si="435"/>
        <v>0</v>
      </c>
      <c r="BT297" s="3">
        <f t="shared" si="435"/>
        <v>0</v>
      </c>
      <c r="BU297" s="3">
        <f t="shared" ref="BU297:EF297" si="436">IFERROR(BU296/$C296,0)</f>
        <v>0</v>
      </c>
      <c r="BV297" s="3">
        <f t="shared" si="436"/>
        <v>0</v>
      </c>
      <c r="BW297" s="3">
        <f t="shared" si="436"/>
        <v>0</v>
      </c>
      <c r="BX297" s="3">
        <f t="shared" si="436"/>
        <v>0</v>
      </c>
      <c r="BY297" s="3">
        <f t="shared" si="436"/>
        <v>0</v>
      </c>
      <c r="BZ297" s="3">
        <f t="shared" si="436"/>
        <v>0</v>
      </c>
      <c r="CA297" s="3">
        <f t="shared" si="436"/>
        <v>0</v>
      </c>
      <c r="CB297" s="3">
        <f t="shared" si="436"/>
        <v>0</v>
      </c>
      <c r="CC297" s="3">
        <f t="shared" si="436"/>
        <v>0</v>
      </c>
      <c r="CD297" s="3">
        <f t="shared" si="436"/>
        <v>0</v>
      </c>
      <c r="CE297" s="3">
        <f t="shared" si="436"/>
        <v>0</v>
      </c>
      <c r="CF297" s="3">
        <f t="shared" si="436"/>
        <v>0</v>
      </c>
      <c r="CG297" s="3">
        <f t="shared" si="436"/>
        <v>0</v>
      </c>
      <c r="CH297" s="3">
        <f t="shared" si="436"/>
        <v>0</v>
      </c>
      <c r="CI297" s="3">
        <f t="shared" si="436"/>
        <v>0</v>
      </c>
      <c r="CJ297" s="3">
        <f t="shared" si="436"/>
        <v>0</v>
      </c>
      <c r="CK297" s="3">
        <f t="shared" si="436"/>
        <v>0</v>
      </c>
      <c r="CL297" s="3">
        <f t="shared" si="436"/>
        <v>0</v>
      </c>
      <c r="CM297" s="3">
        <f t="shared" si="436"/>
        <v>0</v>
      </c>
      <c r="CN297" s="3">
        <f t="shared" si="436"/>
        <v>0</v>
      </c>
      <c r="CO297" s="3">
        <f t="shared" si="436"/>
        <v>0</v>
      </c>
      <c r="CP297" s="3">
        <f t="shared" si="436"/>
        <v>0</v>
      </c>
      <c r="CQ297" s="3">
        <f t="shared" si="436"/>
        <v>0</v>
      </c>
      <c r="CR297" s="3">
        <f t="shared" si="436"/>
        <v>0</v>
      </c>
      <c r="CS297" s="3">
        <f t="shared" si="436"/>
        <v>0</v>
      </c>
      <c r="CT297" s="3">
        <f t="shared" si="436"/>
        <v>0</v>
      </c>
      <c r="CU297" s="3">
        <f t="shared" si="436"/>
        <v>0</v>
      </c>
      <c r="CV297" s="3">
        <f t="shared" si="436"/>
        <v>0</v>
      </c>
      <c r="CW297" s="3">
        <f t="shared" si="436"/>
        <v>0</v>
      </c>
      <c r="CX297" s="3">
        <f t="shared" si="436"/>
        <v>0</v>
      </c>
      <c r="CY297" s="3">
        <f t="shared" si="436"/>
        <v>0</v>
      </c>
      <c r="CZ297" s="3">
        <f t="shared" si="436"/>
        <v>0</v>
      </c>
      <c r="DA297" s="3">
        <f t="shared" si="436"/>
        <v>0</v>
      </c>
      <c r="DB297" s="3">
        <f t="shared" si="436"/>
        <v>0</v>
      </c>
      <c r="DC297" s="3">
        <f t="shared" si="436"/>
        <v>0</v>
      </c>
      <c r="DD297" s="3">
        <f t="shared" si="436"/>
        <v>0</v>
      </c>
      <c r="DE297" s="3">
        <f t="shared" si="436"/>
        <v>0</v>
      </c>
      <c r="DF297" s="3">
        <f t="shared" si="436"/>
        <v>0</v>
      </c>
      <c r="DG297" s="3">
        <f t="shared" si="436"/>
        <v>0</v>
      </c>
      <c r="DH297" s="3">
        <f t="shared" si="436"/>
        <v>0</v>
      </c>
      <c r="DI297" s="3">
        <f t="shared" si="436"/>
        <v>0</v>
      </c>
      <c r="DJ297" s="3">
        <f t="shared" si="436"/>
        <v>0</v>
      </c>
      <c r="DK297" s="3">
        <f t="shared" si="436"/>
        <v>0</v>
      </c>
      <c r="DL297" s="3">
        <f t="shared" si="436"/>
        <v>0</v>
      </c>
      <c r="DM297" s="3">
        <f t="shared" si="436"/>
        <v>0</v>
      </c>
      <c r="DN297" s="3">
        <f t="shared" si="436"/>
        <v>0</v>
      </c>
      <c r="DO297" s="3">
        <f t="shared" si="436"/>
        <v>0</v>
      </c>
      <c r="DP297" s="3">
        <f t="shared" si="436"/>
        <v>0</v>
      </c>
      <c r="DQ297" s="3">
        <f t="shared" si="436"/>
        <v>0</v>
      </c>
      <c r="DR297" s="3">
        <f t="shared" si="436"/>
        <v>0</v>
      </c>
      <c r="DS297" s="3">
        <f t="shared" si="436"/>
        <v>0</v>
      </c>
      <c r="DT297" s="3">
        <f t="shared" si="436"/>
        <v>0</v>
      </c>
      <c r="DU297" s="3">
        <f t="shared" si="436"/>
        <v>0</v>
      </c>
      <c r="DV297" s="3">
        <f t="shared" si="436"/>
        <v>0</v>
      </c>
      <c r="DW297" s="3">
        <f t="shared" si="436"/>
        <v>0</v>
      </c>
      <c r="DX297" s="3">
        <f t="shared" si="436"/>
        <v>0</v>
      </c>
      <c r="DY297" s="3">
        <f t="shared" si="436"/>
        <v>0</v>
      </c>
      <c r="DZ297" s="3">
        <f t="shared" si="436"/>
        <v>0</v>
      </c>
      <c r="EA297" s="3">
        <f t="shared" si="436"/>
        <v>0</v>
      </c>
      <c r="EB297" s="3">
        <f t="shared" si="436"/>
        <v>0</v>
      </c>
      <c r="EC297" s="3">
        <f t="shared" si="436"/>
        <v>0</v>
      </c>
      <c r="ED297" s="3">
        <f t="shared" si="436"/>
        <v>0</v>
      </c>
      <c r="EE297" s="3">
        <f t="shared" si="436"/>
        <v>0</v>
      </c>
      <c r="EF297" s="3">
        <f t="shared" si="436"/>
        <v>0</v>
      </c>
      <c r="EG297" s="3">
        <f t="shared" ref="EG297:FM297" si="437">IFERROR(EG296/$C296,0)</f>
        <v>0</v>
      </c>
      <c r="EH297" s="3">
        <f t="shared" si="437"/>
        <v>0</v>
      </c>
      <c r="EI297" s="3">
        <f t="shared" si="437"/>
        <v>0</v>
      </c>
      <c r="EJ297" s="3">
        <f t="shared" si="437"/>
        <v>0</v>
      </c>
      <c r="EK297" s="3">
        <f t="shared" si="437"/>
        <v>0</v>
      </c>
      <c r="EL297" s="3">
        <f t="shared" si="437"/>
        <v>0</v>
      </c>
      <c r="EM297" s="3">
        <f t="shared" si="437"/>
        <v>0</v>
      </c>
      <c r="EN297" s="3">
        <f t="shared" si="437"/>
        <v>0</v>
      </c>
      <c r="EO297" s="3">
        <f t="shared" si="437"/>
        <v>0</v>
      </c>
      <c r="EP297" s="3">
        <f t="shared" si="437"/>
        <v>0</v>
      </c>
      <c r="EQ297" s="3">
        <f t="shared" si="437"/>
        <v>0</v>
      </c>
      <c r="ER297" s="3">
        <f t="shared" si="437"/>
        <v>0</v>
      </c>
      <c r="ES297" s="3">
        <f t="shared" si="437"/>
        <v>0</v>
      </c>
      <c r="ET297" s="3">
        <f t="shared" si="437"/>
        <v>0</v>
      </c>
      <c r="EU297" s="3">
        <f t="shared" si="437"/>
        <v>0</v>
      </c>
      <c r="EV297" s="3">
        <f t="shared" si="437"/>
        <v>0</v>
      </c>
      <c r="EW297" s="3">
        <f t="shared" si="437"/>
        <v>0</v>
      </c>
      <c r="EX297" s="3">
        <f t="shared" si="437"/>
        <v>0</v>
      </c>
      <c r="EY297" s="3">
        <f t="shared" si="437"/>
        <v>0</v>
      </c>
      <c r="EZ297" s="3">
        <f t="shared" si="437"/>
        <v>0</v>
      </c>
      <c r="FA297" s="3">
        <f t="shared" si="437"/>
        <v>0</v>
      </c>
      <c r="FB297" s="3">
        <f t="shared" si="437"/>
        <v>0</v>
      </c>
      <c r="FC297" s="3">
        <f t="shared" si="437"/>
        <v>0</v>
      </c>
      <c r="FD297" s="3">
        <f t="shared" si="437"/>
        <v>0</v>
      </c>
      <c r="FE297" s="3">
        <f t="shared" si="437"/>
        <v>0</v>
      </c>
      <c r="FF297" s="3">
        <f t="shared" si="437"/>
        <v>0</v>
      </c>
      <c r="FG297" s="3">
        <f t="shared" si="437"/>
        <v>0</v>
      </c>
      <c r="FH297" s="3">
        <f t="shared" si="437"/>
        <v>0</v>
      </c>
      <c r="FI297" s="3">
        <f t="shared" si="437"/>
        <v>0</v>
      </c>
      <c r="FJ297" s="3">
        <f t="shared" si="437"/>
        <v>0</v>
      </c>
      <c r="FK297" s="3">
        <f t="shared" si="437"/>
        <v>0</v>
      </c>
      <c r="FL297" s="3">
        <f t="shared" si="437"/>
        <v>0</v>
      </c>
      <c r="FM297" s="3">
        <f t="shared" si="437"/>
        <v>0</v>
      </c>
    </row>
    <row r="298" spans="1:169" s="7" customFormat="1">
      <c r="A298" s="34">
        <v>145</v>
      </c>
      <c r="B298" s="35"/>
      <c r="C298" s="36">
        <f>SUM(H298:QXJ298)</f>
        <v>0</v>
      </c>
      <c r="D298" s="37"/>
      <c r="E298" s="37"/>
      <c r="F298" s="38">
        <f>E298-D298</f>
        <v>0</v>
      </c>
      <c r="G298" s="4"/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12">
        <v>0</v>
      </c>
      <c r="AY298" s="12">
        <v>0</v>
      </c>
      <c r="AZ298" s="12">
        <v>0</v>
      </c>
      <c r="BA298" s="12">
        <v>0</v>
      </c>
      <c r="BB298" s="12">
        <v>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  <c r="BT298" s="12">
        <v>0</v>
      </c>
      <c r="BU298" s="12">
        <v>0</v>
      </c>
      <c r="BV298" s="12">
        <v>0</v>
      </c>
      <c r="BW298" s="12">
        <v>0</v>
      </c>
      <c r="BX298" s="12">
        <v>0</v>
      </c>
      <c r="BY298" s="12">
        <v>0</v>
      </c>
      <c r="BZ298" s="12">
        <v>0</v>
      </c>
      <c r="CA298" s="12">
        <v>0</v>
      </c>
      <c r="CB298" s="12">
        <v>0</v>
      </c>
      <c r="CC298" s="12">
        <v>0</v>
      </c>
      <c r="CD298" s="12">
        <v>0</v>
      </c>
      <c r="CE298" s="12">
        <v>0</v>
      </c>
      <c r="CF298" s="12"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12">
        <v>0</v>
      </c>
      <c r="CR298" s="12">
        <v>0</v>
      </c>
      <c r="CS298" s="12">
        <v>0</v>
      </c>
      <c r="CT298" s="12">
        <v>0</v>
      </c>
      <c r="CU298" s="12">
        <v>0</v>
      </c>
      <c r="CV298" s="12">
        <v>0</v>
      </c>
      <c r="CW298" s="12">
        <v>0</v>
      </c>
      <c r="CX298" s="12">
        <v>0</v>
      </c>
      <c r="CY298" s="12">
        <v>0</v>
      </c>
      <c r="CZ298" s="12">
        <v>0</v>
      </c>
      <c r="DA298" s="12">
        <v>0</v>
      </c>
      <c r="DB298" s="12">
        <v>0</v>
      </c>
      <c r="DC298" s="12">
        <v>0</v>
      </c>
      <c r="DD298" s="12">
        <v>0</v>
      </c>
      <c r="DE298" s="12">
        <v>0</v>
      </c>
      <c r="DF298" s="12">
        <v>0</v>
      </c>
      <c r="DG298" s="12">
        <v>0</v>
      </c>
      <c r="DH298" s="12">
        <v>0</v>
      </c>
      <c r="DI298" s="12">
        <v>0</v>
      </c>
      <c r="DJ298" s="12">
        <v>0</v>
      </c>
      <c r="DK298" s="12">
        <v>0</v>
      </c>
      <c r="DL298" s="12">
        <v>0</v>
      </c>
      <c r="DM298" s="12">
        <v>0</v>
      </c>
      <c r="DN298" s="12">
        <v>0</v>
      </c>
      <c r="DO298" s="12">
        <v>0</v>
      </c>
      <c r="DP298" s="12">
        <v>0</v>
      </c>
      <c r="DQ298" s="12">
        <v>0</v>
      </c>
      <c r="DR298" s="12">
        <v>0</v>
      </c>
      <c r="DS298" s="12">
        <v>0</v>
      </c>
      <c r="DT298" s="12">
        <v>0</v>
      </c>
      <c r="DU298" s="12">
        <v>0</v>
      </c>
      <c r="DV298" s="12">
        <v>0</v>
      </c>
      <c r="DW298" s="12">
        <v>0</v>
      </c>
      <c r="DX298" s="12">
        <v>0</v>
      </c>
      <c r="DY298" s="12">
        <v>0</v>
      </c>
      <c r="DZ298" s="12">
        <v>0</v>
      </c>
      <c r="EA298" s="12">
        <v>0</v>
      </c>
      <c r="EB298" s="12">
        <v>0</v>
      </c>
      <c r="EC298" s="12">
        <v>0</v>
      </c>
      <c r="ED298" s="12">
        <v>0</v>
      </c>
      <c r="EE298" s="12">
        <v>0</v>
      </c>
      <c r="EF298" s="12">
        <v>0</v>
      </c>
      <c r="EG298" s="12">
        <v>0</v>
      </c>
      <c r="EH298" s="12">
        <v>0</v>
      </c>
      <c r="EI298" s="12">
        <v>0</v>
      </c>
      <c r="EJ298" s="12">
        <v>0</v>
      </c>
      <c r="EK298" s="12">
        <v>0</v>
      </c>
      <c r="EL298" s="12">
        <v>0</v>
      </c>
      <c r="EM298" s="12">
        <v>0</v>
      </c>
      <c r="EN298" s="12">
        <v>0</v>
      </c>
      <c r="EO298" s="12">
        <v>0</v>
      </c>
      <c r="EP298" s="12">
        <v>0</v>
      </c>
      <c r="EQ298" s="12">
        <v>0</v>
      </c>
      <c r="ER298" s="12">
        <v>0</v>
      </c>
      <c r="ES298" s="12">
        <v>0</v>
      </c>
      <c r="ET298" s="12">
        <v>0</v>
      </c>
      <c r="EU298" s="12">
        <v>0</v>
      </c>
      <c r="EV298" s="12">
        <v>0</v>
      </c>
      <c r="EW298" s="12">
        <v>0</v>
      </c>
      <c r="EX298" s="12">
        <v>0</v>
      </c>
      <c r="EY298" s="12">
        <v>0</v>
      </c>
      <c r="EZ298" s="12">
        <v>0</v>
      </c>
      <c r="FA298" s="12">
        <v>0</v>
      </c>
      <c r="FB298" s="12">
        <v>0</v>
      </c>
      <c r="FC298" s="12">
        <v>0</v>
      </c>
      <c r="FD298" s="12">
        <v>0</v>
      </c>
      <c r="FE298" s="12">
        <v>0</v>
      </c>
      <c r="FF298" s="12">
        <v>0</v>
      </c>
      <c r="FG298" s="12">
        <v>0</v>
      </c>
      <c r="FH298" s="12">
        <v>0</v>
      </c>
      <c r="FI298" s="12">
        <v>0</v>
      </c>
      <c r="FJ298" s="12">
        <v>0</v>
      </c>
      <c r="FK298" s="12">
        <v>0</v>
      </c>
      <c r="FL298" s="12">
        <v>0</v>
      </c>
      <c r="FM298" s="12">
        <v>0</v>
      </c>
    </row>
    <row r="299" spans="1:169" s="11" customFormat="1" ht="11.25" customHeight="1">
      <c r="A299" s="34"/>
      <c r="B299" s="35"/>
      <c r="C299" s="36"/>
      <c r="D299" s="37"/>
      <c r="E299" s="37"/>
      <c r="F299" s="38"/>
      <c r="G299" s="5"/>
      <c r="H299" s="3">
        <f>IFERROR(H298/$C298,0)</f>
        <v>0</v>
      </c>
      <c r="I299" s="3">
        <f t="shared" ref="I299:BT299" si="438">IFERROR(I298/$C298,0)</f>
        <v>0</v>
      </c>
      <c r="J299" s="3">
        <f t="shared" si="438"/>
        <v>0</v>
      </c>
      <c r="K299" s="3">
        <f t="shared" si="438"/>
        <v>0</v>
      </c>
      <c r="L299" s="3">
        <f t="shared" si="438"/>
        <v>0</v>
      </c>
      <c r="M299" s="3">
        <f t="shared" si="438"/>
        <v>0</v>
      </c>
      <c r="N299" s="3">
        <f t="shared" si="438"/>
        <v>0</v>
      </c>
      <c r="O299" s="3">
        <f t="shared" si="438"/>
        <v>0</v>
      </c>
      <c r="P299" s="3">
        <f t="shared" si="438"/>
        <v>0</v>
      </c>
      <c r="Q299" s="3">
        <f t="shared" si="438"/>
        <v>0</v>
      </c>
      <c r="R299" s="3">
        <f t="shared" si="438"/>
        <v>0</v>
      </c>
      <c r="S299" s="3">
        <f t="shared" si="438"/>
        <v>0</v>
      </c>
      <c r="T299" s="3">
        <f t="shared" si="438"/>
        <v>0</v>
      </c>
      <c r="U299" s="3">
        <f t="shared" si="438"/>
        <v>0</v>
      </c>
      <c r="V299" s="3">
        <f t="shared" si="438"/>
        <v>0</v>
      </c>
      <c r="W299" s="3">
        <f t="shared" si="438"/>
        <v>0</v>
      </c>
      <c r="X299" s="3">
        <f t="shared" si="438"/>
        <v>0</v>
      </c>
      <c r="Y299" s="3">
        <f t="shared" si="438"/>
        <v>0</v>
      </c>
      <c r="Z299" s="3">
        <f t="shared" si="438"/>
        <v>0</v>
      </c>
      <c r="AA299" s="3">
        <f t="shared" si="438"/>
        <v>0</v>
      </c>
      <c r="AB299" s="3">
        <f t="shared" si="438"/>
        <v>0</v>
      </c>
      <c r="AC299" s="3">
        <f t="shared" si="438"/>
        <v>0</v>
      </c>
      <c r="AD299" s="3">
        <f t="shared" si="438"/>
        <v>0</v>
      </c>
      <c r="AE299" s="3">
        <f t="shared" si="438"/>
        <v>0</v>
      </c>
      <c r="AF299" s="3">
        <f t="shared" si="438"/>
        <v>0</v>
      </c>
      <c r="AG299" s="3">
        <f t="shared" si="438"/>
        <v>0</v>
      </c>
      <c r="AH299" s="3">
        <f t="shared" si="438"/>
        <v>0</v>
      </c>
      <c r="AI299" s="3">
        <f t="shared" si="438"/>
        <v>0</v>
      </c>
      <c r="AJ299" s="3">
        <f t="shared" si="438"/>
        <v>0</v>
      </c>
      <c r="AK299" s="3">
        <f t="shared" si="438"/>
        <v>0</v>
      </c>
      <c r="AL299" s="3">
        <f t="shared" si="438"/>
        <v>0</v>
      </c>
      <c r="AM299" s="3">
        <f t="shared" si="438"/>
        <v>0</v>
      </c>
      <c r="AN299" s="3">
        <f t="shared" si="438"/>
        <v>0</v>
      </c>
      <c r="AO299" s="3">
        <f t="shared" si="438"/>
        <v>0</v>
      </c>
      <c r="AP299" s="3">
        <f t="shared" si="438"/>
        <v>0</v>
      </c>
      <c r="AQ299" s="3">
        <f t="shared" si="438"/>
        <v>0</v>
      </c>
      <c r="AR299" s="3">
        <f t="shared" si="438"/>
        <v>0</v>
      </c>
      <c r="AS299" s="3">
        <f t="shared" si="438"/>
        <v>0</v>
      </c>
      <c r="AT299" s="3">
        <f t="shared" si="438"/>
        <v>0</v>
      </c>
      <c r="AU299" s="3">
        <f t="shared" si="438"/>
        <v>0</v>
      </c>
      <c r="AV299" s="3">
        <f t="shared" si="438"/>
        <v>0</v>
      </c>
      <c r="AW299" s="3">
        <f t="shared" si="438"/>
        <v>0</v>
      </c>
      <c r="AX299" s="3">
        <f t="shared" si="438"/>
        <v>0</v>
      </c>
      <c r="AY299" s="3">
        <f t="shared" si="438"/>
        <v>0</v>
      </c>
      <c r="AZ299" s="3">
        <f t="shared" si="438"/>
        <v>0</v>
      </c>
      <c r="BA299" s="3">
        <f t="shared" si="438"/>
        <v>0</v>
      </c>
      <c r="BB299" s="3">
        <f t="shared" si="438"/>
        <v>0</v>
      </c>
      <c r="BC299" s="3">
        <f t="shared" si="438"/>
        <v>0</v>
      </c>
      <c r="BD299" s="3">
        <f t="shared" si="438"/>
        <v>0</v>
      </c>
      <c r="BE299" s="3">
        <f t="shared" si="438"/>
        <v>0</v>
      </c>
      <c r="BF299" s="3">
        <f t="shared" si="438"/>
        <v>0</v>
      </c>
      <c r="BG299" s="3">
        <f t="shared" si="438"/>
        <v>0</v>
      </c>
      <c r="BH299" s="3">
        <f t="shared" si="438"/>
        <v>0</v>
      </c>
      <c r="BI299" s="3">
        <f t="shared" si="438"/>
        <v>0</v>
      </c>
      <c r="BJ299" s="3">
        <f t="shared" si="438"/>
        <v>0</v>
      </c>
      <c r="BK299" s="3">
        <f t="shared" si="438"/>
        <v>0</v>
      </c>
      <c r="BL299" s="3">
        <f t="shared" si="438"/>
        <v>0</v>
      </c>
      <c r="BM299" s="3">
        <f t="shared" si="438"/>
        <v>0</v>
      </c>
      <c r="BN299" s="3">
        <f t="shared" si="438"/>
        <v>0</v>
      </c>
      <c r="BO299" s="3">
        <f t="shared" si="438"/>
        <v>0</v>
      </c>
      <c r="BP299" s="3">
        <f t="shared" si="438"/>
        <v>0</v>
      </c>
      <c r="BQ299" s="3">
        <f t="shared" si="438"/>
        <v>0</v>
      </c>
      <c r="BR299" s="3">
        <f t="shared" si="438"/>
        <v>0</v>
      </c>
      <c r="BS299" s="3">
        <f t="shared" si="438"/>
        <v>0</v>
      </c>
      <c r="BT299" s="3">
        <f t="shared" si="438"/>
        <v>0</v>
      </c>
      <c r="BU299" s="3">
        <f t="shared" ref="BU299:EF299" si="439">IFERROR(BU298/$C298,0)</f>
        <v>0</v>
      </c>
      <c r="BV299" s="3">
        <f t="shared" si="439"/>
        <v>0</v>
      </c>
      <c r="BW299" s="3">
        <f t="shared" si="439"/>
        <v>0</v>
      </c>
      <c r="BX299" s="3">
        <f t="shared" si="439"/>
        <v>0</v>
      </c>
      <c r="BY299" s="3">
        <f t="shared" si="439"/>
        <v>0</v>
      </c>
      <c r="BZ299" s="3">
        <f t="shared" si="439"/>
        <v>0</v>
      </c>
      <c r="CA299" s="3">
        <f t="shared" si="439"/>
        <v>0</v>
      </c>
      <c r="CB299" s="3">
        <f t="shared" si="439"/>
        <v>0</v>
      </c>
      <c r="CC299" s="3">
        <f t="shared" si="439"/>
        <v>0</v>
      </c>
      <c r="CD299" s="3">
        <f t="shared" si="439"/>
        <v>0</v>
      </c>
      <c r="CE299" s="3">
        <f t="shared" si="439"/>
        <v>0</v>
      </c>
      <c r="CF299" s="3">
        <f t="shared" si="439"/>
        <v>0</v>
      </c>
      <c r="CG299" s="3">
        <f t="shared" si="439"/>
        <v>0</v>
      </c>
      <c r="CH299" s="3">
        <f t="shared" si="439"/>
        <v>0</v>
      </c>
      <c r="CI299" s="3">
        <f t="shared" si="439"/>
        <v>0</v>
      </c>
      <c r="CJ299" s="3">
        <f t="shared" si="439"/>
        <v>0</v>
      </c>
      <c r="CK299" s="3">
        <f t="shared" si="439"/>
        <v>0</v>
      </c>
      <c r="CL299" s="3">
        <f t="shared" si="439"/>
        <v>0</v>
      </c>
      <c r="CM299" s="3">
        <f t="shared" si="439"/>
        <v>0</v>
      </c>
      <c r="CN299" s="3">
        <f t="shared" si="439"/>
        <v>0</v>
      </c>
      <c r="CO299" s="3">
        <f t="shared" si="439"/>
        <v>0</v>
      </c>
      <c r="CP299" s="3">
        <f t="shared" si="439"/>
        <v>0</v>
      </c>
      <c r="CQ299" s="3">
        <f t="shared" si="439"/>
        <v>0</v>
      </c>
      <c r="CR299" s="3">
        <f t="shared" si="439"/>
        <v>0</v>
      </c>
      <c r="CS299" s="3">
        <f t="shared" si="439"/>
        <v>0</v>
      </c>
      <c r="CT299" s="3">
        <f t="shared" si="439"/>
        <v>0</v>
      </c>
      <c r="CU299" s="3">
        <f t="shared" si="439"/>
        <v>0</v>
      </c>
      <c r="CV299" s="3">
        <f t="shared" si="439"/>
        <v>0</v>
      </c>
      <c r="CW299" s="3">
        <f t="shared" si="439"/>
        <v>0</v>
      </c>
      <c r="CX299" s="3">
        <f t="shared" si="439"/>
        <v>0</v>
      </c>
      <c r="CY299" s="3">
        <f t="shared" si="439"/>
        <v>0</v>
      </c>
      <c r="CZ299" s="3">
        <f t="shared" si="439"/>
        <v>0</v>
      </c>
      <c r="DA299" s="3">
        <f t="shared" si="439"/>
        <v>0</v>
      </c>
      <c r="DB299" s="3">
        <f t="shared" si="439"/>
        <v>0</v>
      </c>
      <c r="DC299" s="3">
        <f t="shared" si="439"/>
        <v>0</v>
      </c>
      <c r="DD299" s="3">
        <f t="shared" si="439"/>
        <v>0</v>
      </c>
      <c r="DE299" s="3">
        <f t="shared" si="439"/>
        <v>0</v>
      </c>
      <c r="DF299" s="3">
        <f t="shared" si="439"/>
        <v>0</v>
      </c>
      <c r="DG299" s="3">
        <f t="shared" si="439"/>
        <v>0</v>
      </c>
      <c r="DH299" s="3">
        <f t="shared" si="439"/>
        <v>0</v>
      </c>
      <c r="DI299" s="3">
        <f t="shared" si="439"/>
        <v>0</v>
      </c>
      <c r="DJ299" s="3">
        <f t="shared" si="439"/>
        <v>0</v>
      </c>
      <c r="DK299" s="3">
        <f t="shared" si="439"/>
        <v>0</v>
      </c>
      <c r="DL299" s="3">
        <f t="shared" si="439"/>
        <v>0</v>
      </c>
      <c r="DM299" s="3">
        <f t="shared" si="439"/>
        <v>0</v>
      </c>
      <c r="DN299" s="3">
        <f t="shared" si="439"/>
        <v>0</v>
      </c>
      <c r="DO299" s="3">
        <f t="shared" si="439"/>
        <v>0</v>
      </c>
      <c r="DP299" s="3">
        <f t="shared" si="439"/>
        <v>0</v>
      </c>
      <c r="DQ299" s="3">
        <f t="shared" si="439"/>
        <v>0</v>
      </c>
      <c r="DR299" s="3">
        <f t="shared" si="439"/>
        <v>0</v>
      </c>
      <c r="DS299" s="3">
        <f t="shared" si="439"/>
        <v>0</v>
      </c>
      <c r="DT299" s="3">
        <f t="shared" si="439"/>
        <v>0</v>
      </c>
      <c r="DU299" s="3">
        <f t="shared" si="439"/>
        <v>0</v>
      </c>
      <c r="DV299" s="3">
        <f t="shared" si="439"/>
        <v>0</v>
      </c>
      <c r="DW299" s="3">
        <f t="shared" si="439"/>
        <v>0</v>
      </c>
      <c r="DX299" s="3">
        <f t="shared" si="439"/>
        <v>0</v>
      </c>
      <c r="DY299" s="3">
        <f t="shared" si="439"/>
        <v>0</v>
      </c>
      <c r="DZ299" s="3">
        <f t="shared" si="439"/>
        <v>0</v>
      </c>
      <c r="EA299" s="3">
        <f t="shared" si="439"/>
        <v>0</v>
      </c>
      <c r="EB299" s="3">
        <f t="shared" si="439"/>
        <v>0</v>
      </c>
      <c r="EC299" s="3">
        <f t="shared" si="439"/>
        <v>0</v>
      </c>
      <c r="ED299" s="3">
        <f t="shared" si="439"/>
        <v>0</v>
      </c>
      <c r="EE299" s="3">
        <f t="shared" si="439"/>
        <v>0</v>
      </c>
      <c r="EF299" s="3">
        <f t="shared" si="439"/>
        <v>0</v>
      </c>
      <c r="EG299" s="3">
        <f t="shared" ref="EG299:FM299" si="440">IFERROR(EG298/$C298,0)</f>
        <v>0</v>
      </c>
      <c r="EH299" s="3">
        <f t="shared" si="440"/>
        <v>0</v>
      </c>
      <c r="EI299" s="3">
        <f t="shared" si="440"/>
        <v>0</v>
      </c>
      <c r="EJ299" s="3">
        <f t="shared" si="440"/>
        <v>0</v>
      </c>
      <c r="EK299" s="3">
        <f t="shared" si="440"/>
        <v>0</v>
      </c>
      <c r="EL299" s="3">
        <f t="shared" si="440"/>
        <v>0</v>
      </c>
      <c r="EM299" s="3">
        <f t="shared" si="440"/>
        <v>0</v>
      </c>
      <c r="EN299" s="3">
        <f t="shared" si="440"/>
        <v>0</v>
      </c>
      <c r="EO299" s="3">
        <f t="shared" si="440"/>
        <v>0</v>
      </c>
      <c r="EP299" s="3">
        <f t="shared" si="440"/>
        <v>0</v>
      </c>
      <c r="EQ299" s="3">
        <f t="shared" si="440"/>
        <v>0</v>
      </c>
      <c r="ER299" s="3">
        <f t="shared" si="440"/>
        <v>0</v>
      </c>
      <c r="ES299" s="3">
        <f t="shared" si="440"/>
        <v>0</v>
      </c>
      <c r="ET299" s="3">
        <f t="shared" si="440"/>
        <v>0</v>
      </c>
      <c r="EU299" s="3">
        <f t="shared" si="440"/>
        <v>0</v>
      </c>
      <c r="EV299" s="3">
        <f t="shared" si="440"/>
        <v>0</v>
      </c>
      <c r="EW299" s="3">
        <f t="shared" si="440"/>
        <v>0</v>
      </c>
      <c r="EX299" s="3">
        <f t="shared" si="440"/>
        <v>0</v>
      </c>
      <c r="EY299" s="3">
        <f t="shared" si="440"/>
        <v>0</v>
      </c>
      <c r="EZ299" s="3">
        <f t="shared" si="440"/>
        <v>0</v>
      </c>
      <c r="FA299" s="3">
        <f t="shared" si="440"/>
        <v>0</v>
      </c>
      <c r="FB299" s="3">
        <f t="shared" si="440"/>
        <v>0</v>
      </c>
      <c r="FC299" s="3">
        <f t="shared" si="440"/>
        <v>0</v>
      </c>
      <c r="FD299" s="3">
        <f t="shared" si="440"/>
        <v>0</v>
      </c>
      <c r="FE299" s="3">
        <f t="shared" si="440"/>
        <v>0</v>
      </c>
      <c r="FF299" s="3">
        <f t="shared" si="440"/>
        <v>0</v>
      </c>
      <c r="FG299" s="3">
        <f t="shared" si="440"/>
        <v>0</v>
      </c>
      <c r="FH299" s="3">
        <f t="shared" si="440"/>
        <v>0</v>
      </c>
      <c r="FI299" s="3">
        <f t="shared" si="440"/>
        <v>0</v>
      </c>
      <c r="FJ299" s="3">
        <f t="shared" si="440"/>
        <v>0</v>
      </c>
      <c r="FK299" s="3">
        <f t="shared" si="440"/>
        <v>0</v>
      </c>
      <c r="FL299" s="3">
        <f t="shared" si="440"/>
        <v>0</v>
      </c>
      <c r="FM299" s="3">
        <f t="shared" si="440"/>
        <v>0</v>
      </c>
    </row>
    <row r="300" spans="1:169" s="7" customFormat="1">
      <c r="A300" s="34">
        <v>146</v>
      </c>
      <c r="B300" s="35"/>
      <c r="C300" s="36">
        <f>SUM(H300:QXJ300)</f>
        <v>0</v>
      </c>
      <c r="D300" s="37"/>
      <c r="E300" s="37"/>
      <c r="F300" s="38">
        <f>E300-D300</f>
        <v>0</v>
      </c>
      <c r="G300" s="4"/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2">
        <v>0</v>
      </c>
      <c r="W300" s="12">
        <v>0</v>
      </c>
      <c r="X300" s="12">
        <v>0</v>
      </c>
      <c r="Y300" s="12">
        <v>0</v>
      </c>
      <c r="Z300" s="12">
        <v>0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12">
        <v>0</v>
      </c>
      <c r="AJ300" s="12">
        <v>0</v>
      </c>
      <c r="AK300" s="12">
        <v>0</v>
      </c>
      <c r="AL300" s="12">
        <v>0</v>
      </c>
      <c r="AM300" s="12">
        <v>0</v>
      </c>
      <c r="AN300" s="12">
        <v>0</v>
      </c>
      <c r="AO300" s="12">
        <v>0</v>
      </c>
      <c r="AP300" s="12">
        <v>0</v>
      </c>
      <c r="AQ300" s="12">
        <v>0</v>
      </c>
      <c r="AR300" s="12">
        <v>0</v>
      </c>
      <c r="AS300" s="12">
        <v>0</v>
      </c>
      <c r="AT300" s="12">
        <v>0</v>
      </c>
      <c r="AU300" s="12">
        <v>0</v>
      </c>
      <c r="AV300" s="12">
        <v>0</v>
      </c>
      <c r="AW300" s="12">
        <v>0</v>
      </c>
      <c r="AX300" s="12">
        <v>0</v>
      </c>
      <c r="AY300" s="12">
        <v>0</v>
      </c>
      <c r="AZ300" s="12">
        <v>0</v>
      </c>
      <c r="BA300" s="12">
        <v>0</v>
      </c>
      <c r="BB300" s="12">
        <v>0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  <c r="BT300" s="12">
        <v>0</v>
      </c>
      <c r="BU300" s="12">
        <v>0</v>
      </c>
      <c r="BV300" s="12">
        <v>0</v>
      </c>
      <c r="BW300" s="12">
        <v>0</v>
      </c>
      <c r="BX300" s="12">
        <v>0</v>
      </c>
      <c r="BY300" s="12">
        <v>0</v>
      </c>
      <c r="BZ300" s="12">
        <v>0</v>
      </c>
      <c r="CA300" s="12">
        <v>0</v>
      </c>
      <c r="CB300" s="12">
        <v>0</v>
      </c>
      <c r="CC300" s="12">
        <v>0</v>
      </c>
      <c r="CD300" s="12">
        <v>0</v>
      </c>
      <c r="CE300" s="12">
        <v>0</v>
      </c>
      <c r="CF300" s="12"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>
        <v>0</v>
      </c>
      <c r="CQ300" s="12">
        <v>0</v>
      </c>
      <c r="CR300" s="12">
        <v>0</v>
      </c>
      <c r="CS300" s="12">
        <v>0</v>
      </c>
      <c r="CT300" s="12">
        <v>0</v>
      </c>
      <c r="CU300" s="12">
        <v>0</v>
      </c>
      <c r="CV300" s="12">
        <v>0</v>
      </c>
      <c r="CW300" s="12">
        <v>0</v>
      </c>
      <c r="CX300" s="12">
        <v>0</v>
      </c>
      <c r="CY300" s="12">
        <v>0</v>
      </c>
      <c r="CZ300" s="12">
        <v>0</v>
      </c>
      <c r="DA300" s="12">
        <v>0</v>
      </c>
      <c r="DB300" s="12">
        <v>0</v>
      </c>
      <c r="DC300" s="12">
        <v>0</v>
      </c>
      <c r="DD300" s="12">
        <v>0</v>
      </c>
      <c r="DE300" s="12">
        <v>0</v>
      </c>
      <c r="DF300" s="12">
        <v>0</v>
      </c>
      <c r="DG300" s="12">
        <v>0</v>
      </c>
      <c r="DH300" s="12">
        <v>0</v>
      </c>
      <c r="DI300" s="12">
        <v>0</v>
      </c>
      <c r="DJ300" s="12">
        <v>0</v>
      </c>
      <c r="DK300" s="12">
        <v>0</v>
      </c>
      <c r="DL300" s="12">
        <v>0</v>
      </c>
      <c r="DM300" s="12">
        <v>0</v>
      </c>
      <c r="DN300" s="12">
        <v>0</v>
      </c>
      <c r="DO300" s="12">
        <v>0</v>
      </c>
      <c r="DP300" s="12">
        <v>0</v>
      </c>
      <c r="DQ300" s="12">
        <v>0</v>
      </c>
      <c r="DR300" s="12">
        <v>0</v>
      </c>
      <c r="DS300" s="12">
        <v>0</v>
      </c>
      <c r="DT300" s="12">
        <v>0</v>
      </c>
      <c r="DU300" s="12">
        <v>0</v>
      </c>
      <c r="DV300" s="12">
        <v>0</v>
      </c>
      <c r="DW300" s="12">
        <v>0</v>
      </c>
      <c r="DX300" s="12">
        <v>0</v>
      </c>
      <c r="DY300" s="12">
        <v>0</v>
      </c>
      <c r="DZ300" s="12">
        <v>0</v>
      </c>
      <c r="EA300" s="12">
        <v>0</v>
      </c>
      <c r="EB300" s="12">
        <v>0</v>
      </c>
      <c r="EC300" s="12">
        <v>0</v>
      </c>
      <c r="ED300" s="12">
        <v>0</v>
      </c>
      <c r="EE300" s="12">
        <v>0</v>
      </c>
      <c r="EF300" s="12">
        <v>0</v>
      </c>
      <c r="EG300" s="12">
        <v>0</v>
      </c>
      <c r="EH300" s="12">
        <v>0</v>
      </c>
      <c r="EI300" s="12">
        <v>0</v>
      </c>
      <c r="EJ300" s="12">
        <v>0</v>
      </c>
      <c r="EK300" s="12">
        <v>0</v>
      </c>
      <c r="EL300" s="12">
        <v>0</v>
      </c>
      <c r="EM300" s="12">
        <v>0</v>
      </c>
      <c r="EN300" s="12">
        <v>0</v>
      </c>
      <c r="EO300" s="12">
        <v>0</v>
      </c>
      <c r="EP300" s="12">
        <v>0</v>
      </c>
      <c r="EQ300" s="12">
        <v>0</v>
      </c>
      <c r="ER300" s="12">
        <v>0</v>
      </c>
      <c r="ES300" s="12">
        <v>0</v>
      </c>
      <c r="ET300" s="12">
        <v>0</v>
      </c>
      <c r="EU300" s="12">
        <v>0</v>
      </c>
      <c r="EV300" s="12">
        <v>0</v>
      </c>
      <c r="EW300" s="12">
        <v>0</v>
      </c>
      <c r="EX300" s="12">
        <v>0</v>
      </c>
      <c r="EY300" s="12">
        <v>0</v>
      </c>
      <c r="EZ300" s="12">
        <v>0</v>
      </c>
      <c r="FA300" s="12">
        <v>0</v>
      </c>
      <c r="FB300" s="12">
        <v>0</v>
      </c>
      <c r="FC300" s="12">
        <v>0</v>
      </c>
      <c r="FD300" s="12">
        <v>0</v>
      </c>
      <c r="FE300" s="12">
        <v>0</v>
      </c>
      <c r="FF300" s="12">
        <v>0</v>
      </c>
      <c r="FG300" s="12">
        <v>0</v>
      </c>
      <c r="FH300" s="12">
        <v>0</v>
      </c>
      <c r="FI300" s="12">
        <v>0</v>
      </c>
      <c r="FJ300" s="12">
        <v>0</v>
      </c>
      <c r="FK300" s="12">
        <v>0</v>
      </c>
      <c r="FL300" s="12">
        <v>0</v>
      </c>
      <c r="FM300" s="12">
        <v>0</v>
      </c>
    </row>
    <row r="301" spans="1:169" s="11" customFormat="1" ht="11.25" customHeight="1">
      <c r="A301" s="34"/>
      <c r="B301" s="35"/>
      <c r="C301" s="36"/>
      <c r="D301" s="37"/>
      <c r="E301" s="37"/>
      <c r="F301" s="38"/>
      <c r="G301" s="5"/>
      <c r="H301" s="3">
        <f>IFERROR(H300/$C300,0)</f>
        <v>0</v>
      </c>
      <c r="I301" s="3">
        <f t="shared" ref="I301:BT301" si="441">IFERROR(I300/$C300,0)</f>
        <v>0</v>
      </c>
      <c r="J301" s="3">
        <f t="shared" si="441"/>
        <v>0</v>
      </c>
      <c r="K301" s="3">
        <f t="shared" si="441"/>
        <v>0</v>
      </c>
      <c r="L301" s="3">
        <f t="shared" si="441"/>
        <v>0</v>
      </c>
      <c r="M301" s="3">
        <f t="shared" si="441"/>
        <v>0</v>
      </c>
      <c r="N301" s="3">
        <f t="shared" si="441"/>
        <v>0</v>
      </c>
      <c r="O301" s="3">
        <f t="shared" si="441"/>
        <v>0</v>
      </c>
      <c r="P301" s="3">
        <f t="shared" si="441"/>
        <v>0</v>
      </c>
      <c r="Q301" s="3">
        <f t="shared" si="441"/>
        <v>0</v>
      </c>
      <c r="R301" s="3">
        <f t="shared" si="441"/>
        <v>0</v>
      </c>
      <c r="S301" s="3">
        <f t="shared" si="441"/>
        <v>0</v>
      </c>
      <c r="T301" s="3">
        <f t="shared" si="441"/>
        <v>0</v>
      </c>
      <c r="U301" s="3">
        <f t="shared" si="441"/>
        <v>0</v>
      </c>
      <c r="V301" s="3">
        <f t="shared" si="441"/>
        <v>0</v>
      </c>
      <c r="W301" s="3">
        <f t="shared" si="441"/>
        <v>0</v>
      </c>
      <c r="X301" s="3">
        <f t="shared" si="441"/>
        <v>0</v>
      </c>
      <c r="Y301" s="3">
        <f t="shared" si="441"/>
        <v>0</v>
      </c>
      <c r="Z301" s="3">
        <f t="shared" si="441"/>
        <v>0</v>
      </c>
      <c r="AA301" s="3">
        <f t="shared" si="441"/>
        <v>0</v>
      </c>
      <c r="AB301" s="3">
        <f t="shared" si="441"/>
        <v>0</v>
      </c>
      <c r="AC301" s="3">
        <f t="shared" si="441"/>
        <v>0</v>
      </c>
      <c r="AD301" s="3">
        <f t="shared" si="441"/>
        <v>0</v>
      </c>
      <c r="AE301" s="3">
        <f t="shared" si="441"/>
        <v>0</v>
      </c>
      <c r="AF301" s="3">
        <f t="shared" si="441"/>
        <v>0</v>
      </c>
      <c r="AG301" s="3">
        <f t="shared" si="441"/>
        <v>0</v>
      </c>
      <c r="AH301" s="3">
        <f t="shared" si="441"/>
        <v>0</v>
      </c>
      <c r="AI301" s="3">
        <f t="shared" si="441"/>
        <v>0</v>
      </c>
      <c r="AJ301" s="3">
        <f t="shared" si="441"/>
        <v>0</v>
      </c>
      <c r="AK301" s="3">
        <f t="shared" si="441"/>
        <v>0</v>
      </c>
      <c r="AL301" s="3">
        <f t="shared" si="441"/>
        <v>0</v>
      </c>
      <c r="AM301" s="3">
        <f t="shared" si="441"/>
        <v>0</v>
      </c>
      <c r="AN301" s="3">
        <f t="shared" si="441"/>
        <v>0</v>
      </c>
      <c r="AO301" s="3">
        <f t="shared" si="441"/>
        <v>0</v>
      </c>
      <c r="AP301" s="3">
        <f t="shared" si="441"/>
        <v>0</v>
      </c>
      <c r="AQ301" s="3">
        <f t="shared" si="441"/>
        <v>0</v>
      </c>
      <c r="AR301" s="3">
        <f t="shared" si="441"/>
        <v>0</v>
      </c>
      <c r="AS301" s="3">
        <f t="shared" si="441"/>
        <v>0</v>
      </c>
      <c r="AT301" s="3">
        <f t="shared" si="441"/>
        <v>0</v>
      </c>
      <c r="AU301" s="3">
        <f t="shared" si="441"/>
        <v>0</v>
      </c>
      <c r="AV301" s="3">
        <f t="shared" si="441"/>
        <v>0</v>
      </c>
      <c r="AW301" s="3">
        <f t="shared" si="441"/>
        <v>0</v>
      </c>
      <c r="AX301" s="3">
        <f t="shared" si="441"/>
        <v>0</v>
      </c>
      <c r="AY301" s="3">
        <f t="shared" si="441"/>
        <v>0</v>
      </c>
      <c r="AZ301" s="3">
        <f t="shared" si="441"/>
        <v>0</v>
      </c>
      <c r="BA301" s="3">
        <f t="shared" si="441"/>
        <v>0</v>
      </c>
      <c r="BB301" s="3">
        <f t="shared" si="441"/>
        <v>0</v>
      </c>
      <c r="BC301" s="3">
        <f t="shared" si="441"/>
        <v>0</v>
      </c>
      <c r="BD301" s="3">
        <f t="shared" si="441"/>
        <v>0</v>
      </c>
      <c r="BE301" s="3">
        <f t="shared" si="441"/>
        <v>0</v>
      </c>
      <c r="BF301" s="3">
        <f t="shared" si="441"/>
        <v>0</v>
      </c>
      <c r="BG301" s="3">
        <f t="shared" si="441"/>
        <v>0</v>
      </c>
      <c r="BH301" s="3">
        <f t="shared" si="441"/>
        <v>0</v>
      </c>
      <c r="BI301" s="3">
        <f t="shared" si="441"/>
        <v>0</v>
      </c>
      <c r="BJ301" s="3">
        <f t="shared" si="441"/>
        <v>0</v>
      </c>
      <c r="BK301" s="3">
        <f t="shared" si="441"/>
        <v>0</v>
      </c>
      <c r="BL301" s="3">
        <f t="shared" si="441"/>
        <v>0</v>
      </c>
      <c r="BM301" s="3">
        <f t="shared" si="441"/>
        <v>0</v>
      </c>
      <c r="BN301" s="3">
        <f t="shared" si="441"/>
        <v>0</v>
      </c>
      <c r="BO301" s="3">
        <f t="shared" si="441"/>
        <v>0</v>
      </c>
      <c r="BP301" s="3">
        <f t="shared" si="441"/>
        <v>0</v>
      </c>
      <c r="BQ301" s="3">
        <f t="shared" si="441"/>
        <v>0</v>
      </c>
      <c r="BR301" s="3">
        <f t="shared" si="441"/>
        <v>0</v>
      </c>
      <c r="BS301" s="3">
        <f t="shared" si="441"/>
        <v>0</v>
      </c>
      <c r="BT301" s="3">
        <f t="shared" si="441"/>
        <v>0</v>
      </c>
      <c r="BU301" s="3">
        <f t="shared" ref="BU301:EF301" si="442">IFERROR(BU300/$C300,0)</f>
        <v>0</v>
      </c>
      <c r="BV301" s="3">
        <f t="shared" si="442"/>
        <v>0</v>
      </c>
      <c r="BW301" s="3">
        <f t="shared" si="442"/>
        <v>0</v>
      </c>
      <c r="BX301" s="3">
        <f t="shared" si="442"/>
        <v>0</v>
      </c>
      <c r="BY301" s="3">
        <f t="shared" si="442"/>
        <v>0</v>
      </c>
      <c r="BZ301" s="3">
        <f t="shared" si="442"/>
        <v>0</v>
      </c>
      <c r="CA301" s="3">
        <f t="shared" si="442"/>
        <v>0</v>
      </c>
      <c r="CB301" s="3">
        <f t="shared" si="442"/>
        <v>0</v>
      </c>
      <c r="CC301" s="3">
        <f t="shared" si="442"/>
        <v>0</v>
      </c>
      <c r="CD301" s="3">
        <f t="shared" si="442"/>
        <v>0</v>
      </c>
      <c r="CE301" s="3">
        <f t="shared" si="442"/>
        <v>0</v>
      </c>
      <c r="CF301" s="3">
        <f t="shared" si="442"/>
        <v>0</v>
      </c>
      <c r="CG301" s="3">
        <f t="shared" si="442"/>
        <v>0</v>
      </c>
      <c r="CH301" s="3">
        <f t="shared" si="442"/>
        <v>0</v>
      </c>
      <c r="CI301" s="3">
        <f t="shared" si="442"/>
        <v>0</v>
      </c>
      <c r="CJ301" s="3">
        <f t="shared" si="442"/>
        <v>0</v>
      </c>
      <c r="CK301" s="3">
        <f t="shared" si="442"/>
        <v>0</v>
      </c>
      <c r="CL301" s="3">
        <f t="shared" si="442"/>
        <v>0</v>
      </c>
      <c r="CM301" s="3">
        <f t="shared" si="442"/>
        <v>0</v>
      </c>
      <c r="CN301" s="3">
        <f t="shared" si="442"/>
        <v>0</v>
      </c>
      <c r="CO301" s="3">
        <f t="shared" si="442"/>
        <v>0</v>
      </c>
      <c r="CP301" s="3">
        <f t="shared" si="442"/>
        <v>0</v>
      </c>
      <c r="CQ301" s="3">
        <f t="shared" si="442"/>
        <v>0</v>
      </c>
      <c r="CR301" s="3">
        <f t="shared" si="442"/>
        <v>0</v>
      </c>
      <c r="CS301" s="3">
        <f t="shared" si="442"/>
        <v>0</v>
      </c>
      <c r="CT301" s="3">
        <f t="shared" si="442"/>
        <v>0</v>
      </c>
      <c r="CU301" s="3">
        <f t="shared" si="442"/>
        <v>0</v>
      </c>
      <c r="CV301" s="3">
        <f t="shared" si="442"/>
        <v>0</v>
      </c>
      <c r="CW301" s="3">
        <f t="shared" si="442"/>
        <v>0</v>
      </c>
      <c r="CX301" s="3">
        <f t="shared" si="442"/>
        <v>0</v>
      </c>
      <c r="CY301" s="3">
        <f t="shared" si="442"/>
        <v>0</v>
      </c>
      <c r="CZ301" s="3">
        <f t="shared" si="442"/>
        <v>0</v>
      </c>
      <c r="DA301" s="3">
        <f t="shared" si="442"/>
        <v>0</v>
      </c>
      <c r="DB301" s="3">
        <f t="shared" si="442"/>
        <v>0</v>
      </c>
      <c r="DC301" s="3">
        <f t="shared" si="442"/>
        <v>0</v>
      </c>
      <c r="DD301" s="3">
        <f t="shared" si="442"/>
        <v>0</v>
      </c>
      <c r="DE301" s="3">
        <f t="shared" si="442"/>
        <v>0</v>
      </c>
      <c r="DF301" s="3">
        <f t="shared" si="442"/>
        <v>0</v>
      </c>
      <c r="DG301" s="3">
        <f t="shared" si="442"/>
        <v>0</v>
      </c>
      <c r="DH301" s="3">
        <f t="shared" si="442"/>
        <v>0</v>
      </c>
      <c r="DI301" s="3">
        <f t="shared" si="442"/>
        <v>0</v>
      </c>
      <c r="DJ301" s="3">
        <f t="shared" si="442"/>
        <v>0</v>
      </c>
      <c r="DK301" s="3">
        <f t="shared" si="442"/>
        <v>0</v>
      </c>
      <c r="DL301" s="3">
        <f t="shared" si="442"/>
        <v>0</v>
      </c>
      <c r="DM301" s="3">
        <f t="shared" si="442"/>
        <v>0</v>
      </c>
      <c r="DN301" s="3">
        <f t="shared" si="442"/>
        <v>0</v>
      </c>
      <c r="DO301" s="3">
        <f t="shared" si="442"/>
        <v>0</v>
      </c>
      <c r="DP301" s="3">
        <f t="shared" si="442"/>
        <v>0</v>
      </c>
      <c r="DQ301" s="3">
        <f t="shared" si="442"/>
        <v>0</v>
      </c>
      <c r="DR301" s="3">
        <f t="shared" si="442"/>
        <v>0</v>
      </c>
      <c r="DS301" s="3">
        <f t="shared" si="442"/>
        <v>0</v>
      </c>
      <c r="DT301" s="3">
        <f t="shared" si="442"/>
        <v>0</v>
      </c>
      <c r="DU301" s="3">
        <f t="shared" si="442"/>
        <v>0</v>
      </c>
      <c r="DV301" s="3">
        <f t="shared" si="442"/>
        <v>0</v>
      </c>
      <c r="DW301" s="3">
        <f t="shared" si="442"/>
        <v>0</v>
      </c>
      <c r="DX301" s="3">
        <f t="shared" si="442"/>
        <v>0</v>
      </c>
      <c r="DY301" s="3">
        <f t="shared" si="442"/>
        <v>0</v>
      </c>
      <c r="DZ301" s="3">
        <f t="shared" si="442"/>
        <v>0</v>
      </c>
      <c r="EA301" s="3">
        <f t="shared" si="442"/>
        <v>0</v>
      </c>
      <c r="EB301" s="3">
        <f t="shared" si="442"/>
        <v>0</v>
      </c>
      <c r="EC301" s="3">
        <f t="shared" si="442"/>
        <v>0</v>
      </c>
      <c r="ED301" s="3">
        <f t="shared" si="442"/>
        <v>0</v>
      </c>
      <c r="EE301" s="3">
        <f t="shared" si="442"/>
        <v>0</v>
      </c>
      <c r="EF301" s="3">
        <f t="shared" si="442"/>
        <v>0</v>
      </c>
      <c r="EG301" s="3">
        <f t="shared" ref="EG301:FM301" si="443">IFERROR(EG300/$C300,0)</f>
        <v>0</v>
      </c>
      <c r="EH301" s="3">
        <f t="shared" si="443"/>
        <v>0</v>
      </c>
      <c r="EI301" s="3">
        <f t="shared" si="443"/>
        <v>0</v>
      </c>
      <c r="EJ301" s="3">
        <f t="shared" si="443"/>
        <v>0</v>
      </c>
      <c r="EK301" s="3">
        <f t="shared" si="443"/>
        <v>0</v>
      </c>
      <c r="EL301" s="3">
        <f t="shared" si="443"/>
        <v>0</v>
      </c>
      <c r="EM301" s="3">
        <f t="shared" si="443"/>
        <v>0</v>
      </c>
      <c r="EN301" s="3">
        <f t="shared" si="443"/>
        <v>0</v>
      </c>
      <c r="EO301" s="3">
        <f t="shared" si="443"/>
        <v>0</v>
      </c>
      <c r="EP301" s="3">
        <f t="shared" si="443"/>
        <v>0</v>
      </c>
      <c r="EQ301" s="3">
        <f t="shared" si="443"/>
        <v>0</v>
      </c>
      <c r="ER301" s="3">
        <f t="shared" si="443"/>
        <v>0</v>
      </c>
      <c r="ES301" s="3">
        <f t="shared" si="443"/>
        <v>0</v>
      </c>
      <c r="ET301" s="3">
        <f t="shared" si="443"/>
        <v>0</v>
      </c>
      <c r="EU301" s="3">
        <f t="shared" si="443"/>
        <v>0</v>
      </c>
      <c r="EV301" s="3">
        <f t="shared" si="443"/>
        <v>0</v>
      </c>
      <c r="EW301" s="3">
        <f t="shared" si="443"/>
        <v>0</v>
      </c>
      <c r="EX301" s="3">
        <f t="shared" si="443"/>
        <v>0</v>
      </c>
      <c r="EY301" s="3">
        <f t="shared" si="443"/>
        <v>0</v>
      </c>
      <c r="EZ301" s="3">
        <f t="shared" si="443"/>
        <v>0</v>
      </c>
      <c r="FA301" s="3">
        <f t="shared" si="443"/>
        <v>0</v>
      </c>
      <c r="FB301" s="3">
        <f t="shared" si="443"/>
        <v>0</v>
      </c>
      <c r="FC301" s="3">
        <f t="shared" si="443"/>
        <v>0</v>
      </c>
      <c r="FD301" s="3">
        <f t="shared" si="443"/>
        <v>0</v>
      </c>
      <c r="FE301" s="3">
        <f t="shared" si="443"/>
        <v>0</v>
      </c>
      <c r="FF301" s="3">
        <f t="shared" si="443"/>
        <v>0</v>
      </c>
      <c r="FG301" s="3">
        <f t="shared" si="443"/>
        <v>0</v>
      </c>
      <c r="FH301" s="3">
        <f t="shared" si="443"/>
        <v>0</v>
      </c>
      <c r="FI301" s="3">
        <f t="shared" si="443"/>
        <v>0</v>
      </c>
      <c r="FJ301" s="3">
        <f t="shared" si="443"/>
        <v>0</v>
      </c>
      <c r="FK301" s="3">
        <f t="shared" si="443"/>
        <v>0</v>
      </c>
      <c r="FL301" s="3">
        <f t="shared" si="443"/>
        <v>0</v>
      </c>
      <c r="FM301" s="3">
        <f t="shared" si="443"/>
        <v>0</v>
      </c>
    </row>
    <row r="302" spans="1:169" s="7" customFormat="1">
      <c r="A302" s="34">
        <v>147</v>
      </c>
      <c r="B302" s="35"/>
      <c r="C302" s="36">
        <f>SUM(H302:QXJ302)</f>
        <v>0</v>
      </c>
      <c r="D302" s="37"/>
      <c r="E302" s="37"/>
      <c r="F302" s="38">
        <f>E302-D302</f>
        <v>0</v>
      </c>
      <c r="G302" s="4"/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2">
        <v>0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K302" s="12">
        <v>0</v>
      </c>
      <c r="AL302" s="12">
        <v>0</v>
      </c>
      <c r="AM302" s="12">
        <v>0</v>
      </c>
      <c r="AN302" s="12">
        <v>0</v>
      </c>
      <c r="AO302" s="12">
        <v>0</v>
      </c>
      <c r="AP302" s="12">
        <v>0</v>
      </c>
      <c r="AQ302" s="12">
        <v>0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>
        <v>0</v>
      </c>
      <c r="AX302" s="12">
        <v>0</v>
      </c>
      <c r="AY302" s="12">
        <v>0</v>
      </c>
      <c r="AZ302" s="12">
        <v>0</v>
      </c>
      <c r="BA302" s="12">
        <v>0</v>
      </c>
      <c r="BB302" s="12">
        <v>0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>
        <v>0</v>
      </c>
      <c r="BM302" s="12">
        <v>0</v>
      </c>
      <c r="BN302" s="12">
        <v>0</v>
      </c>
      <c r="BO302" s="12">
        <v>0</v>
      </c>
      <c r="BP302" s="12">
        <v>0</v>
      </c>
      <c r="BQ302" s="12">
        <v>0</v>
      </c>
      <c r="BR302" s="12">
        <v>0</v>
      </c>
      <c r="BS302" s="12">
        <v>0</v>
      </c>
      <c r="BT302" s="12">
        <v>0</v>
      </c>
      <c r="BU302" s="12">
        <v>0</v>
      </c>
      <c r="BV302" s="12">
        <v>0</v>
      </c>
      <c r="BW302" s="12">
        <v>0</v>
      </c>
      <c r="BX302" s="12">
        <v>0</v>
      </c>
      <c r="BY302" s="12">
        <v>0</v>
      </c>
      <c r="BZ302" s="12">
        <v>0</v>
      </c>
      <c r="CA302" s="12">
        <v>0</v>
      </c>
      <c r="CB302" s="12">
        <v>0</v>
      </c>
      <c r="CC302" s="12">
        <v>0</v>
      </c>
      <c r="CD302" s="12">
        <v>0</v>
      </c>
      <c r="CE302" s="12">
        <v>0</v>
      </c>
      <c r="CF302" s="12">
        <v>0</v>
      </c>
      <c r="CG302" s="12">
        <v>0</v>
      </c>
      <c r="CH302" s="12">
        <v>0</v>
      </c>
      <c r="CI302" s="12">
        <v>0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>
        <v>0</v>
      </c>
      <c r="CQ302" s="12">
        <v>0</v>
      </c>
      <c r="CR302" s="12">
        <v>0</v>
      </c>
      <c r="CS302" s="12">
        <v>0</v>
      </c>
      <c r="CT302" s="12">
        <v>0</v>
      </c>
      <c r="CU302" s="12">
        <v>0</v>
      </c>
      <c r="CV302" s="12">
        <v>0</v>
      </c>
      <c r="CW302" s="12">
        <v>0</v>
      </c>
      <c r="CX302" s="12">
        <v>0</v>
      </c>
      <c r="CY302" s="12">
        <v>0</v>
      </c>
      <c r="CZ302" s="12">
        <v>0</v>
      </c>
      <c r="DA302" s="12">
        <v>0</v>
      </c>
      <c r="DB302" s="12">
        <v>0</v>
      </c>
      <c r="DC302" s="12">
        <v>0</v>
      </c>
      <c r="DD302" s="12">
        <v>0</v>
      </c>
      <c r="DE302" s="12">
        <v>0</v>
      </c>
      <c r="DF302" s="12">
        <v>0</v>
      </c>
      <c r="DG302" s="12">
        <v>0</v>
      </c>
      <c r="DH302" s="12">
        <v>0</v>
      </c>
      <c r="DI302" s="12">
        <v>0</v>
      </c>
      <c r="DJ302" s="12">
        <v>0</v>
      </c>
      <c r="DK302" s="12">
        <v>0</v>
      </c>
      <c r="DL302" s="12">
        <v>0</v>
      </c>
      <c r="DM302" s="12">
        <v>0</v>
      </c>
      <c r="DN302" s="12">
        <v>0</v>
      </c>
      <c r="DO302" s="12">
        <v>0</v>
      </c>
      <c r="DP302" s="12">
        <v>0</v>
      </c>
      <c r="DQ302" s="12">
        <v>0</v>
      </c>
      <c r="DR302" s="12">
        <v>0</v>
      </c>
      <c r="DS302" s="12">
        <v>0</v>
      </c>
      <c r="DT302" s="12">
        <v>0</v>
      </c>
      <c r="DU302" s="12">
        <v>0</v>
      </c>
      <c r="DV302" s="12">
        <v>0</v>
      </c>
      <c r="DW302" s="12">
        <v>0</v>
      </c>
      <c r="DX302" s="12">
        <v>0</v>
      </c>
      <c r="DY302" s="12">
        <v>0</v>
      </c>
      <c r="DZ302" s="12">
        <v>0</v>
      </c>
      <c r="EA302" s="12">
        <v>0</v>
      </c>
      <c r="EB302" s="12">
        <v>0</v>
      </c>
      <c r="EC302" s="12">
        <v>0</v>
      </c>
      <c r="ED302" s="12">
        <v>0</v>
      </c>
      <c r="EE302" s="12">
        <v>0</v>
      </c>
      <c r="EF302" s="12">
        <v>0</v>
      </c>
      <c r="EG302" s="12">
        <v>0</v>
      </c>
      <c r="EH302" s="12">
        <v>0</v>
      </c>
      <c r="EI302" s="12">
        <v>0</v>
      </c>
      <c r="EJ302" s="12">
        <v>0</v>
      </c>
      <c r="EK302" s="12">
        <v>0</v>
      </c>
      <c r="EL302" s="12">
        <v>0</v>
      </c>
      <c r="EM302" s="12">
        <v>0</v>
      </c>
      <c r="EN302" s="12">
        <v>0</v>
      </c>
      <c r="EO302" s="12">
        <v>0</v>
      </c>
      <c r="EP302" s="12">
        <v>0</v>
      </c>
      <c r="EQ302" s="12">
        <v>0</v>
      </c>
      <c r="ER302" s="12">
        <v>0</v>
      </c>
      <c r="ES302" s="12">
        <v>0</v>
      </c>
      <c r="ET302" s="12">
        <v>0</v>
      </c>
      <c r="EU302" s="12">
        <v>0</v>
      </c>
      <c r="EV302" s="12">
        <v>0</v>
      </c>
      <c r="EW302" s="12">
        <v>0</v>
      </c>
      <c r="EX302" s="12">
        <v>0</v>
      </c>
      <c r="EY302" s="12">
        <v>0</v>
      </c>
      <c r="EZ302" s="12">
        <v>0</v>
      </c>
      <c r="FA302" s="12">
        <v>0</v>
      </c>
      <c r="FB302" s="12">
        <v>0</v>
      </c>
      <c r="FC302" s="12">
        <v>0</v>
      </c>
      <c r="FD302" s="12">
        <v>0</v>
      </c>
      <c r="FE302" s="12">
        <v>0</v>
      </c>
      <c r="FF302" s="12">
        <v>0</v>
      </c>
      <c r="FG302" s="12">
        <v>0</v>
      </c>
      <c r="FH302" s="12">
        <v>0</v>
      </c>
      <c r="FI302" s="12">
        <v>0</v>
      </c>
      <c r="FJ302" s="12">
        <v>0</v>
      </c>
      <c r="FK302" s="12">
        <v>0</v>
      </c>
      <c r="FL302" s="12">
        <v>0</v>
      </c>
      <c r="FM302" s="12">
        <v>0</v>
      </c>
    </row>
    <row r="303" spans="1:169" s="11" customFormat="1" ht="11.25" customHeight="1">
      <c r="A303" s="34"/>
      <c r="B303" s="35"/>
      <c r="C303" s="36"/>
      <c r="D303" s="37"/>
      <c r="E303" s="37"/>
      <c r="F303" s="38"/>
      <c r="G303" s="5"/>
      <c r="H303" s="3">
        <f>IFERROR(H302/$C302,0)</f>
        <v>0</v>
      </c>
      <c r="I303" s="3">
        <f t="shared" ref="I303:BT303" si="444">IFERROR(I302/$C302,0)</f>
        <v>0</v>
      </c>
      <c r="J303" s="3">
        <f t="shared" si="444"/>
        <v>0</v>
      </c>
      <c r="K303" s="3">
        <f t="shared" si="444"/>
        <v>0</v>
      </c>
      <c r="L303" s="3">
        <f t="shared" si="444"/>
        <v>0</v>
      </c>
      <c r="M303" s="3">
        <f t="shared" si="444"/>
        <v>0</v>
      </c>
      <c r="N303" s="3">
        <f t="shared" si="444"/>
        <v>0</v>
      </c>
      <c r="O303" s="3">
        <f t="shared" si="444"/>
        <v>0</v>
      </c>
      <c r="P303" s="3">
        <f t="shared" si="444"/>
        <v>0</v>
      </c>
      <c r="Q303" s="3">
        <f t="shared" si="444"/>
        <v>0</v>
      </c>
      <c r="R303" s="3">
        <f t="shared" si="444"/>
        <v>0</v>
      </c>
      <c r="S303" s="3">
        <f t="shared" si="444"/>
        <v>0</v>
      </c>
      <c r="T303" s="3">
        <f t="shared" si="444"/>
        <v>0</v>
      </c>
      <c r="U303" s="3">
        <f t="shared" si="444"/>
        <v>0</v>
      </c>
      <c r="V303" s="3">
        <f t="shared" si="444"/>
        <v>0</v>
      </c>
      <c r="W303" s="3">
        <f t="shared" si="444"/>
        <v>0</v>
      </c>
      <c r="X303" s="3">
        <f t="shared" si="444"/>
        <v>0</v>
      </c>
      <c r="Y303" s="3">
        <f t="shared" si="444"/>
        <v>0</v>
      </c>
      <c r="Z303" s="3">
        <f t="shared" si="444"/>
        <v>0</v>
      </c>
      <c r="AA303" s="3">
        <f t="shared" si="444"/>
        <v>0</v>
      </c>
      <c r="AB303" s="3">
        <f t="shared" si="444"/>
        <v>0</v>
      </c>
      <c r="AC303" s="3">
        <f t="shared" si="444"/>
        <v>0</v>
      </c>
      <c r="AD303" s="3">
        <f t="shared" si="444"/>
        <v>0</v>
      </c>
      <c r="AE303" s="3">
        <f t="shared" si="444"/>
        <v>0</v>
      </c>
      <c r="AF303" s="3">
        <f t="shared" si="444"/>
        <v>0</v>
      </c>
      <c r="AG303" s="3">
        <f t="shared" si="444"/>
        <v>0</v>
      </c>
      <c r="AH303" s="3">
        <f t="shared" si="444"/>
        <v>0</v>
      </c>
      <c r="AI303" s="3">
        <f t="shared" si="444"/>
        <v>0</v>
      </c>
      <c r="AJ303" s="3">
        <f t="shared" si="444"/>
        <v>0</v>
      </c>
      <c r="AK303" s="3">
        <f t="shared" si="444"/>
        <v>0</v>
      </c>
      <c r="AL303" s="3">
        <f t="shared" si="444"/>
        <v>0</v>
      </c>
      <c r="AM303" s="3">
        <f t="shared" si="444"/>
        <v>0</v>
      </c>
      <c r="AN303" s="3">
        <f t="shared" si="444"/>
        <v>0</v>
      </c>
      <c r="AO303" s="3">
        <f t="shared" si="444"/>
        <v>0</v>
      </c>
      <c r="AP303" s="3">
        <f t="shared" si="444"/>
        <v>0</v>
      </c>
      <c r="AQ303" s="3">
        <f t="shared" si="444"/>
        <v>0</v>
      </c>
      <c r="AR303" s="3">
        <f t="shared" si="444"/>
        <v>0</v>
      </c>
      <c r="AS303" s="3">
        <f t="shared" si="444"/>
        <v>0</v>
      </c>
      <c r="AT303" s="3">
        <f t="shared" si="444"/>
        <v>0</v>
      </c>
      <c r="AU303" s="3">
        <f t="shared" si="444"/>
        <v>0</v>
      </c>
      <c r="AV303" s="3">
        <f t="shared" si="444"/>
        <v>0</v>
      </c>
      <c r="AW303" s="3">
        <f t="shared" si="444"/>
        <v>0</v>
      </c>
      <c r="AX303" s="3">
        <f t="shared" si="444"/>
        <v>0</v>
      </c>
      <c r="AY303" s="3">
        <f t="shared" si="444"/>
        <v>0</v>
      </c>
      <c r="AZ303" s="3">
        <f t="shared" si="444"/>
        <v>0</v>
      </c>
      <c r="BA303" s="3">
        <f t="shared" si="444"/>
        <v>0</v>
      </c>
      <c r="BB303" s="3">
        <f t="shared" si="444"/>
        <v>0</v>
      </c>
      <c r="BC303" s="3">
        <f t="shared" si="444"/>
        <v>0</v>
      </c>
      <c r="BD303" s="3">
        <f t="shared" si="444"/>
        <v>0</v>
      </c>
      <c r="BE303" s="3">
        <f t="shared" si="444"/>
        <v>0</v>
      </c>
      <c r="BF303" s="3">
        <f t="shared" si="444"/>
        <v>0</v>
      </c>
      <c r="BG303" s="3">
        <f t="shared" si="444"/>
        <v>0</v>
      </c>
      <c r="BH303" s="3">
        <f t="shared" si="444"/>
        <v>0</v>
      </c>
      <c r="BI303" s="3">
        <f t="shared" si="444"/>
        <v>0</v>
      </c>
      <c r="BJ303" s="3">
        <f t="shared" si="444"/>
        <v>0</v>
      </c>
      <c r="BK303" s="3">
        <f t="shared" si="444"/>
        <v>0</v>
      </c>
      <c r="BL303" s="3">
        <f t="shared" si="444"/>
        <v>0</v>
      </c>
      <c r="BM303" s="3">
        <f t="shared" si="444"/>
        <v>0</v>
      </c>
      <c r="BN303" s="3">
        <f t="shared" si="444"/>
        <v>0</v>
      </c>
      <c r="BO303" s="3">
        <f t="shared" si="444"/>
        <v>0</v>
      </c>
      <c r="BP303" s="3">
        <f t="shared" si="444"/>
        <v>0</v>
      </c>
      <c r="BQ303" s="3">
        <f t="shared" si="444"/>
        <v>0</v>
      </c>
      <c r="BR303" s="3">
        <f t="shared" si="444"/>
        <v>0</v>
      </c>
      <c r="BS303" s="3">
        <f t="shared" si="444"/>
        <v>0</v>
      </c>
      <c r="BT303" s="3">
        <f t="shared" si="444"/>
        <v>0</v>
      </c>
      <c r="BU303" s="3">
        <f t="shared" ref="BU303:EF303" si="445">IFERROR(BU302/$C302,0)</f>
        <v>0</v>
      </c>
      <c r="BV303" s="3">
        <f t="shared" si="445"/>
        <v>0</v>
      </c>
      <c r="BW303" s="3">
        <f t="shared" si="445"/>
        <v>0</v>
      </c>
      <c r="BX303" s="3">
        <f t="shared" si="445"/>
        <v>0</v>
      </c>
      <c r="BY303" s="3">
        <f t="shared" si="445"/>
        <v>0</v>
      </c>
      <c r="BZ303" s="3">
        <f t="shared" si="445"/>
        <v>0</v>
      </c>
      <c r="CA303" s="3">
        <f t="shared" si="445"/>
        <v>0</v>
      </c>
      <c r="CB303" s="3">
        <f t="shared" si="445"/>
        <v>0</v>
      </c>
      <c r="CC303" s="3">
        <f t="shared" si="445"/>
        <v>0</v>
      </c>
      <c r="CD303" s="3">
        <f t="shared" si="445"/>
        <v>0</v>
      </c>
      <c r="CE303" s="3">
        <f t="shared" si="445"/>
        <v>0</v>
      </c>
      <c r="CF303" s="3">
        <f t="shared" si="445"/>
        <v>0</v>
      </c>
      <c r="CG303" s="3">
        <f t="shared" si="445"/>
        <v>0</v>
      </c>
      <c r="CH303" s="3">
        <f t="shared" si="445"/>
        <v>0</v>
      </c>
      <c r="CI303" s="3">
        <f t="shared" si="445"/>
        <v>0</v>
      </c>
      <c r="CJ303" s="3">
        <f t="shared" si="445"/>
        <v>0</v>
      </c>
      <c r="CK303" s="3">
        <f t="shared" si="445"/>
        <v>0</v>
      </c>
      <c r="CL303" s="3">
        <f t="shared" si="445"/>
        <v>0</v>
      </c>
      <c r="CM303" s="3">
        <f t="shared" si="445"/>
        <v>0</v>
      </c>
      <c r="CN303" s="3">
        <f t="shared" si="445"/>
        <v>0</v>
      </c>
      <c r="CO303" s="3">
        <f t="shared" si="445"/>
        <v>0</v>
      </c>
      <c r="CP303" s="3">
        <f t="shared" si="445"/>
        <v>0</v>
      </c>
      <c r="CQ303" s="3">
        <f t="shared" si="445"/>
        <v>0</v>
      </c>
      <c r="CR303" s="3">
        <f t="shared" si="445"/>
        <v>0</v>
      </c>
      <c r="CS303" s="3">
        <f t="shared" si="445"/>
        <v>0</v>
      </c>
      <c r="CT303" s="3">
        <f t="shared" si="445"/>
        <v>0</v>
      </c>
      <c r="CU303" s="3">
        <f t="shared" si="445"/>
        <v>0</v>
      </c>
      <c r="CV303" s="3">
        <f t="shared" si="445"/>
        <v>0</v>
      </c>
      <c r="CW303" s="3">
        <f t="shared" si="445"/>
        <v>0</v>
      </c>
      <c r="CX303" s="3">
        <f t="shared" si="445"/>
        <v>0</v>
      </c>
      <c r="CY303" s="3">
        <f t="shared" si="445"/>
        <v>0</v>
      </c>
      <c r="CZ303" s="3">
        <f t="shared" si="445"/>
        <v>0</v>
      </c>
      <c r="DA303" s="3">
        <f t="shared" si="445"/>
        <v>0</v>
      </c>
      <c r="DB303" s="3">
        <f t="shared" si="445"/>
        <v>0</v>
      </c>
      <c r="DC303" s="3">
        <f t="shared" si="445"/>
        <v>0</v>
      </c>
      <c r="DD303" s="3">
        <f t="shared" si="445"/>
        <v>0</v>
      </c>
      <c r="DE303" s="3">
        <f t="shared" si="445"/>
        <v>0</v>
      </c>
      <c r="DF303" s="3">
        <f t="shared" si="445"/>
        <v>0</v>
      </c>
      <c r="DG303" s="3">
        <f t="shared" si="445"/>
        <v>0</v>
      </c>
      <c r="DH303" s="3">
        <f t="shared" si="445"/>
        <v>0</v>
      </c>
      <c r="DI303" s="3">
        <f t="shared" si="445"/>
        <v>0</v>
      </c>
      <c r="DJ303" s="3">
        <f t="shared" si="445"/>
        <v>0</v>
      </c>
      <c r="DK303" s="3">
        <f t="shared" si="445"/>
        <v>0</v>
      </c>
      <c r="DL303" s="3">
        <f t="shared" si="445"/>
        <v>0</v>
      </c>
      <c r="DM303" s="3">
        <f t="shared" si="445"/>
        <v>0</v>
      </c>
      <c r="DN303" s="3">
        <f t="shared" si="445"/>
        <v>0</v>
      </c>
      <c r="DO303" s="3">
        <f t="shared" si="445"/>
        <v>0</v>
      </c>
      <c r="DP303" s="3">
        <f t="shared" si="445"/>
        <v>0</v>
      </c>
      <c r="DQ303" s="3">
        <f t="shared" si="445"/>
        <v>0</v>
      </c>
      <c r="DR303" s="3">
        <f t="shared" si="445"/>
        <v>0</v>
      </c>
      <c r="DS303" s="3">
        <f t="shared" si="445"/>
        <v>0</v>
      </c>
      <c r="DT303" s="3">
        <f t="shared" si="445"/>
        <v>0</v>
      </c>
      <c r="DU303" s="3">
        <f t="shared" si="445"/>
        <v>0</v>
      </c>
      <c r="DV303" s="3">
        <f t="shared" si="445"/>
        <v>0</v>
      </c>
      <c r="DW303" s="3">
        <f t="shared" si="445"/>
        <v>0</v>
      </c>
      <c r="DX303" s="3">
        <f t="shared" si="445"/>
        <v>0</v>
      </c>
      <c r="DY303" s="3">
        <f t="shared" si="445"/>
        <v>0</v>
      </c>
      <c r="DZ303" s="3">
        <f t="shared" si="445"/>
        <v>0</v>
      </c>
      <c r="EA303" s="3">
        <f t="shared" si="445"/>
        <v>0</v>
      </c>
      <c r="EB303" s="3">
        <f t="shared" si="445"/>
        <v>0</v>
      </c>
      <c r="EC303" s="3">
        <f t="shared" si="445"/>
        <v>0</v>
      </c>
      <c r="ED303" s="3">
        <f t="shared" si="445"/>
        <v>0</v>
      </c>
      <c r="EE303" s="3">
        <f t="shared" si="445"/>
        <v>0</v>
      </c>
      <c r="EF303" s="3">
        <f t="shared" si="445"/>
        <v>0</v>
      </c>
      <c r="EG303" s="3">
        <f t="shared" ref="EG303:FM303" si="446">IFERROR(EG302/$C302,0)</f>
        <v>0</v>
      </c>
      <c r="EH303" s="3">
        <f t="shared" si="446"/>
        <v>0</v>
      </c>
      <c r="EI303" s="3">
        <f t="shared" si="446"/>
        <v>0</v>
      </c>
      <c r="EJ303" s="3">
        <f t="shared" si="446"/>
        <v>0</v>
      </c>
      <c r="EK303" s="3">
        <f t="shared" si="446"/>
        <v>0</v>
      </c>
      <c r="EL303" s="3">
        <f t="shared" si="446"/>
        <v>0</v>
      </c>
      <c r="EM303" s="3">
        <f t="shared" si="446"/>
        <v>0</v>
      </c>
      <c r="EN303" s="3">
        <f t="shared" si="446"/>
        <v>0</v>
      </c>
      <c r="EO303" s="3">
        <f t="shared" si="446"/>
        <v>0</v>
      </c>
      <c r="EP303" s="3">
        <f t="shared" si="446"/>
        <v>0</v>
      </c>
      <c r="EQ303" s="3">
        <f t="shared" si="446"/>
        <v>0</v>
      </c>
      <c r="ER303" s="3">
        <f t="shared" si="446"/>
        <v>0</v>
      </c>
      <c r="ES303" s="3">
        <f t="shared" si="446"/>
        <v>0</v>
      </c>
      <c r="ET303" s="3">
        <f t="shared" si="446"/>
        <v>0</v>
      </c>
      <c r="EU303" s="3">
        <f t="shared" si="446"/>
        <v>0</v>
      </c>
      <c r="EV303" s="3">
        <f t="shared" si="446"/>
        <v>0</v>
      </c>
      <c r="EW303" s="3">
        <f t="shared" si="446"/>
        <v>0</v>
      </c>
      <c r="EX303" s="3">
        <f t="shared" si="446"/>
        <v>0</v>
      </c>
      <c r="EY303" s="3">
        <f t="shared" si="446"/>
        <v>0</v>
      </c>
      <c r="EZ303" s="3">
        <f t="shared" si="446"/>
        <v>0</v>
      </c>
      <c r="FA303" s="3">
        <f t="shared" si="446"/>
        <v>0</v>
      </c>
      <c r="FB303" s="3">
        <f t="shared" si="446"/>
        <v>0</v>
      </c>
      <c r="FC303" s="3">
        <f t="shared" si="446"/>
        <v>0</v>
      </c>
      <c r="FD303" s="3">
        <f t="shared" si="446"/>
        <v>0</v>
      </c>
      <c r="FE303" s="3">
        <f t="shared" si="446"/>
        <v>0</v>
      </c>
      <c r="FF303" s="3">
        <f t="shared" si="446"/>
        <v>0</v>
      </c>
      <c r="FG303" s="3">
        <f t="shared" si="446"/>
        <v>0</v>
      </c>
      <c r="FH303" s="3">
        <f t="shared" si="446"/>
        <v>0</v>
      </c>
      <c r="FI303" s="3">
        <f t="shared" si="446"/>
        <v>0</v>
      </c>
      <c r="FJ303" s="3">
        <f t="shared" si="446"/>
        <v>0</v>
      </c>
      <c r="FK303" s="3">
        <f t="shared" si="446"/>
        <v>0</v>
      </c>
      <c r="FL303" s="3">
        <f t="shared" si="446"/>
        <v>0</v>
      </c>
      <c r="FM303" s="3">
        <f t="shared" si="446"/>
        <v>0</v>
      </c>
    </row>
    <row r="304" spans="1:169" s="7" customFormat="1">
      <c r="A304" s="34">
        <v>148</v>
      </c>
      <c r="B304" s="35"/>
      <c r="C304" s="36">
        <f>SUM(H304:QXJ304)</f>
        <v>0</v>
      </c>
      <c r="D304" s="37"/>
      <c r="E304" s="37"/>
      <c r="F304" s="38">
        <f>E304-D304</f>
        <v>0</v>
      </c>
      <c r="G304" s="4"/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0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12">
        <v>0</v>
      </c>
      <c r="AC304" s="12">
        <v>0</v>
      </c>
      <c r="AD304" s="12">
        <v>0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K304" s="12">
        <v>0</v>
      </c>
      <c r="AL304" s="12">
        <v>0</v>
      </c>
      <c r="AM304" s="12">
        <v>0</v>
      </c>
      <c r="AN304" s="12">
        <v>0</v>
      </c>
      <c r="AO304" s="12">
        <v>0</v>
      </c>
      <c r="AP304" s="12">
        <v>0</v>
      </c>
      <c r="AQ304" s="12">
        <v>0</v>
      </c>
      <c r="AR304" s="12">
        <v>0</v>
      </c>
      <c r="AS304" s="12">
        <v>0</v>
      </c>
      <c r="AT304" s="12">
        <v>0</v>
      </c>
      <c r="AU304" s="12">
        <v>0</v>
      </c>
      <c r="AV304" s="12">
        <v>0</v>
      </c>
      <c r="AW304" s="12">
        <v>0</v>
      </c>
      <c r="AX304" s="12">
        <v>0</v>
      </c>
      <c r="AY304" s="12">
        <v>0</v>
      </c>
      <c r="AZ304" s="12">
        <v>0</v>
      </c>
      <c r="BA304" s="12">
        <v>0</v>
      </c>
      <c r="BB304" s="12">
        <v>0</v>
      </c>
      <c r="BC304" s="12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>
        <v>0</v>
      </c>
      <c r="BJ304" s="12">
        <v>0</v>
      </c>
      <c r="BK304" s="12">
        <v>0</v>
      </c>
      <c r="BL304" s="12">
        <v>0</v>
      </c>
      <c r="BM304" s="12">
        <v>0</v>
      </c>
      <c r="BN304" s="12">
        <v>0</v>
      </c>
      <c r="BO304" s="12">
        <v>0</v>
      </c>
      <c r="BP304" s="12">
        <v>0</v>
      </c>
      <c r="BQ304" s="12">
        <v>0</v>
      </c>
      <c r="BR304" s="12">
        <v>0</v>
      </c>
      <c r="BS304" s="12">
        <v>0</v>
      </c>
      <c r="BT304" s="12">
        <v>0</v>
      </c>
      <c r="BU304" s="12">
        <v>0</v>
      </c>
      <c r="BV304" s="12">
        <v>0</v>
      </c>
      <c r="BW304" s="12">
        <v>0</v>
      </c>
      <c r="BX304" s="12">
        <v>0</v>
      </c>
      <c r="BY304" s="12">
        <v>0</v>
      </c>
      <c r="BZ304" s="12">
        <v>0</v>
      </c>
      <c r="CA304" s="12">
        <v>0</v>
      </c>
      <c r="CB304" s="12">
        <v>0</v>
      </c>
      <c r="CC304" s="12">
        <v>0</v>
      </c>
      <c r="CD304" s="12">
        <v>0</v>
      </c>
      <c r="CE304" s="12">
        <v>0</v>
      </c>
      <c r="CF304" s="12">
        <v>0</v>
      </c>
      <c r="CG304" s="12">
        <v>0</v>
      </c>
      <c r="CH304" s="12">
        <v>0</v>
      </c>
      <c r="CI304" s="12">
        <v>0</v>
      </c>
      <c r="CJ304" s="12">
        <v>0</v>
      </c>
      <c r="CK304" s="12">
        <v>0</v>
      </c>
      <c r="CL304" s="12">
        <v>0</v>
      </c>
      <c r="CM304" s="12">
        <v>0</v>
      </c>
      <c r="CN304" s="12">
        <v>0</v>
      </c>
      <c r="CO304" s="12">
        <v>0</v>
      </c>
      <c r="CP304" s="12">
        <v>0</v>
      </c>
      <c r="CQ304" s="12">
        <v>0</v>
      </c>
      <c r="CR304" s="12">
        <v>0</v>
      </c>
      <c r="CS304" s="12">
        <v>0</v>
      </c>
      <c r="CT304" s="12">
        <v>0</v>
      </c>
      <c r="CU304" s="12">
        <v>0</v>
      </c>
      <c r="CV304" s="12">
        <v>0</v>
      </c>
      <c r="CW304" s="12">
        <v>0</v>
      </c>
      <c r="CX304" s="12">
        <v>0</v>
      </c>
      <c r="CY304" s="12">
        <v>0</v>
      </c>
      <c r="CZ304" s="12">
        <v>0</v>
      </c>
      <c r="DA304" s="12">
        <v>0</v>
      </c>
      <c r="DB304" s="12">
        <v>0</v>
      </c>
      <c r="DC304" s="12">
        <v>0</v>
      </c>
      <c r="DD304" s="12">
        <v>0</v>
      </c>
      <c r="DE304" s="12">
        <v>0</v>
      </c>
      <c r="DF304" s="12">
        <v>0</v>
      </c>
      <c r="DG304" s="12">
        <v>0</v>
      </c>
      <c r="DH304" s="12">
        <v>0</v>
      </c>
      <c r="DI304" s="12">
        <v>0</v>
      </c>
      <c r="DJ304" s="12">
        <v>0</v>
      </c>
      <c r="DK304" s="12">
        <v>0</v>
      </c>
      <c r="DL304" s="12">
        <v>0</v>
      </c>
      <c r="DM304" s="12">
        <v>0</v>
      </c>
      <c r="DN304" s="12">
        <v>0</v>
      </c>
      <c r="DO304" s="12">
        <v>0</v>
      </c>
      <c r="DP304" s="12">
        <v>0</v>
      </c>
      <c r="DQ304" s="12">
        <v>0</v>
      </c>
      <c r="DR304" s="12">
        <v>0</v>
      </c>
      <c r="DS304" s="12">
        <v>0</v>
      </c>
      <c r="DT304" s="12">
        <v>0</v>
      </c>
      <c r="DU304" s="12">
        <v>0</v>
      </c>
      <c r="DV304" s="12">
        <v>0</v>
      </c>
      <c r="DW304" s="12">
        <v>0</v>
      </c>
      <c r="DX304" s="12">
        <v>0</v>
      </c>
      <c r="DY304" s="12">
        <v>0</v>
      </c>
      <c r="DZ304" s="12">
        <v>0</v>
      </c>
      <c r="EA304" s="12">
        <v>0</v>
      </c>
      <c r="EB304" s="12">
        <v>0</v>
      </c>
      <c r="EC304" s="12">
        <v>0</v>
      </c>
      <c r="ED304" s="12">
        <v>0</v>
      </c>
      <c r="EE304" s="12">
        <v>0</v>
      </c>
      <c r="EF304" s="12">
        <v>0</v>
      </c>
      <c r="EG304" s="12">
        <v>0</v>
      </c>
      <c r="EH304" s="12">
        <v>0</v>
      </c>
      <c r="EI304" s="12">
        <v>0</v>
      </c>
      <c r="EJ304" s="12">
        <v>0</v>
      </c>
      <c r="EK304" s="12">
        <v>0</v>
      </c>
      <c r="EL304" s="12">
        <v>0</v>
      </c>
      <c r="EM304" s="12">
        <v>0</v>
      </c>
      <c r="EN304" s="12">
        <v>0</v>
      </c>
      <c r="EO304" s="12">
        <v>0</v>
      </c>
      <c r="EP304" s="12">
        <v>0</v>
      </c>
      <c r="EQ304" s="12">
        <v>0</v>
      </c>
      <c r="ER304" s="12">
        <v>0</v>
      </c>
      <c r="ES304" s="12">
        <v>0</v>
      </c>
      <c r="ET304" s="12">
        <v>0</v>
      </c>
      <c r="EU304" s="12">
        <v>0</v>
      </c>
      <c r="EV304" s="12">
        <v>0</v>
      </c>
      <c r="EW304" s="12">
        <v>0</v>
      </c>
      <c r="EX304" s="12">
        <v>0</v>
      </c>
      <c r="EY304" s="12">
        <v>0</v>
      </c>
      <c r="EZ304" s="12">
        <v>0</v>
      </c>
      <c r="FA304" s="12">
        <v>0</v>
      </c>
      <c r="FB304" s="12">
        <v>0</v>
      </c>
      <c r="FC304" s="12">
        <v>0</v>
      </c>
      <c r="FD304" s="12">
        <v>0</v>
      </c>
      <c r="FE304" s="12">
        <v>0</v>
      </c>
      <c r="FF304" s="12">
        <v>0</v>
      </c>
      <c r="FG304" s="12">
        <v>0</v>
      </c>
      <c r="FH304" s="12">
        <v>0</v>
      </c>
      <c r="FI304" s="12">
        <v>0</v>
      </c>
      <c r="FJ304" s="12">
        <v>0</v>
      </c>
      <c r="FK304" s="12">
        <v>0</v>
      </c>
      <c r="FL304" s="12">
        <v>0</v>
      </c>
      <c r="FM304" s="12">
        <v>0</v>
      </c>
    </row>
    <row r="305" spans="1:169" s="11" customFormat="1" ht="11.25" customHeight="1">
      <c r="A305" s="34"/>
      <c r="B305" s="35"/>
      <c r="C305" s="36"/>
      <c r="D305" s="37"/>
      <c r="E305" s="37"/>
      <c r="F305" s="38"/>
      <c r="G305" s="5"/>
      <c r="H305" s="3">
        <f>IFERROR(H304/$C304,0)</f>
        <v>0</v>
      </c>
      <c r="I305" s="3">
        <f t="shared" ref="I305:BT305" si="447">IFERROR(I304/$C304,0)</f>
        <v>0</v>
      </c>
      <c r="J305" s="3">
        <f t="shared" si="447"/>
        <v>0</v>
      </c>
      <c r="K305" s="3">
        <f t="shared" si="447"/>
        <v>0</v>
      </c>
      <c r="L305" s="3">
        <f t="shared" si="447"/>
        <v>0</v>
      </c>
      <c r="M305" s="3">
        <f t="shared" si="447"/>
        <v>0</v>
      </c>
      <c r="N305" s="3">
        <f t="shared" si="447"/>
        <v>0</v>
      </c>
      <c r="O305" s="3">
        <f t="shared" si="447"/>
        <v>0</v>
      </c>
      <c r="P305" s="3">
        <f t="shared" si="447"/>
        <v>0</v>
      </c>
      <c r="Q305" s="3">
        <f t="shared" si="447"/>
        <v>0</v>
      </c>
      <c r="R305" s="3">
        <f t="shared" si="447"/>
        <v>0</v>
      </c>
      <c r="S305" s="3">
        <f t="shared" si="447"/>
        <v>0</v>
      </c>
      <c r="T305" s="3">
        <f t="shared" si="447"/>
        <v>0</v>
      </c>
      <c r="U305" s="3">
        <f t="shared" si="447"/>
        <v>0</v>
      </c>
      <c r="V305" s="3">
        <f t="shared" si="447"/>
        <v>0</v>
      </c>
      <c r="W305" s="3">
        <f t="shared" si="447"/>
        <v>0</v>
      </c>
      <c r="X305" s="3">
        <f t="shared" si="447"/>
        <v>0</v>
      </c>
      <c r="Y305" s="3">
        <f t="shared" si="447"/>
        <v>0</v>
      </c>
      <c r="Z305" s="3">
        <f t="shared" si="447"/>
        <v>0</v>
      </c>
      <c r="AA305" s="3">
        <f t="shared" si="447"/>
        <v>0</v>
      </c>
      <c r="AB305" s="3">
        <f t="shared" si="447"/>
        <v>0</v>
      </c>
      <c r="AC305" s="3">
        <f t="shared" si="447"/>
        <v>0</v>
      </c>
      <c r="AD305" s="3">
        <f t="shared" si="447"/>
        <v>0</v>
      </c>
      <c r="AE305" s="3">
        <f t="shared" si="447"/>
        <v>0</v>
      </c>
      <c r="AF305" s="3">
        <f t="shared" si="447"/>
        <v>0</v>
      </c>
      <c r="AG305" s="3">
        <f t="shared" si="447"/>
        <v>0</v>
      </c>
      <c r="AH305" s="3">
        <f t="shared" si="447"/>
        <v>0</v>
      </c>
      <c r="AI305" s="3">
        <f t="shared" si="447"/>
        <v>0</v>
      </c>
      <c r="AJ305" s="3">
        <f t="shared" si="447"/>
        <v>0</v>
      </c>
      <c r="AK305" s="3">
        <f t="shared" si="447"/>
        <v>0</v>
      </c>
      <c r="AL305" s="3">
        <f t="shared" si="447"/>
        <v>0</v>
      </c>
      <c r="AM305" s="3">
        <f t="shared" si="447"/>
        <v>0</v>
      </c>
      <c r="AN305" s="3">
        <f t="shared" si="447"/>
        <v>0</v>
      </c>
      <c r="AO305" s="3">
        <f t="shared" si="447"/>
        <v>0</v>
      </c>
      <c r="AP305" s="3">
        <f t="shared" si="447"/>
        <v>0</v>
      </c>
      <c r="AQ305" s="3">
        <f t="shared" si="447"/>
        <v>0</v>
      </c>
      <c r="AR305" s="3">
        <f t="shared" si="447"/>
        <v>0</v>
      </c>
      <c r="AS305" s="3">
        <f t="shared" si="447"/>
        <v>0</v>
      </c>
      <c r="AT305" s="3">
        <f t="shared" si="447"/>
        <v>0</v>
      </c>
      <c r="AU305" s="3">
        <f t="shared" si="447"/>
        <v>0</v>
      </c>
      <c r="AV305" s="3">
        <f t="shared" si="447"/>
        <v>0</v>
      </c>
      <c r="AW305" s="3">
        <f t="shared" si="447"/>
        <v>0</v>
      </c>
      <c r="AX305" s="3">
        <f t="shared" si="447"/>
        <v>0</v>
      </c>
      <c r="AY305" s="3">
        <f t="shared" si="447"/>
        <v>0</v>
      </c>
      <c r="AZ305" s="3">
        <f t="shared" si="447"/>
        <v>0</v>
      </c>
      <c r="BA305" s="3">
        <f t="shared" si="447"/>
        <v>0</v>
      </c>
      <c r="BB305" s="3">
        <f t="shared" si="447"/>
        <v>0</v>
      </c>
      <c r="BC305" s="3">
        <f t="shared" si="447"/>
        <v>0</v>
      </c>
      <c r="BD305" s="3">
        <f t="shared" si="447"/>
        <v>0</v>
      </c>
      <c r="BE305" s="3">
        <f t="shared" si="447"/>
        <v>0</v>
      </c>
      <c r="BF305" s="3">
        <f t="shared" si="447"/>
        <v>0</v>
      </c>
      <c r="BG305" s="3">
        <f t="shared" si="447"/>
        <v>0</v>
      </c>
      <c r="BH305" s="3">
        <f t="shared" si="447"/>
        <v>0</v>
      </c>
      <c r="BI305" s="3">
        <f t="shared" si="447"/>
        <v>0</v>
      </c>
      <c r="BJ305" s="3">
        <f t="shared" si="447"/>
        <v>0</v>
      </c>
      <c r="BK305" s="3">
        <f t="shared" si="447"/>
        <v>0</v>
      </c>
      <c r="BL305" s="3">
        <f t="shared" si="447"/>
        <v>0</v>
      </c>
      <c r="BM305" s="3">
        <f t="shared" si="447"/>
        <v>0</v>
      </c>
      <c r="BN305" s="3">
        <f t="shared" si="447"/>
        <v>0</v>
      </c>
      <c r="BO305" s="3">
        <f t="shared" si="447"/>
        <v>0</v>
      </c>
      <c r="BP305" s="3">
        <f t="shared" si="447"/>
        <v>0</v>
      </c>
      <c r="BQ305" s="3">
        <f t="shared" si="447"/>
        <v>0</v>
      </c>
      <c r="BR305" s="3">
        <f t="shared" si="447"/>
        <v>0</v>
      </c>
      <c r="BS305" s="3">
        <f t="shared" si="447"/>
        <v>0</v>
      </c>
      <c r="BT305" s="3">
        <f t="shared" si="447"/>
        <v>0</v>
      </c>
      <c r="BU305" s="3">
        <f t="shared" ref="BU305:EF305" si="448">IFERROR(BU304/$C304,0)</f>
        <v>0</v>
      </c>
      <c r="BV305" s="3">
        <f t="shared" si="448"/>
        <v>0</v>
      </c>
      <c r="BW305" s="3">
        <f t="shared" si="448"/>
        <v>0</v>
      </c>
      <c r="BX305" s="3">
        <f t="shared" si="448"/>
        <v>0</v>
      </c>
      <c r="BY305" s="3">
        <f t="shared" si="448"/>
        <v>0</v>
      </c>
      <c r="BZ305" s="3">
        <f t="shared" si="448"/>
        <v>0</v>
      </c>
      <c r="CA305" s="3">
        <f t="shared" si="448"/>
        <v>0</v>
      </c>
      <c r="CB305" s="3">
        <f t="shared" si="448"/>
        <v>0</v>
      </c>
      <c r="CC305" s="3">
        <f t="shared" si="448"/>
        <v>0</v>
      </c>
      <c r="CD305" s="3">
        <f t="shared" si="448"/>
        <v>0</v>
      </c>
      <c r="CE305" s="3">
        <f t="shared" si="448"/>
        <v>0</v>
      </c>
      <c r="CF305" s="3">
        <f t="shared" si="448"/>
        <v>0</v>
      </c>
      <c r="CG305" s="3">
        <f t="shared" si="448"/>
        <v>0</v>
      </c>
      <c r="CH305" s="3">
        <f t="shared" si="448"/>
        <v>0</v>
      </c>
      <c r="CI305" s="3">
        <f t="shared" si="448"/>
        <v>0</v>
      </c>
      <c r="CJ305" s="3">
        <f t="shared" si="448"/>
        <v>0</v>
      </c>
      <c r="CK305" s="3">
        <f t="shared" si="448"/>
        <v>0</v>
      </c>
      <c r="CL305" s="3">
        <f t="shared" si="448"/>
        <v>0</v>
      </c>
      <c r="CM305" s="3">
        <f t="shared" si="448"/>
        <v>0</v>
      </c>
      <c r="CN305" s="3">
        <f t="shared" si="448"/>
        <v>0</v>
      </c>
      <c r="CO305" s="3">
        <f t="shared" si="448"/>
        <v>0</v>
      </c>
      <c r="CP305" s="3">
        <f t="shared" si="448"/>
        <v>0</v>
      </c>
      <c r="CQ305" s="3">
        <f t="shared" si="448"/>
        <v>0</v>
      </c>
      <c r="CR305" s="3">
        <f t="shared" si="448"/>
        <v>0</v>
      </c>
      <c r="CS305" s="3">
        <f t="shared" si="448"/>
        <v>0</v>
      </c>
      <c r="CT305" s="3">
        <f t="shared" si="448"/>
        <v>0</v>
      </c>
      <c r="CU305" s="3">
        <f t="shared" si="448"/>
        <v>0</v>
      </c>
      <c r="CV305" s="3">
        <f t="shared" si="448"/>
        <v>0</v>
      </c>
      <c r="CW305" s="3">
        <f t="shared" si="448"/>
        <v>0</v>
      </c>
      <c r="CX305" s="3">
        <f t="shared" si="448"/>
        <v>0</v>
      </c>
      <c r="CY305" s="3">
        <f t="shared" si="448"/>
        <v>0</v>
      </c>
      <c r="CZ305" s="3">
        <f t="shared" si="448"/>
        <v>0</v>
      </c>
      <c r="DA305" s="3">
        <f t="shared" si="448"/>
        <v>0</v>
      </c>
      <c r="DB305" s="3">
        <f t="shared" si="448"/>
        <v>0</v>
      </c>
      <c r="DC305" s="3">
        <f t="shared" si="448"/>
        <v>0</v>
      </c>
      <c r="DD305" s="3">
        <f t="shared" si="448"/>
        <v>0</v>
      </c>
      <c r="DE305" s="3">
        <f t="shared" si="448"/>
        <v>0</v>
      </c>
      <c r="DF305" s="3">
        <f t="shared" si="448"/>
        <v>0</v>
      </c>
      <c r="DG305" s="3">
        <f t="shared" si="448"/>
        <v>0</v>
      </c>
      <c r="DH305" s="3">
        <f t="shared" si="448"/>
        <v>0</v>
      </c>
      <c r="DI305" s="3">
        <f t="shared" si="448"/>
        <v>0</v>
      </c>
      <c r="DJ305" s="3">
        <f t="shared" si="448"/>
        <v>0</v>
      </c>
      <c r="DK305" s="3">
        <f t="shared" si="448"/>
        <v>0</v>
      </c>
      <c r="DL305" s="3">
        <f t="shared" si="448"/>
        <v>0</v>
      </c>
      <c r="DM305" s="3">
        <f t="shared" si="448"/>
        <v>0</v>
      </c>
      <c r="DN305" s="3">
        <f t="shared" si="448"/>
        <v>0</v>
      </c>
      <c r="DO305" s="3">
        <f t="shared" si="448"/>
        <v>0</v>
      </c>
      <c r="DP305" s="3">
        <f t="shared" si="448"/>
        <v>0</v>
      </c>
      <c r="DQ305" s="3">
        <f t="shared" si="448"/>
        <v>0</v>
      </c>
      <c r="DR305" s="3">
        <f t="shared" si="448"/>
        <v>0</v>
      </c>
      <c r="DS305" s="3">
        <f t="shared" si="448"/>
        <v>0</v>
      </c>
      <c r="DT305" s="3">
        <f t="shared" si="448"/>
        <v>0</v>
      </c>
      <c r="DU305" s="3">
        <f t="shared" si="448"/>
        <v>0</v>
      </c>
      <c r="DV305" s="3">
        <f t="shared" si="448"/>
        <v>0</v>
      </c>
      <c r="DW305" s="3">
        <f t="shared" si="448"/>
        <v>0</v>
      </c>
      <c r="DX305" s="3">
        <f t="shared" si="448"/>
        <v>0</v>
      </c>
      <c r="DY305" s="3">
        <f t="shared" si="448"/>
        <v>0</v>
      </c>
      <c r="DZ305" s="3">
        <f t="shared" si="448"/>
        <v>0</v>
      </c>
      <c r="EA305" s="3">
        <f t="shared" si="448"/>
        <v>0</v>
      </c>
      <c r="EB305" s="3">
        <f t="shared" si="448"/>
        <v>0</v>
      </c>
      <c r="EC305" s="3">
        <f t="shared" si="448"/>
        <v>0</v>
      </c>
      <c r="ED305" s="3">
        <f t="shared" si="448"/>
        <v>0</v>
      </c>
      <c r="EE305" s="3">
        <f t="shared" si="448"/>
        <v>0</v>
      </c>
      <c r="EF305" s="3">
        <f t="shared" si="448"/>
        <v>0</v>
      </c>
      <c r="EG305" s="3">
        <f t="shared" ref="EG305:FM305" si="449">IFERROR(EG304/$C304,0)</f>
        <v>0</v>
      </c>
      <c r="EH305" s="3">
        <f t="shared" si="449"/>
        <v>0</v>
      </c>
      <c r="EI305" s="3">
        <f t="shared" si="449"/>
        <v>0</v>
      </c>
      <c r="EJ305" s="3">
        <f t="shared" si="449"/>
        <v>0</v>
      </c>
      <c r="EK305" s="3">
        <f t="shared" si="449"/>
        <v>0</v>
      </c>
      <c r="EL305" s="3">
        <f t="shared" si="449"/>
        <v>0</v>
      </c>
      <c r="EM305" s="3">
        <f t="shared" si="449"/>
        <v>0</v>
      </c>
      <c r="EN305" s="3">
        <f t="shared" si="449"/>
        <v>0</v>
      </c>
      <c r="EO305" s="3">
        <f t="shared" si="449"/>
        <v>0</v>
      </c>
      <c r="EP305" s="3">
        <f t="shared" si="449"/>
        <v>0</v>
      </c>
      <c r="EQ305" s="3">
        <f t="shared" si="449"/>
        <v>0</v>
      </c>
      <c r="ER305" s="3">
        <f t="shared" si="449"/>
        <v>0</v>
      </c>
      <c r="ES305" s="3">
        <f t="shared" si="449"/>
        <v>0</v>
      </c>
      <c r="ET305" s="3">
        <f t="shared" si="449"/>
        <v>0</v>
      </c>
      <c r="EU305" s="3">
        <f t="shared" si="449"/>
        <v>0</v>
      </c>
      <c r="EV305" s="3">
        <f t="shared" si="449"/>
        <v>0</v>
      </c>
      <c r="EW305" s="3">
        <f t="shared" si="449"/>
        <v>0</v>
      </c>
      <c r="EX305" s="3">
        <f t="shared" si="449"/>
        <v>0</v>
      </c>
      <c r="EY305" s="3">
        <f t="shared" si="449"/>
        <v>0</v>
      </c>
      <c r="EZ305" s="3">
        <f t="shared" si="449"/>
        <v>0</v>
      </c>
      <c r="FA305" s="3">
        <f t="shared" si="449"/>
        <v>0</v>
      </c>
      <c r="FB305" s="3">
        <f t="shared" si="449"/>
        <v>0</v>
      </c>
      <c r="FC305" s="3">
        <f t="shared" si="449"/>
        <v>0</v>
      </c>
      <c r="FD305" s="3">
        <f t="shared" si="449"/>
        <v>0</v>
      </c>
      <c r="FE305" s="3">
        <f t="shared" si="449"/>
        <v>0</v>
      </c>
      <c r="FF305" s="3">
        <f t="shared" si="449"/>
        <v>0</v>
      </c>
      <c r="FG305" s="3">
        <f t="shared" si="449"/>
        <v>0</v>
      </c>
      <c r="FH305" s="3">
        <f t="shared" si="449"/>
        <v>0</v>
      </c>
      <c r="FI305" s="3">
        <f t="shared" si="449"/>
        <v>0</v>
      </c>
      <c r="FJ305" s="3">
        <f t="shared" si="449"/>
        <v>0</v>
      </c>
      <c r="FK305" s="3">
        <f t="shared" si="449"/>
        <v>0</v>
      </c>
      <c r="FL305" s="3">
        <f t="shared" si="449"/>
        <v>0</v>
      </c>
      <c r="FM305" s="3">
        <f t="shared" si="449"/>
        <v>0</v>
      </c>
    </row>
    <row r="306" spans="1:169" s="7" customFormat="1">
      <c r="A306" s="34">
        <v>149</v>
      </c>
      <c r="B306" s="35"/>
      <c r="C306" s="36">
        <f>SUM(H306:QXJ306)</f>
        <v>0</v>
      </c>
      <c r="D306" s="37"/>
      <c r="E306" s="37"/>
      <c r="F306" s="38">
        <f>E306-D306</f>
        <v>0</v>
      </c>
      <c r="G306" s="4"/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  <c r="AM306" s="12">
        <v>0</v>
      </c>
      <c r="AN306" s="12">
        <v>0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12">
        <v>0</v>
      </c>
      <c r="AY306" s="12">
        <v>0</v>
      </c>
      <c r="AZ306" s="12">
        <v>0</v>
      </c>
      <c r="BA306" s="12">
        <v>0</v>
      </c>
      <c r="BB306" s="12">
        <v>0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  <c r="BT306" s="12">
        <v>0</v>
      </c>
      <c r="BU306" s="12">
        <v>0</v>
      </c>
      <c r="BV306" s="12">
        <v>0</v>
      </c>
      <c r="BW306" s="12">
        <v>0</v>
      </c>
      <c r="BX306" s="12">
        <v>0</v>
      </c>
      <c r="BY306" s="12">
        <v>0</v>
      </c>
      <c r="BZ306" s="12">
        <v>0</v>
      </c>
      <c r="CA306" s="12">
        <v>0</v>
      </c>
      <c r="CB306" s="12">
        <v>0</v>
      </c>
      <c r="CC306" s="12">
        <v>0</v>
      </c>
      <c r="CD306" s="12">
        <v>0</v>
      </c>
      <c r="CE306" s="12">
        <v>0</v>
      </c>
      <c r="CF306" s="12"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12">
        <v>0</v>
      </c>
      <c r="CR306" s="12">
        <v>0</v>
      </c>
      <c r="CS306" s="12">
        <v>0</v>
      </c>
      <c r="CT306" s="12">
        <v>0</v>
      </c>
      <c r="CU306" s="12">
        <v>0</v>
      </c>
      <c r="CV306" s="12">
        <v>0</v>
      </c>
      <c r="CW306" s="12">
        <v>0</v>
      </c>
      <c r="CX306" s="12">
        <v>0</v>
      </c>
      <c r="CY306" s="12">
        <v>0</v>
      </c>
      <c r="CZ306" s="12">
        <v>0</v>
      </c>
      <c r="DA306" s="12">
        <v>0</v>
      </c>
      <c r="DB306" s="12">
        <v>0</v>
      </c>
      <c r="DC306" s="12">
        <v>0</v>
      </c>
      <c r="DD306" s="12">
        <v>0</v>
      </c>
      <c r="DE306" s="12">
        <v>0</v>
      </c>
      <c r="DF306" s="12">
        <v>0</v>
      </c>
      <c r="DG306" s="12">
        <v>0</v>
      </c>
      <c r="DH306" s="12">
        <v>0</v>
      </c>
      <c r="DI306" s="12">
        <v>0</v>
      </c>
      <c r="DJ306" s="12">
        <v>0</v>
      </c>
      <c r="DK306" s="12">
        <v>0</v>
      </c>
      <c r="DL306" s="12">
        <v>0</v>
      </c>
      <c r="DM306" s="12">
        <v>0</v>
      </c>
      <c r="DN306" s="12">
        <v>0</v>
      </c>
      <c r="DO306" s="12">
        <v>0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0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0</v>
      </c>
      <c r="EZ306" s="12">
        <v>0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0</v>
      </c>
      <c r="FG306" s="12">
        <v>0</v>
      </c>
      <c r="FH306" s="12">
        <v>0</v>
      </c>
      <c r="FI306" s="12">
        <v>0</v>
      </c>
      <c r="FJ306" s="12">
        <v>0</v>
      </c>
      <c r="FK306" s="12">
        <v>0</v>
      </c>
      <c r="FL306" s="12">
        <v>0</v>
      </c>
      <c r="FM306" s="12">
        <v>0</v>
      </c>
    </row>
    <row r="307" spans="1:169" s="11" customFormat="1" ht="11.25" customHeight="1">
      <c r="A307" s="34"/>
      <c r="B307" s="35"/>
      <c r="C307" s="36"/>
      <c r="D307" s="37"/>
      <c r="E307" s="37"/>
      <c r="F307" s="38"/>
      <c r="G307" s="5"/>
      <c r="H307" s="3">
        <f>IFERROR(H306/$C306,0)</f>
        <v>0</v>
      </c>
      <c r="I307" s="3">
        <f t="shared" ref="I307:BT307" si="450">IFERROR(I306/$C306,0)</f>
        <v>0</v>
      </c>
      <c r="J307" s="3">
        <f t="shared" si="450"/>
        <v>0</v>
      </c>
      <c r="K307" s="3">
        <f t="shared" si="450"/>
        <v>0</v>
      </c>
      <c r="L307" s="3">
        <f t="shared" si="450"/>
        <v>0</v>
      </c>
      <c r="M307" s="3">
        <f t="shared" si="450"/>
        <v>0</v>
      </c>
      <c r="N307" s="3">
        <f t="shared" si="450"/>
        <v>0</v>
      </c>
      <c r="O307" s="3">
        <f t="shared" si="450"/>
        <v>0</v>
      </c>
      <c r="P307" s="3">
        <f t="shared" si="450"/>
        <v>0</v>
      </c>
      <c r="Q307" s="3">
        <f t="shared" si="450"/>
        <v>0</v>
      </c>
      <c r="R307" s="3">
        <f t="shared" si="450"/>
        <v>0</v>
      </c>
      <c r="S307" s="3">
        <f t="shared" si="450"/>
        <v>0</v>
      </c>
      <c r="T307" s="3">
        <f t="shared" si="450"/>
        <v>0</v>
      </c>
      <c r="U307" s="3">
        <f t="shared" si="450"/>
        <v>0</v>
      </c>
      <c r="V307" s="3">
        <f t="shared" si="450"/>
        <v>0</v>
      </c>
      <c r="W307" s="3">
        <f t="shared" si="450"/>
        <v>0</v>
      </c>
      <c r="X307" s="3">
        <f t="shared" si="450"/>
        <v>0</v>
      </c>
      <c r="Y307" s="3">
        <f t="shared" si="450"/>
        <v>0</v>
      </c>
      <c r="Z307" s="3">
        <f t="shared" si="450"/>
        <v>0</v>
      </c>
      <c r="AA307" s="3">
        <f t="shared" si="450"/>
        <v>0</v>
      </c>
      <c r="AB307" s="3">
        <f t="shared" si="450"/>
        <v>0</v>
      </c>
      <c r="AC307" s="3">
        <f t="shared" si="450"/>
        <v>0</v>
      </c>
      <c r="AD307" s="3">
        <f t="shared" si="450"/>
        <v>0</v>
      </c>
      <c r="AE307" s="3">
        <f t="shared" si="450"/>
        <v>0</v>
      </c>
      <c r="AF307" s="3">
        <f t="shared" si="450"/>
        <v>0</v>
      </c>
      <c r="AG307" s="3">
        <f t="shared" si="450"/>
        <v>0</v>
      </c>
      <c r="AH307" s="3">
        <f t="shared" si="450"/>
        <v>0</v>
      </c>
      <c r="AI307" s="3">
        <f t="shared" si="450"/>
        <v>0</v>
      </c>
      <c r="AJ307" s="3">
        <f t="shared" si="450"/>
        <v>0</v>
      </c>
      <c r="AK307" s="3">
        <f t="shared" si="450"/>
        <v>0</v>
      </c>
      <c r="AL307" s="3">
        <f t="shared" si="450"/>
        <v>0</v>
      </c>
      <c r="AM307" s="3">
        <f t="shared" si="450"/>
        <v>0</v>
      </c>
      <c r="AN307" s="3">
        <f t="shared" si="450"/>
        <v>0</v>
      </c>
      <c r="AO307" s="3">
        <f t="shared" si="450"/>
        <v>0</v>
      </c>
      <c r="AP307" s="3">
        <f t="shared" si="450"/>
        <v>0</v>
      </c>
      <c r="AQ307" s="3">
        <f t="shared" si="450"/>
        <v>0</v>
      </c>
      <c r="AR307" s="3">
        <f t="shared" si="450"/>
        <v>0</v>
      </c>
      <c r="AS307" s="3">
        <f t="shared" si="450"/>
        <v>0</v>
      </c>
      <c r="AT307" s="3">
        <f t="shared" si="450"/>
        <v>0</v>
      </c>
      <c r="AU307" s="3">
        <f t="shared" si="450"/>
        <v>0</v>
      </c>
      <c r="AV307" s="3">
        <f t="shared" si="450"/>
        <v>0</v>
      </c>
      <c r="AW307" s="3">
        <f t="shared" si="450"/>
        <v>0</v>
      </c>
      <c r="AX307" s="3">
        <f t="shared" si="450"/>
        <v>0</v>
      </c>
      <c r="AY307" s="3">
        <f t="shared" si="450"/>
        <v>0</v>
      </c>
      <c r="AZ307" s="3">
        <f t="shared" si="450"/>
        <v>0</v>
      </c>
      <c r="BA307" s="3">
        <f t="shared" si="450"/>
        <v>0</v>
      </c>
      <c r="BB307" s="3">
        <f t="shared" si="450"/>
        <v>0</v>
      </c>
      <c r="BC307" s="3">
        <f t="shared" si="450"/>
        <v>0</v>
      </c>
      <c r="BD307" s="3">
        <f t="shared" si="450"/>
        <v>0</v>
      </c>
      <c r="BE307" s="3">
        <f t="shared" si="450"/>
        <v>0</v>
      </c>
      <c r="BF307" s="3">
        <f t="shared" si="450"/>
        <v>0</v>
      </c>
      <c r="BG307" s="3">
        <f t="shared" si="450"/>
        <v>0</v>
      </c>
      <c r="BH307" s="3">
        <f t="shared" si="450"/>
        <v>0</v>
      </c>
      <c r="BI307" s="3">
        <f t="shared" si="450"/>
        <v>0</v>
      </c>
      <c r="BJ307" s="3">
        <f t="shared" si="450"/>
        <v>0</v>
      </c>
      <c r="BK307" s="3">
        <f t="shared" si="450"/>
        <v>0</v>
      </c>
      <c r="BL307" s="3">
        <f t="shared" si="450"/>
        <v>0</v>
      </c>
      <c r="BM307" s="3">
        <f t="shared" si="450"/>
        <v>0</v>
      </c>
      <c r="BN307" s="3">
        <f t="shared" si="450"/>
        <v>0</v>
      </c>
      <c r="BO307" s="3">
        <f t="shared" si="450"/>
        <v>0</v>
      </c>
      <c r="BP307" s="3">
        <f t="shared" si="450"/>
        <v>0</v>
      </c>
      <c r="BQ307" s="3">
        <f t="shared" si="450"/>
        <v>0</v>
      </c>
      <c r="BR307" s="3">
        <f t="shared" si="450"/>
        <v>0</v>
      </c>
      <c r="BS307" s="3">
        <f t="shared" si="450"/>
        <v>0</v>
      </c>
      <c r="BT307" s="3">
        <f t="shared" si="450"/>
        <v>0</v>
      </c>
      <c r="BU307" s="3">
        <f t="shared" ref="BU307:EF307" si="451">IFERROR(BU306/$C306,0)</f>
        <v>0</v>
      </c>
      <c r="BV307" s="3">
        <f t="shared" si="451"/>
        <v>0</v>
      </c>
      <c r="BW307" s="3">
        <f t="shared" si="451"/>
        <v>0</v>
      </c>
      <c r="BX307" s="3">
        <f t="shared" si="451"/>
        <v>0</v>
      </c>
      <c r="BY307" s="3">
        <f t="shared" si="451"/>
        <v>0</v>
      </c>
      <c r="BZ307" s="3">
        <f t="shared" si="451"/>
        <v>0</v>
      </c>
      <c r="CA307" s="3">
        <f t="shared" si="451"/>
        <v>0</v>
      </c>
      <c r="CB307" s="3">
        <f t="shared" si="451"/>
        <v>0</v>
      </c>
      <c r="CC307" s="3">
        <f t="shared" si="451"/>
        <v>0</v>
      </c>
      <c r="CD307" s="3">
        <f t="shared" si="451"/>
        <v>0</v>
      </c>
      <c r="CE307" s="3">
        <f t="shared" si="451"/>
        <v>0</v>
      </c>
      <c r="CF307" s="3">
        <f t="shared" si="451"/>
        <v>0</v>
      </c>
      <c r="CG307" s="3">
        <f t="shared" si="451"/>
        <v>0</v>
      </c>
      <c r="CH307" s="3">
        <f t="shared" si="451"/>
        <v>0</v>
      </c>
      <c r="CI307" s="3">
        <f t="shared" si="451"/>
        <v>0</v>
      </c>
      <c r="CJ307" s="3">
        <f t="shared" si="451"/>
        <v>0</v>
      </c>
      <c r="CK307" s="3">
        <f t="shared" si="451"/>
        <v>0</v>
      </c>
      <c r="CL307" s="3">
        <f t="shared" si="451"/>
        <v>0</v>
      </c>
      <c r="CM307" s="3">
        <f t="shared" si="451"/>
        <v>0</v>
      </c>
      <c r="CN307" s="3">
        <f t="shared" si="451"/>
        <v>0</v>
      </c>
      <c r="CO307" s="3">
        <f t="shared" si="451"/>
        <v>0</v>
      </c>
      <c r="CP307" s="3">
        <f t="shared" si="451"/>
        <v>0</v>
      </c>
      <c r="CQ307" s="3">
        <f t="shared" si="451"/>
        <v>0</v>
      </c>
      <c r="CR307" s="3">
        <f t="shared" si="451"/>
        <v>0</v>
      </c>
      <c r="CS307" s="3">
        <f t="shared" si="451"/>
        <v>0</v>
      </c>
      <c r="CT307" s="3">
        <f t="shared" si="451"/>
        <v>0</v>
      </c>
      <c r="CU307" s="3">
        <f t="shared" si="451"/>
        <v>0</v>
      </c>
      <c r="CV307" s="3">
        <f t="shared" si="451"/>
        <v>0</v>
      </c>
      <c r="CW307" s="3">
        <f t="shared" si="451"/>
        <v>0</v>
      </c>
      <c r="CX307" s="3">
        <f t="shared" si="451"/>
        <v>0</v>
      </c>
      <c r="CY307" s="3">
        <f t="shared" si="451"/>
        <v>0</v>
      </c>
      <c r="CZ307" s="3">
        <f t="shared" si="451"/>
        <v>0</v>
      </c>
      <c r="DA307" s="3">
        <f t="shared" si="451"/>
        <v>0</v>
      </c>
      <c r="DB307" s="3">
        <f t="shared" si="451"/>
        <v>0</v>
      </c>
      <c r="DC307" s="3">
        <f t="shared" si="451"/>
        <v>0</v>
      </c>
      <c r="DD307" s="3">
        <f t="shared" si="451"/>
        <v>0</v>
      </c>
      <c r="DE307" s="3">
        <f t="shared" si="451"/>
        <v>0</v>
      </c>
      <c r="DF307" s="3">
        <f t="shared" si="451"/>
        <v>0</v>
      </c>
      <c r="DG307" s="3">
        <f t="shared" si="451"/>
        <v>0</v>
      </c>
      <c r="DH307" s="3">
        <f t="shared" si="451"/>
        <v>0</v>
      </c>
      <c r="DI307" s="3">
        <f t="shared" si="451"/>
        <v>0</v>
      </c>
      <c r="DJ307" s="3">
        <f t="shared" si="451"/>
        <v>0</v>
      </c>
      <c r="DK307" s="3">
        <f t="shared" si="451"/>
        <v>0</v>
      </c>
      <c r="DL307" s="3">
        <f t="shared" si="451"/>
        <v>0</v>
      </c>
      <c r="DM307" s="3">
        <f t="shared" si="451"/>
        <v>0</v>
      </c>
      <c r="DN307" s="3">
        <f t="shared" si="451"/>
        <v>0</v>
      </c>
      <c r="DO307" s="3">
        <f t="shared" si="451"/>
        <v>0</v>
      </c>
      <c r="DP307" s="3">
        <f t="shared" si="451"/>
        <v>0</v>
      </c>
      <c r="DQ307" s="3">
        <f t="shared" si="451"/>
        <v>0</v>
      </c>
      <c r="DR307" s="3">
        <f t="shared" si="451"/>
        <v>0</v>
      </c>
      <c r="DS307" s="3">
        <f t="shared" si="451"/>
        <v>0</v>
      </c>
      <c r="DT307" s="3">
        <f t="shared" si="451"/>
        <v>0</v>
      </c>
      <c r="DU307" s="3">
        <f t="shared" si="451"/>
        <v>0</v>
      </c>
      <c r="DV307" s="3">
        <f t="shared" si="451"/>
        <v>0</v>
      </c>
      <c r="DW307" s="3">
        <f t="shared" si="451"/>
        <v>0</v>
      </c>
      <c r="DX307" s="3">
        <f t="shared" si="451"/>
        <v>0</v>
      </c>
      <c r="DY307" s="3">
        <f t="shared" si="451"/>
        <v>0</v>
      </c>
      <c r="DZ307" s="3">
        <f t="shared" si="451"/>
        <v>0</v>
      </c>
      <c r="EA307" s="3">
        <f t="shared" si="451"/>
        <v>0</v>
      </c>
      <c r="EB307" s="3">
        <f t="shared" si="451"/>
        <v>0</v>
      </c>
      <c r="EC307" s="3">
        <f t="shared" si="451"/>
        <v>0</v>
      </c>
      <c r="ED307" s="3">
        <f t="shared" si="451"/>
        <v>0</v>
      </c>
      <c r="EE307" s="3">
        <f t="shared" si="451"/>
        <v>0</v>
      </c>
      <c r="EF307" s="3">
        <f t="shared" si="451"/>
        <v>0</v>
      </c>
      <c r="EG307" s="3">
        <f t="shared" ref="EG307:FM307" si="452">IFERROR(EG306/$C306,0)</f>
        <v>0</v>
      </c>
      <c r="EH307" s="3">
        <f t="shared" si="452"/>
        <v>0</v>
      </c>
      <c r="EI307" s="3">
        <f t="shared" si="452"/>
        <v>0</v>
      </c>
      <c r="EJ307" s="3">
        <f t="shared" si="452"/>
        <v>0</v>
      </c>
      <c r="EK307" s="3">
        <f t="shared" si="452"/>
        <v>0</v>
      </c>
      <c r="EL307" s="3">
        <f t="shared" si="452"/>
        <v>0</v>
      </c>
      <c r="EM307" s="3">
        <f t="shared" si="452"/>
        <v>0</v>
      </c>
      <c r="EN307" s="3">
        <f t="shared" si="452"/>
        <v>0</v>
      </c>
      <c r="EO307" s="3">
        <f t="shared" si="452"/>
        <v>0</v>
      </c>
      <c r="EP307" s="3">
        <f t="shared" si="452"/>
        <v>0</v>
      </c>
      <c r="EQ307" s="3">
        <f t="shared" si="452"/>
        <v>0</v>
      </c>
      <c r="ER307" s="3">
        <f t="shared" si="452"/>
        <v>0</v>
      </c>
      <c r="ES307" s="3">
        <f t="shared" si="452"/>
        <v>0</v>
      </c>
      <c r="ET307" s="3">
        <f t="shared" si="452"/>
        <v>0</v>
      </c>
      <c r="EU307" s="3">
        <f t="shared" si="452"/>
        <v>0</v>
      </c>
      <c r="EV307" s="3">
        <f t="shared" si="452"/>
        <v>0</v>
      </c>
      <c r="EW307" s="3">
        <f t="shared" si="452"/>
        <v>0</v>
      </c>
      <c r="EX307" s="3">
        <f t="shared" si="452"/>
        <v>0</v>
      </c>
      <c r="EY307" s="3">
        <f t="shared" si="452"/>
        <v>0</v>
      </c>
      <c r="EZ307" s="3">
        <f t="shared" si="452"/>
        <v>0</v>
      </c>
      <c r="FA307" s="3">
        <f t="shared" si="452"/>
        <v>0</v>
      </c>
      <c r="FB307" s="3">
        <f t="shared" si="452"/>
        <v>0</v>
      </c>
      <c r="FC307" s="3">
        <f t="shared" si="452"/>
        <v>0</v>
      </c>
      <c r="FD307" s="3">
        <f t="shared" si="452"/>
        <v>0</v>
      </c>
      <c r="FE307" s="3">
        <f t="shared" si="452"/>
        <v>0</v>
      </c>
      <c r="FF307" s="3">
        <f t="shared" si="452"/>
        <v>0</v>
      </c>
      <c r="FG307" s="3">
        <f t="shared" si="452"/>
        <v>0</v>
      </c>
      <c r="FH307" s="3">
        <f t="shared" si="452"/>
        <v>0</v>
      </c>
      <c r="FI307" s="3">
        <f t="shared" si="452"/>
        <v>0</v>
      </c>
      <c r="FJ307" s="3">
        <f t="shared" si="452"/>
        <v>0</v>
      </c>
      <c r="FK307" s="3">
        <f t="shared" si="452"/>
        <v>0</v>
      </c>
      <c r="FL307" s="3">
        <f t="shared" si="452"/>
        <v>0</v>
      </c>
      <c r="FM307" s="3">
        <f t="shared" si="452"/>
        <v>0</v>
      </c>
    </row>
    <row r="308" spans="1:169" s="7" customFormat="1">
      <c r="A308" s="34">
        <v>150</v>
      </c>
      <c r="B308" s="35"/>
      <c r="C308" s="36">
        <f>SUM(H308:QXJ308)</f>
        <v>0</v>
      </c>
      <c r="D308" s="37"/>
      <c r="E308" s="37"/>
      <c r="F308" s="38">
        <f>E308-D308</f>
        <v>0</v>
      </c>
      <c r="G308" s="4"/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  <c r="BT308" s="12">
        <v>0</v>
      </c>
      <c r="BU308" s="12">
        <v>0</v>
      </c>
      <c r="BV308" s="12">
        <v>0</v>
      </c>
      <c r="BW308" s="12">
        <v>0</v>
      </c>
      <c r="BX308" s="12">
        <v>0</v>
      </c>
      <c r="BY308" s="12">
        <v>0</v>
      </c>
      <c r="BZ308" s="12">
        <v>0</v>
      </c>
      <c r="CA308" s="12">
        <v>0</v>
      </c>
      <c r="CB308" s="12">
        <v>0</v>
      </c>
      <c r="CC308" s="12">
        <v>0</v>
      </c>
      <c r="CD308" s="12">
        <v>0</v>
      </c>
      <c r="CE308" s="12">
        <v>0</v>
      </c>
      <c r="CF308" s="12"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>
        <v>0</v>
      </c>
      <c r="CO308" s="12">
        <v>0</v>
      </c>
      <c r="CP308" s="12">
        <v>0</v>
      </c>
      <c r="CQ308" s="12">
        <v>0</v>
      </c>
      <c r="CR308" s="12">
        <v>0</v>
      </c>
      <c r="CS308" s="12">
        <v>0</v>
      </c>
      <c r="CT308" s="12">
        <v>0</v>
      </c>
      <c r="CU308" s="12">
        <v>0</v>
      </c>
      <c r="CV308" s="12">
        <v>0</v>
      </c>
      <c r="CW308" s="12">
        <v>0</v>
      </c>
      <c r="CX308" s="12">
        <v>0</v>
      </c>
      <c r="CY308" s="12">
        <v>0</v>
      </c>
      <c r="CZ308" s="12">
        <v>0</v>
      </c>
      <c r="DA308" s="12">
        <v>0</v>
      </c>
      <c r="DB308" s="12">
        <v>0</v>
      </c>
      <c r="DC308" s="12">
        <v>0</v>
      </c>
      <c r="DD308" s="12">
        <v>0</v>
      </c>
      <c r="DE308" s="12">
        <v>0</v>
      </c>
      <c r="DF308" s="12">
        <v>0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0</v>
      </c>
      <c r="DM308" s="12">
        <v>0</v>
      </c>
      <c r="DN308" s="12">
        <v>0</v>
      </c>
      <c r="DO308" s="12">
        <v>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</row>
    <row r="309" spans="1:169" s="11" customFormat="1" ht="11.25" customHeight="1">
      <c r="A309" s="34"/>
      <c r="B309" s="35"/>
      <c r="C309" s="36"/>
      <c r="D309" s="37"/>
      <c r="E309" s="37"/>
      <c r="F309" s="38"/>
      <c r="G309" s="5"/>
      <c r="H309" s="3">
        <f>IFERROR(H308/$C308,0)</f>
        <v>0</v>
      </c>
      <c r="I309" s="3">
        <f t="shared" ref="I309:BT309" si="453">IFERROR(I308/$C308,0)</f>
        <v>0</v>
      </c>
      <c r="J309" s="3">
        <f t="shared" si="453"/>
        <v>0</v>
      </c>
      <c r="K309" s="3">
        <f t="shared" si="453"/>
        <v>0</v>
      </c>
      <c r="L309" s="3">
        <f t="shared" si="453"/>
        <v>0</v>
      </c>
      <c r="M309" s="3">
        <f t="shared" si="453"/>
        <v>0</v>
      </c>
      <c r="N309" s="3">
        <f t="shared" si="453"/>
        <v>0</v>
      </c>
      <c r="O309" s="3">
        <f t="shared" si="453"/>
        <v>0</v>
      </c>
      <c r="P309" s="3">
        <f t="shared" si="453"/>
        <v>0</v>
      </c>
      <c r="Q309" s="3">
        <f t="shared" si="453"/>
        <v>0</v>
      </c>
      <c r="R309" s="3">
        <f t="shared" si="453"/>
        <v>0</v>
      </c>
      <c r="S309" s="3">
        <f t="shared" si="453"/>
        <v>0</v>
      </c>
      <c r="T309" s="3">
        <f t="shared" si="453"/>
        <v>0</v>
      </c>
      <c r="U309" s="3">
        <f t="shared" si="453"/>
        <v>0</v>
      </c>
      <c r="V309" s="3">
        <f t="shared" si="453"/>
        <v>0</v>
      </c>
      <c r="W309" s="3">
        <f t="shared" si="453"/>
        <v>0</v>
      </c>
      <c r="X309" s="3">
        <f t="shared" si="453"/>
        <v>0</v>
      </c>
      <c r="Y309" s="3">
        <f t="shared" si="453"/>
        <v>0</v>
      </c>
      <c r="Z309" s="3">
        <f t="shared" si="453"/>
        <v>0</v>
      </c>
      <c r="AA309" s="3">
        <f t="shared" si="453"/>
        <v>0</v>
      </c>
      <c r="AB309" s="3">
        <f t="shared" si="453"/>
        <v>0</v>
      </c>
      <c r="AC309" s="3">
        <f t="shared" si="453"/>
        <v>0</v>
      </c>
      <c r="AD309" s="3">
        <f t="shared" si="453"/>
        <v>0</v>
      </c>
      <c r="AE309" s="3">
        <f t="shared" si="453"/>
        <v>0</v>
      </c>
      <c r="AF309" s="3">
        <f t="shared" si="453"/>
        <v>0</v>
      </c>
      <c r="AG309" s="3">
        <f t="shared" si="453"/>
        <v>0</v>
      </c>
      <c r="AH309" s="3">
        <f t="shared" si="453"/>
        <v>0</v>
      </c>
      <c r="AI309" s="3">
        <f t="shared" si="453"/>
        <v>0</v>
      </c>
      <c r="AJ309" s="3">
        <f t="shared" si="453"/>
        <v>0</v>
      </c>
      <c r="AK309" s="3">
        <f t="shared" si="453"/>
        <v>0</v>
      </c>
      <c r="AL309" s="3">
        <f t="shared" si="453"/>
        <v>0</v>
      </c>
      <c r="AM309" s="3">
        <f t="shared" si="453"/>
        <v>0</v>
      </c>
      <c r="AN309" s="3">
        <f t="shared" si="453"/>
        <v>0</v>
      </c>
      <c r="AO309" s="3">
        <f t="shared" si="453"/>
        <v>0</v>
      </c>
      <c r="AP309" s="3">
        <f t="shared" si="453"/>
        <v>0</v>
      </c>
      <c r="AQ309" s="3">
        <f t="shared" si="453"/>
        <v>0</v>
      </c>
      <c r="AR309" s="3">
        <f t="shared" si="453"/>
        <v>0</v>
      </c>
      <c r="AS309" s="3">
        <f t="shared" si="453"/>
        <v>0</v>
      </c>
      <c r="AT309" s="3">
        <f t="shared" si="453"/>
        <v>0</v>
      </c>
      <c r="AU309" s="3">
        <f t="shared" si="453"/>
        <v>0</v>
      </c>
      <c r="AV309" s="3">
        <f t="shared" si="453"/>
        <v>0</v>
      </c>
      <c r="AW309" s="3">
        <f t="shared" si="453"/>
        <v>0</v>
      </c>
      <c r="AX309" s="3">
        <f t="shared" si="453"/>
        <v>0</v>
      </c>
      <c r="AY309" s="3">
        <f t="shared" si="453"/>
        <v>0</v>
      </c>
      <c r="AZ309" s="3">
        <f t="shared" si="453"/>
        <v>0</v>
      </c>
      <c r="BA309" s="3">
        <f t="shared" si="453"/>
        <v>0</v>
      </c>
      <c r="BB309" s="3">
        <f t="shared" si="453"/>
        <v>0</v>
      </c>
      <c r="BC309" s="3">
        <f t="shared" si="453"/>
        <v>0</v>
      </c>
      <c r="BD309" s="3">
        <f t="shared" si="453"/>
        <v>0</v>
      </c>
      <c r="BE309" s="3">
        <f t="shared" si="453"/>
        <v>0</v>
      </c>
      <c r="BF309" s="3">
        <f t="shared" si="453"/>
        <v>0</v>
      </c>
      <c r="BG309" s="3">
        <f t="shared" si="453"/>
        <v>0</v>
      </c>
      <c r="BH309" s="3">
        <f t="shared" si="453"/>
        <v>0</v>
      </c>
      <c r="BI309" s="3">
        <f t="shared" si="453"/>
        <v>0</v>
      </c>
      <c r="BJ309" s="3">
        <f t="shared" si="453"/>
        <v>0</v>
      </c>
      <c r="BK309" s="3">
        <f t="shared" si="453"/>
        <v>0</v>
      </c>
      <c r="BL309" s="3">
        <f t="shared" si="453"/>
        <v>0</v>
      </c>
      <c r="BM309" s="3">
        <f t="shared" si="453"/>
        <v>0</v>
      </c>
      <c r="BN309" s="3">
        <f t="shared" si="453"/>
        <v>0</v>
      </c>
      <c r="BO309" s="3">
        <f t="shared" si="453"/>
        <v>0</v>
      </c>
      <c r="BP309" s="3">
        <f t="shared" si="453"/>
        <v>0</v>
      </c>
      <c r="BQ309" s="3">
        <f t="shared" si="453"/>
        <v>0</v>
      </c>
      <c r="BR309" s="3">
        <f t="shared" si="453"/>
        <v>0</v>
      </c>
      <c r="BS309" s="3">
        <f t="shared" si="453"/>
        <v>0</v>
      </c>
      <c r="BT309" s="3">
        <f t="shared" si="453"/>
        <v>0</v>
      </c>
      <c r="BU309" s="3">
        <f t="shared" ref="BU309:EF309" si="454">IFERROR(BU308/$C308,0)</f>
        <v>0</v>
      </c>
      <c r="BV309" s="3">
        <f t="shared" si="454"/>
        <v>0</v>
      </c>
      <c r="BW309" s="3">
        <f t="shared" si="454"/>
        <v>0</v>
      </c>
      <c r="BX309" s="3">
        <f t="shared" si="454"/>
        <v>0</v>
      </c>
      <c r="BY309" s="3">
        <f t="shared" si="454"/>
        <v>0</v>
      </c>
      <c r="BZ309" s="3">
        <f t="shared" si="454"/>
        <v>0</v>
      </c>
      <c r="CA309" s="3">
        <f t="shared" si="454"/>
        <v>0</v>
      </c>
      <c r="CB309" s="3">
        <f t="shared" si="454"/>
        <v>0</v>
      </c>
      <c r="CC309" s="3">
        <f t="shared" si="454"/>
        <v>0</v>
      </c>
      <c r="CD309" s="3">
        <f t="shared" si="454"/>
        <v>0</v>
      </c>
      <c r="CE309" s="3">
        <f t="shared" si="454"/>
        <v>0</v>
      </c>
      <c r="CF309" s="3">
        <f t="shared" si="454"/>
        <v>0</v>
      </c>
      <c r="CG309" s="3">
        <f t="shared" si="454"/>
        <v>0</v>
      </c>
      <c r="CH309" s="3">
        <f t="shared" si="454"/>
        <v>0</v>
      </c>
      <c r="CI309" s="3">
        <f t="shared" si="454"/>
        <v>0</v>
      </c>
      <c r="CJ309" s="3">
        <f t="shared" si="454"/>
        <v>0</v>
      </c>
      <c r="CK309" s="3">
        <f t="shared" si="454"/>
        <v>0</v>
      </c>
      <c r="CL309" s="3">
        <f t="shared" si="454"/>
        <v>0</v>
      </c>
      <c r="CM309" s="3">
        <f t="shared" si="454"/>
        <v>0</v>
      </c>
      <c r="CN309" s="3">
        <f t="shared" si="454"/>
        <v>0</v>
      </c>
      <c r="CO309" s="3">
        <f t="shared" si="454"/>
        <v>0</v>
      </c>
      <c r="CP309" s="3">
        <f t="shared" si="454"/>
        <v>0</v>
      </c>
      <c r="CQ309" s="3">
        <f t="shared" si="454"/>
        <v>0</v>
      </c>
      <c r="CR309" s="3">
        <f t="shared" si="454"/>
        <v>0</v>
      </c>
      <c r="CS309" s="3">
        <f t="shared" si="454"/>
        <v>0</v>
      </c>
      <c r="CT309" s="3">
        <f t="shared" si="454"/>
        <v>0</v>
      </c>
      <c r="CU309" s="3">
        <f t="shared" si="454"/>
        <v>0</v>
      </c>
      <c r="CV309" s="3">
        <f t="shared" si="454"/>
        <v>0</v>
      </c>
      <c r="CW309" s="3">
        <f t="shared" si="454"/>
        <v>0</v>
      </c>
      <c r="CX309" s="3">
        <f t="shared" si="454"/>
        <v>0</v>
      </c>
      <c r="CY309" s="3">
        <f t="shared" si="454"/>
        <v>0</v>
      </c>
      <c r="CZ309" s="3">
        <f t="shared" si="454"/>
        <v>0</v>
      </c>
      <c r="DA309" s="3">
        <f t="shared" si="454"/>
        <v>0</v>
      </c>
      <c r="DB309" s="3">
        <f t="shared" si="454"/>
        <v>0</v>
      </c>
      <c r="DC309" s="3">
        <f t="shared" si="454"/>
        <v>0</v>
      </c>
      <c r="DD309" s="3">
        <f t="shared" si="454"/>
        <v>0</v>
      </c>
      <c r="DE309" s="3">
        <f t="shared" si="454"/>
        <v>0</v>
      </c>
      <c r="DF309" s="3">
        <f t="shared" si="454"/>
        <v>0</v>
      </c>
      <c r="DG309" s="3">
        <f t="shared" si="454"/>
        <v>0</v>
      </c>
      <c r="DH309" s="3">
        <f t="shared" si="454"/>
        <v>0</v>
      </c>
      <c r="DI309" s="3">
        <f t="shared" si="454"/>
        <v>0</v>
      </c>
      <c r="DJ309" s="3">
        <f t="shared" si="454"/>
        <v>0</v>
      </c>
      <c r="DK309" s="3">
        <f t="shared" si="454"/>
        <v>0</v>
      </c>
      <c r="DL309" s="3">
        <f t="shared" si="454"/>
        <v>0</v>
      </c>
      <c r="DM309" s="3">
        <f t="shared" si="454"/>
        <v>0</v>
      </c>
      <c r="DN309" s="3">
        <f t="shared" si="454"/>
        <v>0</v>
      </c>
      <c r="DO309" s="3">
        <f t="shared" si="454"/>
        <v>0</v>
      </c>
      <c r="DP309" s="3">
        <f t="shared" si="454"/>
        <v>0</v>
      </c>
      <c r="DQ309" s="3">
        <f t="shared" si="454"/>
        <v>0</v>
      </c>
      <c r="DR309" s="3">
        <f t="shared" si="454"/>
        <v>0</v>
      </c>
      <c r="DS309" s="3">
        <f t="shared" si="454"/>
        <v>0</v>
      </c>
      <c r="DT309" s="3">
        <f t="shared" si="454"/>
        <v>0</v>
      </c>
      <c r="DU309" s="3">
        <f t="shared" si="454"/>
        <v>0</v>
      </c>
      <c r="DV309" s="3">
        <f t="shared" si="454"/>
        <v>0</v>
      </c>
      <c r="DW309" s="3">
        <f t="shared" si="454"/>
        <v>0</v>
      </c>
      <c r="DX309" s="3">
        <f t="shared" si="454"/>
        <v>0</v>
      </c>
      <c r="DY309" s="3">
        <f t="shared" si="454"/>
        <v>0</v>
      </c>
      <c r="DZ309" s="3">
        <f t="shared" si="454"/>
        <v>0</v>
      </c>
      <c r="EA309" s="3">
        <f t="shared" si="454"/>
        <v>0</v>
      </c>
      <c r="EB309" s="3">
        <f t="shared" si="454"/>
        <v>0</v>
      </c>
      <c r="EC309" s="3">
        <f t="shared" si="454"/>
        <v>0</v>
      </c>
      <c r="ED309" s="3">
        <f t="shared" si="454"/>
        <v>0</v>
      </c>
      <c r="EE309" s="3">
        <f t="shared" si="454"/>
        <v>0</v>
      </c>
      <c r="EF309" s="3">
        <f t="shared" si="454"/>
        <v>0</v>
      </c>
      <c r="EG309" s="3">
        <f t="shared" ref="EG309:FM309" si="455">IFERROR(EG308/$C308,0)</f>
        <v>0</v>
      </c>
      <c r="EH309" s="3">
        <f t="shared" si="455"/>
        <v>0</v>
      </c>
      <c r="EI309" s="3">
        <f t="shared" si="455"/>
        <v>0</v>
      </c>
      <c r="EJ309" s="3">
        <f t="shared" si="455"/>
        <v>0</v>
      </c>
      <c r="EK309" s="3">
        <f t="shared" si="455"/>
        <v>0</v>
      </c>
      <c r="EL309" s="3">
        <f t="shared" si="455"/>
        <v>0</v>
      </c>
      <c r="EM309" s="3">
        <f t="shared" si="455"/>
        <v>0</v>
      </c>
      <c r="EN309" s="3">
        <f t="shared" si="455"/>
        <v>0</v>
      </c>
      <c r="EO309" s="3">
        <f t="shared" si="455"/>
        <v>0</v>
      </c>
      <c r="EP309" s="3">
        <f t="shared" si="455"/>
        <v>0</v>
      </c>
      <c r="EQ309" s="3">
        <f t="shared" si="455"/>
        <v>0</v>
      </c>
      <c r="ER309" s="3">
        <f t="shared" si="455"/>
        <v>0</v>
      </c>
      <c r="ES309" s="3">
        <f t="shared" si="455"/>
        <v>0</v>
      </c>
      <c r="ET309" s="3">
        <f t="shared" si="455"/>
        <v>0</v>
      </c>
      <c r="EU309" s="3">
        <f t="shared" si="455"/>
        <v>0</v>
      </c>
      <c r="EV309" s="3">
        <f t="shared" si="455"/>
        <v>0</v>
      </c>
      <c r="EW309" s="3">
        <f t="shared" si="455"/>
        <v>0</v>
      </c>
      <c r="EX309" s="3">
        <f t="shared" si="455"/>
        <v>0</v>
      </c>
      <c r="EY309" s="3">
        <f t="shared" si="455"/>
        <v>0</v>
      </c>
      <c r="EZ309" s="3">
        <f t="shared" si="455"/>
        <v>0</v>
      </c>
      <c r="FA309" s="3">
        <f t="shared" si="455"/>
        <v>0</v>
      </c>
      <c r="FB309" s="3">
        <f t="shared" si="455"/>
        <v>0</v>
      </c>
      <c r="FC309" s="3">
        <f t="shared" si="455"/>
        <v>0</v>
      </c>
      <c r="FD309" s="3">
        <f t="shared" si="455"/>
        <v>0</v>
      </c>
      <c r="FE309" s="3">
        <f t="shared" si="455"/>
        <v>0</v>
      </c>
      <c r="FF309" s="3">
        <f t="shared" si="455"/>
        <v>0</v>
      </c>
      <c r="FG309" s="3">
        <f t="shared" si="455"/>
        <v>0</v>
      </c>
      <c r="FH309" s="3">
        <f t="shared" si="455"/>
        <v>0</v>
      </c>
      <c r="FI309" s="3">
        <f t="shared" si="455"/>
        <v>0</v>
      </c>
      <c r="FJ309" s="3">
        <f t="shared" si="455"/>
        <v>0</v>
      </c>
      <c r="FK309" s="3">
        <f t="shared" si="455"/>
        <v>0</v>
      </c>
      <c r="FL309" s="3">
        <f t="shared" si="455"/>
        <v>0</v>
      </c>
      <c r="FM309" s="3">
        <f t="shared" si="455"/>
        <v>0</v>
      </c>
    </row>
    <row r="310" spans="1:169" s="7" customFormat="1">
      <c r="A310" s="34">
        <v>151</v>
      </c>
      <c r="B310" s="35"/>
      <c r="C310" s="36">
        <f>SUM(H310:QXJ310)</f>
        <v>0</v>
      </c>
      <c r="D310" s="37"/>
      <c r="E310" s="37"/>
      <c r="F310" s="38">
        <f>E310-D310</f>
        <v>0</v>
      </c>
      <c r="G310" s="4"/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  <c r="BT310" s="12">
        <v>0</v>
      </c>
      <c r="BU310" s="12">
        <v>0</v>
      </c>
      <c r="BV310" s="12">
        <v>0</v>
      </c>
      <c r="BW310" s="12">
        <v>0</v>
      </c>
      <c r="BX310" s="12">
        <v>0</v>
      </c>
      <c r="BY310" s="12">
        <v>0</v>
      </c>
      <c r="BZ310" s="12">
        <v>0</v>
      </c>
      <c r="CA310" s="12">
        <v>0</v>
      </c>
      <c r="CB310" s="12">
        <v>0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12">
        <v>0</v>
      </c>
      <c r="CR310" s="12">
        <v>0</v>
      </c>
      <c r="CS310" s="12">
        <v>0</v>
      </c>
      <c r="CT310" s="12">
        <v>0</v>
      </c>
      <c r="CU310" s="12">
        <v>0</v>
      </c>
      <c r="CV310" s="12">
        <v>0</v>
      </c>
      <c r="CW310" s="12">
        <v>0</v>
      </c>
      <c r="CX310" s="12">
        <v>0</v>
      </c>
      <c r="CY310" s="12">
        <v>0</v>
      </c>
      <c r="CZ310" s="12">
        <v>0</v>
      </c>
      <c r="DA310" s="12">
        <v>0</v>
      </c>
      <c r="DB310" s="12">
        <v>0</v>
      </c>
      <c r="DC310" s="12">
        <v>0</v>
      </c>
      <c r="DD310" s="12">
        <v>0</v>
      </c>
      <c r="DE310" s="12">
        <v>0</v>
      </c>
      <c r="DF310" s="12">
        <v>0</v>
      </c>
      <c r="DG310" s="12">
        <v>0</v>
      </c>
      <c r="DH310" s="12">
        <v>0</v>
      </c>
      <c r="DI310" s="12">
        <v>0</v>
      </c>
      <c r="DJ310" s="12">
        <v>0</v>
      </c>
      <c r="DK310" s="12">
        <v>0</v>
      </c>
      <c r="DL310" s="12">
        <v>0</v>
      </c>
      <c r="DM310" s="12">
        <v>0</v>
      </c>
      <c r="DN310" s="12">
        <v>0</v>
      </c>
      <c r="DO310" s="12">
        <v>0</v>
      </c>
      <c r="DP310" s="12">
        <v>0</v>
      </c>
      <c r="DQ310" s="12">
        <v>0</v>
      </c>
      <c r="DR310" s="12">
        <v>0</v>
      </c>
      <c r="DS310" s="12">
        <v>0</v>
      </c>
      <c r="DT310" s="12">
        <v>0</v>
      </c>
      <c r="DU310" s="12">
        <v>0</v>
      </c>
      <c r="DV310" s="12">
        <v>0</v>
      </c>
      <c r="DW310" s="12">
        <v>0</v>
      </c>
      <c r="DX310" s="12">
        <v>0</v>
      </c>
      <c r="DY310" s="12">
        <v>0</v>
      </c>
      <c r="DZ310" s="12">
        <v>0</v>
      </c>
      <c r="EA310" s="12">
        <v>0</v>
      </c>
      <c r="EB310" s="12">
        <v>0</v>
      </c>
      <c r="EC310" s="12">
        <v>0</v>
      </c>
      <c r="ED310" s="12">
        <v>0</v>
      </c>
      <c r="EE310" s="12">
        <v>0</v>
      </c>
      <c r="EF310" s="12">
        <v>0</v>
      </c>
      <c r="EG310" s="12">
        <v>0</v>
      </c>
      <c r="EH310" s="12">
        <v>0</v>
      </c>
      <c r="EI310" s="12">
        <v>0</v>
      </c>
      <c r="EJ310" s="12">
        <v>0</v>
      </c>
      <c r="EK310" s="12">
        <v>0</v>
      </c>
      <c r="EL310" s="12">
        <v>0</v>
      </c>
      <c r="EM310" s="12">
        <v>0</v>
      </c>
      <c r="EN310" s="12">
        <v>0</v>
      </c>
      <c r="EO310" s="12">
        <v>0</v>
      </c>
      <c r="EP310" s="12">
        <v>0</v>
      </c>
      <c r="EQ310" s="12">
        <v>0</v>
      </c>
      <c r="ER310" s="12">
        <v>0</v>
      </c>
      <c r="ES310" s="12">
        <v>0</v>
      </c>
      <c r="ET310" s="12">
        <v>0</v>
      </c>
      <c r="EU310" s="12">
        <v>0</v>
      </c>
      <c r="EV310" s="12">
        <v>0</v>
      </c>
      <c r="EW310" s="12">
        <v>0</v>
      </c>
      <c r="EX310" s="12">
        <v>0</v>
      </c>
      <c r="EY310" s="12">
        <v>0</v>
      </c>
      <c r="EZ310" s="12">
        <v>0</v>
      </c>
      <c r="FA310" s="12">
        <v>0</v>
      </c>
      <c r="FB310" s="12">
        <v>0</v>
      </c>
      <c r="FC310" s="12">
        <v>0</v>
      </c>
      <c r="FD310" s="12">
        <v>0</v>
      </c>
      <c r="FE310" s="12">
        <v>0</v>
      </c>
      <c r="FF310" s="12">
        <v>0</v>
      </c>
      <c r="FG310" s="12">
        <v>0</v>
      </c>
      <c r="FH310" s="12">
        <v>0</v>
      </c>
      <c r="FI310" s="12">
        <v>0</v>
      </c>
      <c r="FJ310" s="12">
        <v>0</v>
      </c>
      <c r="FK310" s="12">
        <v>0</v>
      </c>
      <c r="FL310" s="12">
        <v>0</v>
      </c>
      <c r="FM310" s="12">
        <v>0</v>
      </c>
    </row>
    <row r="311" spans="1:169" s="11" customFormat="1" ht="11.25" customHeight="1">
      <c r="A311" s="34"/>
      <c r="B311" s="35"/>
      <c r="C311" s="36"/>
      <c r="D311" s="37"/>
      <c r="E311" s="37"/>
      <c r="F311" s="38"/>
      <c r="G311" s="5"/>
      <c r="H311" s="3">
        <f>IFERROR(H310/$C310,0)</f>
        <v>0</v>
      </c>
      <c r="I311" s="3">
        <f t="shared" ref="I311:BT311" si="456">IFERROR(I310/$C310,0)</f>
        <v>0</v>
      </c>
      <c r="J311" s="3">
        <f t="shared" si="456"/>
        <v>0</v>
      </c>
      <c r="K311" s="3">
        <f t="shared" si="456"/>
        <v>0</v>
      </c>
      <c r="L311" s="3">
        <f t="shared" si="456"/>
        <v>0</v>
      </c>
      <c r="M311" s="3">
        <f t="shared" si="456"/>
        <v>0</v>
      </c>
      <c r="N311" s="3">
        <f t="shared" si="456"/>
        <v>0</v>
      </c>
      <c r="O311" s="3">
        <f t="shared" si="456"/>
        <v>0</v>
      </c>
      <c r="P311" s="3">
        <f t="shared" si="456"/>
        <v>0</v>
      </c>
      <c r="Q311" s="3">
        <f t="shared" si="456"/>
        <v>0</v>
      </c>
      <c r="R311" s="3">
        <f t="shared" si="456"/>
        <v>0</v>
      </c>
      <c r="S311" s="3">
        <f t="shared" si="456"/>
        <v>0</v>
      </c>
      <c r="T311" s="3">
        <f t="shared" si="456"/>
        <v>0</v>
      </c>
      <c r="U311" s="3">
        <f t="shared" si="456"/>
        <v>0</v>
      </c>
      <c r="V311" s="3">
        <f t="shared" si="456"/>
        <v>0</v>
      </c>
      <c r="W311" s="3">
        <f t="shared" si="456"/>
        <v>0</v>
      </c>
      <c r="X311" s="3">
        <f t="shared" si="456"/>
        <v>0</v>
      </c>
      <c r="Y311" s="3">
        <f t="shared" si="456"/>
        <v>0</v>
      </c>
      <c r="Z311" s="3">
        <f t="shared" si="456"/>
        <v>0</v>
      </c>
      <c r="AA311" s="3">
        <f t="shared" si="456"/>
        <v>0</v>
      </c>
      <c r="AB311" s="3">
        <f t="shared" si="456"/>
        <v>0</v>
      </c>
      <c r="AC311" s="3">
        <f t="shared" si="456"/>
        <v>0</v>
      </c>
      <c r="AD311" s="3">
        <f t="shared" si="456"/>
        <v>0</v>
      </c>
      <c r="AE311" s="3">
        <f t="shared" si="456"/>
        <v>0</v>
      </c>
      <c r="AF311" s="3">
        <f t="shared" si="456"/>
        <v>0</v>
      </c>
      <c r="AG311" s="3">
        <f t="shared" si="456"/>
        <v>0</v>
      </c>
      <c r="AH311" s="3">
        <f t="shared" si="456"/>
        <v>0</v>
      </c>
      <c r="AI311" s="3">
        <f t="shared" si="456"/>
        <v>0</v>
      </c>
      <c r="AJ311" s="3">
        <f t="shared" si="456"/>
        <v>0</v>
      </c>
      <c r="AK311" s="3">
        <f t="shared" si="456"/>
        <v>0</v>
      </c>
      <c r="AL311" s="3">
        <f t="shared" si="456"/>
        <v>0</v>
      </c>
      <c r="AM311" s="3">
        <f t="shared" si="456"/>
        <v>0</v>
      </c>
      <c r="AN311" s="3">
        <f t="shared" si="456"/>
        <v>0</v>
      </c>
      <c r="AO311" s="3">
        <f t="shared" si="456"/>
        <v>0</v>
      </c>
      <c r="AP311" s="3">
        <f t="shared" si="456"/>
        <v>0</v>
      </c>
      <c r="AQ311" s="3">
        <f t="shared" si="456"/>
        <v>0</v>
      </c>
      <c r="AR311" s="3">
        <f t="shared" si="456"/>
        <v>0</v>
      </c>
      <c r="AS311" s="3">
        <f t="shared" si="456"/>
        <v>0</v>
      </c>
      <c r="AT311" s="3">
        <f t="shared" si="456"/>
        <v>0</v>
      </c>
      <c r="AU311" s="3">
        <f t="shared" si="456"/>
        <v>0</v>
      </c>
      <c r="AV311" s="3">
        <f t="shared" si="456"/>
        <v>0</v>
      </c>
      <c r="AW311" s="3">
        <f t="shared" si="456"/>
        <v>0</v>
      </c>
      <c r="AX311" s="3">
        <f t="shared" si="456"/>
        <v>0</v>
      </c>
      <c r="AY311" s="3">
        <f t="shared" si="456"/>
        <v>0</v>
      </c>
      <c r="AZ311" s="3">
        <f t="shared" si="456"/>
        <v>0</v>
      </c>
      <c r="BA311" s="3">
        <f t="shared" si="456"/>
        <v>0</v>
      </c>
      <c r="BB311" s="3">
        <f t="shared" si="456"/>
        <v>0</v>
      </c>
      <c r="BC311" s="3">
        <f t="shared" si="456"/>
        <v>0</v>
      </c>
      <c r="BD311" s="3">
        <f t="shared" si="456"/>
        <v>0</v>
      </c>
      <c r="BE311" s="3">
        <f t="shared" si="456"/>
        <v>0</v>
      </c>
      <c r="BF311" s="3">
        <f t="shared" si="456"/>
        <v>0</v>
      </c>
      <c r="BG311" s="3">
        <f t="shared" si="456"/>
        <v>0</v>
      </c>
      <c r="BH311" s="3">
        <f t="shared" si="456"/>
        <v>0</v>
      </c>
      <c r="BI311" s="3">
        <f t="shared" si="456"/>
        <v>0</v>
      </c>
      <c r="BJ311" s="3">
        <f t="shared" si="456"/>
        <v>0</v>
      </c>
      <c r="BK311" s="3">
        <f t="shared" si="456"/>
        <v>0</v>
      </c>
      <c r="BL311" s="3">
        <f t="shared" si="456"/>
        <v>0</v>
      </c>
      <c r="BM311" s="3">
        <f t="shared" si="456"/>
        <v>0</v>
      </c>
      <c r="BN311" s="3">
        <f t="shared" si="456"/>
        <v>0</v>
      </c>
      <c r="BO311" s="3">
        <f t="shared" si="456"/>
        <v>0</v>
      </c>
      <c r="BP311" s="3">
        <f t="shared" si="456"/>
        <v>0</v>
      </c>
      <c r="BQ311" s="3">
        <f t="shared" si="456"/>
        <v>0</v>
      </c>
      <c r="BR311" s="3">
        <f t="shared" si="456"/>
        <v>0</v>
      </c>
      <c r="BS311" s="3">
        <f t="shared" si="456"/>
        <v>0</v>
      </c>
      <c r="BT311" s="3">
        <f t="shared" si="456"/>
        <v>0</v>
      </c>
      <c r="BU311" s="3">
        <f t="shared" ref="BU311:EF311" si="457">IFERROR(BU310/$C310,0)</f>
        <v>0</v>
      </c>
      <c r="BV311" s="3">
        <f t="shared" si="457"/>
        <v>0</v>
      </c>
      <c r="BW311" s="3">
        <f t="shared" si="457"/>
        <v>0</v>
      </c>
      <c r="BX311" s="3">
        <f t="shared" si="457"/>
        <v>0</v>
      </c>
      <c r="BY311" s="3">
        <f t="shared" si="457"/>
        <v>0</v>
      </c>
      <c r="BZ311" s="3">
        <f t="shared" si="457"/>
        <v>0</v>
      </c>
      <c r="CA311" s="3">
        <f t="shared" si="457"/>
        <v>0</v>
      </c>
      <c r="CB311" s="3">
        <f t="shared" si="457"/>
        <v>0</v>
      </c>
      <c r="CC311" s="3">
        <f t="shared" si="457"/>
        <v>0</v>
      </c>
      <c r="CD311" s="3">
        <f t="shared" si="457"/>
        <v>0</v>
      </c>
      <c r="CE311" s="3">
        <f t="shared" si="457"/>
        <v>0</v>
      </c>
      <c r="CF311" s="3">
        <f t="shared" si="457"/>
        <v>0</v>
      </c>
      <c r="CG311" s="3">
        <f t="shared" si="457"/>
        <v>0</v>
      </c>
      <c r="CH311" s="3">
        <f t="shared" si="457"/>
        <v>0</v>
      </c>
      <c r="CI311" s="3">
        <f t="shared" si="457"/>
        <v>0</v>
      </c>
      <c r="CJ311" s="3">
        <f t="shared" si="457"/>
        <v>0</v>
      </c>
      <c r="CK311" s="3">
        <f t="shared" si="457"/>
        <v>0</v>
      </c>
      <c r="CL311" s="3">
        <f t="shared" si="457"/>
        <v>0</v>
      </c>
      <c r="CM311" s="3">
        <f t="shared" si="457"/>
        <v>0</v>
      </c>
      <c r="CN311" s="3">
        <f t="shared" si="457"/>
        <v>0</v>
      </c>
      <c r="CO311" s="3">
        <f t="shared" si="457"/>
        <v>0</v>
      </c>
      <c r="CP311" s="3">
        <f t="shared" si="457"/>
        <v>0</v>
      </c>
      <c r="CQ311" s="3">
        <f t="shared" si="457"/>
        <v>0</v>
      </c>
      <c r="CR311" s="3">
        <f t="shared" si="457"/>
        <v>0</v>
      </c>
      <c r="CS311" s="3">
        <f t="shared" si="457"/>
        <v>0</v>
      </c>
      <c r="CT311" s="3">
        <f t="shared" si="457"/>
        <v>0</v>
      </c>
      <c r="CU311" s="3">
        <f t="shared" si="457"/>
        <v>0</v>
      </c>
      <c r="CV311" s="3">
        <f t="shared" si="457"/>
        <v>0</v>
      </c>
      <c r="CW311" s="3">
        <f t="shared" si="457"/>
        <v>0</v>
      </c>
      <c r="CX311" s="3">
        <f t="shared" si="457"/>
        <v>0</v>
      </c>
      <c r="CY311" s="3">
        <f t="shared" si="457"/>
        <v>0</v>
      </c>
      <c r="CZ311" s="3">
        <f t="shared" si="457"/>
        <v>0</v>
      </c>
      <c r="DA311" s="3">
        <f t="shared" si="457"/>
        <v>0</v>
      </c>
      <c r="DB311" s="3">
        <f t="shared" si="457"/>
        <v>0</v>
      </c>
      <c r="DC311" s="3">
        <f t="shared" si="457"/>
        <v>0</v>
      </c>
      <c r="DD311" s="3">
        <f t="shared" si="457"/>
        <v>0</v>
      </c>
      <c r="DE311" s="3">
        <f t="shared" si="457"/>
        <v>0</v>
      </c>
      <c r="DF311" s="3">
        <f t="shared" si="457"/>
        <v>0</v>
      </c>
      <c r="DG311" s="3">
        <f t="shared" si="457"/>
        <v>0</v>
      </c>
      <c r="DH311" s="3">
        <f t="shared" si="457"/>
        <v>0</v>
      </c>
      <c r="DI311" s="3">
        <f t="shared" si="457"/>
        <v>0</v>
      </c>
      <c r="DJ311" s="3">
        <f t="shared" si="457"/>
        <v>0</v>
      </c>
      <c r="DK311" s="3">
        <f t="shared" si="457"/>
        <v>0</v>
      </c>
      <c r="DL311" s="3">
        <f t="shared" si="457"/>
        <v>0</v>
      </c>
      <c r="DM311" s="3">
        <f t="shared" si="457"/>
        <v>0</v>
      </c>
      <c r="DN311" s="3">
        <f t="shared" si="457"/>
        <v>0</v>
      </c>
      <c r="DO311" s="3">
        <f t="shared" si="457"/>
        <v>0</v>
      </c>
      <c r="DP311" s="3">
        <f t="shared" si="457"/>
        <v>0</v>
      </c>
      <c r="DQ311" s="3">
        <f t="shared" si="457"/>
        <v>0</v>
      </c>
      <c r="DR311" s="3">
        <f t="shared" si="457"/>
        <v>0</v>
      </c>
      <c r="DS311" s="3">
        <f t="shared" si="457"/>
        <v>0</v>
      </c>
      <c r="DT311" s="3">
        <f t="shared" si="457"/>
        <v>0</v>
      </c>
      <c r="DU311" s="3">
        <f t="shared" si="457"/>
        <v>0</v>
      </c>
      <c r="DV311" s="3">
        <f t="shared" si="457"/>
        <v>0</v>
      </c>
      <c r="DW311" s="3">
        <f t="shared" si="457"/>
        <v>0</v>
      </c>
      <c r="DX311" s="3">
        <f t="shared" si="457"/>
        <v>0</v>
      </c>
      <c r="DY311" s="3">
        <f t="shared" si="457"/>
        <v>0</v>
      </c>
      <c r="DZ311" s="3">
        <f t="shared" si="457"/>
        <v>0</v>
      </c>
      <c r="EA311" s="3">
        <f t="shared" si="457"/>
        <v>0</v>
      </c>
      <c r="EB311" s="3">
        <f t="shared" si="457"/>
        <v>0</v>
      </c>
      <c r="EC311" s="3">
        <f t="shared" si="457"/>
        <v>0</v>
      </c>
      <c r="ED311" s="3">
        <f t="shared" si="457"/>
        <v>0</v>
      </c>
      <c r="EE311" s="3">
        <f t="shared" si="457"/>
        <v>0</v>
      </c>
      <c r="EF311" s="3">
        <f t="shared" si="457"/>
        <v>0</v>
      </c>
      <c r="EG311" s="3">
        <f t="shared" ref="EG311:FM311" si="458">IFERROR(EG310/$C310,0)</f>
        <v>0</v>
      </c>
      <c r="EH311" s="3">
        <f t="shared" si="458"/>
        <v>0</v>
      </c>
      <c r="EI311" s="3">
        <f t="shared" si="458"/>
        <v>0</v>
      </c>
      <c r="EJ311" s="3">
        <f t="shared" si="458"/>
        <v>0</v>
      </c>
      <c r="EK311" s="3">
        <f t="shared" si="458"/>
        <v>0</v>
      </c>
      <c r="EL311" s="3">
        <f t="shared" si="458"/>
        <v>0</v>
      </c>
      <c r="EM311" s="3">
        <f t="shared" si="458"/>
        <v>0</v>
      </c>
      <c r="EN311" s="3">
        <f t="shared" si="458"/>
        <v>0</v>
      </c>
      <c r="EO311" s="3">
        <f t="shared" si="458"/>
        <v>0</v>
      </c>
      <c r="EP311" s="3">
        <f t="shared" si="458"/>
        <v>0</v>
      </c>
      <c r="EQ311" s="3">
        <f t="shared" si="458"/>
        <v>0</v>
      </c>
      <c r="ER311" s="3">
        <f t="shared" si="458"/>
        <v>0</v>
      </c>
      <c r="ES311" s="3">
        <f t="shared" si="458"/>
        <v>0</v>
      </c>
      <c r="ET311" s="3">
        <f t="shared" si="458"/>
        <v>0</v>
      </c>
      <c r="EU311" s="3">
        <f t="shared" si="458"/>
        <v>0</v>
      </c>
      <c r="EV311" s="3">
        <f t="shared" si="458"/>
        <v>0</v>
      </c>
      <c r="EW311" s="3">
        <f t="shared" si="458"/>
        <v>0</v>
      </c>
      <c r="EX311" s="3">
        <f t="shared" si="458"/>
        <v>0</v>
      </c>
      <c r="EY311" s="3">
        <f t="shared" si="458"/>
        <v>0</v>
      </c>
      <c r="EZ311" s="3">
        <f t="shared" si="458"/>
        <v>0</v>
      </c>
      <c r="FA311" s="3">
        <f t="shared" si="458"/>
        <v>0</v>
      </c>
      <c r="FB311" s="3">
        <f t="shared" si="458"/>
        <v>0</v>
      </c>
      <c r="FC311" s="3">
        <f t="shared" si="458"/>
        <v>0</v>
      </c>
      <c r="FD311" s="3">
        <f t="shared" si="458"/>
        <v>0</v>
      </c>
      <c r="FE311" s="3">
        <f t="shared" si="458"/>
        <v>0</v>
      </c>
      <c r="FF311" s="3">
        <f t="shared" si="458"/>
        <v>0</v>
      </c>
      <c r="FG311" s="3">
        <f t="shared" si="458"/>
        <v>0</v>
      </c>
      <c r="FH311" s="3">
        <f t="shared" si="458"/>
        <v>0</v>
      </c>
      <c r="FI311" s="3">
        <f t="shared" si="458"/>
        <v>0</v>
      </c>
      <c r="FJ311" s="3">
        <f t="shared" si="458"/>
        <v>0</v>
      </c>
      <c r="FK311" s="3">
        <f t="shared" si="458"/>
        <v>0</v>
      </c>
      <c r="FL311" s="3">
        <f t="shared" si="458"/>
        <v>0</v>
      </c>
      <c r="FM311" s="3">
        <f t="shared" si="458"/>
        <v>0</v>
      </c>
    </row>
    <row r="312" spans="1:169" s="7" customFormat="1">
      <c r="A312" s="34">
        <v>152</v>
      </c>
      <c r="B312" s="35"/>
      <c r="C312" s="36">
        <f>SUM(H312:QXJ312)</f>
        <v>0</v>
      </c>
      <c r="D312" s="37"/>
      <c r="E312" s="37"/>
      <c r="F312" s="38">
        <f>E312-D312</f>
        <v>0</v>
      </c>
      <c r="G312" s="4"/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0</v>
      </c>
      <c r="V312" s="12">
        <v>0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K312" s="12">
        <v>0</v>
      </c>
      <c r="AL312" s="12">
        <v>0</v>
      </c>
      <c r="AM312" s="12">
        <v>0</v>
      </c>
      <c r="AN312" s="12">
        <v>0</v>
      </c>
      <c r="AO312" s="12">
        <v>0</v>
      </c>
      <c r="AP312" s="12">
        <v>0</v>
      </c>
      <c r="AQ312" s="12">
        <v>0</v>
      </c>
      <c r="AR312" s="12">
        <v>0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12">
        <v>0</v>
      </c>
      <c r="AY312" s="12">
        <v>0</v>
      </c>
      <c r="AZ312" s="12">
        <v>0</v>
      </c>
      <c r="BA312" s="12">
        <v>0</v>
      </c>
      <c r="BB312" s="12">
        <v>0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  <c r="BT312" s="12">
        <v>0</v>
      </c>
      <c r="BU312" s="12">
        <v>0</v>
      </c>
      <c r="BV312" s="12">
        <v>0</v>
      </c>
      <c r="BW312" s="12">
        <v>0</v>
      </c>
      <c r="BX312" s="12">
        <v>0</v>
      </c>
      <c r="BY312" s="12">
        <v>0</v>
      </c>
      <c r="BZ312" s="12">
        <v>0</v>
      </c>
      <c r="CA312" s="12">
        <v>0</v>
      </c>
      <c r="CB312" s="12">
        <v>0</v>
      </c>
      <c r="CC312" s="12">
        <v>0</v>
      </c>
      <c r="CD312" s="12">
        <v>0</v>
      </c>
      <c r="CE312" s="12">
        <v>0</v>
      </c>
      <c r="CF312" s="12"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0</v>
      </c>
      <c r="CN312" s="12">
        <v>0</v>
      </c>
      <c r="CO312" s="12">
        <v>0</v>
      </c>
      <c r="CP312" s="12">
        <v>0</v>
      </c>
      <c r="CQ312" s="12">
        <v>0</v>
      </c>
      <c r="CR312" s="12">
        <v>0</v>
      </c>
      <c r="CS312" s="12">
        <v>0</v>
      </c>
      <c r="CT312" s="12">
        <v>0</v>
      </c>
      <c r="CU312" s="12">
        <v>0</v>
      </c>
      <c r="CV312" s="12">
        <v>0</v>
      </c>
      <c r="CW312" s="12">
        <v>0</v>
      </c>
      <c r="CX312" s="12">
        <v>0</v>
      </c>
      <c r="CY312" s="12">
        <v>0</v>
      </c>
      <c r="CZ312" s="12">
        <v>0</v>
      </c>
      <c r="DA312" s="12">
        <v>0</v>
      </c>
      <c r="DB312" s="12">
        <v>0</v>
      </c>
      <c r="DC312" s="12">
        <v>0</v>
      </c>
      <c r="DD312" s="12">
        <v>0</v>
      </c>
      <c r="DE312" s="12">
        <v>0</v>
      </c>
      <c r="DF312" s="12">
        <v>0</v>
      </c>
      <c r="DG312" s="12">
        <v>0</v>
      </c>
      <c r="DH312" s="12">
        <v>0</v>
      </c>
      <c r="DI312" s="12">
        <v>0</v>
      </c>
      <c r="DJ312" s="12">
        <v>0</v>
      </c>
      <c r="DK312" s="12">
        <v>0</v>
      </c>
      <c r="DL312" s="12">
        <v>0</v>
      </c>
      <c r="DM312" s="12">
        <v>0</v>
      </c>
      <c r="DN312" s="12">
        <v>0</v>
      </c>
      <c r="DO312" s="12">
        <v>0</v>
      </c>
      <c r="DP312" s="12">
        <v>0</v>
      </c>
      <c r="DQ312" s="12">
        <v>0</v>
      </c>
      <c r="DR312" s="12">
        <v>0</v>
      </c>
      <c r="DS312" s="12">
        <v>0</v>
      </c>
      <c r="DT312" s="12">
        <v>0</v>
      </c>
      <c r="DU312" s="12">
        <v>0</v>
      </c>
      <c r="DV312" s="12">
        <v>0</v>
      </c>
      <c r="DW312" s="12">
        <v>0</v>
      </c>
      <c r="DX312" s="12">
        <v>0</v>
      </c>
      <c r="DY312" s="12">
        <v>0</v>
      </c>
      <c r="DZ312" s="12">
        <v>0</v>
      </c>
      <c r="EA312" s="12">
        <v>0</v>
      </c>
      <c r="EB312" s="12">
        <v>0</v>
      </c>
      <c r="EC312" s="12">
        <v>0</v>
      </c>
      <c r="ED312" s="12">
        <v>0</v>
      </c>
      <c r="EE312" s="12">
        <v>0</v>
      </c>
      <c r="EF312" s="12">
        <v>0</v>
      </c>
      <c r="EG312" s="12">
        <v>0</v>
      </c>
      <c r="EH312" s="12">
        <v>0</v>
      </c>
      <c r="EI312" s="12">
        <v>0</v>
      </c>
      <c r="EJ312" s="12">
        <v>0</v>
      </c>
      <c r="EK312" s="12">
        <v>0</v>
      </c>
      <c r="EL312" s="12">
        <v>0</v>
      </c>
      <c r="EM312" s="12">
        <v>0</v>
      </c>
      <c r="EN312" s="12">
        <v>0</v>
      </c>
      <c r="EO312" s="12">
        <v>0</v>
      </c>
      <c r="EP312" s="12">
        <v>0</v>
      </c>
      <c r="EQ312" s="12">
        <v>0</v>
      </c>
      <c r="ER312" s="12">
        <v>0</v>
      </c>
      <c r="ES312" s="12">
        <v>0</v>
      </c>
      <c r="ET312" s="12">
        <v>0</v>
      </c>
      <c r="EU312" s="12">
        <v>0</v>
      </c>
      <c r="EV312" s="12">
        <v>0</v>
      </c>
      <c r="EW312" s="12">
        <v>0</v>
      </c>
      <c r="EX312" s="12">
        <v>0</v>
      </c>
      <c r="EY312" s="12">
        <v>0</v>
      </c>
      <c r="EZ312" s="12">
        <v>0</v>
      </c>
      <c r="FA312" s="12">
        <v>0</v>
      </c>
      <c r="FB312" s="12">
        <v>0</v>
      </c>
      <c r="FC312" s="12">
        <v>0</v>
      </c>
      <c r="FD312" s="12">
        <v>0</v>
      </c>
      <c r="FE312" s="12">
        <v>0</v>
      </c>
      <c r="FF312" s="12">
        <v>0</v>
      </c>
      <c r="FG312" s="12">
        <v>0</v>
      </c>
      <c r="FH312" s="12">
        <v>0</v>
      </c>
      <c r="FI312" s="12">
        <v>0</v>
      </c>
      <c r="FJ312" s="12">
        <v>0</v>
      </c>
      <c r="FK312" s="12">
        <v>0</v>
      </c>
      <c r="FL312" s="12">
        <v>0</v>
      </c>
      <c r="FM312" s="12">
        <v>0</v>
      </c>
    </row>
    <row r="313" spans="1:169" s="11" customFormat="1" ht="11.25" customHeight="1">
      <c r="A313" s="34"/>
      <c r="B313" s="35"/>
      <c r="C313" s="36"/>
      <c r="D313" s="37"/>
      <c r="E313" s="37"/>
      <c r="F313" s="38"/>
      <c r="G313" s="5"/>
      <c r="H313" s="3">
        <f>IFERROR(H312/$C312,0)</f>
        <v>0</v>
      </c>
      <c r="I313" s="3">
        <f t="shared" ref="I313:BT313" si="459">IFERROR(I312/$C312,0)</f>
        <v>0</v>
      </c>
      <c r="J313" s="3">
        <f t="shared" si="459"/>
        <v>0</v>
      </c>
      <c r="K313" s="3">
        <f t="shared" si="459"/>
        <v>0</v>
      </c>
      <c r="L313" s="3">
        <f t="shared" si="459"/>
        <v>0</v>
      </c>
      <c r="M313" s="3">
        <f t="shared" si="459"/>
        <v>0</v>
      </c>
      <c r="N313" s="3">
        <f t="shared" si="459"/>
        <v>0</v>
      </c>
      <c r="O313" s="3">
        <f t="shared" si="459"/>
        <v>0</v>
      </c>
      <c r="P313" s="3">
        <f t="shared" si="459"/>
        <v>0</v>
      </c>
      <c r="Q313" s="3">
        <f t="shared" si="459"/>
        <v>0</v>
      </c>
      <c r="R313" s="3">
        <f t="shared" si="459"/>
        <v>0</v>
      </c>
      <c r="S313" s="3">
        <f t="shared" si="459"/>
        <v>0</v>
      </c>
      <c r="T313" s="3">
        <f t="shared" si="459"/>
        <v>0</v>
      </c>
      <c r="U313" s="3">
        <f t="shared" si="459"/>
        <v>0</v>
      </c>
      <c r="V313" s="3">
        <f t="shared" si="459"/>
        <v>0</v>
      </c>
      <c r="W313" s="3">
        <f t="shared" si="459"/>
        <v>0</v>
      </c>
      <c r="X313" s="3">
        <f t="shared" si="459"/>
        <v>0</v>
      </c>
      <c r="Y313" s="3">
        <f t="shared" si="459"/>
        <v>0</v>
      </c>
      <c r="Z313" s="3">
        <f t="shared" si="459"/>
        <v>0</v>
      </c>
      <c r="AA313" s="3">
        <f t="shared" si="459"/>
        <v>0</v>
      </c>
      <c r="AB313" s="3">
        <f t="shared" si="459"/>
        <v>0</v>
      </c>
      <c r="AC313" s="3">
        <f t="shared" si="459"/>
        <v>0</v>
      </c>
      <c r="AD313" s="3">
        <f t="shared" si="459"/>
        <v>0</v>
      </c>
      <c r="AE313" s="3">
        <f t="shared" si="459"/>
        <v>0</v>
      </c>
      <c r="AF313" s="3">
        <f t="shared" si="459"/>
        <v>0</v>
      </c>
      <c r="AG313" s="3">
        <f t="shared" si="459"/>
        <v>0</v>
      </c>
      <c r="AH313" s="3">
        <f t="shared" si="459"/>
        <v>0</v>
      </c>
      <c r="AI313" s="3">
        <f t="shared" si="459"/>
        <v>0</v>
      </c>
      <c r="AJ313" s="3">
        <f t="shared" si="459"/>
        <v>0</v>
      </c>
      <c r="AK313" s="3">
        <f t="shared" si="459"/>
        <v>0</v>
      </c>
      <c r="AL313" s="3">
        <f t="shared" si="459"/>
        <v>0</v>
      </c>
      <c r="AM313" s="3">
        <f t="shared" si="459"/>
        <v>0</v>
      </c>
      <c r="AN313" s="3">
        <f t="shared" si="459"/>
        <v>0</v>
      </c>
      <c r="AO313" s="3">
        <f t="shared" si="459"/>
        <v>0</v>
      </c>
      <c r="AP313" s="3">
        <f t="shared" si="459"/>
        <v>0</v>
      </c>
      <c r="AQ313" s="3">
        <f t="shared" si="459"/>
        <v>0</v>
      </c>
      <c r="AR313" s="3">
        <f t="shared" si="459"/>
        <v>0</v>
      </c>
      <c r="AS313" s="3">
        <f t="shared" si="459"/>
        <v>0</v>
      </c>
      <c r="AT313" s="3">
        <f t="shared" si="459"/>
        <v>0</v>
      </c>
      <c r="AU313" s="3">
        <f t="shared" si="459"/>
        <v>0</v>
      </c>
      <c r="AV313" s="3">
        <f t="shared" si="459"/>
        <v>0</v>
      </c>
      <c r="AW313" s="3">
        <f t="shared" si="459"/>
        <v>0</v>
      </c>
      <c r="AX313" s="3">
        <f t="shared" si="459"/>
        <v>0</v>
      </c>
      <c r="AY313" s="3">
        <f t="shared" si="459"/>
        <v>0</v>
      </c>
      <c r="AZ313" s="3">
        <f t="shared" si="459"/>
        <v>0</v>
      </c>
      <c r="BA313" s="3">
        <f t="shared" si="459"/>
        <v>0</v>
      </c>
      <c r="BB313" s="3">
        <f t="shared" si="459"/>
        <v>0</v>
      </c>
      <c r="BC313" s="3">
        <f t="shared" si="459"/>
        <v>0</v>
      </c>
      <c r="BD313" s="3">
        <f t="shared" si="459"/>
        <v>0</v>
      </c>
      <c r="BE313" s="3">
        <f t="shared" si="459"/>
        <v>0</v>
      </c>
      <c r="BF313" s="3">
        <f t="shared" si="459"/>
        <v>0</v>
      </c>
      <c r="BG313" s="3">
        <f t="shared" si="459"/>
        <v>0</v>
      </c>
      <c r="BH313" s="3">
        <f t="shared" si="459"/>
        <v>0</v>
      </c>
      <c r="BI313" s="3">
        <f t="shared" si="459"/>
        <v>0</v>
      </c>
      <c r="BJ313" s="3">
        <f t="shared" si="459"/>
        <v>0</v>
      </c>
      <c r="BK313" s="3">
        <f t="shared" si="459"/>
        <v>0</v>
      </c>
      <c r="BL313" s="3">
        <f t="shared" si="459"/>
        <v>0</v>
      </c>
      <c r="BM313" s="3">
        <f t="shared" si="459"/>
        <v>0</v>
      </c>
      <c r="BN313" s="3">
        <f t="shared" si="459"/>
        <v>0</v>
      </c>
      <c r="BO313" s="3">
        <f t="shared" si="459"/>
        <v>0</v>
      </c>
      <c r="BP313" s="3">
        <f t="shared" si="459"/>
        <v>0</v>
      </c>
      <c r="BQ313" s="3">
        <f t="shared" si="459"/>
        <v>0</v>
      </c>
      <c r="BR313" s="3">
        <f t="shared" si="459"/>
        <v>0</v>
      </c>
      <c r="BS313" s="3">
        <f t="shared" si="459"/>
        <v>0</v>
      </c>
      <c r="BT313" s="3">
        <f t="shared" si="459"/>
        <v>0</v>
      </c>
      <c r="BU313" s="3">
        <f t="shared" ref="BU313:EF313" si="460">IFERROR(BU312/$C312,0)</f>
        <v>0</v>
      </c>
      <c r="BV313" s="3">
        <f t="shared" si="460"/>
        <v>0</v>
      </c>
      <c r="BW313" s="3">
        <f t="shared" si="460"/>
        <v>0</v>
      </c>
      <c r="BX313" s="3">
        <f t="shared" si="460"/>
        <v>0</v>
      </c>
      <c r="BY313" s="3">
        <f t="shared" si="460"/>
        <v>0</v>
      </c>
      <c r="BZ313" s="3">
        <f t="shared" si="460"/>
        <v>0</v>
      </c>
      <c r="CA313" s="3">
        <f t="shared" si="460"/>
        <v>0</v>
      </c>
      <c r="CB313" s="3">
        <f t="shared" si="460"/>
        <v>0</v>
      </c>
      <c r="CC313" s="3">
        <f t="shared" si="460"/>
        <v>0</v>
      </c>
      <c r="CD313" s="3">
        <f t="shared" si="460"/>
        <v>0</v>
      </c>
      <c r="CE313" s="3">
        <f t="shared" si="460"/>
        <v>0</v>
      </c>
      <c r="CF313" s="3">
        <f t="shared" si="460"/>
        <v>0</v>
      </c>
      <c r="CG313" s="3">
        <f t="shared" si="460"/>
        <v>0</v>
      </c>
      <c r="CH313" s="3">
        <f t="shared" si="460"/>
        <v>0</v>
      </c>
      <c r="CI313" s="3">
        <f t="shared" si="460"/>
        <v>0</v>
      </c>
      <c r="CJ313" s="3">
        <f t="shared" si="460"/>
        <v>0</v>
      </c>
      <c r="CK313" s="3">
        <f t="shared" si="460"/>
        <v>0</v>
      </c>
      <c r="CL313" s="3">
        <f t="shared" si="460"/>
        <v>0</v>
      </c>
      <c r="CM313" s="3">
        <f t="shared" si="460"/>
        <v>0</v>
      </c>
      <c r="CN313" s="3">
        <f t="shared" si="460"/>
        <v>0</v>
      </c>
      <c r="CO313" s="3">
        <f t="shared" si="460"/>
        <v>0</v>
      </c>
      <c r="CP313" s="3">
        <f t="shared" si="460"/>
        <v>0</v>
      </c>
      <c r="CQ313" s="3">
        <f t="shared" si="460"/>
        <v>0</v>
      </c>
      <c r="CR313" s="3">
        <f t="shared" si="460"/>
        <v>0</v>
      </c>
      <c r="CS313" s="3">
        <f t="shared" si="460"/>
        <v>0</v>
      </c>
      <c r="CT313" s="3">
        <f t="shared" si="460"/>
        <v>0</v>
      </c>
      <c r="CU313" s="3">
        <f t="shared" si="460"/>
        <v>0</v>
      </c>
      <c r="CV313" s="3">
        <f t="shared" si="460"/>
        <v>0</v>
      </c>
      <c r="CW313" s="3">
        <f t="shared" si="460"/>
        <v>0</v>
      </c>
      <c r="CX313" s="3">
        <f t="shared" si="460"/>
        <v>0</v>
      </c>
      <c r="CY313" s="3">
        <f t="shared" si="460"/>
        <v>0</v>
      </c>
      <c r="CZ313" s="3">
        <f t="shared" si="460"/>
        <v>0</v>
      </c>
      <c r="DA313" s="3">
        <f t="shared" si="460"/>
        <v>0</v>
      </c>
      <c r="DB313" s="3">
        <f t="shared" si="460"/>
        <v>0</v>
      </c>
      <c r="DC313" s="3">
        <f t="shared" si="460"/>
        <v>0</v>
      </c>
      <c r="DD313" s="3">
        <f t="shared" si="460"/>
        <v>0</v>
      </c>
      <c r="DE313" s="3">
        <f t="shared" si="460"/>
        <v>0</v>
      </c>
      <c r="DF313" s="3">
        <f t="shared" si="460"/>
        <v>0</v>
      </c>
      <c r="DG313" s="3">
        <f t="shared" si="460"/>
        <v>0</v>
      </c>
      <c r="DH313" s="3">
        <f t="shared" si="460"/>
        <v>0</v>
      </c>
      <c r="DI313" s="3">
        <f t="shared" si="460"/>
        <v>0</v>
      </c>
      <c r="DJ313" s="3">
        <f t="shared" si="460"/>
        <v>0</v>
      </c>
      <c r="DK313" s="3">
        <f t="shared" si="460"/>
        <v>0</v>
      </c>
      <c r="DL313" s="3">
        <f t="shared" si="460"/>
        <v>0</v>
      </c>
      <c r="DM313" s="3">
        <f t="shared" si="460"/>
        <v>0</v>
      </c>
      <c r="DN313" s="3">
        <f t="shared" si="460"/>
        <v>0</v>
      </c>
      <c r="DO313" s="3">
        <f t="shared" si="460"/>
        <v>0</v>
      </c>
      <c r="DP313" s="3">
        <f t="shared" si="460"/>
        <v>0</v>
      </c>
      <c r="DQ313" s="3">
        <f t="shared" si="460"/>
        <v>0</v>
      </c>
      <c r="DR313" s="3">
        <f t="shared" si="460"/>
        <v>0</v>
      </c>
      <c r="DS313" s="3">
        <f t="shared" si="460"/>
        <v>0</v>
      </c>
      <c r="DT313" s="3">
        <f t="shared" si="460"/>
        <v>0</v>
      </c>
      <c r="DU313" s="3">
        <f t="shared" si="460"/>
        <v>0</v>
      </c>
      <c r="DV313" s="3">
        <f t="shared" si="460"/>
        <v>0</v>
      </c>
      <c r="DW313" s="3">
        <f t="shared" si="460"/>
        <v>0</v>
      </c>
      <c r="DX313" s="3">
        <f t="shared" si="460"/>
        <v>0</v>
      </c>
      <c r="DY313" s="3">
        <f t="shared" si="460"/>
        <v>0</v>
      </c>
      <c r="DZ313" s="3">
        <f t="shared" si="460"/>
        <v>0</v>
      </c>
      <c r="EA313" s="3">
        <f t="shared" si="460"/>
        <v>0</v>
      </c>
      <c r="EB313" s="3">
        <f t="shared" si="460"/>
        <v>0</v>
      </c>
      <c r="EC313" s="3">
        <f t="shared" si="460"/>
        <v>0</v>
      </c>
      <c r="ED313" s="3">
        <f t="shared" si="460"/>
        <v>0</v>
      </c>
      <c r="EE313" s="3">
        <f t="shared" si="460"/>
        <v>0</v>
      </c>
      <c r="EF313" s="3">
        <f t="shared" si="460"/>
        <v>0</v>
      </c>
      <c r="EG313" s="3">
        <f t="shared" ref="EG313:FM313" si="461">IFERROR(EG312/$C312,0)</f>
        <v>0</v>
      </c>
      <c r="EH313" s="3">
        <f t="shared" si="461"/>
        <v>0</v>
      </c>
      <c r="EI313" s="3">
        <f t="shared" si="461"/>
        <v>0</v>
      </c>
      <c r="EJ313" s="3">
        <f t="shared" si="461"/>
        <v>0</v>
      </c>
      <c r="EK313" s="3">
        <f t="shared" si="461"/>
        <v>0</v>
      </c>
      <c r="EL313" s="3">
        <f t="shared" si="461"/>
        <v>0</v>
      </c>
      <c r="EM313" s="3">
        <f t="shared" si="461"/>
        <v>0</v>
      </c>
      <c r="EN313" s="3">
        <f t="shared" si="461"/>
        <v>0</v>
      </c>
      <c r="EO313" s="3">
        <f t="shared" si="461"/>
        <v>0</v>
      </c>
      <c r="EP313" s="3">
        <f t="shared" si="461"/>
        <v>0</v>
      </c>
      <c r="EQ313" s="3">
        <f t="shared" si="461"/>
        <v>0</v>
      </c>
      <c r="ER313" s="3">
        <f t="shared" si="461"/>
        <v>0</v>
      </c>
      <c r="ES313" s="3">
        <f t="shared" si="461"/>
        <v>0</v>
      </c>
      <c r="ET313" s="3">
        <f t="shared" si="461"/>
        <v>0</v>
      </c>
      <c r="EU313" s="3">
        <f t="shared" si="461"/>
        <v>0</v>
      </c>
      <c r="EV313" s="3">
        <f t="shared" si="461"/>
        <v>0</v>
      </c>
      <c r="EW313" s="3">
        <f t="shared" si="461"/>
        <v>0</v>
      </c>
      <c r="EX313" s="3">
        <f t="shared" si="461"/>
        <v>0</v>
      </c>
      <c r="EY313" s="3">
        <f t="shared" si="461"/>
        <v>0</v>
      </c>
      <c r="EZ313" s="3">
        <f t="shared" si="461"/>
        <v>0</v>
      </c>
      <c r="FA313" s="3">
        <f t="shared" si="461"/>
        <v>0</v>
      </c>
      <c r="FB313" s="3">
        <f t="shared" si="461"/>
        <v>0</v>
      </c>
      <c r="FC313" s="3">
        <f t="shared" si="461"/>
        <v>0</v>
      </c>
      <c r="FD313" s="3">
        <f t="shared" si="461"/>
        <v>0</v>
      </c>
      <c r="FE313" s="3">
        <f t="shared" si="461"/>
        <v>0</v>
      </c>
      <c r="FF313" s="3">
        <f t="shared" si="461"/>
        <v>0</v>
      </c>
      <c r="FG313" s="3">
        <f t="shared" si="461"/>
        <v>0</v>
      </c>
      <c r="FH313" s="3">
        <f t="shared" si="461"/>
        <v>0</v>
      </c>
      <c r="FI313" s="3">
        <f t="shared" si="461"/>
        <v>0</v>
      </c>
      <c r="FJ313" s="3">
        <f t="shared" si="461"/>
        <v>0</v>
      </c>
      <c r="FK313" s="3">
        <f t="shared" si="461"/>
        <v>0</v>
      </c>
      <c r="FL313" s="3">
        <f t="shared" si="461"/>
        <v>0</v>
      </c>
      <c r="FM313" s="3">
        <f t="shared" si="461"/>
        <v>0</v>
      </c>
    </row>
    <row r="314" spans="1:169" s="7" customFormat="1">
      <c r="A314" s="34">
        <v>153</v>
      </c>
      <c r="B314" s="35"/>
      <c r="C314" s="36">
        <f>SUM(H314:QXJ314)</f>
        <v>0</v>
      </c>
      <c r="D314" s="37"/>
      <c r="E314" s="37"/>
      <c r="F314" s="38">
        <f>E314-D314</f>
        <v>0</v>
      </c>
      <c r="G314" s="4"/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0</v>
      </c>
      <c r="Y314" s="12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2">
        <v>0</v>
      </c>
      <c r="AL314" s="12">
        <v>0</v>
      </c>
      <c r="AM314" s="12">
        <v>0</v>
      </c>
      <c r="AN314" s="12">
        <v>0</v>
      </c>
      <c r="AO314" s="12">
        <v>0</v>
      </c>
      <c r="AP314" s="12">
        <v>0</v>
      </c>
      <c r="AQ314" s="12">
        <v>0</v>
      </c>
      <c r="AR314" s="12">
        <v>0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12">
        <v>0</v>
      </c>
      <c r="AY314" s="12">
        <v>0</v>
      </c>
      <c r="AZ314" s="12">
        <v>0</v>
      </c>
      <c r="BA314" s="12">
        <v>0</v>
      </c>
      <c r="BB314" s="12">
        <v>0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  <c r="BT314" s="12">
        <v>0</v>
      </c>
      <c r="BU314" s="12">
        <v>0</v>
      </c>
      <c r="BV314" s="12">
        <v>0</v>
      </c>
      <c r="BW314" s="12">
        <v>0</v>
      </c>
      <c r="BX314" s="12">
        <v>0</v>
      </c>
      <c r="BY314" s="12">
        <v>0</v>
      </c>
      <c r="BZ314" s="12">
        <v>0</v>
      </c>
      <c r="CA314" s="12">
        <v>0</v>
      </c>
      <c r="CB314" s="12">
        <v>0</v>
      </c>
      <c r="CC314" s="12">
        <v>0</v>
      </c>
      <c r="CD314" s="12">
        <v>0</v>
      </c>
      <c r="CE314" s="12">
        <v>0</v>
      </c>
      <c r="CF314" s="12">
        <v>0</v>
      </c>
      <c r="CG314" s="12">
        <v>0</v>
      </c>
      <c r="CH314" s="12">
        <v>0</v>
      </c>
      <c r="CI314" s="12">
        <v>0</v>
      </c>
      <c r="CJ314" s="12">
        <v>0</v>
      </c>
      <c r="CK314" s="12">
        <v>0</v>
      </c>
      <c r="CL314" s="12">
        <v>0</v>
      </c>
      <c r="CM314" s="12">
        <v>0</v>
      </c>
      <c r="CN314" s="12">
        <v>0</v>
      </c>
      <c r="CO314" s="12">
        <v>0</v>
      </c>
      <c r="CP314" s="12">
        <v>0</v>
      </c>
      <c r="CQ314" s="12">
        <v>0</v>
      </c>
      <c r="CR314" s="12">
        <v>0</v>
      </c>
      <c r="CS314" s="12">
        <v>0</v>
      </c>
      <c r="CT314" s="12">
        <v>0</v>
      </c>
      <c r="CU314" s="12">
        <v>0</v>
      </c>
      <c r="CV314" s="12">
        <v>0</v>
      </c>
      <c r="CW314" s="12">
        <v>0</v>
      </c>
      <c r="CX314" s="12">
        <v>0</v>
      </c>
      <c r="CY314" s="12">
        <v>0</v>
      </c>
      <c r="CZ314" s="12">
        <v>0</v>
      </c>
      <c r="DA314" s="12">
        <v>0</v>
      </c>
      <c r="DB314" s="12">
        <v>0</v>
      </c>
      <c r="DC314" s="12">
        <v>0</v>
      </c>
      <c r="DD314" s="12">
        <v>0</v>
      </c>
      <c r="DE314" s="12">
        <v>0</v>
      </c>
      <c r="DF314" s="12">
        <v>0</v>
      </c>
      <c r="DG314" s="12">
        <v>0</v>
      </c>
      <c r="DH314" s="12">
        <v>0</v>
      </c>
      <c r="DI314" s="12">
        <v>0</v>
      </c>
      <c r="DJ314" s="12">
        <v>0</v>
      </c>
      <c r="DK314" s="12">
        <v>0</v>
      </c>
      <c r="DL314" s="12">
        <v>0</v>
      </c>
      <c r="DM314" s="12">
        <v>0</v>
      </c>
      <c r="DN314" s="12">
        <v>0</v>
      </c>
      <c r="DO314" s="12">
        <v>0</v>
      </c>
      <c r="DP314" s="12">
        <v>0</v>
      </c>
      <c r="DQ314" s="12">
        <v>0</v>
      </c>
      <c r="DR314" s="12">
        <v>0</v>
      </c>
      <c r="DS314" s="12">
        <v>0</v>
      </c>
      <c r="DT314" s="12">
        <v>0</v>
      </c>
      <c r="DU314" s="12">
        <v>0</v>
      </c>
      <c r="DV314" s="12">
        <v>0</v>
      </c>
      <c r="DW314" s="12">
        <v>0</v>
      </c>
      <c r="DX314" s="12">
        <v>0</v>
      </c>
      <c r="DY314" s="12">
        <v>0</v>
      </c>
      <c r="DZ314" s="12">
        <v>0</v>
      </c>
      <c r="EA314" s="12">
        <v>0</v>
      </c>
      <c r="EB314" s="12">
        <v>0</v>
      </c>
      <c r="EC314" s="12">
        <v>0</v>
      </c>
      <c r="ED314" s="12">
        <v>0</v>
      </c>
      <c r="EE314" s="12">
        <v>0</v>
      </c>
      <c r="EF314" s="12">
        <v>0</v>
      </c>
      <c r="EG314" s="12">
        <v>0</v>
      </c>
      <c r="EH314" s="12">
        <v>0</v>
      </c>
      <c r="EI314" s="12">
        <v>0</v>
      </c>
      <c r="EJ314" s="12">
        <v>0</v>
      </c>
      <c r="EK314" s="12">
        <v>0</v>
      </c>
      <c r="EL314" s="12">
        <v>0</v>
      </c>
      <c r="EM314" s="12">
        <v>0</v>
      </c>
      <c r="EN314" s="12">
        <v>0</v>
      </c>
      <c r="EO314" s="12">
        <v>0</v>
      </c>
      <c r="EP314" s="12">
        <v>0</v>
      </c>
      <c r="EQ314" s="12">
        <v>0</v>
      </c>
      <c r="ER314" s="12">
        <v>0</v>
      </c>
      <c r="ES314" s="12">
        <v>0</v>
      </c>
      <c r="ET314" s="12">
        <v>0</v>
      </c>
      <c r="EU314" s="12">
        <v>0</v>
      </c>
      <c r="EV314" s="12">
        <v>0</v>
      </c>
      <c r="EW314" s="12">
        <v>0</v>
      </c>
      <c r="EX314" s="12">
        <v>0</v>
      </c>
      <c r="EY314" s="12">
        <v>0</v>
      </c>
      <c r="EZ314" s="12">
        <v>0</v>
      </c>
      <c r="FA314" s="12">
        <v>0</v>
      </c>
      <c r="FB314" s="12">
        <v>0</v>
      </c>
      <c r="FC314" s="12">
        <v>0</v>
      </c>
      <c r="FD314" s="12">
        <v>0</v>
      </c>
      <c r="FE314" s="12">
        <v>0</v>
      </c>
      <c r="FF314" s="12">
        <v>0</v>
      </c>
      <c r="FG314" s="12">
        <v>0</v>
      </c>
      <c r="FH314" s="12">
        <v>0</v>
      </c>
      <c r="FI314" s="12">
        <v>0</v>
      </c>
      <c r="FJ314" s="12">
        <v>0</v>
      </c>
      <c r="FK314" s="12">
        <v>0</v>
      </c>
      <c r="FL314" s="12">
        <v>0</v>
      </c>
      <c r="FM314" s="12">
        <v>0</v>
      </c>
    </row>
    <row r="315" spans="1:169" s="11" customFormat="1" ht="11.25" customHeight="1">
      <c r="A315" s="34"/>
      <c r="B315" s="35"/>
      <c r="C315" s="36"/>
      <c r="D315" s="37"/>
      <c r="E315" s="37"/>
      <c r="F315" s="38"/>
      <c r="G315" s="5"/>
      <c r="H315" s="3">
        <f>IFERROR(H314/$C314,0)</f>
        <v>0</v>
      </c>
      <c r="I315" s="3">
        <f t="shared" ref="I315:BT315" si="462">IFERROR(I314/$C314,0)</f>
        <v>0</v>
      </c>
      <c r="J315" s="3">
        <f t="shared" si="462"/>
        <v>0</v>
      </c>
      <c r="K315" s="3">
        <f t="shared" si="462"/>
        <v>0</v>
      </c>
      <c r="L315" s="3">
        <f t="shared" si="462"/>
        <v>0</v>
      </c>
      <c r="M315" s="3">
        <f t="shared" si="462"/>
        <v>0</v>
      </c>
      <c r="N315" s="3">
        <f t="shared" si="462"/>
        <v>0</v>
      </c>
      <c r="O315" s="3">
        <f t="shared" si="462"/>
        <v>0</v>
      </c>
      <c r="P315" s="3">
        <f t="shared" si="462"/>
        <v>0</v>
      </c>
      <c r="Q315" s="3">
        <f t="shared" si="462"/>
        <v>0</v>
      </c>
      <c r="R315" s="3">
        <f t="shared" si="462"/>
        <v>0</v>
      </c>
      <c r="S315" s="3">
        <f t="shared" si="462"/>
        <v>0</v>
      </c>
      <c r="T315" s="3">
        <f t="shared" si="462"/>
        <v>0</v>
      </c>
      <c r="U315" s="3">
        <f t="shared" si="462"/>
        <v>0</v>
      </c>
      <c r="V315" s="3">
        <f t="shared" si="462"/>
        <v>0</v>
      </c>
      <c r="W315" s="3">
        <f t="shared" si="462"/>
        <v>0</v>
      </c>
      <c r="X315" s="3">
        <f t="shared" si="462"/>
        <v>0</v>
      </c>
      <c r="Y315" s="3">
        <f t="shared" si="462"/>
        <v>0</v>
      </c>
      <c r="Z315" s="3">
        <f t="shared" si="462"/>
        <v>0</v>
      </c>
      <c r="AA315" s="3">
        <f t="shared" si="462"/>
        <v>0</v>
      </c>
      <c r="AB315" s="3">
        <f t="shared" si="462"/>
        <v>0</v>
      </c>
      <c r="AC315" s="3">
        <f t="shared" si="462"/>
        <v>0</v>
      </c>
      <c r="AD315" s="3">
        <f t="shared" si="462"/>
        <v>0</v>
      </c>
      <c r="AE315" s="3">
        <f t="shared" si="462"/>
        <v>0</v>
      </c>
      <c r="AF315" s="3">
        <f t="shared" si="462"/>
        <v>0</v>
      </c>
      <c r="AG315" s="3">
        <f t="shared" si="462"/>
        <v>0</v>
      </c>
      <c r="AH315" s="3">
        <f t="shared" si="462"/>
        <v>0</v>
      </c>
      <c r="AI315" s="3">
        <f t="shared" si="462"/>
        <v>0</v>
      </c>
      <c r="AJ315" s="3">
        <f t="shared" si="462"/>
        <v>0</v>
      </c>
      <c r="AK315" s="3">
        <f t="shared" si="462"/>
        <v>0</v>
      </c>
      <c r="AL315" s="3">
        <f t="shared" si="462"/>
        <v>0</v>
      </c>
      <c r="AM315" s="3">
        <f t="shared" si="462"/>
        <v>0</v>
      </c>
      <c r="AN315" s="3">
        <f t="shared" si="462"/>
        <v>0</v>
      </c>
      <c r="AO315" s="3">
        <f t="shared" si="462"/>
        <v>0</v>
      </c>
      <c r="AP315" s="3">
        <f t="shared" si="462"/>
        <v>0</v>
      </c>
      <c r="AQ315" s="3">
        <f t="shared" si="462"/>
        <v>0</v>
      </c>
      <c r="AR315" s="3">
        <f t="shared" si="462"/>
        <v>0</v>
      </c>
      <c r="AS315" s="3">
        <f t="shared" si="462"/>
        <v>0</v>
      </c>
      <c r="AT315" s="3">
        <f t="shared" si="462"/>
        <v>0</v>
      </c>
      <c r="AU315" s="3">
        <f t="shared" si="462"/>
        <v>0</v>
      </c>
      <c r="AV315" s="3">
        <f t="shared" si="462"/>
        <v>0</v>
      </c>
      <c r="AW315" s="3">
        <f t="shared" si="462"/>
        <v>0</v>
      </c>
      <c r="AX315" s="3">
        <f t="shared" si="462"/>
        <v>0</v>
      </c>
      <c r="AY315" s="3">
        <f t="shared" si="462"/>
        <v>0</v>
      </c>
      <c r="AZ315" s="3">
        <f t="shared" si="462"/>
        <v>0</v>
      </c>
      <c r="BA315" s="3">
        <f t="shared" si="462"/>
        <v>0</v>
      </c>
      <c r="BB315" s="3">
        <f t="shared" si="462"/>
        <v>0</v>
      </c>
      <c r="BC315" s="3">
        <f t="shared" si="462"/>
        <v>0</v>
      </c>
      <c r="BD315" s="3">
        <f t="shared" si="462"/>
        <v>0</v>
      </c>
      <c r="BE315" s="3">
        <f t="shared" si="462"/>
        <v>0</v>
      </c>
      <c r="BF315" s="3">
        <f t="shared" si="462"/>
        <v>0</v>
      </c>
      <c r="BG315" s="3">
        <f t="shared" si="462"/>
        <v>0</v>
      </c>
      <c r="BH315" s="3">
        <f t="shared" si="462"/>
        <v>0</v>
      </c>
      <c r="BI315" s="3">
        <f t="shared" si="462"/>
        <v>0</v>
      </c>
      <c r="BJ315" s="3">
        <f t="shared" si="462"/>
        <v>0</v>
      </c>
      <c r="BK315" s="3">
        <f t="shared" si="462"/>
        <v>0</v>
      </c>
      <c r="BL315" s="3">
        <f t="shared" si="462"/>
        <v>0</v>
      </c>
      <c r="BM315" s="3">
        <f t="shared" si="462"/>
        <v>0</v>
      </c>
      <c r="BN315" s="3">
        <f t="shared" si="462"/>
        <v>0</v>
      </c>
      <c r="BO315" s="3">
        <f t="shared" si="462"/>
        <v>0</v>
      </c>
      <c r="BP315" s="3">
        <f t="shared" si="462"/>
        <v>0</v>
      </c>
      <c r="BQ315" s="3">
        <f t="shared" si="462"/>
        <v>0</v>
      </c>
      <c r="BR315" s="3">
        <f t="shared" si="462"/>
        <v>0</v>
      </c>
      <c r="BS315" s="3">
        <f t="shared" si="462"/>
        <v>0</v>
      </c>
      <c r="BT315" s="3">
        <f t="shared" si="462"/>
        <v>0</v>
      </c>
      <c r="BU315" s="3">
        <f t="shared" ref="BU315:EF315" si="463">IFERROR(BU314/$C314,0)</f>
        <v>0</v>
      </c>
      <c r="BV315" s="3">
        <f t="shared" si="463"/>
        <v>0</v>
      </c>
      <c r="BW315" s="3">
        <f t="shared" si="463"/>
        <v>0</v>
      </c>
      <c r="BX315" s="3">
        <f t="shared" si="463"/>
        <v>0</v>
      </c>
      <c r="BY315" s="3">
        <f t="shared" si="463"/>
        <v>0</v>
      </c>
      <c r="BZ315" s="3">
        <f t="shared" si="463"/>
        <v>0</v>
      </c>
      <c r="CA315" s="3">
        <f t="shared" si="463"/>
        <v>0</v>
      </c>
      <c r="CB315" s="3">
        <f t="shared" si="463"/>
        <v>0</v>
      </c>
      <c r="CC315" s="3">
        <f t="shared" si="463"/>
        <v>0</v>
      </c>
      <c r="CD315" s="3">
        <f t="shared" si="463"/>
        <v>0</v>
      </c>
      <c r="CE315" s="3">
        <f t="shared" si="463"/>
        <v>0</v>
      </c>
      <c r="CF315" s="3">
        <f t="shared" si="463"/>
        <v>0</v>
      </c>
      <c r="CG315" s="3">
        <f t="shared" si="463"/>
        <v>0</v>
      </c>
      <c r="CH315" s="3">
        <f t="shared" si="463"/>
        <v>0</v>
      </c>
      <c r="CI315" s="3">
        <f t="shared" si="463"/>
        <v>0</v>
      </c>
      <c r="CJ315" s="3">
        <f t="shared" si="463"/>
        <v>0</v>
      </c>
      <c r="CK315" s="3">
        <f t="shared" si="463"/>
        <v>0</v>
      </c>
      <c r="CL315" s="3">
        <f t="shared" si="463"/>
        <v>0</v>
      </c>
      <c r="CM315" s="3">
        <f t="shared" si="463"/>
        <v>0</v>
      </c>
      <c r="CN315" s="3">
        <f t="shared" si="463"/>
        <v>0</v>
      </c>
      <c r="CO315" s="3">
        <f t="shared" si="463"/>
        <v>0</v>
      </c>
      <c r="CP315" s="3">
        <f t="shared" si="463"/>
        <v>0</v>
      </c>
      <c r="CQ315" s="3">
        <f t="shared" si="463"/>
        <v>0</v>
      </c>
      <c r="CR315" s="3">
        <f t="shared" si="463"/>
        <v>0</v>
      </c>
      <c r="CS315" s="3">
        <f t="shared" si="463"/>
        <v>0</v>
      </c>
      <c r="CT315" s="3">
        <f t="shared" si="463"/>
        <v>0</v>
      </c>
      <c r="CU315" s="3">
        <f t="shared" si="463"/>
        <v>0</v>
      </c>
      <c r="CV315" s="3">
        <f t="shared" si="463"/>
        <v>0</v>
      </c>
      <c r="CW315" s="3">
        <f t="shared" si="463"/>
        <v>0</v>
      </c>
      <c r="CX315" s="3">
        <f t="shared" si="463"/>
        <v>0</v>
      </c>
      <c r="CY315" s="3">
        <f t="shared" si="463"/>
        <v>0</v>
      </c>
      <c r="CZ315" s="3">
        <f t="shared" si="463"/>
        <v>0</v>
      </c>
      <c r="DA315" s="3">
        <f t="shared" si="463"/>
        <v>0</v>
      </c>
      <c r="DB315" s="3">
        <f t="shared" si="463"/>
        <v>0</v>
      </c>
      <c r="DC315" s="3">
        <f t="shared" si="463"/>
        <v>0</v>
      </c>
      <c r="DD315" s="3">
        <f t="shared" si="463"/>
        <v>0</v>
      </c>
      <c r="DE315" s="3">
        <f t="shared" si="463"/>
        <v>0</v>
      </c>
      <c r="DF315" s="3">
        <f t="shared" si="463"/>
        <v>0</v>
      </c>
      <c r="DG315" s="3">
        <f t="shared" si="463"/>
        <v>0</v>
      </c>
      <c r="DH315" s="3">
        <f t="shared" si="463"/>
        <v>0</v>
      </c>
      <c r="DI315" s="3">
        <f t="shared" si="463"/>
        <v>0</v>
      </c>
      <c r="DJ315" s="3">
        <f t="shared" si="463"/>
        <v>0</v>
      </c>
      <c r="DK315" s="3">
        <f t="shared" si="463"/>
        <v>0</v>
      </c>
      <c r="DL315" s="3">
        <f t="shared" si="463"/>
        <v>0</v>
      </c>
      <c r="DM315" s="3">
        <f t="shared" si="463"/>
        <v>0</v>
      </c>
      <c r="DN315" s="3">
        <f t="shared" si="463"/>
        <v>0</v>
      </c>
      <c r="DO315" s="3">
        <f t="shared" si="463"/>
        <v>0</v>
      </c>
      <c r="DP315" s="3">
        <f t="shared" si="463"/>
        <v>0</v>
      </c>
      <c r="DQ315" s="3">
        <f t="shared" si="463"/>
        <v>0</v>
      </c>
      <c r="DR315" s="3">
        <f t="shared" si="463"/>
        <v>0</v>
      </c>
      <c r="DS315" s="3">
        <f t="shared" si="463"/>
        <v>0</v>
      </c>
      <c r="DT315" s="3">
        <f t="shared" si="463"/>
        <v>0</v>
      </c>
      <c r="DU315" s="3">
        <f t="shared" si="463"/>
        <v>0</v>
      </c>
      <c r="DV315" s="3">
        <f t="shared" si="463"/>
        <v>0</v>
      </c>
      <c r="DW315" s="3">
        <f t="shared" si="463"/>
        <v>0</v>
      </c>
      <c r="DX315" s="3">
        <f t="shared" si="463"/>
        <v>0</v>
      </c>
      <c r="DY315" s="3">
        <f t="shared" si="463"/>
        <v>0</v>
      </c>
      <c r="DZ315" s="3">
        <f t="shared" si="463"/>
        <v>0</v>
      </c>
      <c r="EA315" s="3">
        <f t="shared" si="463"/>
        <v>0</v>
      </c>
      <c r="EB315" s="3">
        <f t="shared" si="463"/>
        <v>0</v>
      </c>
      <c r="EC315" s="3">
        <f t="shared" si="463"/>
        <v>0</v>
      </c>
      <c r="ED315" s="3">
        <f t="shared" si="463"/>
        <v>0</v>
      </c>
      <c r="EE315" s="3">
        <f t="shared" si="463"/>
        <v>0</v>
      </c>
      <c r="EF315" s="3">
        <f t="shared" si="463"/>
        <v>0</v>
      </c>
      <c r="EG315" s="3">
        <f t="shared" ref="EG315:FM315" si="464">IFERROR(EG314/$C314,0)</f>
        <v>0</v>
      </c>
      <c r="EH315" s="3">
        <f t="shared" si="464"/>
        <v>0</v>
      </c>
      <c r="EI315" s="3">
        <f t="shared" si="464"/>
        <v>0</v>
      </c>
      <c r="EJ315" s="3">
        <f t="shared" si="464"/>
        <v>0</v>
      </c>
      <c r="EK315" s="3">
        <f t="shared" si="464"/>
        <v>0</v>
      </c>
      <c r="EL315" s="3">
        <f t="shared" si="464"/>
        <v>0</v>
      </c>
      <c r="EM315" s="3">
        <f t="shared" si="464"/>
        <v>0</v>
      </c>
      <c r="EN315" s="3">
        <f t="shared" si="464"/>
        <v>0</v>
      </c>
      <c r="EO315" s="3">
        <f t="shared" si="464"/>
        <v>0</v>
      </c>
      <c r="EP315" s="3">
        <f t="shared" si="464"/>
        <v>0</v>
      </c>
      <c r="EQ315" s="3">
        <f t="shared" si="464"/>
        <v>0</v>
      </c>
      <c r="ER315" s="3">
        <f t="shared" si="464"/>
        <v>0</v>
      </c>
      <c r="ES315" s="3">
        <f t="shared" si="464"/>
        <v>0</v>
      </c>
      <c r="ET315" s="3">
        <f t="shared" si="464"/>
        <v>0</v>
      </c>
      <c r="EU315" s="3">
        <f t="shared" si="464"/>
        <v>0</v>
      </c>
      <c r="EV315" s="3">
        <f t="shared" si="464"/>
        <v>0</v>
      </c>
      <c r="EW315" s="3">
        <f t="shared" si="464"/>
        <v>0</v>
      </c>
      <c r="EX315" s="3">
        <f t="shared" si="464"/>
        <v>0</v>
      </c>
      <c r="EY315" s="3">
        <f t="shared" si="464"/>
        <v>0</v>
      </c>
      <c r="EZ315" s="3">
        <f t="shared" si="464"/>
        <v>0</v>
      </c>
      <c r="FA315" s="3">
        <f t="shared" si="464"/>
        <v>0</v>
      </c>
      <c r="FB315" s="3">
        <f t="shared" si="464"/>
        <v>0</v>
      </c>
      <c r="FC315" s="3">
        <f t="shared" si="464"/>
        <v>0</v>
      </c>
      <c r="FD315" s="3">
        <f t="shared" si="464"/>
        <v>0</v>
      </c>
      <c r="FE315" s="3">
        <f t="shared" si="464"/>
        <v>0</v>
      </c>
      <c r="FF315" s="3">
        <f t="shared" si="464"/>
        <v>0</v>
      </c>
      <c r="FG315" s="3">
        <f t="shared" si="464"/>
        <v>0</v>
      </c>
      <c r="FH315" s="3">
        <f t="shared" si="464"/>
        <v>0</v>
      </c>
      <c r="FI315" s="3">
        <f t="shared" si="464"/>
        <v>0</v>
      </c>
      <c r="FJ315" s="3">
        <f t="shared" si="464"/>
        <v>0</v>
      </c>
      <c r="FK315" s="3">
        <f t="shared" si="464"/>
        <v>0</v>
      </c>
      <c r="FL315" s="3">
        <f t="shared" si="464"/>
        <v>0</v>
      </c>
      <c r="FM315" s="3">
        <f t="shared" si="464"/>
        <v>0</v>
      </c>
    </row>
    <row r="316" spans="1:169" s="7" customFormat="1">
      <c r="A316" s="34">
        <v>154</v>
      </c>
      <c r="B316" s="35"/>
      <c r="C316" s="36">
        <f>SUM(H316:QXJ316)</f>
        <v>0</v>
      </c>
      <c r="D316" s="37"/>
      <c r="E316" s="37"/>
      <c r="F316" s="38">
        <f>E316-D316</f>
        <v>0</v>
      </c>
      <c r="G316" s="4"/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12">
        <v>0</v>
      </c>
      <c r="T316" s="12">
        <v>0</v>
      </c>
      <c r="U316" s="12">
        <v>0</v>
      </c>
      <c r="V316" s="12">
        <v>0</v>
      </c>
      <c r="W316" s="12">
        <v>0</v>
      </c>
      <c r="X316" s="12">
        <v>0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0</v>
      </c>
      <c r="AL316" s="12">
        <v>0</v>
      </c>
      <c r="AM316" s="12">
        <v>0</v>
      </c>
      <c r="AN316" s="12">
        <v>0</v>
      </c>
      <c r="AO316" s="12">
        <v>0</v>
      </c>
      <c r="AP316" s="12">
        <v>0</v>
      </c>
      <c r="AQ316" s="12">
        <v>0</v>
      </c>
      <c r="AR316" s="12">
        <v>0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12">
        <v>0</v>
      </c>
      <c r="AY316" s="12">
        <v>0</v>
      </c>
      <c r="AZ316" s="12">
        <v>0</v>
      </c>
      <c r="BA316" s="12">
        <v>0</v>
      </c>
      <c r="BB316" s="12">
        <v>0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  <c r="BT316" s="12">
        <v>0</v>
      </c>
      <c r="BU316" s="12">
        <v>0</v>
      </c>
      <c r="BV316" s="12">
        <v>0</v>
      </c>
      <c r="BW316" s="12">
        <v>0</v>
      </c>
      <c r="BX316" s="12">
        <v>0</v>
      </c>
      <c r="BY316" s="12">
        <v>0</v>
      </c>
      <c r="BZ316" s="12">
        <v>0</v>
      </c>
      <c r="CA316" s="12">
        <v>0</v>
      </c>
      <c r="CB316" s="12">
        <v>0</v>
      </c>
      <c r="CC316" s="12">
        <v>0</v>
      </c>
      <c r="CD316" s="12">
        <v>0</v>
      </c>
      <c r="CE316" s="12">
        <v>0</v>
      </c>
      <c r="CF316" s="12">
        <v>0</v>
      </c>
      <c r="CG316" s="12">
        <v>0</v>
      </c>
      <c r="CH316" s="12">
        <v>0</v>
      </c>
      <c r="CI316" s="12">
        <v>0</v>
      </c>
      <c r="CJ316" s="12">
        <v>0</v>
      </c>
      <c r="CK316" s="12">
        <v>0</v>
      </c>
      <c r="CL316" s="12">
        <v>0</v>
      </c>
      <c r="CM316" s="12">
        <v>0</v>
      </c>
      <c r="CN316" s="12">
        <v>0</v>
      </c>
      <c r="CO316" s="12">
        <v>0</v>
      </c>
      <c r="CP316" s="12">
        <v>0</v>
      </c>
      <c r="CQ316" s="12">
        <v>0</v>
      </c>
      <c r="CR316" s="12">
        <v>0</v>
      </c>
      <c r="CS316" s="12">
        <v>0</v>
      </c>
      <c r="CT316" s="12">
        <v>0</v>
      </c>
      <c r="CU316" s="12">
        <v>0</v>
      </c>
      <c r="CV316" s="12">
        <v>0</v>
      </c>
      <c r="CW316" s="12">
        <v>0</v>
      </c>
      <c r="CX316" s="12">
        <v>0</v>
      </c>
      <c r="CY316" s="12">
        <v>0</v>
      </c>
      <c r="CZ316" s="12">
        <v>0</v>
      </c>
      <c r="DA316" s="12">
        <v>0</v>
      </c>
      <c r="DB316" s="12">
        <v>0</v>
      </c>
      <c r="DC316" s="12">
        <v>0</v>
      </c>
      <c r="DD316" s="12">
        <v>0</v>
      </c>
      <c r="DE316" s="12">
        <v>0</v>
      </c>
      <c r="DF316" s="12">
        <v>0</v>
      </c>
      <c r="DG316" s="12">
        <v>0</v>
      </c>
      <c r="DH316" s="12">
        <v>0</v>
      </c>
      <c r="DI316" s="12">
        <v>0</v>
      </c>
      <c r="DJ316" s="12">
        <v>0</v>
      </c>
      <c r="DK316" s="12">
        <v>0</v>
      </c>
      <c r="DL316" s="12">
        <v>0</v>
      </c>
      <c r="DM316" s="12">
        <v>0</v>
      </c>
      <c r="DN316" s="12">
        <v>0</v>
      </c>
      <c r="DO316" s="12">
        <v>0</v>
      </c>
      <c r="DP316" s="12">
        <v>0</v>
      </c>
      <c r="DQ316" s="12">
        <v>0</v>
      </c>
      <c r="DR316" s="12">
        <v>0</v>
      </c>
      <c r="DS316" s="12">
        <v>0</v>
      </c>
      <c r="DT316" s="12">
        <v>0</v>
      </c>
      <c r="DU316" s="12">
        <v>0</v>
      </c>
      <c r="DV316" s="12">
        <v>0</v>
      </c>
      <c r="DW316" s="12">
        <v>0</v>
      </c>
      <c r="DX316" s="12">
        <v>0</v>
      </c>
      <c r="DY316" s="12">
        <v>0</v>
      </c>
      <c r="DZ316" s="12">
        <v>0</v>
      </c>
      <c r="EA316" s="12">
        <v>0</v>
      </c>
      <c r="EB316" s="12">
        <v>0</v>
      </c>
      <c r="EC316" s="12">
        <v>0</v>
      </c>
      <c r="ED316" s="12">
        <v>0</v>
      </c>
      <c r="EE316" s="12">
        <v>0</v>
      </c>
      <c r="EF316" s="12">
        <v>0</v>
      </c>
      <c r="EG316" s="12">
        <v>0</v>
      </c>
      <c r="EH316" s="12">
        <v>0</v>
      </c>
      <c r="EI316" s="12">
        <v>0</v>
      </c>
      <c r="EJ316" s="12">
        <v>0</v>
      </c>
      <c r="EK316" s="12">
        <v>0</v>
      </c>
      <c r="EL316" s="12">
        <v>0</v>
      </c>
      <c r="EM316" s="12">
        <v>0</v>
      </c>
      <c r="EN316" s="12">
        <v>0</v>
      </c>
      <c r="EO316" s="12">
        <v>0</v>
      </c>
      <c r="EP316" s="12">
        <v>0</v>
      </c>
      <c r="EQ316" s="12">
        <v>0</v>
      </c>
      <c r="ER316" s="12">
        <v>0</v>
      </c>
      <c r="ES316" s="12">
        <v>0</v>
      </c>
      <c r="ET316" s="12">
        <v>0</v>
      </c>
      <c r="EU316" s="12">
        <v>0</v>
      </c>
      <c r="EV316" s="12">
        <v>0</v>
      </c>
      <c r="EW316" s="12">
        <v>0</v>
      </c>
      <c r="EX316" s="12">
        <v>0</v>
      </c>
      <c r="EY316" s="12">
        <v>0</v>
      </c>
      <c r="EZ316" s="12">
        <v>0</v>
      </c>
      <c r="FA316" s="12">
        <v>0</v>
      </c>
      <c r="FB316" s="12">
        <v>0</v>
      </c>
      <c r="FC316" s="12">
        <v>0</v>
      </c>
      <c r="FD316" s="12">
        <v>0</v>
      </c>
      <c r="FE316" s="12">
        <v>0</v>
      </c>
      <c r="FF316" s="12">
        <v>0</v>
      </c>
      <c r="FG316" s="12">
        <v>0</v>
      </c>
      <c r="FH316" s="12">
        <v>0</v>
      </c>
      <c r="FI316" s="12">
        <v>0</v>
      </c>
      <c r="FJ316" s="12">
        <v>0</v>
      </c>
      <c r="FK316" s="12">
        <v>0</v>
      </c>
      <c r="FL316" s="12">
        <v>0</v>
      </c>
      <c r="FM316" s="12">
        <v>0</v>
      </c>
    </row>
    <row r="317" spans="1:169" s="11" customFormat="1" ht="11.25" customHeight="1">
      <c r="A317" s="34"/>
      <c r="B317" s="35"/>
      <c r="C317" s="36"/>
      <c r="D317" s="37"/>
      <c r="E317" s="37"/>
      <c r="F317" s="38"/>
      <c r="G317" s="5"/>
      <c r="H317" s="3">
        <f>IFERROR(H316/$C316,0)</f>
        <v>0</v>
      </c>
      <c r="I317" s="3">
        <f t="shared" ref="I317:BT317" si="465">IFERROR(I316/$C316,0)</f>
        <v>0</v>
      </c>
      <c r="J317" s="3">
        <f t="shared" si="465"/>
        <v>0</v>
      </c>
      <c r="K317" s="3">
        <f t="shared" si="465"/>
        <v>0</v>
      </c>
      <c r="L317" s="3">
        <f t="shared" si="465"/>
        <v>0</v>
      </c>
      <c r="M317" s="3">
        <f t="shared" si="465"/>
        <v>0</v>
      </c>
      <c r="N317" s="3">
        <f t="shared" si="465"/>
        <v>0</v>
      </c>
      <c r="O317" s="3">
        <f t="shared" si="465"/>
        <v>0</v>
      </c>
      <c r="P317" s="3">
        <f t="shared" si="465"/>
        <v>0</v>
      </c>
      <c r="Q317" s="3">
        <f t="shared" si="465"/>
        <v>0</v>
      </c>
      <c r="R317" s="3">
        <f t="shared" si="465"/>
        <v>0</v>
      </c>
      <c r="S317" s="3">
        <f t="shared" si="465"/>
        <v>0</v>
      </c>
      <c r="T317" s="3">
        <f t="shared" si="465"/>
        <v>0</v>
      </c>
      <c r="U317" s="3">
        <f t="shared" si="465"/>
        <v>0</v>
      </c>
      <c r="V317" s="3">
        <f t="shared" si="465"/>
        <v>0</v>
      </c>
      <c r="W317" s="3">
        <f t="shared" si="465"/>
        <v>0</v>
      </c>
      <c r="X317" s="3">
        <f t="shared" si="465"/>
        <v>0</v>
      </c>
      <c r="Y317" s="3">
        <f t="shared" si="465"/>
        <v>0</v>
      </c>
      <c r="Z317" s="3">
        <f t="shared" si="465"/>
        <v>0</v>
      </c>
      <c r="AA317" s="3">
        <f t="shared" si="465"/>
        <v>0</v>
      </c>
      <c r="AB317" s="3">
        <f t="shared" si="465"/>
        <v>0</v>
      </c>
      <c r="AC317" s="3">
        <f t="shared" si="465"/>
        <v>0</v>
      </c>
      <c r="AD317" s="3">
        <f t="shared" si="465"/>
        <v>0</v>
      </c>
      <c r="AE317" s="3">
        <f t="shared" si="465"/>
        <v>0</v>
      </c>
      <c r="AF317" s="3">
        <f t="shared" si="465"/>
        <v>0</v>
      </c>
      <c r="AG317" s="3">
        <f t="shared" si="465"/>
        <v>0</v>
      </c>
      <c r="AH317" s="3">
        <f t="shared" si="465"/>
        <v>0</v>
      </c>
      <c r="AI317" s="3">
        <f t="shared" si="465"/>
        <v>0</v>
      </c>
      <c r="AJ317" s="3">
        <f t="shared" si="465"/>
        <v>0</v>
      </c>
      <c r="AK317" s="3">
        <f t="shared" si="465"/>
        <v>0</v>
      </c>
      <c r="AL317" s="3">
        <f t="shared" si="465"/>
        <v>0</v>
      </c>
      <c r="AM317" s="3">
        <f t="shared" si="465"/>
        <v>0</v>
      </c>
      <c r="AN317" s="3">
        <f t="shared" si="465"/>
        <v>0</v>
      </c>
      <c r="AO317" s="3">
        <f t="shared" si="465"/>
        <v>0</v>
      </c>
      <c r="AP317" s="3">
        <f t="shared" si="465"/>
        <v>0</v>
      </c>
      <c r="AQ317" s="3">
        <f t="shared" si="465"/>
        <v>0</v>
      </c>
      <c r="AR317" s="3">
        <f t="shared" si="465"/>
        <v>0</v>
      </c>
      <c r="AS317" s="3">
        <f t="shared" si="465"/>
        <v>0</v>
      </c>
      <c r="AT317" s="3">
        <f t="shared" si="465"/>
        <v>0</v>
      </c>
      <c r="AU317" s="3">
        <f t="shared" si="465"/>
        <v>0</v>
      </c>
      <c r="AV317" s="3">
        <f t="shared" si="465"/>
        <v>0</v>
      </c>
      <c r="AW317" s="3">
        <f t="shared" si="465"/>
        <v>0</v>
      </c>
      <c r="AX317" s="3">
        <f t="shared" si="465"/>
        <v>0</v>
      </c>
      <c r="AY317" s="3">
        <f t="shared" si="465"/>
        <v>0</v>
      </c>
      <c r="AZ317" s="3">
        <f t="shared" si="465"/>
        <v>0</v>
      </c>
      <c r="BA317" s="3">
        <f t="shared" si="465"/>
        <v>0</v>
      </c>
      <c r="BB317" s="3">
        <f t="shared" si="465"/>
        <v>0</v>
      </c>
      <c r="BC317" s="3">
        <f t="shared" si="465"/>
        <v>0</v>
      </c>
      <c r="BD317" s="3">
        <f t="shared" si="465"/>
        <v>0</v>
      </c>
      <c r="BE317" s="3">
        <f t="shared" si="465"/>
        <v>0</v>
      </c>
      <c r="BF317" s="3">
        <f t="shared" si="465"/>
        <v>0</v>
      </c>
      <c r="BG317" s="3">
        <f t="shared" si="465"/>
        <v>0</v>
      </c>
      <c r="BH317" s="3">
        <f t="shared" si="465"/>
        <v>0</v>
      </c>
      <c r="BI317" s="3">
        <f t="shared" si="465"/>
        <v>0</v>
      </c>
      <c r="BJ317" s="3">
        <f t="shared" si="465"/>
        <v>0</v>
      </c>
      <c r="BK317" s="3">
        <f t="shared" si="465"/>
        <v>0</v>
      </c>
      <c r="BL317" s="3">
        <f t="shared" si="465"/>
        <v>0</v>
      </c>
      <c r="BM317" s="3">
        <f t="shared" si="465"/>
        <v>0</v>
      </c>
      <c r="BN317" s="3">
        <f t="shared" si="465"/>
        <v>0</v>
      </c>
      <c r="BO317" s="3">
        <f t="shared" si="465"/>
        <v>0</v>
      </c>
      <c r="BP317" s="3">
        <f t="shared" si="465"/>
        <v>0</v>
      </c>
      <c r="BQ317" s="3">
        <f t="shared" si="465"/>
        <v>0</v>
      </c>
      <c r="BR317" s="3">
        <f t="shared" si="465"/>
        <v>0</v>
      </c>
      <c r="BS317" s="3">
        <f t="shared" si="465"/>
        <v>0</v>
      </c>
      <c r="BT317" s="3">
        <f t="shared" si="465"/>
        <v>0</v>
      </c>
      <c r="BU317" s="3">
        <f t="shared" ref="BU317:EF317" si="466">IFERROR(BU316/$C316,0)</f>
        <v>0</v>
      </c>
      <c r="BV317" s="3">
        <f t="shared" si="466"/>
        <v>0</v>
      </c>
      <c r="BW317" s="3">
        <f t="shared" si="466"/>
        <v>0</v>
      </c>
      <c r="BX317" s="3">
        <f t="shared" si="466"/>
        <v>0</v>
      </c>
      <c r="BY317" s="3">
        <f t="shared" si="466"/>
        <v>0</v>
      </c>
      <c r="BZ317" s="3">
        <f t="shared" si="466"/>
        <v>0</v>
      </c>
      <c r="CA317" s="3">
        <f t="shared" si="466"/>
        <v>0</v>
      </c>
      <c r="CB317" s="3">
        <f t="shared" si="466"/>
        <v>0</v>
      </c>
      <c r="CC317" s="3">
        <f t="shared" si="466"/>
        <v>0</v>
      </c>
      <c r="CD317" s="3">
        <f t="shared" si="466"/>
        <v>0</v>
      </c>
      <c r="CE317" s="3">
        <f t="shared" si="466"/>
        <v>0</v>
      </c>
      <c r="CF317" s="3">
        <f t="shared" si="466"/>
        <v>0</v>
      </c>
      <c r="CG317" s="3">
        <f t="shared" si="466"/>
        <v>0</v>
      </c>
      <c r="CH317" s="3">
        <f t="shared" si="466"/>
        <v>0</v>
      </c>
      <c r="CI317" s="3">
        <f t="shared" si="466"/>
        <v>0</v>
      </c>
      <c r="CJ317" s="3">
        <f t="shared" si="466"/>
        <v>0</v>
      </c>
      <c r="CK317" s="3">
        <f t="shared" si="466"/>
        <v>0</v>
      </c>
      <c r="CL317" s="3">
        <f t="shared" si="466"/>
        <v>0</v>
      </c>
      <c r="CM317" s="3">
        <f t="shared" si="466"/>
        <v>0</v>
      </c>
      <c r="CN317" s="3">
        <f t="shared" si="466"/>
        <v>0</v>
      </c>
      <c r="CO317" s="3">
        <f t="shared" si="466"/>
        <v>0</v>
      </c>
      <c r="CP317" s="3">
        <f t="shared" si="466"/>
        <v>0</v>
      </c>
      <c r="CQ317" s="3">
        <f t="shared" si="466"/>
        <v>0</v>
      </c>
      <c r="CR317" s="3">
        <f t="shared" si="466"/>
        <v>0</v>
      </c>
      <c r="CS317" s="3">
        <f t="shared" si="466"/>
        <v>0</v>
      </c>
      <c r="CT317" s="3">
        <f t="shared" si="466"/>
        <v>0</v>
      </c>
      <c r="CU317" s="3">
        <f t="shared" si="466"/>
        <v>0</v>
      </c>
      <c r="CV317" s="3">
        <f t="shared" si="466"/>
        <v>0</v>
      </c>
      <c r="CW317" s="3">
        <f t="shared" si="466"/>
        <v>0</v>
      </c>
      <c r="CX317" s="3">
        <f t="shared" si="466"/>
        <v>0</v>
      </c>
      <c r="CY317" s="3">
        <f t="shared" si="466"/>
        <v>0</v>
      </c>
      <c r="CZ317" s="3">
        <f t="shared" si="466"/>
        <v>0</v>
      </c>
      <c r="DA317" s="3">
        <f t="shared" si="466"/>
        <v>0</v>
      </c>
      <c r="DB317" s="3">
        <f t="shared" si="466"/>
        <v>0</v>
      </c>
      <c r="DC317" s="3">
        <f t="shared" si="466"/>
        <v>0</v>
      </c>
      <c r="DD317" s="3">
        <f t="shared" si="466"/>
        <v>0</v>
      </c>
      <c r="DE317" s="3">
        <f t="shared" si="466"/>
        <v>0</v>
      </c>
      <c r="DF317" s="3">
        <f t="shared" si="466"/>
        <v>0</v>
      </c>
      <c r="DG317" s="3">
        <f t="shared" si="466"/>
        <v>0</v>
      </c>
      <c r="DH317" s="3">
        <f t="shared" si="466"/>
        <v>0</v>
      </c>
      <c r="DI317" s="3">
        <f t="shared" si="466"/>
        <v>0</v>
      </c>
      <c r="DJ317" s="3">
        <f t="shared" si="466"/>
        <v>0</v>
      </c>
      <c r="DK317" s="3">
        <f t="shared" si="466"/>
        <v>0</v>
      </c>
      <c r="DL317" s="3">
        <f t="shared" si="466"/>
        <v>0</v>
      </c>
      <c r="DM317" s="3">
        <f t="shared" si="466"/>
        <v>0</v>
      </c>
      <c r="DN317" s="3">
        <f t="shared" si="466"/>
        <v>0</v>
      </c>
      <c r="DO317" s="3">
        <f t="shared" si="466"/>
        <v>0</v>
      </c>
      <c r="DP317" s="3">
        <f t="shared" si="466"/>
        <v>0</v>
      </c>
      <c r="DQ317" s="3">
        <f t="shared" si="466"/>
        <v>0</v>
      </c>
      <c r="DR317" s="3">
        <f t="shared" si="466"/>
        <v>0</v>
      </c>
      <c r="DS317" s="3">
        <f t="shared" si="466"/>
        <v>0</v>
      </c>
      <c r="DT317" s="3">
        <f t="shared" si="466"/>
        <v>0</v>
      </c>
      <c r="DU317" s="3">
        <f t="shared" si="466"/>
        <v>0</v>
      </c>
      <c r="DV317" s="3">
        <f t="shared" si="466"/>
        <v>0</v>
      </c>
      <c r="DW317" s="3">
        <f t="shared" si="466"/>
        <v>0</v>
      </c>
      <c r="DX317" s="3">
        <f t="shared" si="466"/>
        <v>0</v>
      </c>
      <c r="DY317" s="3">
        <f t="shared" si="466"/>
        <v>0</v>
      </c>
      <c r="DZ317" s="3">
        <f t="shared" si="466"/>
        <v>0</v>
      </c>
      <c r="EA317" s="3">
        <f t="shared" si="466"/>
        <v>0</v>
      </c>
      <c r="EB317" s="3">
        <f t="shared" si="466"/>
        <v>0</v>
      </c>
      <c r="EC317" s="3">
        <f t="shared" si="466"/>
        <v>0</v>
      </c>
      <c r="ED317" s="3">
        <f t="shared" si="466"/>
        <v>0</v>
      </c>
      <c r="EE317" s="3">
        <f t="shared" si="466"/>
        <v>0</v>
      </c>
      <c r="EF317" s="3">
        <f t="shared" si="466"/>
        <v>0</v>
      </c>
      <c r="EG317" s="3">
        <f t="shared" ref="EG317:FM317" si="467">IFERROR(EG316/$C316,0)</f>
        <v>0</v>
      </c>
      <c r="EH317" s="3">
        <f t="shared" si="467"/>
        <v>0</v>
      </c>
      <c r="EI317" s="3">
        <f t="shared" si="467"/>
        <v>0</v>
      </c>
      <c r="EJ317" s="3">
        <f t="shared" si="467"/>
        <v>0</v>
      </c>
      <c r="EK317" s="3">
        <f t="shared" si="467"/>
        <v>0</v>
      </c>
      <c r="EL317" s="3">
        <f t="shared" si="467"/>
        <v>0</v>
      </c>
      <c r="EM317" s="3">
        <f t="shared" si="467"/>
        <v>0</v>
      </c>
      <c r="EN317" s="3">
        <f t="shared" si="467"/>
        <v>0</v>
      </c>
      <c r="EO317" s="3">
        <f t="shared" si="467"/>
        <v>0</v>
      </c>
      <c r="EP317" s="3">
        <f t="shared" si="467"/>
        <v>0</v>
      </c>
      <c r="EQ317" s="3">
        <f t="shared" si="467"/>
        <v>0</v>
      </c>
      <c r="ER317" s="3">
        <f t="shared" si="467"/>
        <v>0</v>
      </c>
      <c r="ES317" s="3">
        <f t="shared" si="467"/>
        <v>0</v>
      </c>
      <c r="ET317" s="3">
        <f t="shared" si="467"/>
        <v>0</v>
      </c>
      <c r="EU317" s="3">
        <f t="shared" si="467"/>
        <v>0</v>
      </c>
      <c r="EV317" s="3">
        <f t="shared" si="467"/>
        <v>0</v>
      </c>
      <c r="EW317" s="3">
        <f t="shared" si="467"/>
        <v>0</v>
      </c>
      <c r="EX317" s="3">
        <f t="shared" si="467"/>
        <v>0</v>
      </c>
      <c r="EY317" s="3">
        <f t="shared" si="467"/>
        <v>0</v>
      </c>
      <c r="EZ317" s="3">
        <f t="shared" si="467"/>
        <v>0</v>
      </c>
      <c r="FA317" s="3">
        <f t="shared" si="467"/>
        <v>0</v>
      </c>
      <c r="FB317" s="3">
        <f t="shared" si="467"/>
        <v>0</v>
      </c>
      <c r="FC317" s="3">
        <f t="shared" si="467"/>
        <v>0</v>
      </c>
      <c r="FD317" s="3">
        <f t="shared" si="467"/>
        <v>0</v>
      </c>
      <c r="FE317" s="3">
        <f t="shared" si="467"/>
        <v>0</v>
      </c>
      <c r="FF317" s="3">
        <f t="shared" si="467"/>
        <v>0</v>
      </c>
      <c r="FG317" s="3">
        <f t="shared" si="467"/>
        <v>0</v>
      </c>
      <c r="FH317" s="3">
        <f t="shared" si="467"/>
        <v>0</v>
      </c>
      <c r="FI317" s="3">
        <f t="shared" si="467"/>
        <v>0</v>
      </c>
      <c r="FJ317" s="3">
        <f t="shared" si="467"/>
        <v>0</v>
      </c>
      <c r="FK317" s="3">
        <f t="shared" si="467"/>
        <v>0</v>
      </c>
      <c r="FL317" s="3">
        <f t="shared" si="467"/>
        <v>0</v>
      </c>
      <c r="FM317" s="3">
        <f t="shared" si="467"/>
        <v>0</v>
      </c>
    </row>
    <row r="318" spans="1:169" s="7" customFormat="1">
      <c r="A318" s="34">
        <v>155</v>
      </c>
      <c r="B318" s="35"/>
      <c r="C318" s="36">
        <f>SUM(H318:QXJ318)</f>
        <v>0</v>
      </c>
      <c r="D318" s="37"/>
      <c r="E318" s="37"/>
      <c r="F318" s="38">
        <f>E318-D318</f>
        <v>0</v>
      </c>
      <c r="G318" s="4"/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  <c r="BT318" s="12">
        <v>0</v>
      </c>
      <c r="BU318" s="12">
        <v>0</v>
      </c>
      <c r="BV318" s="12">
        <v>0</v>
      </c>
      <c r="BW318" s="12">
        <v>0</v>
      </c>
      <c r="BX318" s="12">
        <v>0</v>
      </c>
      <c r="BY318" s="12">
        <v>0</v>
      </c>
      <c r="BZ318" s="12">
        <v>0</v>
      </c>
      <c r="CA318" s="12">
        <v>0</v>
      </c>
      <c r="CB318" s="12">
        <v>0</v>
      </c>
      <c r="CC318" s="12">
        <v>0</v>
      </c>
      <c r="CD318" s="12">
        <v>0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0</v>
      </c>
      <c r="CX318" s="12">
        <v>0</v>
      </c>
      <c r="CY318" s="12">
        <v>0</v>
      </c>
      <c r="CZ318" s="12">
        <v>0</v>
      </c>
      <c r="DA318" s="12">
        <v>0</v>
      </c>
      <c r="DB318" s="12">
        <v>0</v>
      </c>
      <c r="DC318" s="12">
        <v>0</v>
      </c>
      <c r="DD318" s="12">
        <v>0</v>
      </c>
      <c r="DE318" s="12">
        <v>0</v>
      </c>
      <c r="DF318" s="12">
        <v>0</v>
      </c>
      <c r="DG318" s="12">
        <v>0</v>
      </c>
      <c r="DH318" s="12">
        <v>0</v>
      </c>
      <c r="DI318" s="12">
        <v>0</v>
      </c>
      <c r="DJ318" s="12">
        <v>0</v>
      </c>
      <c r="DK318" s="12">
        <v>0</v>
      </c>
      <c r="DL318" s="12">
        <v>0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0</v>
      </c>
      <c r="FG318" s="12">
        <v>0</v>
      </c>
      <c r="FH318" s="12">
        <v>0</v>
      </c>
      <c r="FI318" s="12">
        <v>0</v>
      </c>
      <c r="FJ318" s="12">
        <v>0</v>
      </c>
      <c r="FK318" s="12">
        <v>0</v>
      </c>
      <c r="FL318" s="12">
        <v>0</v>
      </c>
      <c r="FM318" s="12">
        <v>0</v>
      </c>
    </row>
    <row r="319" spans="1:169" s="11" customFormat="1" ht="11.25" customHeight="1">
      <c r="A319" s="34"/>
      <c r="B319" s="35"/>
      <c r="C319" s="36"/>
      <c r="D319" s="37"/>
      <c r="E319" s="37"/>
      <c r="F319" s="38"/>
      <c r="G319" s="5"/>
      <c r="H319" s="3">
        <f>IFERROR(H318/$C318,0)</f>
        <v>0</v>
      </c>
      <c r="I319" s="3">
        <f t="shared" ref="I319:BT319" si="468">IFERROR(I318/$C318,0)</f>
        <v>0</v>
      </c>
      <c r="J319" s="3">
        <f t="shared" si="468"/>
        <v>0</v>
      </c>
      <c r="K319" s="3">
        <f t="shared" si="468"/>
        <v>0</v>
      </c>
      <c r="L319" s="3">
        <f t="shared" si="468"/>
        <v>0</v>
      </c>
      <c r="M319" s="3">
        <f t="shared" si="468"/>
        <v>0</v>
      </c>
      <c r="N319" s="3">
        <f t="shared" si="468"/>
        <v>0</v>
      </c>
      <c r="O319" s="3">
        <f t="shared" si="468"/>
        <v>0</v>
      </c>
      <c r="P319" s="3">
        <f t="shared" si="468"/>
        <v>0</v>
      </c>
      <c r="Q319" s="3">
        <f t="shared" si="468"/>
        <v>0</v>
      </c>
      <c r="R319" s="3">
        <f t="shared" si="468"/>
        <v>0</v>
      </c>
      <c r="S319" s="3">
        <f t="shared" si="468"/>
        <v>0</v>
      </c>
      <c r="T319" s="3">
        <f t="shared" si="468"/>
        <v>0</v>
      </c>
      <c r="U319" s="3">
        <f t="shared" si="468"/>
        <v>0</v>
      </c>
      <c r="V319" s="3">
        <f t="shared" si="468"/>
        <v>0</v>
      </c>
      <c r="W319" s="3">
        <f t="shared" si="468"/>
        <v>0</v>
      </c>
      <c r="X319" s="3">
        <f t="shared" si="468"/>
        <v>0</v>
      </c>
      <c r="Y319" s="3">
        <f t="shared" si="468"/>
        <v>0</v>
      </c>
      <c r="Z319" s="3">
        <f t="shared" si="468"/>
        <v>0</v>
      </c>
      <c r="AA319" s="3">
        <f t="shared" si="468"/>
        <v>0</v>
      </c>
      <c r="AB319" s="3">
        <f t="shared" si="468"/>
        <v>0</v>
      </c>
      <c r="AC319" s="3">
        <f t="shared" si="468"/>
        <v>0</v>
      </c>
      <c r="AD319" s="3">
        <f t="shared" si="468"/>
        <v>0</v>
      </c>
      <c r="AE319" s="3">
        <f t="shared" si="468"/>
        <v>0</v>
      </c>
      <c r="AF319" s="3">
        <f t="shared" si="468"/>
        <v>0</v>
      </c>
      <c r="AG319" s="3">
        <f t="shared" si="468"/>
        <v>0</v>
      </c>
      <c r="AH319" s="3">
        <f t="shared" si="468"/>
        <v>0</v>
      </c>
      <c r="AI319" s="3">
        <f t="shared" si="468"/>
        <v>0</v>
      </c>
      <c r="AJ319" s="3">
        <f t="shared" si="468"/>
        <v>0</v>
      </c>
      <c r="AK319" s="3">
        <f t="shared" si="468"/>
        <v>0</v>
      </c>
      <c r="AL319" s="3">
        <f t="shared" si="468"/>
        <v>0</v>
      </c>
      <c r="AM319" s="3">
        <f t="shared" si="468"/>
        <v>0</v>
      </c>
      <c r="AN319" s="3">
        <f t="shared" si="468"/>
        <v>0</v>
      </c>
      <c r="AO319" s="3">
        <f t="shared" si="468"/>
        <v>0</v>
      </c>
      <c r="AP319" s="3">
        <f t="shared" si="468"/>
        <v>0</v>
      </c>
      <c r="AQ319" s="3">
        <f t="shared" si="468"/>
        <v>0</v>
      </c>
      <c r="AR319" s="3">
        <f t="shared" si="468"/>
        <v>0</v>
      </c>
      <c r="AS319" s="3">
        <f t="shared" si="468"/>
        <v>0</v>
      </c>
      <c r="AT319" s="3">
        <f t="shared" si="468"/>
        <v>0</v>
      </c>
      <c r="AU319" s="3">
        <f t="shared" si="468"/>
        <v>0</v>
      </c>
      <c r="AV319" s="3">
        <f t="shared" si="468"/>
        <v>0</v>
      </c>
      <c r="AW319" s="3">
        <f t="shared" si="468"/>
        <v>0</v>
      </c>
      <c r="AX319" s="3">
        <f t="shared" si="468"/>
        <v>0</v>
      </c>
      <c r="AY319" s="3">
        <f t="shared" si="468"/>
        <v>0</v>
      </c>
      <c r="AZ319" s="3">
        <f t="shared" si="468"/>
        <v>0</v>
      </c>
      <c r="BA319" s="3">
        <f t="shared" si="468"/>
        <v>0</v>
      </c>
      <c r="BB319" s="3">
        <f t="shared" si="468"/>
        <v>0</v>
      </c>
      <c r="BC319" s="3">
        <f t="shared" si="468"/>
        <v>0</v>
      </c>
      <c r="BD319" s="3">
        <f t="shared" si="468"/>
        <v>0</v>
      </c>
      <c r="BE319" s="3">
        <f t="shared" si="468"/>
        <v>0</v>
      </c>
      <c r="BF319" s="3">
        <f t="shared" si="468"/>
        <v>0</v>
      </c>
      <c r="BG319" s="3">
        <f t="shared" si="468"/>
        <v>0</v>
      </c>
      <c r="BH319" s="3">
        <f t="shared" si="468"/>
        <v>0</v>
      </c>
      <c r="BI319" s="3">
        <f t="shared" si="468"/>
        <v>0</v>
      </c>
      <c r="BJ319" s="3">
        <f t="shared" si="468"/>
        <v>0</v>
      </c>
      <c r="BK319" s="3">
        <f t="shared" si="468"/>
        <v>0</v>
      </c>
      <c r="BL319" s="3">
        <f t="shared" si="468"/>
        <v>0</v>
      </c>
      <c r="BM319" s="3">
        <f t="shared" si="468"/>
        <v>0</v>
      </c>
      <c r="BN319" s="3">
        <f t="shared" si="468"/>
        <v>0</v>
      </c>
      <c r="BO319" s="3">
        <f t="shared" si="468"/>
        <v>0</v>
      </c>
      <c r="BP319" s="3">
        <f t="shared" si="468"/>
        <v>0</v>
      </c>
      <c r="BQ319" s="3">
        <f t="shared" si="468"/>
        <v>0</v>
      </c>
      <c r="BR319" s="3">
        <f t="shared" si="468"/>
        <v>0</v>
      </c>
      <c r="BS319" s="3">
        <f t="shared" si="468"/>
        <v>0</v>
      </c>
      <c r="BT319" s="3">
        <f t="shared" si="468"/>
        <v>0</v>
      </c>
      <c r="BU319" s="3">
        <f t="shared" ref="BU319:EF319" si="469">IFERROR(BU318/$C318,0)</f>
        <v>0</v>
      </c>
      <c r="BV319" s="3">
        <f t="shared" si="469"/>
        <v>0</v>
      </c>
      <c r="BW319" s="3">
        <f t="shared" si="469"/>
        <v>0</v>
      </c>
      <c r="BX319" s="3">
        <f t="shared" si="469"/>
        <v>0</v>
      </c>
      <c r="BY319" s="3">
        <f t="shared" si="469"/>
        <v>0</v>
      </c>
      <c r="BZ319" s="3">
        <f t="shared" si="469"/>
        <v>0</v>
      </c>
      <c r="CA319" s="3">
        <f t="shared" si="469"/>
        <v>0</v>
      </c>
      <c r="CB319" s="3">
        <f t="shared" si="469"/>
        <v>0</v>
      </c>
      <c r="CC319" s="3">
        <f t="shared" si="469"/>
        <v>0</v>
      </c>
      <c r="CD319" s="3">
        <f t="shared" si="469"/>
        <v>0</v>
      </c>
      <c r="CE319" s="3">
        <f t="shared" si="469"/>
        <v>0</v>
      </c>
      <c r="CF319" s="3">
        <f t="shared" si="469"/>
        <v>0</v>
      </c>
      <c r="CG319" s="3">
        <f t="shared" si="469"/>
        <v>0</v>
      </c>
      <c r="CH319" s="3">
        <f t="shared" si="469"/>
        <v>0</v>
      </c>
      <c r="CI319" s="3">
        <f t="shared" si="469"/>
        <v>0</v>
      </c>
      <c r="CJ319" s="3">
        <f t="shared" si="469"/>
        <v>0</v>
      </c>
      <c r="CK319" s="3">
        <f t="shared" si="469"/>
        <v>0</v>
      </c>
      <c r="CL319" s="3">
        <f t="shared" si="469"/>
        <v>0</v>
      </c>
      <c r="CM319" s="3">
        <f t="shared" si="469"/>
        <v>0</v>
      </c>
      <c r="CN319" s="3">
        <f t="shared" si="469"/>
        <v>0</v>
      </c>
      <c r="CO319" s="3">
        <f t="shared" si="469"/>
        <v>0</v>
      </c>
      <c r="CP319" s="3">
        <f t="shared" si="469"/>
        <v>0</v>
      </c>
      <c r="CQ319" s="3">
        <f t="shared" si="469"/>
        <v>0</v>
      </c>
      <c r="CR319" s="3">
        <f t="shared" si="469"/>
        <v>0</v>
      </c>
      <c r="CS319" s="3">
        <f t="shared" si="469"/>
        <v>0</v>
      </c>
      <c r="CT319" s="3">
        <f t="shared" si="469"/>
        <v>0</v>
      </c>
      <c r="CU319" s="3">
        <f t="shared" si="469"/>
        <v>0</v>
      </c>
      <c r="CV319" s="3">
        <f t="shared" si="469"/>
        <v>0</v>
      </c>
      <c r="CW319" s="3">
        <f t="shared" si="469"/>
        <v>0</v>
      </c>
      <c r="CX319" s="3">
        <f t="shared" si="469"/>
        <v>0</v>
      </c>
      <c r="CY319" s="3">
        <f t="shared" si="469"/>
        <v>0</v>
      </c>
      <c r="CZ319" s="3">
        <f t="shared" si="469"/>
        <v>0</v>
      </c>
      <c r="DA319" s="3">
        <f t="shared" si="469"/>
        <v>0</v>
      </c>
      <c r="DB319" s="3">
        <f t="shared" si="469"/>
        <v>0</v>
      </c>
      <c r="DC319" s="3">
        <f t="shared" si="469"/>
        <v>0</v>
      </c>
      <c r="DD319" s="3">
        <f t="shared" si="469"/>
        <v>0</v>
      </c>
      <c r="DE319" s="3">
        <f t="shared" si="469"/>
        <v>0</v>
      </c>
      <c r="DF319" s="3">
        <f t="shared" si="469"/>
        <v>0</v>
      </c>
      <c r="DG319" s="3">
        <f t="shared" si="469"/>
        <v>0</v>
      </c>
      <c r="DH319" s="3">
        <f t="shared" si="469"/>
        <v>0</v>
      </c>
      <c r="DI319" s="3">
        <f t="shared" si="469"/>
        <v>0</v>
      </c>
      <c r="DJ319" s="3">
        <f t="shared" si="469"/>
        <v>0</v>
      </c>
      <c r="DK319" s="3">
        <f t="shared" si="469"/>
        <v>0</v>
      </c>
      <c r="DL319" s="3">
        <f t="shared" si="469"/>
        <v>0</v>
      </c>
      <c r="DM319" s="3">
        <f t="shared" si="469"/>
        <v>0</v>
      </c>
      <c r="DN319" s="3">
        <f t="shared" si="469"/>
        <v>0</v>
      </c>
      <c r="DO319" s="3">
        <f t="shared" si="469"/>
        <v>0</v>
      </c>
      <c r="DP319" s="3">
        <f t="shared" si="469"/>
        <v>0</v>
      </c>
      <c r="DQ319" s="3">
        <f t="shared" si="469"/>
        <v>0</v>
      </c>
      <c r="DR319" s="3">
        <f t="shared" si="469"/>
        <v>0</v>
      </c>
      <c r="DS319" s="3">
        <f t="shared" si="469"/>
        <v>0</v>
      </c>
      <c r="DT319" s="3">
        <f t="shared" si="469"/>
        <v>0</v>
      </c>
      <c r="DU319" s="3">
        <f t="shared" si="469"/>
        <v>0</v>
      </c>
      <c r="DV319" s="3">
        <f t="shared" si="469"/>
        <v>0</v>
      </c>
      <c r="DW319" s="3">
        <f t="shared" si="469"/>
        <v>0</v>
      </c>
      <c r="DX319" s="3">
        <f t="shared" si="469"/>
        <v>0</v>
      </c>
      <c r="DY319" s="3">
        <f t="shared" si="469"/>
        <v>0</v>
      </c>
      <c r="DZ319" s="3">
        <f t="shared" si="469"/>
        <v>0</v>
      </c>
      <c r="EA319" s="3">
        <f t="shared" si="469"/>
        <v>0</v>
      </c>
      <c r="EB319" s="3">
        <f t="shared" si="469"/>
        <v>0</v>
      </c>
      <c r="EC319" s="3">
        <f t="shared" si="469"/>
        <v>0</v>
      </c>
      <c r="ED319" s="3">
        <f t="shared" si="469"/>
        <v>0</v>
      </c>
      <c r="EE319" s="3">
        <f t="shared" si="469"/>
        <v>0</v>
      </c>
      <c r="EF319" s="3">
        <f t="shared" si="469"/>
        <v>0</v>
      </c>
      <c r="EG319" s="3">
        <f t="shared" ref="EG319:FM319" si="470">IFERROR(EG318/$C318,0)</f>
        <v>0</v>
      </c>
      <c r="EH319" s="3">
        <f t="shared" si="470"/>
        <v>0</v>
      </c>
      <c r="EI319" s="3">
        <f t="shared" si="470"/>
        <v>0</v>
      </c>
      <c r="EJ319" s="3">
        <f t="shared" si="470"/>
        <v>0</v>
      </c>
      <c r="EK319" s="3">
        <f t="shared" si="470"/>
        <v>0</v>
      </c>
      <c r="EL319" s="3">
        <f t="shared" si="470"/>
        <v>0</v>
      </c>
      <c r="EM319" s="3">
        <f t="shared" si="470"/>
        <v>0</v>
      </c>
      <c r="EN319" s="3">
        <f t="shared" si="470"/>
        <v>0</v>
      </c>
      <c r="EO319" s="3">
        <f t="shared" si="470"/>
        <v>0</v>
      </c>
      <c r="EP319" s="3">
        <f t="shared" si="470"/>
        <v>0</v>
      </c>
      <c r="EQ319" s="3">
        <f t="shared" si="470"/>
        <v>0</v>
      </c>
      <c r="ER319" s="3">
        <f t="shared" si="470"/>
        <v>0</v>
      </c>
      <c r="ES319" s="3">
        <f t="shared" si="470"/>
        <v>0</v>
      </c>
      <c r="ET319" s="3">
        <f t="shared" si="470"/>
        <v>0</v>
      </c>
      <c r="EU319" s="3">
        <f t="shared" si="470"/>
        <v>0</v>
      </c>
      <c r="EV319" s="3">
        <f t="shared" si="470"/>
        <v>0</v>
      </c>
      <c r="EW319" s="3">
        <f t="shared" si="470"/>
        <v>0</v>
      </c>
      <c r="EX319" s="3">
        <f t="shared" si="470"/>
        <v>0</v>
      </c>
      <c r="EY319" s="3">
        <f t="shared" si="470"/>
        <v>0</v>
      </c>
      <c r="EZ319" s="3">
        <f t="shared" si="470"/>
        <v>0</v>
      </c>
      <c r="FA319" s="3">
        <f t="shared" si="470"/>
        <v>0</v>
      </c>
      <c r="FB319" s="3">
        <f t="shared" si="470"/>
        <v>0</v>
      </c>
      <c r="FC319" s="3">
        <f t="shared" si="470"/>
        <v>0</v>
      </c>
      <c r="FD319" s="3">
        <f t="shared" si="470"/>
        <v>0</v>
      </c>
      <c r="FE319" s="3">
        <f t="shared" si="470"/>
        <v>0</v>
      </c>
      <c r="FF319" s="3">
        <f t="shared" si="470"/>
        <v>0</v>
      </c>
      <c r="FG319" s="3">
        <f t="shared" si="470"/>
        <v>0</v>
      </c>
      <c r="FH319" s="3">
        <f t="shared" si="470"/>
        <v>0</v>
      </c>
      <c r="FI319" s="3">
        <f t="shared" si="470"/>
        <v>0</v>
      </c>
      <c r="FJ319" s="3">
        <f t="shared" si="470"/>
        <v>0</v>
      </c>
      <c r="FK319" s="3">
        <f t="shared" si="470"/>
        <v>0</v>
      </c>
      <c r="FL319" s="3">
        <f t="shared" si="470"/>
        <v>0</v>
      </c>
      <c r="FM319" s="3">
        <f t="shared" si="470"/>
        <v>0</v>
      </c>
    </row>
    <row r="320" spans="1:169" s="7" customFormat="1">
      <c r="A320" s="34">
        <v>156</v>
      </c>
      <c r="B320" s="35"/>
      <c r="C320" s="36">
        <f>SUM(H320:QXJ320)</f>
        <v>0</v>
      </c>
      <c r="D320" s="37"/>
      <c r="E320" s="37"/>
      <c r="F320" s="38">
        <f>E320-D320</f>
        <v>0</v>
      </c>
      <c r="G320" s="4"/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0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  <c r="BT320" s="12">
        <v>0</v>
      </c>
      <c r="BU320" s="12">
        <v>0</v>
      </c>
      <c r="BV320" s="12">
        <v>0</v>
      </c>
      <c r="BW320" s="12">
        <v>0</v>
      </c>
      <c r="BX320" s="12">
        <v>0</v>
      </c>
      <c r="BY320" s="12">
        <v>0</v>
      </c>
      <c r="BZ320" s="12">
        <v>0</v>
      </c>
      <c r="CA320" s="12">
        <v>0</v>
      </c>
      <c r="CB320" s="12">
        <v>0</v>
      </c>
      <c r="CC320" s="12">
        <v>0</v>
      </c>
      <c r="CD320" s="12">
        <v>0</v>
      </c>
      <c r="CE320" s="12">
        <v>0</v>
      </c>
      <c r="CF320" s="12"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12">
        <v>0</v>
      </c>
      <c r="CR320" s="12">
        <v>0</v>
      </c>
      <c r="CS320" s="12">
        <v>0</v>
      </c>
      <c r="CT320" s="12">
        <v>0</v>
      </c>
      <c r="CU320" s="12">
        <v>0</v>
      </c>
      <c r="CV320" s="12">
        <v>0</v>
      </c>
      <c r="CW320" s="12">
        <v>0</v>
      </c>
      <c r="CX320" s="12">
        <v>0</v>
      </c>
      <c r="CY320" s="12">
        <v>0</v>
      </c>
      <c r="CZ320" s="12">
        <v>0</v>
      </c>
      <c r="DA320" s="12">
        <v>0</v>
      </c>
      <c r="DB320" s="12">
        <v>0</v>
      </c>
      <c r="DC320" s="12">
        <v>0</v>
      </c>
      <c r="DD320" s="12">
        <v>0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0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0</v>
      </c>
      <c r="EZ320" s="12">
        <v>0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0</v>
      </c>
      <c r="FG320" s="12">
        <v>0</v>
      </c>
      <c r="FH320" s="12">
        <v>0</v>
      </c>
      <c r="FI320" s="12">
        <v>0</v>
      </c>
      <c r="FJ320" s="12">
        <v>0</v>
      </c>
      <c r="FK320" s="12">
        <v>0</v>
      </c>
      <c r="FL320" s="12">
        <v>0</v>
      </c>
      <c r="FM320" s="12">
        <v>0</v>
      </c>
    </row>
    <row r="321" spans="1:169" s="11" customFormat="1" ht="11.25" customHeight="1">
      <c r="A321" s="34"/>
      <c r="B321" s="35"/>
      <c r="C321" s="36"/>
      <c r="D321" s="37"/>
      <c r="E321" s="37"/>
      <c r="F321" s="38"/>
      <c r="G321" s="5"/>
      <c r="H321" s="3">
        <f>IFERROR(H320/$C320,0)</f>
        <v>0</v>
      </c>
      <c r="I321" s="3">
        <f t="shared" ref="I321:BT321" si="471">IFERROR(I320/$C320,0)</f>
        <v>0</v>
      </c>
      <c r="J321" s="3">
        <f t="shared" si="471"/>
        <v>0</v>
      </c>
      <c r="K321" s="3">
        <f t="shared" si="471"/>
        <v>0</v>
      </c>
      <c r="L321" s="3">
        <f t="shared" si="471"/>
        <v>0</v>
      </c>
      <c r="M321" s="3">
        <f t="shared" si="471"/>
        <v>0</v>
      </c>
      <c r="N321" s="3">
        <f t="shared" si="471"/>
        <v>0</v>
      </c>
      <c r="O321" s="3">
        <f t="shared" si="471"/>
        <v>0</v>
      </c>
      <c r="P321" s="3">
        <f t="shared" si="471"/>
        <v>0</v>
      </c>
      <c r="Q321" s="3">
        <f t="shared" si="471"/>
        <v>0</v>
      </c>
      <c r="R321" s="3">
        <f t="shared" si="471"/>
        <v>0</v>
      </c>
      <c r="S321" s="3">
        <f t="shared" si="471"/>
        <v>0</v>
      </c>
      <c r="T321" s="3">
        <f t="shared" si="471"/>
        <v>0</v>
      </c>
      <c r="U321" s="3">
        <f t="shared" si="471"/>
        <v>0</v>
      </c>
      <c r="V321" s="3">
        <f t="shared" si="471"/>
        <v>0</v>
      </c>
      <c r="W321" s="3">
        <f t="shared" si="471"/>
        <v>0</v>
      </c>
      <c r="X321" s="3">
        <f t="shared" si="471"/>
        <v>0</v>
      </c>
      <c r="Y321" s="3">
        <f t="shared" si="471"/>
        <v>0</v>
      </c>
      <c r="Z321" s="3">
        <f t="shared" si="471"/>
        <v>0</v>
      </c>
      <c r="AA321" s="3">
        <f t="shared" si="471"/>
        <v>0</v>
      </c>
      <c r="AB321" s="3">
        <f t="shared" si="471"/>
        <v>0</v>
      </c>
      <c r="AC321" s="3">
        <f t="shared" si="471"/>
        <v>0</v>
      </c>
      <c r="AD321" s="3">
        <f t="shared" si="471"/>
        <v>0</v>
      </c>
      <c r="AE321" s="3">
        <f t="shared" si="471"/>
        <v>0</v>
      </c>
      <c r="AF321" s="3">
        <f t="shared" si="471"/>
        <v>0</v>
      </c>
      <c r="AG321" s="3">
        <f t="shared" si="471"/>
        <v>0</v>
      </c>
      <c r="AH321" s="3">
        <f t="shared" si="471"/>
        <v>0</v>
      </c>
      <c r="AI321" s="3">
        <f t="shared" si="471"/>
        <v>0</v>
      </c>
      <c r="AJ321" s="3">
        <f t="shared" si="471"/>
        <v>0</v>
      </c>
      <c r="AK321" s="3">
        <f t="shared" si="471"/>
        <v>0</v>
      </c>
      <c r="AL321" s="3">
        <f t="shared" si="471"/>
        <v>0</v>
      </c>
      <c r="AM321" s="3">
        <f t="shared" si="471"/>
        <v>0</v>
      </c>
      <c r="AN321" s="3">
        <f t="shared" si="471"/>
        <v>0</v>
      </c>
      <c r="AO321" s="3">
        <f t="shared" si="471"/>
        <v>0</v>
      </c>
      <c r="AP321" s="3">
        <f t="shared" si="471"/>
        <v>0</v>
      </c>
      <c r="AQ321" s="3">
        <f t="shared" si="471"/>
        <v>0</v>
      </c>
      <c r="AR321" s="3">
        <f t="shared" si="471"/>
        <v>0</v>
      </c>
      <c r="AS321" s="3">
        <f t="shared" si="471"/>
        <v>0</v>
      </c>
      <c r="AT321" s="3">
        <f t="shared" si="471"/>
        <v>0</v>
      </c>
      <c r="AU321" s="3">
        <f t="shared" si="471"/>
        <v>0</v>
      </c>
      <c r="AV321" s="3">
        <f t="shared" si="471"/>
        <v>0</v>
      </c>
      <c r="AW321" s="3">
        <f t="shared" si="471"/>
        <v>0</v>
      </c>
      <c r="AX321" s="3">
        <f t="shared" si="471"/>
        <v>0</v>
      </c>
      <c r="AY321" s="3">
        <f t="shared" si="471"/>
        <v>0</v>
      </c>
      <c r="AZ321" s="3">
        <f t="shared" si="471"/>
        <v>0</v>
      </c>
      <c r="BA321" s="3">
        <f t="shared" si="471"/>
        <v>0</v>
      </c>
      <c r="BB321" s="3">
        <f t="shared" si="471"/>
        <v>0</v>
      </c>
      <c r="BC321" s="3">
        <f t="shared" si="471"/>
        <v>0</v>
      </c>
      <c r="BD321" s="3">
        <f t="shared" si="471"/>
        <v>0</v>
      </c>
      <c r="BE321" s="3">
        <f t="shared" si="471"/>
        <v>0</v>
      </c>
      <c r="BF321" s="3">
        <f t="shared" si="471"/>
        <v>0</v>
      </c>
      <c r="BG321" s="3">
        <f t="shared" si="471"/>
        <v>0</v>
      </c>
      <c r="BH321" s="3">
        <f t="shared" si="471"/>
        <v>0</v>
      </c>
      <c r="BI321" s="3">
        <f t="shared" si="471"/>
        <v>0</v>
      </c>
      <c r="BJ321" s="3">
        <f t="shared" si="471"/>
        <v>0</v>
      </c>
      <c r="BK321" s="3">
        <f t="shared" si="471"/>
        <v>0</v>
      </c>
      <c r="BL321" s="3">
        <f t="shared" si="471"/>
        <v>0</v>
      </c>
      <c r="BM321" s="3">
        <f t="shared" si="471"/>
        <v>0</v>
      </c>
      <c r="BN321" s="3">
        <f t="shared" si="471"/>
        <v>0</v>
      </c>
      <c r="BO321" s="3">
        <f t="shared" si="471"/>
        <v>0</v>
      </c>
      <c r="BP321" s="3">
        <f t="shared" si="471"/>
        <v>0</v>
      </c>
      <c r="BQ321" s="3">
        <f t="shared" si="471"/>
        <v>0</v>
      </c>
      <c r="BR321" s="3">
        <f t="shared" si="471"/>
        <v>0</v>
      </c>
      <c r="BS321" s="3">
        <f t="shared" si="471"/>
        <v>0</v>
      </c>
      <c r="BT321" s="3">
        <f t="shared" si="471"/>
        <v>0</v>
      </c>
      <c r="BU321" s="3">
        <f t="shared" ref="BU321:EF321" si="472">IFERROR(BU320/$C320,0)</f>
        <v>0</v>
      </c>
      <c r="BV321" s="3">
        <f t="shared" si="472"/>
        <v>0</v>
      </c>
      <c r="BW321" s="3">
        <f t="shared" si="472"/>
        <v>0</v>
      </c>
      <c r="BX321" s="3">
        <f t="shared" si="472"/>
        <v>0</v>
      </c>
      <c r="BY321" s="3">
        <f t="shared" si="472"/>
        <v>0</v>
      </c>
      <c r="BZ321" s="3">
        <f t="shared" si="472"/>
        <v>0</v>
      </c>
      <c r="CA321" s="3">
        <f t="shared" si="472"/>
        <v>0</v>
      </c>
      <c r="CB321" s="3">
        <f t="shared" si="472"/>
        <v>0</v>
      </c>
      <c r="CC321" s="3">
        <f t="shared" si="472"/>
        <v>0</v>
      </c>
      <c r="CD321" s="3">
        <f t="shared" si="472"/>
        <v>0</v>
      </c>
      <c r="CE321" s="3">
        <f t="shared" si="472"/>
        <v>0</v>
      </c>
      <c r="CF321" s="3">
        <f t="shared" si="472"/>
        <v>0</v>
      </c>
      <c r="CG321" s="3">
        <f t="shared" si="472"/>
        <v>0</v>
      </c>
      <c r="CH321" s="3">
        <f t="shared" si="472"/>
        <v>0</v>
      </c>
      <c r="CI321" s="3">
        <f t="shared" si="472"/>
        <v>0</v>
      </c>
      <c r="CJ321" s="3">
        <f t="shared" si="472"/>
        <v>0</v>
      </c>
      <c r="CK321" s="3">
        <f t="shared" si="472"/>
        <v>0</v>
      </c>
      <c r="CL321" s="3">
        <f t="shared" si="472"/>
        <v>0</v>
      </c>
      <c r="CM321" s="3">
        <f t="shared" si="472"/>
        <v>0</v>
      </c>
      <c r="CN321" s="3">
        <f t="shared" si="472"/>
        <v>0</v>
      </c>
      <c r="CO321" s="3">
        <f t="shared" si="472"/>
        <v>0</v>
      </c>
      <c r="CP321" s="3">
        <f t="shared" si="472"/>
        <v>0</v>
      </c>
      <c r="CQ321" s="3">
        <f t="shared" si="472"/>
        <v>0</v>
      </c>
      <c r="CR321" s="3">
        <f t="shared" si="472"/>
        <v>0</v>
      </c>
      <c r="CS321" s="3">
        <f t="shared" si="472"/>
        <v>0</v>
      </c>
      <c r="CT321" s="3">
        <f t="shared" si="472"/>
        <v>0</v>
      </c>
      <c r="CU321" s="3">
        <f t="shared" si="472"/>
        <v>0</v>
      </c>
      <c r="CV321" s="3">
        <f t="shared" si="472"/>
        <v>0</v>
      </c>
      <c r="CW321" s="3">
        <f t="shared" si="472"/>
        <v>0</v>
      </c>
      <c r="CX321" s="3">
        <f t="shared" si="472"/>
        <v>0</v>
      </c>
      <c r="CY321" s="3">
        <f t="shared" si="472"/>
        <v>0</v>
      </c>
      <c r="CZ321" s="3">
        <f t="shared" si="472"/>
        <v>0</v>
      </c>
      <c r="DA321" s="3">
        <f t="shared" si="472"/>
        <v>0</v>
      </c>
      <c r="DB321" s="3">
        <f t="shared" si="472"/>
        <v>0</v>
      </c>
      <c r="DC321" s="3">
        <f t="shared" si="472"/>
        <v>0</v>
      </c>
      <c r="DD321" s="3">
        <f t="shared" si="472"/>
        <v>0</v>
      </c>
      <c r="DE321" s="3">
        <f t="shared" si="472"/>
        <v>0</v>
      </c>
      <c r="DF321" s="3">
        <f t="shared" si="472"/>
        <v>0</v>
      </c>
      <c r="DG321" s="3">
        <f t="shared" si="472"/>
        <v>0</v>
      </c>
      <c r="DH321" s="3">
        <f t="shared" si="472"/>
        <v>0</v>
      </c>
      <c r="DI321" s="3">
        <f t="shared" si="472"/>
        <v>0</v>
      </c>
      <c r="DJ321" s="3">
        <f t="shared" si="472"/>
        <v>0</v>
      </c>
      <c r="DK321" s="3">
        <f t="shared" si="472"/>
        <v>0</v>
      </c>
      <c r="DL321" s="3">
        <f t="shared" si="472"/>
        <v>0</v>
      </c>
      <c r="DM321" s="3">
        <f t="shared" si="472"/>
        <v>0</v>
      </c>
      <c r="DN321" s="3">
        <f t="shared" si="472"/>
        <v>0</v>
      </c>
      <c r="DO321" s="3">
        <f t="shared" si="472"/>
        <v>0</v>
      </c>
      <c r="DP321" s="3">
        <f t="shared" si="472"/>
        <v>0</v>
      </c>
      <c r="DQ321" s="3">
        <f t="shared" si="472"/>
        <v>0</v>
      </c>
      <c r="DR321" s="3">
        <f t="shared" si="472"/>
        <v>0</v>
      </c>
      <c r="DS321" s="3">
        <f t="shared" si="472"/>
        <v>0</v>
      </c>
      <c r="DT321" s="3">
        <f t="shared" si="472"/>
        <v>0</v>
      </c>
      <c r="DU321" s="3">
        <f t="shared" si="472"/>
        <v>0</v>
      </c>
      <c r="DV321" s="3">
        <f t="shared" si="472"/>
        <v>0</v>
      </c>
      <c r="DW321" s="3">
        <f t="shared" si="472"/>
        <v>0</v>
      </c>
      <c r="DX321" s="3">
        <f t="shared" si="472"/>
        <v>0</v>
      </c>
      <c r="DY321" s="3">
        <f t="shared" si="472"/>
        <v>0</v>
      </c>
      <c r="DZ321" s="3">
        <f t="shared" si="472"/>
        <v>0</v>
      </c>
      <c r="EA321" s="3">
        <f t="shared" si="472"/>
        <v>0</v>
      </c>
      <c r="EB321" s="3">
        <f t="shared" si="472"/>
        <v>0</v>
      </c>
      <c r="EC321" s="3">
        <f t="shared" si="472"/>
        <v>0</v>
      </c>
      <c r="ED321" s="3">
        <f t="shared" si="472"/>
        <v>0</v>
      </c>
      <c r="EE321" s="3">
        <f t="shared" si="472"/>
        <v>0</v>
      </c>
      <c r="EF321" s="3">
        <f t="shared" si="472"/>
        <v>0</v>
      </c>
      <c r="EG321" s="3">
        <f t="shared" ref="EG321:FM321" si="473">IFERROR(EG320/$C320,0)</f>
        <v>0</v>
      </c>
      <c r="EH321" s="3">
        <f t="shared" si="473"/>
        <v>0</v>
      </c>
      <c r="EI321" s="3">
        <f t="shared" si="473"/>
        <v>0</v>
      </c>
      <c r="EJ321" s="3">
        <f t="shared" si="473"/>
        <v>0</v>
      </c>
      <c r="EK321" s="3">
        <f t="shared" si="473"/>
        <v>0</v>
      </c>
      <c r="EL321" s="3">
        <f t="shared" si="473"/>
        <v>0</v>
      </c>
      <c r="EM321" s="3">
        <f t="shared" si="473"/>
        <v>0</v>
      </c>
      <c r="EN321" s="3">
        <f t="shared" si="473"/>
        <v>0</v>
      </c>
      <c r="EO321" s="3">
        <f t="shared" si="473"/>
        <v>0</v>
      </c>
      <c r="EP321" s="3">
        <f t="shared" si="473"/>
        <v>0</v>
      </c>
      <c r="EQ321" s="3">
        <f t="shared" si="473"/>
        <v>0</v>
      </c>
      <c r="ER321" s="3">
        <f t="shared" si="473"/>
        <v>0</v>
      </c>
      <c r="ES321" s="3">
        <f t="shared" si="473"/>
        <v>0</v>
      </c>
      <c r="ET321" s="3">
        <f t="shared" si="473"/>
        <v>0</v>
      </c>
      <c r="EU321" s="3">
        <f t="shared" si="473"/>
        <v>0</v>
      </c>
      <c r="EV321" s="3">
        <f t="shared" si="473"/>
        <v>0</v>
      </c>
      <c r="EW321" s="3">
        <f t="shared" si="473"/>
        <v>0</v>
      </c>
      <c r="EX321" s="3">
        <f t="shared" si="473"/>
        <v>0</v>
      </c>
      <c r="EY321" s="3">
        <f t="shared" si="473"/>
        <v>0</v>
      </c>
      <c r="EZ321" s="3">
        <f t="shared" si="473"/>
        <v>0</v>
      </c>
      <c r="FA321" s="3">
        <f t="shared" si="473"/>
        <v>0</v>
      </c>
      <c r="FB321" s="3">
        <f t="shared" si="473"/>
        <v>0</v>
      </c>
      <c r="FC321" s="3">
        <f t="shared" si="473"/>
        <v>0</v>
      </c>
      <c r="FD321" s="3">
        <f t="shared" si="473"/>
        <v>0</v>
      </c>
      <c r="FE321" s="3">
        <f t="shared" si="473"/>
        <v>0</v>
      </c>
      <c r="FF321" s="3">
        <f t="shared" si="473"/>
        <v>0</v>
      </c>
      <c r="FG321" s="3">
        <f t="shared" si="473"/>
        <v>0</v>
      </c>
      <c r="FH321" s="3">
        <f t="shared" si="473"/>
        <v>0</v>
      </c>
      <c r="FI321" s="3">
        <f t="shared" si="473"/>
        <v>0</v>
      </c>
      <c r="FJ321" s="3">
        <f t="shared" si="473"/>
        <v>0</v>
      </c>
      <c r="FK321" s="3">
        <f t="shared" si="473"/>
        <v>0</v>
      </c>
      <c r="FL321" s="3">
        <f t="shared" si="473"/>
        <v>0</v>
      </c>
      <c r="FM321" s="3">
        <f t="shared" si="473"/>
        <v>0</v>
      </c>
    </row>
    <row r="322" spans="1:169" s="7" customFormat="1">
      <c r="A322" s="34">
        <v>157</v>
      </c>
      <c r="B322" s="35"/>
      <c r="C322" s="36">
        <f>SUM(H322:QXJ322)</f>
        <v>0</v>
      </c>
      <c r="D322" s="37"/>
      <c r="E322" s="37"/>
      <c r="F322" s="38">
        <f>E322-D322</f>
        <v>0</v>
      </c>
      <c r="G322" s="4"/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12">
        <v>0</v>
      </c>
      <c r="AY322" s="12">
        <v>0</v>
      </c>
      <c r="AZ322" s="12">
        <v>0</v>
      </c>
      <c r="BA322" s="12">
        <v>0</v>
      </c>
      <c r="BB322" s="12"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  <c r="BT322" s="12">
        <v>0</v>
      </c>
      <c r="BU322" s="12">
        <v>0</v>
      </c>
      <c r="BV322" s="12">
        <v>0</v>
      </c>
      <c r="BW322" s="12">
        <v>0</v>
      </c>
      <c r="BX322" s="12">
        <v>0</v>
      </c>
      <c r="BY322" s="12">
        <v>0</v>
      </c>
      <c r="BZ322" s="12">
        <v>0</v>
      </c>
      <c r="CA322" s="12">
        <v>0</v>
      </c>
      <c r="CB322" s="12">
        <v>0</v>
      </c>
      <c r="CC322" s="12">
        <v>0</v>
      </c>
      <c r="CD322" s="12">
        <v>0</v>
      </c>
      <c r="CE322" s="12">
        <v>0</v>
      </c>
      <c r="CF322" s="12"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12">
        <v>0</v>
      </c>
      <c r="CR322" s="12">
        <v>0</v>
      </c>
      <c r="CS322" s="12">
        <v>0</v>
      </c>
      <c r="CT322" s="12">
        <v>0</v>
      </c>
      <c r="CU322" s="12">
        <v>0</v>
      </c>
      <c r="CV322" s="12">
        <v>0</v>
      </c>
      <c r="CW322" s="12">
        <v>0</v>
      </c>
      <c r="CX322" s="12">
        <v>0</v>
      </c>
      <c r="CY322" s="12">
        <v>0</v>
      </c>
      <c r="CZ322" s="12">
        <v>0</v>
      </c>
      <c r="DA322" s="12">
        <v>0</v>
      </c>
      <c r="DB322" s="12">
        <v>0</v>
      </c>
      <c r="DC322" s="12">
        <v>0</v>
      </c>
      <c r="DD322" s="12">
        <v>0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0</v>
      </c>
      <c r="DO322" s="12">
        <v>0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0</v>
      </c>
      <c r="DW322" s="12">
        <v>0</v>
      </c>
      <c r="DX322" s="12">
        <v>0</v>
      </c>
      <c r="DY322" s="12">
        <v>0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0</v>
      </c>
      <c r="EZ322" s="12">
        <v>0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0</v>
      </c>
      <c r="FG322" s="12">
        <v>0</v>
      </c>
      <c r="FH322" s="12">
        <v>0</v>
      </c>
      <c r="FI322" s="12">
        <v>0</v>
      </c>
      <c r="FJ322" s="12">
        <v>0</v>
      </c>
      <c r="FK322" s="12">
        <v>0</v>
      </c>
      <c r="FL322" s="12">
        <v>0</v>
      </c>
      <c r="FM322" s="12">
        <v>0</v>
      </c>
    </row>
    <row r="323" spans="1:169" s="11" customFormat="1" ht="11.25" customHeight="1">
      <c r="A323" s="34"/>
      <c r="B323" s="35"/>
      <c r="C323" s="36"/>
      <c r="D323" s="37"/>
      <c r="E323" s="37"/>
      <c r="F323" s="38"/>
      <c r="G323" s="5"/>
      <c r="H323" s="3">
        <f>IFERROR(H322/$C322,0)</f>
        <v>0</v>
      </c>
      <c r="I323" s="3">
        <f t="shared" ref="I323:BT323" si="474">IFERROR(I322/$C322,0)</f>
        <v>0</v>
      </c>
      <c r="J323" s="3">
        <f t="shared" si="474"/>
        <v>0</v>
      </c>
      <c r="K323" s="3">
        <f t="shared" si="474"/>
        <v>0</v>
      </c>
      <c r="L323" s="3">
        <f t="shared" si="474"/>
        <v>0</v>
      </c>
      <c r="M323" s="3">
        <f t="shared" si="474"/>
        <v>0</v>
      </c>
      <c r="N323" s="3">
        <f t="shared" si="474"/>
        <v>0</v>
      </c>
      <c r="O323" s="3">
        <f t="shared" si="474"/>
        <v>0</v>
      </c>
      <c r="P323" s="3">
        <f t="shared" si="474"/>
        <v>0</v>
      </c>
      <c r="Q323" s="3">
        <f t="shared" si="474"/>
        <v>0</v>
      </c>
      <c r="R323" s="3">
        <f t="shared" si="474"/>
        <v>0</v>
      </c>
      <c r="S323" s="3">
        <f t="shared" si="474"/>
        <v>0</v>
      </c>
      <c r="T323" s="3">
        <f t="shared" si="474"/>
        <v>0</v>
      </c>
      <c r="U323" s="3">
        <f t="shared" si="474"/>
        <v>0</v>
      </c>
      <c r="V323" s="3">
        <f t="shared" si="474"/>
        <v>0</v>
      </c>
      <c r="W323" s="3">
        <f t="shared" si="474"/>
        <v>0</v>
      </c>
      <c r="X323" s="3">
        <f t="shared" si="474"/>
        <v>0</v>
      </c>
      <c r="Y323" s="3">
        <f t="shared" si="474"/>
        <v>0</v>
      </c>
      <c r="Z323" s="3">
        <f t="shared" si="474"/>
        <v>0</v>
      </c>
      <c r="AA323" s="3">
        <f t="shared" si="474"/>
        <v>0</v>
      </c>
      <c r="AB323" s="3">
        <f t="shared" si="474"/>
        <v>0</v>
      </c>
      <c r="AC323" s="3">
        <f t="shared" si="474"/>
        <v>0</v>
      </c>
      <c r="AD323" s="3">
        <f t="shared" si="474"/>
        <v>0</v>
      </c>
      <c r="AE323" s="3">
        <f t="shared" si="474"/>
        <v>0</v>
      </c>
      <c r="AF323" s="3">
        <f t="shared" si="474"/>
        <v>0</v>
      </c>
      <c r="AG323" s="3">
        <f t="shared" si="474"/>
        <v>0</v>
      </c>
      <c r="AH323" s="3">
        <f t="shared" si="474"/>
        <v>0</v>
      </c>
      <c r="AI323" s="3">
        <f t="shared" si="474"/>
        <v>0</v>
      </c>
      <c r="AJ323" s="3">
        <f t="shared" si="474"/>
        <v>0</v>
      </c>
      <c r="AK323" s="3">
        <f t="shared" si="474"/>
        <v>0</v>
      </c>
      <c r="AL323" s="3">
        <f t="shared" si="474"/>
        <v>0</v>
      </c>
      <c r="AM323" s="3">
        <f t="shared" si="474"/>
        <v>0</v>
      </c>
      <c r="AN323" s="3">
        <f t="shared" si="474"/>
        <v>0</v>
      </c>
      <c r="AO323" s="3">
        <f t="shared" si="474"/>
        <v>0</v>
      </c>
      <c r="AP323" s="3">
        <f t="shared" si="474"/>
        <v>0</v>
      </c>
      <c r="AQ323" s="3">
        <f t="shared" si="474"/>
        <v>0</v>
      </c>
      <c r="AR323" s="3">
        <f t="shared" si="474"/>
        <v>0</v>
      </c>
      <c r="AS323" s="3">
        <f t="shared" si="474"/>
        <v>0</v>
      </c>
      <c r="AT323" s="3">
        <f t="shared" si="474"/>
        <v>0</v>
      </c>
      <c r="AU323" s="3">
        <f t="shared" si="474"/>
        <v>0</v>
      </c>
      <c r="AV323" s="3">
        <f t="shared" si="474"/>
        <v>0</v>
      </c>
      <c r="AW323" s="3">
        <f t="shared" si="474"/>
        <v>0</v>
      </c>
      <c r="AX323" s="3">
        <f t="shared" si="474"/>
        <v>0</v>
      </c>
      <c r="AY323" s="3">
        <f t="shared" si="474"/>
        <v>0</v>
      </c>
      <c r="AZ323" s="3">
        <f t="shared" si="474"/>
        <v>0</v>
      </c>
      <c r="BA323" s="3">
        <f t="shared" si="474"/>
        <v>0</v>
      </c>
      <c r="BB323" s="3">
        <f t="shared" si="474"/>
        <v>0</v>
      </c>
      <c r="BC323" s="3">
        <f t="shared" si="474"/>
        <v>0</v>
      </c>
      <c r="BD323" s="3">
        <f t="shared" si="474"/>
        <v>0</v>
      </c>
      <c r="BE323" s="3">
        <f t="shared" si="474"/>
        <v>0</v>
      </c>
      <c r="BF323" s="3">
        <f t="shared" si="474"/>
        <v>0</v>
      </c>
      <c r="BG323" s="3">
        <f t="shared" si="474"/>
        <v>0</v>
      </c>
      <c r="BH323" s="3">
        <f t="shared" si="474"/>
        <v>0</v>
      </c>
      <c r="BI323" s="3">
        <f t="shared" si="474"/>
        <v>0</v>
      </c>
      <c r="BJ323" s="3">
        <f t="shared" si="474"/>
        <v>0</v>
      </c>
      <c r="BK323" s="3">
        <f t="shared" si="474"/>
        <v>0</v>
      </c>
      <c r="BL323" s="3">
        <f t="shared" si="474"/>
        <v>0</v>
      </c>
      <c r="BM323" s="3">
        <f t="shared" si="474"/>
        <v>0</v>
      </c>
      <c r="BN323" s="3">
        <f t="shared" si="474"/>
        <v>0</v>
      </c>
      <c r="BO323" s="3">
        <f t="shared" si="474"/>
        <v>0</v>
      </c>
      <c r="BP323" s="3">
        <f t="shared" si="474"/>
        <v>0</v>
      </c>
      <c r="BQ323" s="3">
        <f t="shared" si="474"/>
        <v>0</v>
      </c>
      <c r="BR323" s="3">
        <f t="shared" si="474"/>
        <v>0</v>
      </c>
      <c r="BS323" s="3">
        <f t="shared" si="474"/>
        <v>0</v>
      </c>
      <c r="BT323" s="3">
        <f t="shared" si="474"/>
        <v>0</v>
      </c>
      <c r="BU323" s="3">
        <f t="shared" ref="BU323:EF323" si="475">IFERROR(BU322/$C322,0)</f>
        <v>0</v>
      </c>
      <c r="BV323" s="3">
        <f t="shared" si="475"/>
        <v>0</v>
      </c>
      <c r="BW323" s="3">
        <f t="shared" si="475"/>
        <v>0</v>
      </c>
      <c r="BX323" s="3">
        <f t="shared" si="475"/>
        <v>0</v>
      </c>
      <c r="BY323" s="3">
        <f t="shared" si="475"/>
        <v>0</v>
      </c>
      <c r="BZ323" s="3">
        <f t="shared" si="475"/>
        <v>0</v>
      </c>
      <c r="CA323" s="3">
        <f t="shared" si="475"/>
        <v>0</v>
      </c>
      <c r="CB323" s="3">
        <f t="shared" si="475"/>
        <v>0</v>
      </c>
      <c r="CC323" s="3">
        <f t="shared" si="475"/>
        <v>0</v>
      </c>
      <c r="CD323" s="3">
        <f t="shared" si="475"/>
        <v>0</v>
      </c>
      <c r="CE323" s="3">
        <f t="shared" si="475"/>
        <v>0</v>
      </c>
      <c r="CF323" s="3">
        <f t="shared" si="475"/>
        <v>0</v>
      </c>
      <c r="CG323" s="3">
        <f t="shared" si="475"/>
        <v>0</v>
      </c>
      <c r="CH323" s="3">
        <f t="shared" si="475"/>
        <v>0</v>
      </c>
      <c r="CI323" s="3">
        <f t="shared" si="475"/>
        <v>0</v>
      </c>
      <c r="CJ323" s="3">
        <f t="shared" si="475"/>
        <v>0</v>
      </c>
      <c r="CK323" s="3">
        <f t="shared" si="475"/>
        <v>0</v>
      </c>
      <c r="CL323" s="3">
        <f t="shared" si="475"/>
        <v>0</v>
      </c>
      <c r="CM323" s="3">
        <f t="shared" si="475"/>
        <v>0</v>
      </c>
      <c r="CN323" s="3">
        <f t="shared" si="475"/>
        <v>0</v>
      </c>
      <c r="CO323" s="3">
        <f t="shared" si="475"/>
        <v>0</v>
      </c>
      <c r="CP323" s="3">
        <f t="shared" si="475"/>
        <v>0</v>
      </c>
      <c r="CQ323" s="3">
        <f t="shared" si="475"/>
        <v>0</v>
      </c>
      <c r="CR323" s="3">
        <f t="shared" si="475"/>
        <v>0</v>
      </c>
      <c r="CS323" s="3">
        <f t="shared" si="475"/>
        <v>0</v>
      </c>
      <c r="CT323" s="3">
        <f t="shared" si="475"/>
        <v>0</v>
      </c>
      <c r="CU323" s="3">
        <f t="shared" si="475"/>
        <v>0</v>
      </c>
      <c r="CV323" s="3">
        <f t="shared" si="475"/>
        <v>0</v>
      </c>
      <c r="CW323" s="3">
        <f t="shared" si="475"/>
        <v>0</v>
      </c>
      <c r="CX323" s="3">
        <f t="shared" si="475"/>
        <v>0</v>
      </c>
      <c r="CY323" s="3">
        <f t="shared" si="475"/>
        <v>0</v>
      </c>
      <c r="CZ323" s="3">
        <f t="shared" si="475"/>
        <v>0</v>
      </c>
      <c r="DA323" s="3">
        <f t="shared" si="475"/>
        <v>0</v>
      </c>
      <c r="DB323" s="3">
        <f t="shared" si="475"/>
        <v>0</v>
      </c>
      <c r="DC323" s="3">
        <f t="shared" si="475"/>
        <v>0</v>
      </c>
      <c r="DD323" s="3">
        <f t="shared" si="475"/>
        <v>0</v>
      </c>
      <c r="DE323" s="3">
        <f t="shared" si="475"/>
        <v>0</v>
      </c>
      <c r="DF323" s="3">
        <f t="shared" si="475"/>
        <v>0</v>
      </c>
      <c r="DG323" s="3">
        <f t="shared" si="475"/>
        <v>0</v>
      </c>
      <c r="DH323" s="3">
        <f t="shared" si="475"/>
        <v>0</v>
      </c>
      <c r="DI323" s="3">
        <f t="shared" si="475"/>
        <v>0</v>
      </c>
      <c r="DJ323" s="3">
        <f t="shared" si="475"/>
        <v>0</v>
      </c>
      <c r="DK323" s="3">
        <f t="shared" si="475"/>
        <v>0</v>
      </c>
      <c r="DL323" s="3">
        <f t="shared" si="475"/>
        <v>0</v>
      </c>
      <c r="DM323" s="3">
        <f t="shared" si="475"/>
        <v>0</v>
      </c>
      <c r="DN323" s="3">
        <f t="shared" si="475"/>
        <v>0</v>
      </c>
      <c r="DO323" s="3">
        <f t="shared" si="475"/>
        <v>0</v>
      </c>
      <c r="DP323" s="3">
        <f t="shared" si="475"/>
        <v>0</v>
      </c>
      <c r="DQ323" s="3">
        <f t="shared" si="475"/>
        <v>0</v>
      </c>
      <c r="DR323" s="3">
        <f t="shared" si="475"/>
        <v>0</v>
      </c>
      <c r="DS323" s="3">
        <f t="shared" si="475"/>
        <v>0</v>
      </c>
      <c r="DT323" s="3">
        <f t="shared" si="475"/>
        <v>0</v>
      </c>
      <c r="DU323" s="3">
        <f t="shared" si="475"/>
        <v>0</v>
      </c>
      <c r="DV323" s="3">
        <f t="shared" si="475"/>
        <v>0</v>
      </c>
      <c r="DW323" s="3">
        <f t="shared" si="475"/>
        <v>0</v>
      </c>
      <c r="DX323" s="3">
        <f t="shared" si="475"/>
        <v>0</v>
      </c>
      <c r="DY323" s="3">
        <f t="shared" si="475"/>
        <v>0</v>
      </c>
      <c r="DZ323" s="3">
        <f t="shared" si="475"/>
        <v>0</v>
      </c>
      <c r="EA323" s="3">
        <f t="shared" si="475"/>
        <v>0</v>
      </c>
      <c r="EB323" s="3">
        <f t="shared" si="475"/>
        <v>0</v>
      </c>
      <c r="EC323" s="3">
        <f t="shared" si="475"/>
        <v>0</v>
      </c>
      <c r="ED323" s="3">
        <f t="shared" si="475"/>
        <v>0</v>
      </c>
      <c r="EE323" s="3">
        <f t="shared" si="475"/>
        <v>0</v>
      </c>
      <c r="EF323" s="3">
        <f t="shared" si="475"/>
        <v>0</v>
      </c>
      <c r="EG323" s="3">
        <f t="shared" ref="EG323:FM323" si="476">IFERROR(EG322/$C322,0)</f>
        <v>0</v>
      </c>
      <c r="EH323" s="3">
        <f t="shared" si="476"/>
        <v>0</v>
      </c>
      <c r="EI323" s="3">
        <f t="shared" si="476"/>
        <v>0</v>
      </c>
      <c r="EJ323" s="3">
        <f t="shared" si="476"/>
        <v>0</v>
      </c>
      <c r="EK323" s="3">
        <f t="shared" si="476"/>
        <v>0</v>
      </c>
      <c r="EL323" s="3">
        <f t="shared" si="476"/>
        <v>0</v>
      </c>
      <c r="EM323" s="3">
        <f t="shared" si="476"/>
        <v>0</v>
      </c>
      <c r="EN323" s="3">
        <f t="shared" si="476"/>
        <v>0</v>
      </c>
      <c r="EO323" s="3">
        <f t="shared" si="476"/>
        <v>0</v>
      </c>
      <c r="EP323" s="3">
        <f t="shared" si="476"/>
        <v>0</v>
      </c>
      <c r="EQ323" s="3">
        <f t="shared" si="476"/>
        <v>0</v>
      </c>
      <c r="ER323" s="3">
        <f t="shared" si="476"/>
        <v>0</v>
      </c>
      <c r="ES323" s="3">
        <f t="shared" si="476"/>
        <v>0</v>
      </c>
      <c r="ET323" s="3">
        <f t="shared" si="476"/>
        <v>0</v>
      </c>
      <c r="EU323" s="3">
        <f t="shared" si="476"/>
        <v>0</v>
      </c>
      <c r="EV323" s="3">
        <f t="shared" si="476"/>
        <v>0</v>
      </c>
      <c r="EW323" s="3">
        <f t="shared" si="476"/>
        <v>0</v>
      </c>
      <c r="EX323" s="3">
        <f t="shared" si="476"/>
        <v>0</v>
      </c>
      <c r="EY323" s="3">
        <f t="shared" si="476"/>
        <v>0</v>
      </c>
      <c r="EZ323" s="3">
        <f t="shared" si="476"/>
        <v>0</v>
      </c>
      <c r="FA323" s="3">
        <f t="shared" si="476"/>
        <v>0</v>
      </c>
      <c r="FB323" s="3">
        <f t="shared" si="476"/>
        <v>0</v>
      </c>
      <c r="FC323" s="3">
        <f t="shared" si="476"/>
        <v>0</v>
      </c>
      <c r="FD323" s="3">
        <f t="shared" si="476"/>
        <v>0</v>
      </c>
      <c r="FE323" s="3">
        <f t="shared" si="476"/>
        <v>0</v>
      </c>
      <c r="FF323" s="3">
        <f t="shared" si="476"/>
        <v>0</v>
      </c>
      <c r="FG323" s="3">
        <f t="shared" si="476"/>
        <v>0</v>
      </c>
      <c r="FH323" s="3">
        <f t="shared" si="476"/>
        <v>0</v>
      </c>
      <c r="FI323" s="3">
        <f t="shared" si="476"/>
        <v>0</v>
      </c>
      <c r="FJ323" s="3">
        <f t="shared" si="476"/>
        <v>0</v>
      </c>
      <c r="FK323" s="3">
        <f t="shared" si="476"/>
        <v>0</v>
      </c>
      <c r="FL323" s="3">
        <f t="shared" si="476"/>
        <v>0</v>
      </c>
      <c r="FM323" s="3">
        <f t="shared" si="476"/>
        <v>0</v>
      </c>
    </row>
    <row r="324" spans="1:169" s="7" customFormat="1">
      <c r="A324" s="34">
        <v>158</v>
      </c>
      <c r="B324" s="35"/>
      <c r="C324" s="36">
        <f>SUM(H324:QXJ324)</f>
        <v>0</v>
      </c>
      <c r="D324" s="37"/>
      <c r="E324" s="37"/>
      <c r="F324" s="38">
        <f>E324-D324</f>
        <v>0</v>
      </c>
      <c r="G324" s="4"/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0</v>
      </c>
      <c r="Y324" s="12">
        <v>0</v>
      </c>
      <c r="Z324" s="12">
        <v>0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>
        <v>0</v>
      </c>
      <c r="AI324" s="12">
        <v>0</v>
      </c>
      <c r="AJ324" s="12">
        <v>0</v>
      </c>
      <c r="AK324" s="12">
        <v>0</v>
      </c>
      <c r="AL324" s="12">
        <v>0</v>
      </c>
      <c r="AM324" s="12">
        <v>0</v>
      </c>
      <c r="AN324" s="12">
        <v>0</v>
      </c>
      <c r="AO324" s="12">
        <v>0</v>
      </c>
      <c r="AP324" s="12">
        <v>0</v>
      </c>
      <c r="AQ324" s="12">
        <v>0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12">
        <v>0</v>
      </c>
      <c r="AY324" s="12">
        <v>0</v>
      </c>
      <c r="AZ324" s="12">
        <v>0</v>
      </c>
      <c r="BA324" s="12">
        <v>0</v>
      </c>
      <c r="BB324" s="12">
        <v>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  <c r="BT324" s="12">
        <v>0</v>
      </c>
      <c r="BU324" s="12">
        <v>0</v>
      </c>
      <c r="BV324" s="12">
        <v>0</v>
      </c>
      <c r="BW324" s="12">
        <v>0</v>
      </c>
      <c r="BX324" s="12">
        <v>0</v>
      </c>
      <c r="BY324" s="12">
        <v>0</v>
      </c>
      <c r="BZ324" s="12">
        <v>0</v>
      </c>
      <c r="CA324" s="12">
        <v>0</v>
      </c>
      <c r="CB324" s="12">
        <v>0</v>
      </c>
      <c r="CC324" s="12">
        <v>0</v>
      </c>
      <c r="CD324" s="12">
        <v>0</v>
      </c>
      <c r="CE324" s="12">
        <v>0</v>
      </c>
      <c r="CF324" s="12"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>
        <v>0</v>
      </c>
      <c r="CQ324" s="12">
        <v>0</v>
      </c>
      <c r="CR324" s="12">
        <v>0</v>
      </c>
      <c r="CS324" s="12">
        <v>0</v>
      </c>
      <c r="CT324" s="12">
        <v>0</v>
      </c>
      <c r="CU324" s="12">
        <v>0</v>
      </c>
      <c r="CV324" s="12">
        <v>0</v>
      </c>
      <c r="CW324" s="12">
        <v>0</v>
      </c>
      <c r="CX324" s="12">
        <v>0</v>
      </c>
      <c r="CY324" s="12">
        <v>0</v>
      </c>
      <c r="CZ324" s="12">
        <v>0</v>
      </c>
      <c r="DA324" s="12">
        <v>0</v>
      </c>
      <c r="DB324" s="12">
        <v>0</v>
      </c>
      <c r="DC324" s="12">
        <v>0</v>
      </c>
      <c r="DD324" s="12">
        <v>0</v>
      </c>
      <c r="DE324" s="12">
        <v>0</v>
      </c>
      <c r="DF324" s="12">
        <v>0</v>
      </c>
      <c r="DG324" s="12">
        <v>0</v>
      </c>
      <c r="DH324" s="12">
        <v>0</v>
      </c>
      <c r="DI324" s="12">
        <v>0</v>
      </c>
      <c r="DJ324" s="12">
        <v>0</v>
      </c>
      <c r="DK324" s="12">
        <v>0</v>
      </c>
      <c r="DL324" s="12">
        <v>0</v>
      </c>
      <c r="DM324" s="12">
        <v>0</v>
      </c>
      <c r="DN324" s="12">
        <v>0</v>
      </c>
      <c r="DO324" s="12">
        <v>0</v>
      </c>
      <c r="DP324" s="12">
        <v>0</v>
      </c>
      <c r="DQ324" s="12">
        <v>0</v>
      </c>
      <c r="DR324" s="12">
        <v>0</v>
      </c>
      <c r="DS324" s="12">
        <v>0</v>
      </c>
      <c r="DT324" s="12">
        <v>0</v>
      </c>
      <c r="DU324" s="12">
        <v>0</v>
      </c>
      <c r="DV324" s="12">
        <v>0</v>
      </c>
      <c r="DW324" s="12">
        <v>0</v>
      </c>
      <c r="DX324" s="12">
        <v>0</v>
      </c>
      <c r="DY324" s="12">
        <v>0</v>
      </c>
      <c r="DZ324" s="12">
        <v>0</v>
      </c>
      <c r="EA324" s="12">
        <v>0</v>
      </c>
      <c r="EB324" s="12">
        <v>0</v>
      </c>
      <c r="EC324" s="12">
        <v>0</v>
      </c>
      <c r="ED324" s="12">
        <v>0</v>
      </c>
      <c r="EE324" s="12">
        <v>0</v>
      </c>
      <c r="EF324" s="12">
        <v>0</v>
      </c>
      <c r="EG324" s="12">
        <v>0</v>
      </c>
      <c r="EH324" s="12">
        <v>0</v>
      </c>
      <c r="EI324" s="12">
        <v>0</v>
      </c>
      <c r="EJ324" s="12">
        <v>0</v>
      </c>
      <c r="EK324" s="12">
        <v>0</v>
      </c>
      <c r="EL324" s="12">
        <v>0</v>
      </c>
      <c r="EM324" s="12">
        <v>0</v>
      </c>
      <c r="EN324" s="12">
        <v>0</v>
      </c>
      <c r="EO324" s="12">
        <v>0</v>
      </c>
      <c r="EP324" s="12">
        <v>0</v>
      </c>
      <c r="EQ324" s="12">
        <v>0</v>
      </c>
      <c r="ER324" s="12">
        <v>0</v>
      </c>
      <c r="ES324" s="12">
        <v>0</v>
      </c>
      <c r="ET324" s="12">
        <v>0</v>
      </c>
      <c r="EU324" s="12">
        <v>0</v>
      </c>
      <c r="EV324" s="12">
        <v>0</v>
      </c>
      <c r="EW324" s="12">
        <v>0</v>
      </c>
      <c r="EX324" s="12">
        <v>0</v>
      </c>
      <c r="EY324" s="12">
        <v>0</v>
      </c>
      <c r="EZ324" s="12">
        <v>0</v>
      </c>
      <c r="FA324" s="12">
        <v>0</v>
      </c>
      <c r="FB324" s="12">
        <v>0</v>
      </c>
      <c r="FC324" s="12">
        <v>0</v>
      </c>
      <c r="FD324" s="12">
        <v>0</v>
      </c>
      <c r="FE324" s="12">
        <v>0</v>
      </c>
      <c r="FF324" s="12">
        <v>0</v>
      </c>
      <c r="FG324" s="12">
        <v>0</v>
      </c>
      <c r="FH324" s="12">
        <v>0</v>
      </c>
      <c r="FI324" s="12">
        <v>0</v>
      </c>
      <c r="FJ324" s="12">
        <v>0</v>
      </c>
      <c r="FK324" s="12">
        <v>0</v>
      </c>
      <c r="FL324" s="12">
        <v>0</v>
      </c>
      <c r="FM324" s="12">
        <v>0</v>
      </c>
    </row>
    <row r="325" spans="1:169" s="11" customFormat="1" ht="11.25" customHeight="1">
      <c r="A325" s="34"/>
      <c r="B325" s="35"/>
      <c r="C325" s="36"/>
      <c r="D325" s="37"/>
      <c r="E325" s="37"/>
      <c r="F325" s="38"/>
      <c r="G325" s="5"/>
      <c r="H325" s="3">
        <f>IFERROR(H324/$C324,0)</f>
        <v>0</v>
      </c>
      <c r="I325" s="3">
        <f t="shared" ref="I325:BT325" si="477">IFERROR(I324/$C324,0)</f>
        <v>0</v>
      </c>
      <c r="J325" s="3">
        <f t="shared" si="477"/>
        <v>0</v>
      </c>
      <c r="K325" s="3">
        <f t="shared" si="477"/>
        <v>0</v>
      </c>
      <c r="L325" s="3">
        <f t="shared" si="477"/>
        <v>0</v>
      </c>
      <c r="M325" s="3">
        <f t="shared" si="477"/>
        <v>0</v>
      </c>
      <c r="N325" s="3">
        <f t="shared" si="477"/>
        <v>0</v>
      </c>
      <c r="O325" s="3">
        <f t="shared" si="477"/>
        <v>0</v>
      </c>
      <c r="P325" s="3">
        <f t="shared" si="477"/>
        <v>0</v>
      </c>
      <c r="Q325" s="3">
        <f t="shared" si="477"/>
        <v>0</v>
      </c>
      <c r="R325" s="3">
        <f t="shared" si="477"/>
        <v>0</v>
      </c>
      <c r="S325" s="3">
        <f t="shared" si="477"/>
        <v>0</v>
      </c>
      <c r="T325" s="3">
        <f t="shared" si="477"/>
        <v>0</v>
      </c>
      <c r="U325" s="3">
        <f t="shared" si="477"/>
        <v>0</v>
      </c>
      <c r="V325" s="3">
        <f t="shared" si="477"/>
        <v>0</v>
      </c>
      <c r="W325" s="3">
        <f t="shared" si="477"/>
        <v>0</v>
      </c>
      <c r="X325" s="3">
        <f t="shared" si="477"/>
        <v>0</v>
      </c>
      <c r="Y325" s="3">
        <f t="shared" si="477"/>
        <v>0</v>
      </c>
      <c r="Z325" s="3">
        <f t="shared" si="477"/>
        <v>0</v>
      </c>
      <c r="AA325" s="3">
        <f t="shared" si="477"/>
        <v>0</v>
      </c>
      <c r="AB325" s="3">
        <f t="shared" si="477"/>
        <v>0</v>
      </c>
      <c r="AC325" s="3">
        <f t="shared" si="477"/>
        <v>0</v>
      </c>
      <c r="AD325" s="3">
        <f t="shared" si="477"/>
        <v>0</v>
      </c>
      <c r="AE325" s="3">
        <f t="shared" si="477"/>
        <v>0</v>
      </c>
      <c r="AF325" s="3">
        <f t="shared" si="477"/>
        <v>0</v>
      </c>
      <c r="AG325" s="3">
        <f t="shared" si="477"/>
        <v>0</v>
      </c>
      <c r="AH325" s="3">
        <f t="shared" si="477"/>
        <v>0</v>
      </c>
      <c r="AI325" s="3">
        <f t="shared" si="477"/>
        <v>0</v>
      </c>
      <c r="AJ325" s="3">
        <f t="shared" si="477"/>
        <v>0</v>
      </c>
      <c r="AK325" s="3">
        <f t="shared" si="477"/>
        <v>0</v>
      </c>
      <c r="AL325" s="3">
        <f t="shared" si="477"/>
        <v>0</v>
      </c>
      <c r="AM325" s="3">
        <f t="shared" si="477"/>
        <v>0</v>
      </c>
      <c r="AN325" s="3">
        <f t="shared" si="477"/>
        <v>0</v>
      </c>
      <c r="AO325" s="3">
        <f t="shared" si="477"/>
        <v>0</v>
      </c>
      <c r="AP325" s="3">
        <f t="shared" si="477"/>
        <v>0</v>
      </c>
      <c r="AQ325" s="3">
        <f t="shared" si="477"/>
        <v>0</v>
      </c>
      <c r="AR325" s="3">
        <f t="shared" si="477"/>
        <v>0</v>
      </c>
      <c r="AS325" s="3">
        <f t="shared" si="477"/>
        <v>0</v>
      </c>
      <c r="AT325" s="3">
        <f t="shared" si="477"/>
        <v>0</v>
      </c>
      <c r="AU325" s="3">
        <f t="shared" si="477"/>
        <v>0</v>
      </c>
      <c r="AV325" s="3">
        <f t="shared" si="477"/>
        <v>0</v>
      </c>
      <c r="AW325" s="3">
        <f t="shared" si="477"/>
        <v>0</v>
      </c>
      <c r="AX325" s="3">
        <f t="shared" si="477"/>
        <v>0</v>
      </c>
      <c r="AY325" s="3">
        <f t="shared" si="477"/>
        <v>0</v>
      </c>
      <c r="AZ325" s="3">
        <f t="shared" si="477"/>
        <v>0</v>
      </c>
      <c r="BA325" s="3">
        <f t="shared" si="477"/>
        <v>0</v>
      </c>
      <c r="BB325" s="3">
        <f t="shared" si="477"/>
        <v>0</v>
      </c>
      <c r="BC325" s="3">
        <f t="shared" si="477"/>
        <v>0</v>
      </c>
      <c r="BD325" s="3">
        <f t="shared" si="477"/>
        <v>0</v>
      </c>
      <c r="BE325" s="3">
        <f t="shared" si="477"/>
        <v>0</v>
      </c>
      <c r="BF325" s="3">
        <f t="shared" si="477"/>
        <v>0</v>
      </c>
      <c r="BG325" s="3">
        <f t="shared" si="477"/>
        <v>0</v>
      </c>
      <c r="BH325" s="3">
        <f t="shared" si="477"/>
        <v>0</v>
      </c>
      <c r="BI325" s="3">
        <f t="shared" si="477"/>
        <v>0</v>
      </c>
      <c r="BJ325" s="3">
        <f t="shared" si="477"/>
        <v>0</v>
      </c>
      <c r="BK325" s="3">
        <f t="shared" si="477"/>
        <v>0</v>
      </c>
      <c r="BL325" s="3">
        <f t="shared" si="477"/>
        <v>0</v>
      </c>
      <c r="BM325" s="3">
        <f t="shared" si="477"/>
        <v>0</v>
      </c>
      <c r="BN325" s="3">
        <f t="shared" si="477"/>
        <v>0</v>
      </c>
      <c r="BO325" s="3">
        <f t="shared" si="477"/>
        <v>0</v>
      </c>
      <c r="BP325" s="3">
        <f t="shared" si="477"/>
        <v>0</v>
      </c>
      <c r="BQ325" s="3">
        <f t="shared" si="477"/>
        <v>0</v>
      </c>
      <c r="BR325" s="3">
        <f t="shared" si="477"/>
        <v>0</v>
      </c>
      <c r="BS325" s="3">
        <f t="shared" si="477"/>
        <v>0</v>
      </c>
      <c r="BT325" s="3">
        <f t="shared" si="477"/>
        <v>0</v>
      </c>
      <c r="BU325" s="3">
        <f t="shared" ref="BU325:EF325" si="478">IFERROR(BU324/$C324,0)</f>
        <v>0</v>
      </c>
      <c r="BV325" s="3">
        <f t="shared" si="478"/>
        <v>0</v>
      </c>
      <c r="BW325" s="3">
        <f t="shared" si="478"/>
        <v>0</v>
      </c>
      <c r="BX325" s="3">
        <f t="shared" si="478"/>
        <v>0</v>
      </c>
      <c r="BY325" s="3">
        <f t="shared" si="478"/>
        <v>0</v>
      </c>
      <c r="BZ325" s="3">
        <f t="shared" si="478"/>
        <v>0</v>
      </c>
      <c r="CA325" s="3">
        <f t="shared" si="478"/>
        <v>0</v>
      </c>
      <c r="CB325" s="3">
        <f t="shared" si="478"/>
        <v>0</v>
      </c>
      <c r="CC325" s="3">
        <f t="shared" si="478"/>
        <v>0</v>
      </c>
      <c r="CD325" s="3">
        <f t="shared" si="478"/>
        <v>0</v>
      </c>
      <c r="CE325" s="3">
        <f t="shared" si="478"/>
        <v>0</v>
      </c>
      <c r="CF325" s="3">
        <f t="shared" si="478"/>
        <v>0</v>
      </c>
      <c r="CG325" s="3">
        <f t="shared" si="478"/>
        <v>0</v>
      </c>
      <c r="CH325" s="3">
        <f t="shared" si="478"/>
        <v>0</v>
      </c>
      <c r="CI325" s="3">
        <f t="shared" si="478"/>
        <v>0</v>
      </c>
      <c r="CJ325" s="3">
        <f t="shared" si="478"/>
        <v>0</v>
      </c>
      <c r="CK325" s="3">
        <f t="shared" si="478"/>
        <v>0</v>
      </c>
      <c r="CL325" s="3">
        <f t="shared" si="478"/>
        <v>0</v>
      </c>
      <c r="CM325" s="3">
        <f t="shared" si="478"/>
        <v>0</v>
      </c>
      <c r="CN325" s="3">
        <f t="shared" si="478"/>
        <v>0</v>
      </c>
      <c r="CO325" s="3">
        <f t="shared" si="478"/>
        <v>0</v>
      </c>
      <c r="CP325" s="3">
        <f t="shared" si="478"/>
        <v>0</v>
      </c>
      <c r="CQ325" s="3">
        <f t="shared" si="478"/>
        <v>0</v>
      </c>
      <c r="CR325" s="3">
        <f t="shared" si="478"/>
        <v>0</v>
      </c>
      <c r="CS325" s="3">
        <f t="shared" si="478"/>
        <v>0</v>
      </c>
      <c r="CT325" s="3">
        <f t="shared" si="478"/>
        <v>0</v>
      </c>
      <c r="CU325" s="3">
        <f t="shared" si="478"/>
        <v>0</v>
      </c>
      <c r="CV325" s="3">
        <f t="shared" si="478"/>
        <v>0</v>
      </c>
      <c r="CW325" s="3">
        <f t="shared" si="478"/>
        <v>0</v>
      </c>
      <c r="CX325" s="3">
        <f t="shared" si="478"/>
        <v>0</v>
      </c>
      <c r="CY325" s="3">
        <f t="shared" si="478"/>
        <v>0</v>
      </c>
      <c r="CZ325" s="3">
        <f t="shared" si="478"/>
        <v>0</v>
      </c>
      <c r="DA325" s="3">
        <f t="shared" si="478"/>
        <v>0</v>
      </c>
      <c r="DB325" s="3">
        <f t="shared" si="478"/>
        <v>0</v>
      </c>
      <c r="DC325" s="3">
        <f t="shared" si="478"/>
        <v>0</v>
      </c>
      <c r="DD325" s="3">
        <f t="shared" si="478"/>
        <v>0</v>
      </c>
      <c r="DE325" s="3">
        <f t="shared" si="478"/>
        <v>0</v>
      </c>
      <c r="DF325" s="3">
        <f t="shared" si="478"/>
        <v>0</v>
      </c>
      <c r="DG325" s="3">
        <f t="shared" si="478"/>
        <v>0</v>
      </c>
      <c r="DH325" s="3">
        <f t="shared" si="478"/>
        <v>0</v>
      </c>
      <c r="DI325" s="3">
        <f t="shared" si="478"/>
        <v>0</v>
      </c>
      <c r="DJ325" s="3">
        <f t="shared" si="478"/>
        <v>0</v>
      </c>
      <c r="DK325" s="3">
        <f t="shared" si="478"/>
        <v>0</v>
      </c>
      <c r="DL325" s="3">
        <f t="shared" si="478"/>
        <v>0</v>
      </c>
      <c r="DM325" s="3">
        <f t="shared" si="478"/>
        <v>0</v>
      </c>
      <c r="DN325" s="3">
        <f t="shared" si="478"/>
        <v>0</v>
      </c>
      <c r="DO325" s="3">
        <f t="shared" si="478"/>
        <v>0</v>
      </c>
      <c r="DP325" s="3">
        <f t="shared" si="478"/>
        <v>0</v>
      </c>
      <c r="DQ325" s="3">
        <f t="shared" si="478"/>
        <v>0</v>
      </c>
      <c r="DR325" s="3">
        <f t="shared" si="478"/>
        <v>0</v>
      </c>
      <c r="DS325" s="3">
        <f t="shared" si="478"/>
        <v>0</v>
      </c>
      <c r="DT325" s="3">
        <f t="shared" si="478"/>
        <v>0</v>
      </c>
      <c r="DU325" s="3">
        <f t="shared" si="478"/>
        <v>0</v>
      </c>
      <c r="DV325" s="3">
        <f t="shared" si="478"/>
        <v>0</v>
      </c>
      <c r="DW325" s="3">
        <f t="shared" si="478"/>
        <v>0</v>
      </c>
      <c r="DX325" s="3">
        <f t="shared" si="478"/>
        <v>0</v>
      </c>
      <c r="DY325" s="3">
        <f t="shared" si="478"/>
        <v>0</v>
      </c>
      <c r="DZ325" s="3">
        <f t="shared" si="478"/>
        <v>0</v>
      </c>
      <c r="EA325" s="3">
        <f t="shared" si="478"/>
        <v>0</v>
      </c>
      <c r="EB325" s="3">
        <f t="shared" si="478"/>
        <v>0</v>
      </c>
      <c r="EC325" s="3">
        <f t="shared" si="478"/>
        <v>0</v>
      </c>
      <c r="ED325" s="3">
        <f t="shared" si="478"/>
        <v>0</v>
      </c>
      <c r="EE325" s="3">
        <f t="shared" si="478"/>
        <v>0</v>
      </c>
      <c r="EF325" s="3">
        <f t="shared" si="478"/>
        <v>0</v>
      </c>
      <c r="EG325" s="3">
        <f t="shared" ref="EG325:FM325" si="479">IFERROR(EG324/$C324,0)</f>
        <v>0</v>
      </c>
      <c r="EH325" s="3">
        <f t="shared" si="479"/>
        <v>0</v>
      </c>
      <c r="EI325" s="3">
        <f t="shared" si="479"/>
        <v>0</v>
      </c>
      <c r="EJ325" s="3">
        <f t="shared" si="479"/>
        <v>0</v>
      </c>
      <c r="EK325" s="3">
        <f t="shared" si="479"/>
        <v>0</v>
      </c>
      <c r="EL325" s="3">
        <f t="shared" si="479"/>
        <v>0</v>
      </c>
      <c r="EM325" s="3">
        <f t="shared" si="479"/>
        <v>0</v>
      </c>
      <c r="EN325" s="3">
        <f t="shared" si="479"/>
        <v>0</v>
      </c>
      <c r="EO325" s="3">
        <f t="shared" si="479"/>
        <v>0</v>
      </c>
      <c r="EP325" s="3">
        <f t="shared" si="479"/>
        <v>0</v>
      </c>
      <c r="EQ325" s="3">
        <f t="shared" si="479"/>
        <v>0</v>
      </c>
      <c r="ER325" s="3">
        <f t="shared" si="479"/>
        <v>0</v>
      </c>
      <c r="ES325" s="3">
        <f t="shared" si="479"/>
        <v>0</v>
      </c>
      <c r="ET325" s="3">
        <f t="shared" si="479"/>
        <v>0</v>
      </c>
      <c r="EU325" s="3">
        <f t="shared" si="479"/>
        <v>0</v>
      </c>
      <c r="EV325" s="3">
        <f t="shared" si="479"/>
        <v>0</v>
      </c>
      <c r="EW325" s="3">
        <f t="shared" si="479"/>
        <v>0</v>
      </c>
      <c r="EX325" s="3">
        <f t="shared" si="479"/>
        <v>0</v>
      </c>
      <c r="EY325" s="3">
        <f t="shared" si="479"/>
        <v>0</v>
      </c>
      <c r="EZ325" s="3">
        <f t="shared" si="479"/>
        <v>0</v>
      </c>
      <c r="FA325" s="3">
        <f t="shared" si="479"/>
        <v>0</v>
      </c>
      <c r="FB325" s="3">
        <f t="shared" si="479"/>
        <v>0</v>
      </c>
      <c r="FC325" s="3">
        <f t="shared" si="479"/>
        <v>0</v>
      </c>
      <c r="FD325" s="3">
        <f t="shared" si="479"/>
        <v>0</v>
      </c>
      <c r="FE325" s="3">
        <f t="shared" si="479"/>
        <v>0</v>
      </c>
      <c r="FF325" s="3">
        <f t="shared" si="479"/>
        <v>0</v>
      </c>
      <c r="FG325" s="3">
        <f t="shared" si="479"/>
        <v>0</v>
      </c>
      <c r="FH325" s="3">
        <f t="shared" si="479"/>
        <v>0</v>
      </c>
      <c r="FI325" s="3">
        <f t="shared" si="479"/>
        <v>0</v>
      </c>
      <c r="FJ325" s="3">
        <f t="shared" si="479"/>
        <v>0</v>
      </c>
      <c r="FK325" s="3">
        <f t="shared" si="479"/>
        <v>0</v>
      </c>
      <c r="FL325" s="3">
        <f t="shared" si="479"/>
        <v>0</v>
      </c>
      <c r="FM325" s="3">
        <f t="shared" si="479"/>
        <v>0</v>
      </c>
    </row>
    <row r="326" spans="1:169" s="7" customFormat="1">
      <c r="A326" s="34">
        <v>159</v>
      </c>
      <c r="B326" s="35"/>
      <c r="C326" s="36">
        <f>SUM(H326:QXJ326)</f>
        <v>0</v>
      </c>
      <c r="D326" s="37"/>
      <c r="E326" s="37"/>
      <c r="F326" s="38">
        <f>E326-D326</f>
        <v>0</v>
      </c>
      <c r="G326" s="4"/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12">
        <v>0</v>
      </c>
      <c r="AJ326" s="12">
        <v>0</v>
      </c>
      <c r="AK326" s="12">
        <v>0</v>
      </c>
      <c r="AL326" s="12">
        <v>0</v>
      </c>
      <c r="AM326" s="12">
        <v>0</v>
      </c>
      <c r="AN326" s="12">
        <v>0</v>
      </c>
      <c r="AO326" s="12">
        <v>0</v>
      </c>
      <c r="AP326" s="12">
        <v>0</v>
      </c>
      <c r="AQ326" s="12">
        <v>0</v>
      </c>
      <c r="AR326" s="12">
        <v>0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12">
        <v>0</v>
      </c>
      <c r="AY326" s="12">
        <v>0</v>
      </c>
      <c r="AZ326" s="12">
        <v>0</v>
      </c>
      <c r="BA326" s="12">
        <v>0</v>
      </c>
      <c r="BB326" s="12">
        <v>0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  <c r="BT326" s="12">
        <v>0</v>
      </c>
      <c r="BU326" s="12">
        <v>0</v>
      </c>
      <c r="BV326" s="12">
        <v>0</v>
      </c>
      <c r="BW326" s="12">
        <v>0</v>
      </c>
      <c r="BX326" s="12">
        <v>0</v>
      </c>
      <c r="BY326" s="12">
        <v>0</v>
      </c>
      <c r="BZ326" s="12">
        <v>0</v>
      </c>
      <c r="CA326" s="12">
        <v>0</v>
      </c>
      <c r="CB326" s="12">
        <v>0</v>
      </c>
      <c r="CC326" s="12">
        <v>0</v>
      </c>
      <c r="CD326" s="12">
        <v>0</v>
      </c>
      <c r="CE326" s="12">
        <v>0</v>
      </c>
      <c r="CF326" s="12"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>
        <v>0</v>
      </c>
      <c r="CQ326" s="12">
        <v>0</v>
      </c>
      <c r="CR326" s="12">
        <v>0</v>
      </c>
      <c r="CS326" s="12">
        <v>0</v>
      </c>
      <c r="CT326" s="12">
        <v>0</v>
      </c>
      <c r="CU326" s="12">
        <v>0</v>
      </c>
      <c r="CV326" s="12">
        <v>0</v>
      </c>
      <c r="CW326" s="12">
        <v>0</v>
      </c>
      <c r="CX326" s="12">
        <v>0</v>
      </c>
      <c r="CY326" s="12">
        <v>0</v>
      </c>
      <c r="CZ326" s="12">
        <v>0</v>
      </c>
      <c r="DA326" s="12">
        <v>0</v>
      </c>
      <c r="DB326" s="12">
        <v>0</v>
      </c>
      <c r="DC326" s="12">
        <v>0</v>
      </c>
      <c r="DD326" s="12">
        <v>0</v>
      </c>
      <c r="DE326" s="12">
        <v>0</v>
      </c>
      <c r="DF326" s="12">
        <v>0</v>
      </c>
      <c r="DG326" s="12">
        <v>0</v>
      </c>
      <c r="DH326" s="12">
        <v>0</v>
      </c>
      <c r="DI326" s="12">
        <v>0</v>
      </c>
      <c r="DJ326" s="12">
        <v>0</v>
      </c>
      <c r="DK326" s="12">
        <v>0</v>
      </c>
      <c r="DL326" s="12">
        <v>0</v>
      </c>
      <c r="DM326" s="12">
        <v>0</v>
      </c>
      <c r="DN326" s="12">
        <v>0</v>
      </c>
      <c r="DO326" s="12">
        <v>0</v>
      </c>
      <c r="DP326" s="12">
        <v>0</v>
      </c>
      <c r="DQ326" s="12">
        <v>0</v>
      </c>
      <c r="DR326" s="12">
        <v>0</v>
      </c>
      <c r="DS326" s="12">
        <v>0</v>
      </c>
      <c r="DT326" s="12">
        <v>0</v>
      </c>
      <c r="DU326" s="12">
        <v>0</v>
      </c>
      <c r="DV326" s="12">
        <v>0</v>
      </c>
      <c r="DW326" s="12">
        <v>0</v>
      </c>
      <c r="DX326" s="12">
        <v>0</v>
      </c>
      <c r="DY326" s="12">
        <v>0</v>
      </c>
      <c r="DZ326" s="12">
        <v>0</v>
      </c>
      <c r="EA326" s="12">
        <v>0</v>
      </c>
      <c r="EB326" s="12">
        <v>0</v>
      </c>
      <c r="EC326" s="12">
        <v>0</v>
      </c>
      <c r="ED326" s="12">
        <v>0</v>
      </c>
      <c r="EE326" s="12">
        <v>0</v>
      </c>
      <c r="EF326" s="12">
        <v>0</v>
      </c>
      <c r="EG326" s="12">
        <v>0</v>
      </c>
      <c r="EH326" s="12">
        <v>0</v>
      </c>
      <c r="EI326" s="12">
        <v>0</v>
      </c>
      <c r="EJ326" s="12">
        <v>0</v>
      </c>
      <c r="EK326" s="12">
        <v>0</v>
      </c>
      <c r="EL326" s="12">
        <v>0</v>
      </c>
      <c r="EM326" s="12">
        <v>0</v>
      </c>
      <c r="EN326" s="12">
        <v>0</v>
      </c>
      <c r="EO326" s="12">
        <v>0</v>
      </c>
      <c r="EP326" s="12">
        <v>0</v>
      </c>
      <c r="EQ326" s="12">
        <v>0</v>
      </c>
      <c r="ER326" s="12">
        <v>0</v>
      </c>
      <c r="ES326" s="12">
        <v>0</v>
      </c>
      <c r="ET326" s="12">
        <v>0</v>
      </c>
      <c r="EU326" s="12">
        <v>0</v>
      </c>
      <c r="EV326" s="12">
        <v>0</v>
      </c>
      <c r="EW326" s="12">
        <v>0</v>
      </c>
      <c r="EX326" s="12">
        <v>0</v>
      </c>
      <c r="EY326" s="12">
        <v>0</v>
      </c>
      <c r="EZ326" s="12">
        <v>0</v>
      </c>
      <c r="FA326" s="12">
        <v>0</v>
      </c>
      <c r="FB326" s="12">
        <v>0</v>
      </c>
      <c r="FC326" s="12">
        <v>0</v>
      </c>
      <c r="FD326" s="12">
        <v>0</v>
      </c>
      <c r="FE326" s="12">
        <v>0</v>
      </c>
      <c r="FF326" s="12">
        <v>0</v>
      </c>
      <c r="FG326" s="12">
        <v>0</v>
      </c>
      <c r="FH326" s="12">
        <v>0</v>
      </c>
      <c r="FI326" s="12">
        <v>0</v>
      </c>
      <c r="FJ326" s="12">
        <v>0</v>
      </c>
      <c r="FK326" s="12">
        <v>0</v>
      </c>
      <c r="FL326" s="12">
        <v>0</v>
      </c>
      <c r="FM326" s="12">
        <v>0</v>
      </c>
    </row>
    <row r="327" spans="1:169" s="11" customFormat="1" ht="11.25" customHeight="1">
      <c r="A327" s="34"/>
      <c r="B327" s="35"/>
      <c r="C327" s="36"/>
      <c r="D327" s="37"/>
      <c r="E327" s="37"/>
      <c r="F327" s="38"/>
      <c r="G327" s="5"/>
      <c r="H327" s="3">
        <f>IFERROR(H326/$C326,0)</f>
        <v>0</v>
      </c>
      <c r="I327" s="3">
        <f t="shared" ref="I327:BT327" si="480">IFERROR(I326/$C326,0)</f>
        <v>0</v>
      </c>
      <c r="J327" s="3">
        <f t="shared" si="480"/>
        <v>0</v>
      </c>
      <c r="K327" s="3">
        <f t="shared" si="480"/>
        <v>0</v>
      </c>
      <c r="L327" s="3">
        <f t="shared" si="480"/>
        <v>0</v>
      </c>
      <c r="M327" s="3">
        <f t="shared" si="480"/>
        <v>0</v>
      </c>
      <c r="N327" s="3">
        <f t="shared" si="480"/>
        <v>0</v>
      </c>
      <c r="O327" s="3">
        <f t="shared" si="480"/>
        <v>0</v>
      </c>
      <c r="P327" s="3">
        <f t="shared" si="480"/>
        <v>0</v>
      </c>
      <c r="Q327" s="3">
        <f t="shared" si="480"/>
        <v>0</v>
      </c>
      <c r="R327" s="3">
        <f t="shared" si="480"/>
        <v>0</v>
      </c>
      <c r="S327" s="3">
        <f t="shared" si="480"/>
        <v>0</v>
      </c>
      <c r="T327" s="3">
        <f t="shared" si="480"/>
        <v>0</v>
      </c>
      <c r="U327" s="3">
        <f t="shared" si="480"/>
        <v>0</v>
      </c>
      <c r="V327" s="3">
        <f t="shared" si="480"/>
        <v>0</v>
      </c>
      <c r="W327" s="3">
        <f t="shared" si="480"/>
        <v>0</v>
      </c>
      <c r="X327" s="3">
        <f t="shared" si="480"/>
        <v>0</v>
      </c>
      <c r="Y327" s="3">
        <f t="shared" si="480"/>
        <v>0</v>
      </c>
      <c r="Z327" s="3">
        <f t="shared" si="480"/>
        <v>0</v>
      </c>
      <c r="AA327" s="3">
        <f t="shared" si="480"/>
        <v>0</v>
      </c>
      <c r="AB327" s="3">
        <f t="shared" si="480"/>
        <v>0</v>
      </c>
      <c r="AC327" s="3">
        <f t="shared" si="480"/>
        <v>0</v>
      </c>
      <c r="AD327" s="3">
        <f t="shared" si="480"/>
        <v>0</v>
      </c>
      <c r="AE327" s="3">
        <f t="shared" si="480"/>
        <v>0</v>
      </c>
      <c r="AF327" s="3">
        <f t="shared" si="480"/>
        <v>0</v>
      </c>
      <c r="AG327" s="3">
        <f t="shared" si="480"/>
        <v>0</v>
      </c>
      <c r="AH327" s="3">
        <f t="shared" si="480"/>
        <v>0</v>
      </c>
      <c r="AI327" s="3">
        <f t="shared" si="480"/>
        <v>0</v>
      </c>
      <c r="AJ327" s="3">
        <f t="shared" si="480"/>
        <v>0</v>
      </c>
      <c r="AK327" s="3">
        <f t="shared" si="480"/>
        <v>0</v>
      </c>
      <c r="AL327" s="3">
        <f t="shared" si="480"/>
        <v>0</v>
      </c>
      <c r="AM327" s="3">
        <f t="shared" si="480"/>
        <v>0</v>
      </c>
      <c r="AN327" s="3">
        <f t="shared" si="480"/>
        <v>0</v>
      </c>
      <c r="AO327" s="3">
        <f t="shared" si="480"/>
        <v>0</v>
      </c>
      <c r="AP327" s="3">
        <f t="shared" si="480"/>
        <v>0</v>
      </c>
      <c r="AQ327" s="3">
        <f t="shared" si="480"/>
        <v>0</v>
      </c>
      <c r="AR327" s="3">
        <f t="shared" si="480"/>
        <v>0</v>
      </c>
      <c r="AS327" s="3">
        <f t="shared" si="480"/>
        <v>0</v>
      </c>
      <c r="AT327" s="3">
        <f t="shared" si="480"/>
        <v>0</v>
      </c>
      <c r="AU327" s="3">
        <f t="shared" si="480"/>
        <v>0</v>
      </c>
      <c r="AV327" s="3">
        <f t="shared" si="480"/>
        <v>0</v>
      </c>
      <c r="AW327" s="3">
        <f t="shared" si="480"/>
        <v>0</v>
      </c>
      <c r="AX327" s="3">
        <f t="shared" si="480"/>
        <v>0</v>
      </c>
      <c r="AY327" s="3">
        <f t="shared" si="480"/>
        <v>0</v>
      </c>
      <c r="AZ327" s="3">
        <f t="shared" si="480"/>
        <v>0</v>
      </c>
      <c r="BA327" s="3">
        <f t="shared" si="480"/>
        <v>0</v>
      </c>
      <c r="BB327" s="3">
        <f t="shared" si="480"/>
        <v>0</v>
      </c>
      <c r="BC327" s="3">
        <f t="shared" si="480"/>
        <v>0</v>
      </c>
      <c r="BD327" s="3">
        <f t="shared" si="480"/>
        <v>0</v>
      </c>
      <c r="BE327" s="3">
        <f t="shared" si="480"/>
        <v>0</v>
      </c>
      <c r="BF327" s="3">
        <f t="shared" si="480"/>
        <v>0</v>
      </c>
      <c r="BG327" s="3">
        <f t="shared" si="480"/>
        <v>0</v>
      </c>
      <c r="BH327" s="3">
        <f t="shared" si="480"/>
        <v>0</v>
      </c>
      <c r="BI327" s="3">
        <f t="shared" si="480"/>
        <v>0</v>
      </c>
      <c r="BJ327" s="3">
        <f t="shared" si="480"/>
        <v>0</v>
      </c>
      <c r="BK327" s="3">
        <f t="shared" si="480"/>
        <v>0</v>
      </c>
      <c r="BL327" s="3">
        <f t="shared" si="480"/>
        <v>0</v>
      </c>
      <c r="BM327" s="3">
        <f t="shared" si="480"/>
        <v>0</v>
      </c>
      <c r="BN327" s="3">
        <f t="shared" si="480"/>
        <v>0</v>
      </c>
      <c r="BO327" s="3">
        <f t="shared" si="480"/>
        <v>0</v>
      </c>
      <c r="BP327" s="3">
        <f t="shared" si="480"/>
        <v>0</v>
      </c>
      <c r="BQ327" s="3">
        <f t="shared" si="480"/>
        <v>0</v>
      </c>
      <c r="BR327" s="3">
        <f t="shared" si="480"/>
        <v>0</v>
      </c>
      <c r="BS327" s="3">
        <f t="shared" si="480"/>
        <v>0</v>
      </c>
      <c r="BT327" s="3">
        <f t="shared" si="480"/>
        <v>0</v>
      </c>
      <c r="BU327" s="3">
        <f t="shared" ref="BU327:EF327" si="481">IFERROR(BU326/$C326,0)</f>
        <v>0</v>
      </c>
      <c r="BV327" s="3">
        <f t="shared" si="481"/>
        <v>0</v>
      </c>
      <c r="BW327" s="3">
        <f t="shared" si="481"/>
        <v>0</v>
      </c>
      <c r="BX327" s="3">
        <f t="shared" si="481"/>
        <v>0</v>
      </c>
      <c r="BY327" s="3">
        <f t="shared" si="481"/>
        <v>0</v>
      </c>
      <c r="BZ327" s="3">
        <f t="shared" si="481"/>
        <v>0</v>
      </c>
      <c r="CA327" s="3">
        <f t="shared" si="481"/>
        <v>0</v>
      </c>
      <c r="CB327" s="3">
        <f t="shared" si="481"/>
        <v>0</v>
      </c>
      <c r="CC327" s="3">
        <f t="shared" si="481"/>
        <v>0</v>
      </c>
      <c r="CD327" s="3">
        <f t="shared" si="481"/>
        <v>0</v>
      </c>
      <c r="CE327" s="3">
        <f t="shared" si="481"/>
        <v>0</v>
      </c>
      <c r="CF327" s="3">
        <f t="shared" si="481"/>
        <v>0</v>
      </c>
      <c r="CG327" s="3">
        <f t="shared" si="481"/>
        <v>0</v>
      </c>
      <c r="CH327" s="3">
        <f t="shared" si="481"/>
        <v>0</v>
      </c>
      <c r="CI327" s="3">
        <f t="shared" si="481"/>
        <v>0</v>
      </c>
      <c r="CJ327" s="3">
        <f t="shared" si="481"/>
        <v>0</v>
      </c>
      <c r="CK327" s="3">
        <f t="shared" si="481"/>
        <v>0</v>
      </c>
      <c r="CL327" s="3">
        <f t="shared" si="481"/>
        <v>0</v>
      </c>
      <c r="CM327" s="3">
        <f t="shared" si="481"/>
        <v>0</v>
      </c>
      <c r="CN327" s="3">
        <f t="shared" si="481"/>
        <v>0</v>
      </c>
      <c r="CO327" s="3">
        <f t="shared" si="481"/>
        <v>0</v>
      </c>
      <c r="CP327" s="3">
        <f t="shared" si="481"/>
        <v>0</v>
      </c>
      <c r="CQ327" s="3">
        <f t="shared" si="481"/>
        <v>0</v>
      </c>
      <c r="CR327" s="3">
        <f t="shared" si="481"/>
        <v>0</v>
      </c>
      <c r="CS327" s="3">
        <f t="shared" si="481"/>
        <v>0</v>
      </c>
      <c r="CT327" s="3">
        <f t="shared" si="481"/>
        <v>0</v>
      </c>
      <c r="CU327" s="3">
        <f t="shared" si="481"/>
        <v>0</v>
      </c>
      <c r="CV327" s="3">
        <f t="shared" si="481"/>
        <v>0</v>
      </c>
      <c r="CW327" s="3">
        <f t="shared" si="481"/>
        <v>0</v>
      </c>
      <c r="CX327" s="3">
        <f t="shared" si="481"/>
        <v>0</v>
      </c>
      <c r="CY327" s="3">
        <f t="shared" si="481"/>
        <v>0</v>
      </c>
      <c r="CZ327" s="3">
        <f t="shared" si="481"/>
        <v>0</v>
      </c>
      <c r="DA327" s="3">
        <f t="shared" si="481"/>
        <v>0</v>
      </c>
      <c r="DB327" s="3">
        <f t="shared" si="481"/>
        <v>0</v>
      </c>
      <c r="DC327" s="3">
        <f t="shared" si="481"/>
        <v>0</v>
      </c>
      <c r="DD327" s="3">
        <f t="shared" si="481"/>
        <v>0</v>
      </c>
      <c r="DE327" s="3">
        <f t="shared" si="481"/>
        <v>0</v>
      </c>
      <c r="DF327" s="3">
        <f t="shared" si="481"/>
        <v>0</v>
      </c>
      <c r="DG327" s="3">
        <f t="shared" si="481"/>
        <v>0</v>
      </c>
      <c r="DH327" s="3">
        <f t="shared" si="481"/>
        <v>0</v>
      </c>
      <c r="DI327" s="3">
        <f t="shared" si="481"/>
        <v>0</v>
      </c>
      <c r="DJ327" s="3">
        <f t="shared" si="481"/>
        <v>0</v>
      </c>
      <c r="DK327" s="3">
        <f t="shared" si="481"/>
        <v>0</v>
      </c>
      <c r="DL327" s="3">
        <f t="shared" si="481"/>
        <v>0</v>
      </c>
      <c r="DM327" s="3">
        <f t="shared" si="481"/>
        <v>0</v>
      </c>
      <c r="DN327" s="3">
        <f t="shared" si="481"/>
        <v>0</v>
      </c>
      <c r="DO327" s="3">
        <f t="shared" si="481"/>
        <v>0</v>
      </c>
      <c r="DP327" s="3">
        <f t="shared" si="481"/>
        <v>0</v>
      </c>
      <c r="DQ327" s="3">
        <f t="shared" si="481"/>
        <v>0</v>
      </c>
      <c r="DR327" s="3">
        <f t="shared" si="481"/>
        <v>0</v>
      </c>
      <c r="DS327" s="3">
        <f t="shared" si="481"/>
        <v>0</v>
      </c>
      <c r="DT327" s="3">
        <f t="shared" si="481"/>
        <v>0</v>
      </c>
      <c r="DU327" s="3">
        <f t="shared" si="481"/>
        <v>0</v>
      </c>
      <c r="DV327" s="3">
        <f t="shared" si="481"/>
        <v>0</v>
      </c>
      <c r="DW327" s="3">
        <f t="shared" si="481"/>
        <v>0</v>
      </c>
      <c r="DX327" s="3">
        <f t="shared" si="481"/>
        <v>0</v>
      </c>
      <c r="DY327" s="3">
        <f t="shared" si="481"/>
        <v>0</v>
      </c>
      <c r="DZ327" s="3">
        <f t="shared" si="481"/>
        <v>0</v>
      </c>
      <c r="EA327" s="3">
        <f t="shared" si="481"/>
        <v>0</v>
      </c>
      <c r="EB327" s="3">
        <f t="shared" si="481"/>
        <v>0</v>
      </c>
      <c r="EC327" s="3">
        <f t="shared" si="481"/>
        <v>0</v>
      </c>
      <c r="ED327" s="3">
        <f t="shared" si="481"/>
        <v>0</v>
      </c>
      <c r="EE327" s="3">
        <f t="shared" si="481"/>
        <v>0</v>
      </c>
      <c r="EF327" s="3">
        <f t="shared" si="481"/>
        <v>0</v>
      </c>
      <c r="EG327" s="3">
        <f t="shared" ref="EG327:FM327" si="482">IFERROR(EG326/$C326,0)</f>
        <v>0</v>
      </c>
      <c r="EH327" s="3">
        <f t="shared" si="482"/>
        <v>0</v>
      </c>
      <c r="EI327" s="3">
        <f t="shared" si="482"/>
        <v>0</v>
      </c>
      <c r="EJ327" s="3">
        <f t="shared" si="482"/>
        <v>0</v>
      </c>
      <c r="EK327" s="3">
        <f t="shared" si="482"/>
        <v>0</v>
      </c>
      <c r="EL327" s="3">
        <f t="shared" si="482"/>
        <v>0</v>
      </c>
      <c r="EM327" s="3">
        <f t="shared" si="482"/>
        <v>0</v>
      </c>
      <c r="EN327" s="3">
        <f t="shared" si="482"/>
        <v>0</v>
      </c>
      <c r="EO327" s="3">
        <f t="shared" si="482"/>
        <v>0</v>
      </c>
      <c r="EP327" s="3">
        <f t="shared" si="482"/>
        <v>0</v>
      </c>
      <c r="EQ327" s="3">
        <f t="shared" si="482"/>
        <v>0</v>
      </c>
      <c r="ER327" s="3">
        <f t="shared" si="482"/>
        <v>0</v>
      </c>
      <c r="ES327" s="3">
        <f t="shared" si="482"/>
        <v>0</v>
      </c>
      <c r="ET327" s="3">
        <f t="shared" si="482"/>
        <v>0</v>
      </c>
      <c r="EU327" s="3">
        <f t="shared" si="482"/>
        <v>0</v>
      </c>
      <c r="EV327" s="3">
        <f t="shared" si="482"/>
        <v>0</v>
      </c>
      <c r="EW327" s="3">
        <f t="shared" si="482"/>
        <v>0</v>
      </c>
      <c r="EX327" s="3">
        <f t="shared" si="482"/>
        <v>0</v>
      </c>
      <c r="EY327" s="3">
        <f t="shared" si="482"/>
        <v>0</v>
      </c>
      <c r="EZ327" s="3">
        <f t="shared" si="482"/>
        <v>0</v>
      </c>
      <c r="FA327" s="3">
        <f t="shared" si="482"/>
        <v>0</v>
      </c>
      <c r="FB327" s="3">
        <f t="shared" si="482"/>
        <v>0</v>
      </c>
      <c r="FC327" s="3">
        <f t="shared" si="482"/>
        <v>0</v>
      </c>
      <c r="FD327" s="3">
        <f t="shared" si="482"/>
        <v>0</v>
      </c>
      <c r="FE327" s="3">
        <f t="shared" si="482"/>
        <v>0</v>
      </c>
      <c r="FF327" s="3">
        <f t="shared" si="482"/>
        <v>0</v>
      </c>
      <c r="FG327" s="3">
        <f t="shared" si="482"/>
        <v>0</v>
      </c>
      <c r="FH327" s="3">
        <f t="shared" si="482"/>
        <v>0</v>
      </c>
      <c r="FI327" s="3">
        <f t="shared" si="482"/>
        <v>0</v>
      </c>
      <c r="FJ327" s="3">
        <f t="shared" si="482"/>
        <v>0</v>
      </c>
      <c r="FK327" s="3">
        <f t="shared" si="482"/>
        <v>0</v>
      </c>
      <c r="FL327" s="3">
        <f t="shared" si="482"/>
        <v>0</v>
      </c>
      <c r="FM327" s="3">
        <f t="shared" si="482"/>
        <v>0</v>
      </c>
    </row>
    <row r="328" spans="1:169" s="7" customFormat="1">
      <c r="A328" s="34">
        <v>160</v>
      </c>
      <c r="B328" s="35"/>
      <c r="C328" s="36">
        <f>SUM(H328:QXJ328)</f>
        <v>0</v>
      </c>
      <c r="D328" s="37"/>
      <c r="E328" s="37"/>
      <c r="F328" s="38">
        <f>E328-D328</f>
        <v>0</v>
      </c>
      <c r="G328" s="4"/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0</v>
      </c>
      <c r="W328" s="12">
        <v>0</v>
      </c>
      <c r="X328" s="12">
        <v>0</v>
      </c>
      <c r="Y328" s="12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>
        <v>0</v>
      </c>
      <c r="AK328" s="12">
        <v>0</v>
      </c>
      <c r="AL328" s="12">
        <v>0</v>
      </c>
      <c r="AM328" s="12">
        <v>0</v>
      </c>
      <c r="AN328" s="12">
        <v>0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12">
        <v>0</v>
      </c>
      <c r="AY328" s="12">
        <v>0</v>
      </c>
      <c r="AZ328" s="12">
        <v>0</v>
      </c>
      <c r="BA328" s="12">
        <v>0</v>
      </c>
      <c r="BB328" s="12">
        <v>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  <c r="BT328" s="12">
        <v>0</v>
      </c>
      <c r="BU328" s="12">
        <v>0</v>
      </c>
      <c r="BV328" s="12">
        <v>0</v>
      </c>
      <c r="BW328" s="12">
        <v>0</v>
      </c>
      <c r="BX328" s="12">
        <v>0</v>
      </c>
      <c r="BY328" s="12">
        <v>0</v>
      </c>
      <c r="BZ328" s="12">
        <v>0</v>
      </c>
      <c r="CA328" s="12">
        <v>0</v>
      </c>
      <c r="CB328" s="12">
        <v>0</v>
      </c>
      <c r="CC328" s="12">
        <v>0</v>
      </c>
      <c r="CD328" s="12">
        <v>0</v>
      </c>
      <c r="CE328" s="12">
        <v>0</v>
      </c>
      <c r="CF328" s="12"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>
        <v>0</v>
      </c>
      <c r="CQ328" s="12">
        <v>0</v>
      </c>
      <c r="CR328" s="12">
        <v>0</v>
      </c>
      <c r="CS328" s="12">
        <v>0</v>
      </c>
      <c r="CT328" s="12">
        <v>0</v>
      </c>
      <c r="CU328" s="12">
        <v>0</v>
      </c>
      <c r="CV328" s="12">
        <v>0</v>
      </c>
      <c r="CW328" s="12">
        <v>0</v>
      </c>
      <c r="CX328" s="12">
        <v>0</v>
      </c>
      <c r="CY328" s="12">
        <v>0</v>
      </c>
      <c r="CZ328" s="12">
        <v>0</v>
      </c>
      <c r="DA328" s="12">
        <v>0</v>
      </c>
      <c r="DB328" s="12">
        <v>0</v>
      </c>
      <c r="DC328" s="12">
        <v>0</v>
      </c>
      <c r="DD328" s="12">
        <v>0</v>
      </c>
      <c r="DE328" s="12">
        <v>0</v>
      </c>
      <c r="DF328" s="12">
        <v>0</v>
      </c>
      <c r="DG328" s="12">
        <v>0</v>
      </c>
      <c r="DH328" s="12">
        <v>0</v>
      </c>
      <c r="DI328" s="12">
        <v>0</v>
      </c>
      <c r="DJ328" s="12">
        <v>0</v>
      </c>
      <c r="DK328" s="12">
        <v>0</v>
      </c>
      <c r="DL328" s="12">
        <v>0</v>
      </c>
      <c r="DM328" s="12">
        <v>0</v>
      </c>
      <c r="DN328" s="12">
        <v>0</v>
      </c>
      <c r="DO328" s="12">
        <v>0</v>
      </c>
      <c r="DP328" s="12">
        <v>0</v>
      </c>
      <c r="DQ328" s="12">
        <v>0</v>
      </c>
      <c r="DR328" s="12">
        <v>0</v>
      </c>
      <c r="DS328" s="12">
        <v>0</v>
      </c>
      <c r="DT328" s="12">
        <v>0</v>
      </c>
      <c r="DU328" s="12">
        <v>0</v>
      </c>
      <c r="DV328" s="12">
        <v>0</v>
      </c>
      <c r="DW328" s="12">
        <v>0</v>
      </c>
      <c r="DX328" s="12">
        <v>0</v>
      </c>
      <c r="DY328" s="12">
        <v>0</v>
      </c>
      <c r="DZ328" s="12">
        <v>0</v>
      </c>
      <c r="EA328" s="12">
        <v>0</v>
      </c>
      <c r="EB328" s="12">
        <v>0</v>
      </c>
      <c r="EC328" s="12">
        <v>0</v>
      </c>
      <c r="ED328" s="12">
        <v>0</v>
      </c>
      <c r="EE328" s="12">
        <v>0</v>
      </c>
      <c r="EF328" s="12">
        <v>0</v>
      </c>
      <c r="EG328" s="12">
        <v>0</v>
      </c>
      <c r="EH328" s="12">
        <v>0</v>
      </c>
      <c r="EI328" s="12">
        <v>0</v>
      </c>
      <c r="EJ328" s="12">
        <v>0</v>
      </c>
      <c r="EK328" s="12">
        <v>0</v>
      </c>
      <c r="EL328" s="12">
        <v>0</v>
      </c>
      <c r="EM328" s="12">
        <v>0</v>
      </c>
      <c r="EN328" s="12">
        <v>0</v>
      </c>
      <c r="EO328" s="12">
        <v>0</v>
      </c>
      <c r="EP328" s="12">
        <v>0</v>
      </c>
      <c r="EQ328" s="12">
        <v>0</v>
      </c>
      <c r="ER328" s="12">
        <v>0</v>
      </c>
      <c r="ES328" s="12">
        <v>0</v>
      </c>
      <c r="ET328" s="12">
        <v>0</v>
      </c>
      <c r="EU328" s="12">
        <v>0</v>
      </c>
      <c r="EV328" s="12">
        <v>0</v>
      </c>
      <c r="EW328" s="12">
        <v>0</v>
      </c>
      <c r="EX328" s="12">
        <v>0</v>
      </c>
      <c r="EY328" s="12">
        <v>0</v>
      </c>
      <c r="EZ328" s="12">
        <v>0</v>
      </c>
      <c r="FA328" s="12">
        <v>0</v>
      </c>
      <c r="FB328" s="12">
        <v>0</v>
      </c>
      <c r="FC328" s="12">
        <v>0</v>
      </c>
      <c r="FD328" s="12">
        <v>0</v>
      </c>
      <c r="FE328" s="12">
        <v>0</v>
      </c>
      <c r="FF328" s="12">
        <v>0</v>
      </c>
      <c r="FG328" s="12">
        <v>0</v>
      </c>
      <c r="FH328" s="12">
        <v>0</v>
      </c>
      <c r="FI328" s="12">
        <v>0</v>
      </c>
      <c r="FJ328" s="12">
        <v>0</v>
      </c>
      <c r="FK328" s="12">
        <v>0</v>
      </c>
      <c r="FL328" s="12">
        <v>0</v>
      </c>
      <c r="FM328" s="12">
        <v>0</v>
      </c>
    </row>
    <row r="329" spans="1:169" s="11" customFormat="1" ht="11.25" customHeight="1">
      <c r="A329" s="34"/>
      <c r="B329" s="35"/>
      <c r="C329" s="36"/>
      <c r="D329" s="37"/>
      <c r="E329" s="37"/>
      <c r="F329" s="38"/>
      <c r="G329" s="5"/>
      <c r="H329" s="3">
        <f>IFERROR(H328/$C328,0)</f>
        <v>0</v>
      </c>
      <c r="I329" s="3">
        <f t="shared" ref="I329:BT329" si="483">IFERROR(I328/$C328,0)</f>
        <v>0</v>
      </c>
      <c r="J329" s="3">
        <f t="shared" si="483"/>
        <v>0</v>
      </c>
      <c r="K329" s="3">
        <f t="shared" si="483"/>
        <v>0</v>
      </c>
      <c r="L329" s="3">
        <f t="shared" si="483"/>
        <v>0</v>
      </c>
      <c r="M329" s="3">
        <f t="shared" si="483"/>
        <v>0</v>
      </c>
      <c r="N329" s="3">
        <f t="shared" si="483"/>
        <v>0</v>
      </c>
      <c r="O329" s="3">
        <f t="shared" si="483"/>
        <v>0</v>
      </c>
      <c r="P329" s="3">
        <f t="shared" si="483"/>
        <v>0</v>
      </c>
      <c r="Q329" s="3">
        <f t="shared" si="483"/>
        <v>0</v>
      </c>
      <c r="R329" s="3">
        <f t="shared" si="483"/>
        <v>0</v>
      </c>
      <c r="S329" s="3">
        <f t="shared" si="483"/>
        <v>0</v>
      </c>
      <c r="T329" s="3">
        <f t="shared" si="483"/>
        <v>0</v>
      </c>
      <c r="U329" s="3">
        <f t="shared" si="483"/>
        <v>0</v>
      </c>
      <c r="V329" s="3">
        <f t="shared" si="483"/>
        <v>0</v>
      </c>
      <c r="W329" s="3">
        <f t="shared" si="483"/>
        <v>0</v>
      </c>
      <c r="X329" s="3">
        <f t="shared" si="483"/>
        <v>0</v>
      </c>
      <c r="Y329" s="3">
        <f t="shared" si="483"/>
        <v>0</v>
      </c>
      <c r="Z329" s="3">
        <f t="shared" si="483"/>
        <v>0</v>
      </c>
      <c r="AA329" s="3">
        <f t="shared" si="483"/>
        <v>0</v>
      </c>
      <c r="AB329" s="3">
        <f t="shared" si="483"/>
        <v>0</v>
      </c>
      <c r="AC329" s="3">
        <f t="shared" si="483"/>
        <v>0</v>
      </c>
      <c r="AD329" s="3">
        <f t="shared" si="483"/>
        <v>0</v>
      </c>
      <c r="AE329" s="3">
        <f t="shared" si="483"/>
        <v>0</v>
      </c>
      <c r="AF329" s="3">
        <f t="shared" si="483"/>
        <v>0</v>
      </c>
      <c r="AG329" s="3">
        <f t="shared" si="483"/>
        <v>0</v>
      </c>
      <c r="AH329" s="3">
        <f t="shared" si="483"/>
        <v>0</v>
      </c>
      <c r="AI329" s="3">
        <f t="shared" si="483"/>
        <v>0</v>
      </c>
      <c r="AJ329" s="3">
        <f t="shared" si="483"/>
        <v>0</v>
      </c>
      <c r="AK329" s="3">
        <f t="shared" si="483"/>
        <v>0</v>
      </c>
      <c r="AL329" s="3">
        <f t="shared" si="483"/>
        <v>0</v>
      </c>
      <c r="AM329" s="3">
        <f t="shared" si="483"/>
        <v>0</v>
      </c>
      <c r="AN329" s="3">
        <f t="shared" si="483"/>
        <v>0</v>
      </c>
      <c r="AO329" s="3">
        <f t="shared" si="483"/>
        <v>0</v>
      </c>
      <c r="AP329" s="3">
        <f t="shared" si="483"/>
        <v>0</v>
      </c>
      <c r="AQ329" s="3">
        <f t="shared" si="483"/>
        <v>0</v>
      </c>
      <c r="AR329" s="3">
        <f t="shared" si="483"/>
        <v>0</v>
      </c>
      <c r="AS329" s="3">
        <f t="shared" si="483"/>
        <v>0</v>
      </c>
      <c r="AT329" s="3">
        <f t="shared" si="483"/>
        <v>0</v>
      </c>
      <c r="AU329" s="3">
        <f t="shared" si="483"/>
        <v>0</v>
      </c>
      <c r="AV329" s="3">
        <f t="shared" si="483"/>
        <v>0</v>
      </c>
      <c r="AW329" s="3">
        <f t="shared" si="483"/>
        <v>0</v>
      </c>
      <c r="AX329" s="3">
        <f t="shared" si="483"/>
        <v>0</v>
      </c>
      <c r="AY329" s="3">
        <f t="shared" si="483"/>
        <v>0</v>
      </c>
      <c r="AZ329" s="3">
        <f t="shared" si="483"/>
        <v>0</v>
      </c>
      <c r="BA329" s="3">
        <f t="shared" si="483"/>
        <v>0</v>
      </c>
      <c r="BB329" s="3">
        <f t="shared" si="483"/>
        <v>0</v>
      </c>
      <c r="BC329" s="3">
        <f t="shared" si="483"/>
        <v>0</v>
      </c>
      <c r="BD329" s="3">
        <f t="shared" si="483"/>
        <v>0</v>
      </c>
      <c r="BE329" s="3">
        <f t="shared" si="483"/>
        <v>0</v>
      </c>
      <c r="BF329" s="3">
        <f t="shared" si="483"/>
        <v>0</v>
      </c>
      <c r="BG329" s="3">
        <f t="shared" si="483"/>
        <v>0</v>
      </c>
      <c r="BH329" s="3">
        <f t="shared" si="483"/>
        <v>0</v>
      </c>
      <c r="BI329" s="3">
        <f t="shared" si="483"/>
        <v>0</v>
      </c>
      <c r="BJ329" s="3">
        <f t="shared" si="483"/>
        <v>0</v>
      </c>
      <c r="BK329" s="3">
        <f t="shared" si="483"/>
        <v>0</v>
      </c>
      <c r="BL329" s="3">
        <f t="shared" si="483"/>
        <v>0</v>
      </c>
      <c r="BM329" s="3">
        <f t="shared" si="483"/>
        <v>0</v>
      </c>
      <c r="BN329" s="3">
        <f t="shared" si="483"/>
        <v>0</v>
      </c>
      <c r="BO329" s="3">
        <f t="shared" si="483"/>
        <v>0</v>
      </c>
      <c r="BP329" s="3">
        <f t="shared" si="483"/>
        <v>0</v>
      </c>
      <c r="BQ329" s="3">
        <f t="shared" si="483"/>
        <v>0</v>
      </c>
      <c r="BR329" s="3">
        <f t="shared" si="483"/>
        <v>0</v>
      </c>
      <c r="BS329" s="3">
        <f t="shared" si="483"/>
        <v>0</v>
      </c>
      <c r="BT329" s="3">
        <f t="shared" si="483"/>
        <v>0</v>
      </c>
      <c r="BU329" s="3">
        <f t="shared" ref="BU329:EF329" si="484">IFERROR(BU328/$C328,0)</f>
        <v>0</v>
      </c>
      <c r="BV329" s="3">
        <f t="shared" si="484"/>
        <v>0</v>
      </c>
      <c r="BW329" s="3">
        <f t="shared" si="484"/>
        <v>0</v>
      </c>
      <c r="BX329" s="3">
        <f t="shared" si="484"/>
        <v>0</v>
      </c>
      <c r="BY329" s="3">
        <f t="shared" si="484"/>
        <v>0</v>
      </c>
      <c r="BZ329" s="3">
        <f t="shared" si="484"/>
        <v>0</v>
      </c>
      <c r="CA329" s="3">
        <f t="shared" si="484"/>
        <v>0</v>
      </c>
      <c r="CB329" s="3">
        <f t="shared" si="484"/>
        <v>0</v>
      </c>
      <c r="CC329" s="3">
        <f t="shared" si="484"/>
        <v>0</v>
      </c>
      <c r="CD329" s="3">
        <f t="shared" si="484"/>
        <v>0</v>
      </c>
      <c r="CE329" s="3">
        <f t="shared" si="484"/>
        <v>0</v>
      </c>
      <c r="CF329" s="3">
        <f t="shared" si="484"/>
        <v>0</v>
      </c>
      <c r="CG329" s="3">
        <f t="shared" si="484"/>
        <v>0</v>
      </c>
      <c r="CH329" s="3">
        <f t="shared" si="484"/>
        <v>0</v>
      </c>
      <c r="CI329" s="3">
        <f t="shared" si="484"/>
        <v>0</v>
      </c>
      <c r="CJ329" s="3">
        <f t="shared" si="484"/>
        <v>0</v>
      </c>
      <c r="CK329" s="3">
        <f t="shared" si="484"/>
        <v>0</v>
      </c>
      <c r="CL329" s="3">
        <f t="shared" si="484"/>
        <v>0</v>
      </c>
      <c r="CM329" s="3">
        <f t="shared" si="484"/>
        <v>0</v>
      </c>
      <c r="CN329" s="3">
        <f t="shared" si="484"/>
        <v>0</v>
      </c>
      <c r="CO329" s="3">
        <f t="shared" si="484"/>
        <v>0</v>
      </c>
      <c r="CP329" s="3">
        <f t="shared" si="484"/>
        <v>0</v>
      </c>
      <c r="CQ329" s="3">
        <f t="shared" si="484"/>
        <v>0</v>
      </c>
      <c r="CR329" s="3">
        <f t="shared" si="484"/>
        <v>0</v>
      </c>
      <c r="CS329" s="3">
        <f t="shared" si="484"/>
        <v>0</v>
      </c>
      <c r="CT329" s="3">
        <f t="shared" si="484"/>
        <v>0</v>
      </c>
      <c r="CU329" s="3">
        <f t="shared" si="484"/>
        <v>0</v>
      </c>
      <c r="CV329" s="3">
        <f t="shared" si="484"/>
        <v>0</v>
      </c>
      <c r="CW329" s="3">
        <f t="shared" si="484"/>
        <v>0</v>
      </c>
      <c r="CX329" s="3">
        <f t="shared" si="484"/>
        <v>0</v>
      </c>
      <c r="CY329" s="3">
        <f t="shared" si="484"/>
        <v>0</v>
      </c>
      <c r="CZ329" s="3">
        <f t="shared" si="484"/>
        <v>0</v>
      </c>
      <c r="DA329" s="3">
        <f t="shared" si="484"/>
        <v>0</v>
      </c>
      <c r="DB329" s="3">
        <f t="shared" si="484"/>
        <v>0</v>
      </c>
      <c r="DC329" s="3">
        <f t="shared" si="484"/>
        <v>0</v>
      </c>
      <c r="DD329" s="3">
        <f t="shared" si="484"/>
        <v>0</v>
      </c>
      <c r="DE329" s="3">
        <f t="shared" si="484"/>
        <v>0</v>
      </c>
      <c r="DF329" s="3">
        <f t="shared" si="484"/>
        <v>0</v>
      </c>
      <c r="DG329" s="3">
        <f t="shared" si="484"/>
        <v>0</v>
      </c>
      <c r="DH329" s="3">
        <f t="shared" si="484"/>
        <v>0</v>
      </c>
      <c r="DI329" s="3">
        <f t="shared" si="484"/>
        <v>0</v>
      </c>
      <c r="DJ329" s="3">
        <f t="shared" si="484"/>
        <v>0</v>
      </c>
      <c r="DK329" s="3">
        <f t="shared" si="484"/>
        <v>0</v>
      </c>
      <c r="DL329" s="3">
        <f t="shared" si="484"/>
        <v>0</v>
      </c>
      <c r="DM329" s="3">
        <f t="shared" si="484"/>
        <v>0</v>
      </c>
      <c r="DN329" s="3">
        <f t="shared" si="484"/>
        <v>0</v>
      </c>
      <c r="DO329" s="3">
        <f t="shared" si="484"/>
        <v>0</v>
      </c>
      <c r="DP329" s="3">
        <f t="shared" si="484"/>
        <v>0</v>
      </c>
      <c r="DQ329" s="3">
        <f t="shared" si="484"/>
        <v>0</v>
      </c>
      <c r="DR329" s="3">
        <f t="shared" si="484"/>
        <v>0</v>
      </c>
      <c r="DS329" s="3">
        <f t="shared" si="484"/>
        <v>0</v>
      </c>
      <c r="DT329" s="3">
        <f t="shared" si="484"/>
        <v>0</v>
      </c>
      <c r="DU329" s="3">
        <f t="shared" si="484"/>
        <v>0</v>
      </c>
      <c r="DV329" s="3">
        <f t="shared" si="484"/>
        <v>0</v>
      </c>
      <c r="DW329" s="3">
        <f t="shared" si="484"/>
        <v>0</v>
      </c>
      <c r="DX329" s="3">
        <f t="shared" si="484"/>
        <v>0</v>
      </c>
      <c r="DY329" s="3">
        <f t="shared" si="484"/>
        <v>0</v>
      </c>
      <c r="DZ329" s="3">
        <f t="shared" si="484"/>
        <v>0</v>
      </c>
      <c r="EA329" s="3">
        <f t="shared" si="484"/>
        <v>0</v>
      </c>
      <c r="EB329" s="3">
        <f t="shared" si="484"/>
        <v>0</v>
      </c>
      <c r="EC329" s="3">
        <f t="shared" si="484"/>
        <v>0</v>
      </c>
      <c r="ED329" s="3">
        <f t="shared" si="484"/>
        <v>0</v>
      </c>
      <c r="EE329" s="3">
        <f t="shared" si="484"/>
        <v>0</v>
      </c>
      <c r="EF329" s="3">
        <f t="shared" si="484"/>
        <v>0</v>
      </c>
      <c r="EG329" s="3">
        <f t="shared" ref="EG329:FM329" si="485">IFERROR(EG328/$C328,0)</f>
        <v>0</v>
      </c>
      <c r="EH329" s="3">
        <f t="shared" si="485"/>
        <v>0</v>
      </c>
      <c r="EI329" s="3">
        <f t="shared" si="485"/>
        <v>0</v>
      </c>
      <c r="EJ329" s="3">
        <f t="shared" si="485"/>
        <v>0</v>
      </c>
      <c r="EK329" s="3">
        <f t="shared" si="485"/>
        <v>0</v>
      </c>
      <c r="EL329" s="3">
        <f t="shared" si="485"/>
        <v>0</v>
      </c>
      <c r="EM329" s="3">
        <f t="shared" si="485"/>
        <v>0</v>
      </c>
      <c r="EN329" s="3">
        <f t="shared" si="485"/>
        <v>0</v>
      </c>
      <c r="EO329" s="3">
        <f t="shared" si="485"/>
        <v>0</v>
      </c>
      <c r="EP329" s="3">
        <f t="shared" si="485"/>
        <v>0</v>
      </c>
      <c r="EQ329" s="3">
        <f t="shared" si="485"/>
        <v>0</v>
      </c>
      <c r="ER329" s="3">
        <f t="shared" si="485"/>
        <v>0</v>
      </c>
      <c r="ES329" s="3">
        <f t="shared" si="485"/>
        <v>0</v>
      </c>
      <c r="ET329" s="3">
        <f t="shared" si="485"/>
        <v>0</v>
      </c>
      <c r="EU329" s="3">
        <f t="shared" si="485"/>
        <v>0</v>
      </c>
      <c r="EV329" s="3">
        <f t="shared" si="485"/>
        <v>0</v>
      </c>
      <c r="EW329" s="3">
        <f t="shared" si="485"/>
        <v>0</v>
      </c>
      <c r="EX329" s="3">
        <f t="shared" si="485"/>
        <v>0</v>
      </c>
      <c r="EY329" s="3">
        <f t="shared" si="485"/>
        <v>0</v>
      </c>
      <c r="EZ329" s="3">
        <f t="shared" si="485"/>
        <v>0</v>
      </c>
      <c r="FA329" s="3">
        <f t="shared" si="485"/>
        <v>0</v>
      </c>
      <c r="FB329" s="3">
        <f t="shared" si="485"/>
        <v>0</v>
      </c>
      <c r="FC329" s="3">
        <f t="shared" si="485"/>
        <v>0</v>
      </c>
      <c r="FD329" s="3">
        <f t="shared" si="485"/>
        <v>0</v>
      </c>
      <c r="FE329" s="3">
        <f t="shared" si="485"/>
        <v>0</v>
      </c>
      <c r="FF329" s="3">
        <f t="shared" si="485"/>
        <v>0</v>
      </c>
      <c r="FG329" s="3">
        <f t="shared" si="485"/>
        <v>0</v>
      </c>
      <c r="FH329" s="3">
        <f t="shared" si="485"/>
        <v>0</v>
      </c>
      <c r="FI329" s="3">
        <f t="shared" si="485"/>
        <v>0</v>
      </c>
      <c r="FJ329" s="3">
        <f t="shared" si="485"/>
        <v>0</v>
      </c>
      <c r="FK329" s="3">
        <f t="shared" si="485"/>
        <v>0</v>
      </c>
      <c r="FL329" s="3">
        <f t="shared" si="485"/>
        <v>0</v>
      </c>
      <c r="FM329" s="3">
        <f t="shared" si="485"/>
        <v>0</v>
      </c>
    </row>
    <row r="330" spans="1:169" s="7" customFormat="1">
      <c r="A330" s="34">
        <v>161</v>
      </c>
      <c r="B330" s="35"/>
      <c r="C330" s="36">
        <f>SUM(H330:QXJ330)</f>
        <v>0</v>
      </c>
      <c r="D330" s="37"/>
      <c r="E330" s="37"/>
      <c r="F330" s="38">
        <f>E330-D330</f>
        <v>0</v>
      </c>
      <c r="G330" s="4"/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  <c r="BT330" s="12">
        <v>0</v>
      </c>
      <c r="BU330" s="12">
        <v>0</v>
      </c>
      <c r="BV330" s="12">
        <v>0</v>
      </c>
      <c r="BW330" s="12">
        <v>0</v>
      </c>
      <c r="BX330" s="12">
        <v>0</v>
      </c>
      <c r="BY330" s="12">
        <v>0</v>
      </c>
      <c r="BZ330" s="12">
        <v>0</v>
      </c>
      <c r="CA330" s="12">
        <v>0</v>
      </c>
      <c r="CB330" s="12">
        <v>0</v>
      </c>
      <c r="CC330" s="12">
        <v>0</v>
      </c>
      <c r="CD330" s="12">
        <v>0</v>
      </c>
      <c r="CE330" s="12">
        <v>0</v>
      </c>
      <c r="CF330" s="12"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12">
        <v>0</v>
      </c>
      <c r="CR330" s="12">
        <v>0</v>
      </c>
      <c r="CS330" s="12">
        <v>0</v>
      </c>
      <c r="CT330" s="12">
        <v>0</v>
      </c>
      <c r="CU330" s="12">
        <v>0</v>
      </c>
      <c r="CV330" s="12">
        <v>0</v>
      </c>
      <c r="CW330" s="12">
        <v>0</v>
      </c>
      <c r="CX330" s="12">
        <v>0</v>
      </c>
      <c r="CY330" s="12">
        <v>0</v>
      </c>
      <c r="CZ330" s="12">
        <v>0</v>
      </c>
      <c r="DA330" s="12">
        <v>0</v>
      </c>
      <c r="DB330" s="12">
        <v>0</v>
      </c>
      <c r="DC330" s="12">
        <v>0</v>
      </c>
      <c r="DD330" s="12">
        <v>0</v>
      </c>
      <c r="DE330" s="12">
        <v>0</v>
      </c>
      <c r="DF330" s="12">
        <v>0</v>
      </c>
      <c r="DG330" s="12">
        <v>0</v>
      </c>
      <c r="DH330" s="12">
        <v>0</v>
      </c>
      <c r="DI330" s="12">
        <v>0</v>
      </c>
      <c r="DJ330" s="12">
        <v>0</v>
      </c>
      <c r="DK330" s="12">
        <v>0</v>
      </c>
      <c r="DL330" s="12">
        <v>0</v>
      </c>
      <c r="DM330" s="12">
        <v>0</v>
      </c>
      <c r="DN330" s="12">
        <v>0</v>
      </c>
      <c r="DO330" s="12">
        <v>0</v>
      </c>
      <c r="DP330" s="12">
        <v>0</v>
      </c>
      <c r="DQ330" s="12">
        <v>0</v>
      </c>
      <c r="DR330" s="12">
        <v>0</v>
      </c>
      <c r="DS330" s="12">
        <v>0</v>
      </c>
      <c r="DT330" s="12">
        <v>0</v>
      </c>
      <c r="DU330" s="12">
        <v>0</v>
      </c>
      <c r="DV330" s="12">
        <v>0</v>
      </c>
      <c r="DW330" s="12">
        <v>0</v>
      </c>
      <c r="DX330" s="12">
        <v>0</v>
      </c>
      <c r="DY330" s="12">
        <v>0</v>
      </c>
      <c r="DZ330" s="12">
        <v>0</v>
      </c>
      <c r="EA330" s="12">
        <v>0</v>
      </c>
      <c r="EB330" s="12">
        <v>0</v>
      </c>
      <c r="EC330" s="12">
        <v>0</v>
      </c>
      <c r="ED330" s="12">
        <v>0</v>
      </c>
      <c r="EE330" s="12">
        <v>0</v>
      </c>
      <c r="EF330" s="12">
        <v>0</v>
      </c>
      <c r="EG330" s="12">
        <v>0</v>
      </c>
      <c r="EH330" s="12">
        <v>0</v>
      </c>
      <c r="EI330" s="12">
        <v>0</v>
      </c>
      <c r="EJ330" s="12">
        <v>0</v>
      </c>
      <c r="EK330" s="12">
        <v>0</v>
      </c>
      <c r="EL330" s="12">
        <v>0</v>
      </c>
      <c r="EM330" s="12">
        <v>0</v>
      </c>
      <c r="EN330" s="12">
        <v>0</v>
      </c>
      <c r="EO330" s="12">
        <v>0</v>
      </c>
      <c r="EP330" s="12">
        <v>0</v>
      </c>
      <c r="EQ330" s="12">
        <v>0</v>
      </c>
      <c r="ER330" s="12">
        <v>0</v>
      </c>
      <c r="ES330" s="12">
        <v>0</v>
      </c>
      <c r="ET330" s="12">
        <v>0</v>
      </c>
      <c r="EU330" s="12">
        <v>0</v>
      </c>
      <c r="EV330" s="12">
        <v>0</v>
      </c>
      <c r="EW330" s="12">
        <v>0</v>
      </c>
      <c r="EX330" s="12">
        <v>0</v>
      </c>
      <c r="EY330" s="12">
        <v>0</v>
      </c>
      <c r="EZ330" s="12">
        <v>0</v>
      </c>
      <c r="FA330" s="12">
        <v>0</v>
      </c>
      <c r="FB330" s="12">
        <v>0</v>
      </c>
      <c r="FC330" s="12">
        <v>0</v>
      </c>
      <c r="FD330" s="12">
        <v>0</v>
      </c>
      <c r="FE330" s="12">
        <v>0</v>
      </c>
      <c r="FF330" s="12">
        <v>0</v>
      </c>
      <c r="FG330" s="12">
        <v>0</v>
      </c>
      <c r="FH330" s="12">
        <v>0</v>
      </c>
      <c r="FI330" s="12">
        <v>0</v>
      </c>
      <c r="FJ330" s="12">
        <v>0</v>
      </c>
      <c r="FK330" s="12">
        <v>0</v>
      </c>
      <c r="FL330" s="12">
        <v>0</v>
      </c>
      <c r="FM330" s="12">
        <v>0</v>
      </c>
    </row>
    <row r="331" spans="1:169" s="11" customFormat="1" ht="11.25" customHeight="1">
      <c r="A331" s="34"/>
      <c r="B331" s="35"/>
      <c r="C331" s="36"/>
      <c r="D331" s="37"/>
      <c r="E331" s="37"/>
      <c r="F331" s="38"/>
      <c r="G331" s="5"/>
      <c r="H331" s="3">
        <f>IFERROR(H330/$C330,0)</f>
        <v>0</v>
      </c>
      <c r="I331" s="3">
        <f t="shared" ref="I331:BT331" si="486">IFERROR(I330/$C330,0)</f>
        <v>0</v>
      </c>
      <c r="J331" s="3">
        <f t="shared" si="486"/>
        <v>0</v>
      </c>
      <c r="K331" s="3">
        <f t="shared" si="486"/>
        <v>0</v>
      </c>
      <c r="L331" s="3">
        <f t="shared" si="486"/>
        <v>0</v>
      </c>
      <c r="M331" s="3">
        <f t="shared" si="486"/>
        <v>0</v>
      </c>
      <c r="N331" s="3">
        <f t="shared" si="486"/>
        <v>0</v>
      </c>
      <c r="O331" s="3">
        <f t="shared" si="486"/>
        <v>0</v>
      </c>
      <c r="P331" s="3">
        <f t="shared" si="486"/>
        <v>0</v>
      </c>
      <c r="Q331" s="3">
        <f t="shared" si="486"/>
        <v>0</v>
      </c>
      <c r="R331" s="3">
        <f t="shared" si="486"/>
        <v>0</v>
      </c>
      <c r="S331" s="3">
        <f t="shared" si="486"/>
        <v>0</v>
      </c>
      <c r="T331" s="3">
        <f t="shared" si="486"/>
        <v>0</v>
      </c>
      <c r="U331" s="3">
        <f t="shared" si="486"/>
        <v>0</v>
      </c>
      <c r="V331" s="3">
        <f t="shared" si="486"/>
        <v>0</v>
      </c>
      <c r="W331" s="3">
        <f t="shared" si="486"/>
        <v>0</v>
      </c>
      <c r="X331" s="3">
        <f t="shared" si="486"/>
        <v>0</v>
      </c>
      <c r="Y331" s="3">
        <f t="shared" si="486"/>
        <v>0</v>
      </c>
      <c r="Z331" s="3">
        <f t="shared" si="486"/>
        <v>0</v>
      </c>
      <c r="AA331" s="3">
        <f t="shared" si="486"/>
        <v>0</v>
      </c>
      <c r="AB331" s="3">
        <f t="shared" si="486"/>
        <v>0</v>
      </c>
      <c r="AC331" s="3">
        <f t="shared" si="486"/>
        <v>0</v>
      </c>
      <c r="AD331" s="3">
        <f t="shared" si="486"/>
        <v>0</v>
      </c>
      <c r="AE331" s="3">
        <f t="shared" si="486"/>
        <v>0</v>
      </c>
      <c r="AF331" s="3">
        <f t="shared" si="486"/>
        <v>0</v>
      </c>
      <c r="AG331" s="3">
        <f t="shared" si="486"/>
        <v>0</v>
      </c>
      <c r="AH331" s="3">
        <f t="shared" si="486"/>
        <v>0</v>
      </c>
      <c r="AI331" s="3">
        <f t="shared" si="486"/>
        <v>0</v>
      </c>
      <c r="AJ331" s="3">
        <f t="shared" si="486"/>
        <v>0</v>
      </c>
      <c r="AK331" s="3">
        <f t="shared" si="486"/>
        <v>0</v>
      </c>
      <c r="AL331" s="3">
        <f t="shared" si="486"/>
        <v>0</v>
      </c>
      <c r="AM331" s="3">
        <f t="shared" si="486"/>
        <v>0</v>
      </c>
      <c r="AN331" s="3">
        <f t="shared" si="486"/>
        <v>0</v>
      </c>
      <c r="AO331" s="3">
        <f t="shared" si="486"/>
        <v>0</v>
      </c>
      <c r="AP331" s="3">
        <f t="shared" si="486"/>
        <v>0</v>
      </c>
      <c r="AQ331" s="3">
        <f t="shared" si="486"/>
        <v>0</v>
      </c>
      <c r="AR331" s="3">
        <f t="shared" si="486"/>
        <v>0</v>
      </c>
      <c r="AS331" s="3">
        <f t="shared" si="486"/>
        <v>0</v>
      </c>
      <c r="AT331" s="3">
        <f t="shared" si="486"/>
        <v>0</v>
      </c>
      <c r="AU331" s="3">
        <f t="shared" si="486"/>
        <v>0</v>
      </c>
      <c r="AV331" s="3">
        <f t="shared" si="486"/>
        <v>0</v>
      </c>
      <c r="AW331" s="3">
        <f t="shared" si="486"/>
        <v>0</v>
      </c>
      <c r="AX331" s="3">
        <f t="shared" si="486"/>
        <v>0</v>
      </c>
      <c r="AY331" s="3">
        <f t="shared" si="486"/>
        <v>0</v>
      </c>
      <c r="AZ331" s="3">
        <f t="shared" si="486"/>
        <v>0</v>
      </c>
      <c r="BA331" s="3">
        <f t="shared" si="486"/>
        <v>0</v>
      </c>
      <c r="BB331" s="3">
        <f t="shared" si="486"/>
        <v>0</v>
      </c>
      <c r="BC331" s="3">
        <f t="shared" si="486"/>
        <v>0</v>
      </c>
      <c r="BD331" s="3">
        <f t="shared" si="486"/>
        <v>0</v>
      </c>
      <c r="BE331" s="3">
        <f t="shared" si="486"/>
        <v>0</v>
      </c>
      <c r="BF331" s="3">
        <f t="shared" si="486"/>
        <v>0</v>
      </c>
      <c r="BG331" s="3">
        <f t="shared" si="486"/>
        <v>0</v>
      </c>
      <c r="BH331" s="3">
        <f t="shared" si="486"/>
        <v>0</v>
      </c>
      <c r="BI331" s="3">
        <f t="shared" si="486"/>
        <v>0</v>
      </c>
      <c r="BJ331" s="3">
        <f t="shared" si="486"/>
        <v>0</v>
      </c>
      <c r="BK331" s="3">
        <f t="shared" si="486"/>
        <v>0</v>
      </c>
      <c r="BL331" s="3">
        <f t="shared" si="486"/>
        <v>0</v>
      </c>
      <c r="BM331" s="3">
        <f t="shared" si="486"/>
        <v>0</v>
      </c>
      <c r="BN331" s="3">
        <f t="shared" si="486"/>
        <v>0</v>
      </c>
      <c r="BO331" s="3">
        <f t="shared" si="486"/>
        <v>0</v>
      </c>
      <c r="BP331" s="3">
        <f t="shared" si="486"/>
        <v>0</v>
      </c>
      <c r="BQ331" s="3">
        <f t="shared" si="486"/>
        <v>0</v>
      </c>
      <c r="BR331" s="3">
        <f t="shared" si="486"/>
        <v>0</v>
      </c>
      <c r="BS331" s="3">
        <f t="shared" si="486"/>
        <v>0</v>
      </c>
      <c r="BT331" s="3">
        <f t="shared" si="486"/>
        <v>0</v>
      </c>
      <c r="BU331" s="3">
        <f t="shared" ref="BU331:EF331" si="487">IFERROR(BU330/$C330,0)</f>
        <v>0</v>
      </c>
      <c r="BV331" s="3">
        <f t="shared" si="487"/>
        <v>0</v>
      </c>
      <c r="BW331" s="3">
        <f t="shared" si="487"/>
        <v>0</v>
      </c>
      <c r="BX331" s="3">
        <f t="shared" si="487"/>
        <v>0</v>
      </c>
      <c r="BY331" s="3">
        <f t="shared" si="487"/>
        <v>0</v>
      </c>
      <c r="BZ331" s="3">
        <f t="shared" si="487"/>
        <v>0</v>
      </c>
      <c r="CA331" s="3">
        <f t="shared" si="487"/>
        <v>0</v>
      </c>
      <c r="CB331" s="3">
        <f t="shared" si="487"/>
        <v>0</v>
      </c>
      <c r="CC331" s="3">
        <f t="shared" si="487"/>
        <v>0</v>
      </c>
      <c r="CD331" s="3">
        <f t="shared" si="487"/>
        <v>0</v>
      </c>
      <c r="CE331" s="3">
        <f t="shared" si="487"/>
        <v>0</v>
      </c>
      <c r="CF331" s="3">
        <f t="shared" si="487"/>
        <v>0</v>
      </c>
      <c r="CG331" s="3">
        <f t="shared" si="487"/>
        <v>0</v>
      </c>
      <c r="CH331" s="3">
        <f t="shared" si="487"/>
        <v>0</v>
      </c>
      <c r="CI331" s="3">
        <f t="shared" si="487"/>
        <v>0</v>
      </c>
      <c r="CJ331" s="3">
        <f t="shared" si="487"/>
        <v>0</v>
      </c>
      <c r="CK331" s="3">
        <f t="shared" si="487"/>
        <v>0</v>
      </c>
      <c r="CL331" s="3">
        <f t="shared" si="487"/>
        <v>0</v>
      </c>
      <c r="CM331" s="3">
        <f t="shared" si="487"/>
        <v>0</v>
      </c>
      <c r="CN331" s="3">
        <f t="shared" si="487"/>
        <v>0</v>
      </c>
      <c r="CO331" s="3">
        <f t="shared" si="487"/>
        <v>0</v>
      </c>
      <c r="CP331" s="3">
        <f t="shared" si="487"/>
        <v>0</v>
      </c>
      <c r="CQ331" s="3">
        <f t="shared" si="487"/>
        <v>0</v>
      </c>
      <c r="CR331" s="3">
        <f t="shared" si="487"/>
        <v>0</v>
      </c>
      <c r="CS331" s="3">
        <f t="shared" si="487"/>
        <v>0</v>
      </c>
      <c r="CT331" s="3">
        <f t="shared" si="487"/>
        <v>0</v>
      </c>
      <c r="CU331" s="3">
        <f t="shared" si="487"/>
        <v>0</v>
      </c>
      <c r="CV331" s="3">
        <f t="shared" si="487"/>
        <v>0</v>
      </c>
      <c r="CW331" s="3">
        <f t="shared" si="487"/>
        <v>0</v>
      </c>
      <c r="CX331" s="3">
        <f t="shared" si="487"/>
        <v>0</v>
      </c>
      <c r="CY331" s="3">
        <f t="shared" si="487"/>
        <v>0</v>
      </c>
      <c r="CZ331" s="3">
        <f t="shared" si="487"/>
        <v>0</v>
      </c>
      <c r="DA331" s="3">
        <f t="shared" si="487"/>
        <v>0</v>
      </c>
      <c r="DB331" s="3">
        <f t="shared" si="487"/>
        <v>0</v>
      </c>
      <c r="DC331" s="3">
        <f t="shared" si="487"/>
        <v>0</v>
      </c>
      <c r="DD331" s="3">
        <f t="shared" si="487"/>
        <v>0</v>
      </c>
      <c r="DE331" s="3">
        <f t="shared" si="487"/>
        <v>0</v>
      </c>
      <c r="DF331" s="3">
        <f t="shared" si="487"/>
        <v>0</v>
      </c>
      <c r="DG331" s="3">
        <f t="shared" si="487"/>
        <v>0</v>
      </c>
      <c r="DH331" s="3">
        <f t="shared" si="487"/>
        <v>0</v>
      </c>
      <c r="DI331" s="3">
        <f t="shared" si="487"/>
        <v>0</v>
      </c>
      <c r="DJ331" s="3">
        <f t="shared" si="487"/>
        <v>0</v>
      </c>
      <c r="DK331" s="3">
        <f t="shared" si="487"/>
        <v>0</v>
      </c>
      <c r="DL331" s="3">
        <f t="shared" si="487"/>
        <v>0</v>
      </c>
      <c r="DM331" s="3">
        <f t="shared" si="487"/>
        <v>0</v>
      </c>
      <c r="DN331" s="3">
        <f t="shared" si="487"/>
        <v>0</v>
      </c>
      <c r="DO331" s="3">
        <f t="shared" si="487"/>
        <v>0</v>
      </c>
      <c r="DP331" s="3">
        <f t="shared" si="487"/>
        <v>0</v>
      </c>
      <c r="DQ331" s="3">
        <f t="shared" si="487"/>
        <v>0</v>
      </c>
      <c r="DR331" s="3">
        <f t="shared" si="487"/>
        <v>0</v>
      </c>
      <c r="DS331" s="3">
        <f t="shared" si="487"/>
        <v>0</v>
      </c>
      <c r="DT331" s="3">
        <f t="shared" si="487"/>
        <v>0</v>
      </c>
      <c r="DU331" s="3">
        <f t="shared" si="487"/>
        <v>0</v>
      </c>
      <c r="DV331" s="3">
        <f t="shared" si="487"/>
        <v>0</v>
      </c>
      <c r="DW331" s="3">
        <f t="shared" si="487"/>
        <v>0</v>
      </c>
      <c r="DX331" s="3">
        <f t="shared" si="487"/>
        <v>0</v>
      </c>
      <c r="DY331" s="3">
        <f t="shared" si="487"/>
        <v>0</v>
      </c>
      <c r="DZ331" s="3">
        <f t="shared" si="487"/>
        <v>0</v>
      </c>
      <c r="EA331" s="3">
        <f t="shared" si="487"/>
        <v>0</v>
      </c>
      <c r="EB331" s="3">
        <f t="shared" si="487"/>
        <v>0</v>
      </c>
      <c r="EC331" s="3">
        <f t="shared" si="487"/>
        <v>0</v>
      </c>
      <c r="ED331" s="3">
        <f t="shared" si="487"/>
        <v>0</v>
      </c>
      <c r="EE331" s="3">
        <f t="shared" si="487"/>
        <v>0</v>
      </c>
      <c r="EF331" s="3">
        <f t="shared" si="487"/>
        <v>0</v>
      </c>
      <c r="EG331" s="3">
        <f t="shared" ref="EG331:FM331" si="488">IFERROR(EG330/$C330,0)</f>
        <v>0</v>
      </c>
      <c r="EH331" s="3">
        <f t="shared" si="488"/>
        <v>0</v>
      </c>
      <c r="EI331" s="3">
        <f t="shared" si="488"/>
        <v>0</v>
      </c>
      <c r="EJ331" s="3">
        <f t="shared" si="488"/>
        <v>0</v>
      </c>
      <c r="EK331" s="3">
        <f t="shared" si="488"/>
        <v>0</v>
      </c>
      <c r="EL331" s="3">
        <f t="shared" si="488"/>
        <v>0</v>
      </c>
      <c r="EM331" s="3">
        <f t="shared" si="488"/>
        <v>0</v>
      </c>
      <c r="EN331" s="3">
        <f t="shared" si="488"/>
        <v>0</v>
      </c>
      <c r="EO331" s="3">
        <f t="shared" si="488"/>
        <v>0</v>
      </c>
      <c r="EP331" s="3">
        <f t="shared" si="488"/>
        <v>0</v>
      </c>
      <c r="EQ331" s="3">
        <f t="shared" si="488"/>
        <v>0</v>
      </c>
      <c r="ER331" s="3">
        <f t="shared" si="488"/>
        <v>0</v>
      </c>
      <c r="ES331" s="3">
        <f t="shared" si="488"/>
        <v>0</v>
      </c>
      <c r="ET331" s="3">
        <f t="shared" si="488"/>
        <v>0</v>
      </c>
      <c r="EU331" s="3">
        <f t="shared" si="488"/>
        <v>0</v>
      </c>
      <c r="EV331" s="3">
        <f t="shared" si="488"/>
        <v>0</v>
      </c>
      <c r="EW331" s="3">
        <f t="shared" si="488"/>
        <v>0</v>
      </c>
      <c r="EX331" s="3">
        <f t="shared" si="488"/>
        <v>0</v>
      </c>
      <c r="EY331" s="3">
        <f t="shared" si="488"/>
        <v>0</v>
      </c>
      <c r="EZ331" s="3">
        <f t="shared" si="488"/>
        <v>0</v>
      </c>
      <c r="FA331" s="3">
        <f t="shared" si="488"/>
        <v>0</v>
      </c>
      <c r="FB331" s="3">
        <f t="shared" si="488"/>
        <v>0</v>
      </c>
      <c r="FC331" s="3">
        <f t="shared" si="488"/>
        <v>0</v>
      </c>
      <c r="FD331" s="3">
        <f t="shared" si="488"/>
        <v>0</v>
      </c>
      <c r="FE331" s="3">
        <f t="shared" si="488"/>
        <v>0</v>
      </c>
      <c r="FF331" s="3">
        <f t="shared" si="488"/>
        <v>0</v>
      </c>
      <c r="FG331" s="3">
        <f t="shared" si="488"/>
        <v>0</v>
      </c>
      <c r="FH331" s="3">
        <f t="shared" si="488"/>
        <v>0</v>
      </c>
      <c r="FI331" s="3">
        <f t="shared" si="488"/>
        <v>0</v>
      </c>
      <c r="FJ331" s="3">
        <f t="shared" si="488"/>
        <v>0</v>
      </c>
      <c r="FK331" s="3">
        <f t="shared" si="488"/>
        <v>0</v>
      </c>
      <c r="FL331" s="3">
        <f t="shared" si="488"/>
        <v>0</v>
      </c>
      <c r="FM331" s="3">
        <f t="shared" si="488"/>
        <v>0</v>
      </c>
    </row>
    <row r="332" spans="1:169" s="7" customFormat="1">
      <c r="A332" s="34">
        <v>162</v>
      </c>
      <c r="B332" s="35"/>
      <c r="C332" s="36">
        <f>SUM(H332:QXJ332)</f>
        <v>0</v>
      </c>
      <c r="D332" s="37"/>
      <c r="E332" s="37"/>
      <c r="F332" s="38">
        <f>E332-D332</f>
        <v>0</v>
      </c>
      <c r="G332" s="4"/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  <c r="AM332" s="12">
        <v>0</v>
      </c>
      <c r="AN332" s="12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12">
        <v>0</v>
      </c>
      <c r="AY332" s="12">
        <v>0</v>
      </c>
      <c r="AZ332" s="12">
        <v>0</v>
      </c>
      <c r="BA332" s="12">
        <v>0</v>
      </c>
      <c r="BB332" s="12">
        <v>0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  <c r="BT332" s="12">
        <v>0</v>
      </c>
      <c r="BU332" s="12">
        <v>0</v>
      </c>
      <c r="BV332" s="12">
        <v>0</v>
      </c>
      <c r="BW332" s="12">
        <v>0</v>
      </c>
      <c r="BX332" s="12">
        <v>0</v>
      </c>
      <c r="BY332" s="12">
        <v>0</v>
      </c>
      <c r="BZ332" s="12">
        <v>0</v>
      </c>
      <c r="CA332" s="12">
        <v>0</v>
      </c>
      <c r="CB332" s="12">
        <v>0</v>
      </c>
      <c r="CC332" s="12">
        <v>0</v>
      </c>
      <c r="CD332" s="12">
        <v>0</v>
      </c>
      <c r="CE332" s="12">
        <v>0</v>
      </c>
      <c r="CF332" s="12"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12">
        <v>0</v>
      </c>
      <c r="CR332" s="12">
        <v>0</v>
      </c>
      <c r="CS332" s="12">
        <v>0</v>
      </c>
      <c r="CT332" s="12">
        <v>0</v>
      </c>
      <c r="CU332" s="12">
        <v>0</v>
      </c>
      <c r="CV332" s="12">
        <v>0</v>
      </c>
      <c r="CW332" s="12">
        <v>0</v>
      </c>
      <c r="CX332" s="12">
        <v>0</v>
      </c>
      <c r="CY332" s="12">
        <v>0</v>
      </c>
      <c r="CZ332" s="12">
        <v>0</v>
      </c>
      <c r="DA332" s="12">
        <v>0</v>
      </c>
      <c r="DB332" s="12">
        <v>0</v>
      </c>
      <c r="DC332" s="12">
        <v>0</v>
      </c>
      <c r="DD332" s="12">
        <v>0</v>
      </c>
      <c r="DE332" s="12">
        <v>0</v>
      </c>
      <c r="DF332" s="12">
        <v>0</v>
      </c>
      <c r="DG332" s="12">
        <v>0</v>
      </c>
      <c r="DH332" s="12">
        <v>0</v>
      </c>
      <c r="DI332" s="12">
        <v>0</v>
      </c>
      <c r="DJ332" s="12">
        <v>0</v>
      </c>
      <c r="DK332" s="12">
        <v>0</v>
      </c>
      <c r="DL332" s="12">
        <v>0</v>
      </c>
      <c r="DM332" s="12">
        <v>0</v>
      </c>
      <c r="DN332" s="12">
        <v>0</v>
      </c>
      <c r="DO332" s="12">
        <v>0</v>
      </c>
      <c r="DP332" s="12">
        <v>0</v>
      </c>
      <c r="DQ332" s="12">
        <v>0</v>
      </c>
      <c r="DR332" s="12">
        <v>0</v>
      </c>
      <c r="DS332" s="12">
        <v>0</v>
      </c>
      <c r="DT332" s="12">
        <v>0</v>
      </c>
      <c r="DU332" s="12">
        <v>0</v>
      </c>
      <c r="DV332" s="12">
        <v>0</v>
      </c>
      <c r="DW332" s="12">
        <v>0</v>
      </c>
      <c r="DX332" s="12">
        <v>0</v>
      </c>
      <c r="DY332" s="12">
        <v>0</v>
      </c>
      <c r="DZ332" s="12">
        <v>0</v>
      </c>
      <c r="EA332" s="12">
        <v>0</v>
      </c>
      <c r="EB332" s="12">
        <v>0</v>
      </c>
      <c r="EC332" s="12">
        <v>0</v>
      </c>
      <c r="ED332" s="12">
        <v>0</v>
      </c>
      <c r="EE332" s="12">
        <v>0</v>
      </c>
      <c r="EF332" s="12">
        <v>0</v>
      </c>
      <c r="EG332" s="12">
        <v>0</v>
      </c>
      <c r="EH332" s="12">
        <v>0</v>
      </c>
      <c r="EI332" s="12">
        <v>0</v>
      </c>
      <c r="EJ332" s="12">
        <v>0</v>
      </c>
      <c r="EK332" s="12">
        <v>0</v>
      </c>
      <c r="EL332" s="12">
        <v>0</v>
      </c>
      <c r="EM332" s="12">
        <v>0</v>
      </c>
      <c r="EN332" s="12">
        <v>0</v>
      </c>
      <c r="EO332" s="12">
        <v>0</v>
      </c>
      <c r="EP332" s="12">
        <v>0</v>
      </c>
      <c r="EQ332" s="12">
        <v>0</v>
      </c>
      <c r="ER332" s="12">
        <v>0</v>
      </c>
      <c r="ES332" s="12">
        <v>0</v>
      </c>
      <c r="ET332" s="12">
        <v>0</v>
      </c>
      <c r="EU332" s="12">
        <v>0</v>
      </c>
      <c r="EV332" s="12">
        <v>0</v>
      </c>
      <c r="EW332" s="12">
        <v>0</v>
      </c>
      <c r="EX332" s="12">
        <v>0</v>
      </c>
      <c r="EY332" s="12">
        <v>0</v>
      </c>
      <c r="EZ332" s="12">
        <v>0</v>
      </c>
      <c r="FA332" s="12">
        <v>0</v>
      </c>
      <c r="FB332" s="12">
        <v>0</v>
      </c>
      <c r="FC332" s="12">
        <v>0</v>
      </c>
      <c r="FD332" s="12">
        <v>0</v>
      </c>
      <c r="FE332" s="12">
        <v>0</v>
      </c>
      <c r="FF332" s="12">
        <v>0</v>
      </c>
      <c r="FG332" s="12">
        <v>0</v>
      </c>
      <c r="FH332" s="12">
        <v>0</v>
      </c>
      <c r="FI332" s="12">
        <v>0</v>
      </c>
      <c r="FJ332" s="12">
        <v>0</v>
      </c>
      <c r="FK332" s="12">
        <v>0</v>
      </c>
      <c r="FL332" s="12">
        <v>0</v>
      </c>
      <c r="FM332" s="12">
        <v>0</v>
      </c>
    </row>
    <row r="333" spans="1:169" s="11" customFormat="1" ht="11.25" customHeight="1">
      <c r="A333" s="34"/>
      <c r="B333" s="35"/>
      <c r="C333" s="36"/>
      <c r="D333" s="37"/>
      <c r="E333" s="37"/>
      <c r="F333" s="38"/>
      <c r="G333" s="5"/>
      <c r="H333" s="3">
        <f>IFERROR(H332/$C332,0)</f>
        <v>0</v>
      </c>
      <c r="I333" s="3">
        <f t="shared" ref="I333:BT333" si="489">IFERROR(I332/$C332,0)</f>
        <v>0</v>
      </c>
      <c r="J333" s="3">
        <f t="shared" si="489"/>
        <v>0</v>
      </c>
      <c r="K333" s="3">
        <f t="shared" si="489"/>
        <v>0</v>
      </c>
      <c r="L333" s="3">
        <f t="shared" si="489"/>
        <v>0</v>
      </c>
      <c r="M333" s="3">
        <f t="shared" si="489"/>
        <v>0</v>
      </c>
      <c r="N333" s="3">
        <f t="shared" si="489"/>
        <v>0</v>
      </c>
      <c r="O333" s="3">
        <f t="shared" si="489"/>
        <v>0</v>
      </c>
      <c r="P333" s="3">
        <f t="shared" si="489"/>
        <v>0</v>
      </c>
      <c r="Q333" s="3">
        <f t="shared" si="489"/>
        <v>0</v>
      </c>
      <c r="R333" s="3">
        <f t="shared" si="489"/>
        <v>0</v>
      </c>
      <c r="S333" s="3">
        <f t="shared" si="489"/>
        <v>0</v>
      </c>
      <c r="T333" s="3">
        <f t="shared" si="489"/>
        <v>0</v>
      </c>
      <c r="U333" s="3">
        <f t="shared" si="489"/>
        <v>0</v>
      </c>
      <c r="V333" s="3">
        <f t="shared" si="489"/>
        <v>0</v>
      </c>
      <c r="W333" s="3">
        <f t="shared" si="489"/>
        <v>0</v>
      </c>
      <c r="X333" s="3">
        <f t="shared" si="489"/>
        <v>0</v>
      </c>
      <c r="Y333" s="3">
        <f t="shared" si="489"/>
        <v>0</v>
      </c>
      <c r="Z333" s="3">
        <f t="shared" si="489"/>
        <v>0</v>
      </c>
      <c r="AA333" s="3">
        <f t="shared" si="489"/>
        <v>0</v>
      </c>
      <c r="AB333" s="3">
        <f t="shared" si="489"/>
        <v>0</v>
      </c>
      <c r="AC333" s="3">
        <f t="shared" si="489"/>
        <v>0</v>
      </c>
      <c r="AD333" s="3">
        <f t="shared" si="489"/>
        <v>0</v>
      </c>
      <c r="AE333" s="3">
        <f t="shared" si="489"/>
        <v>0</v>
      </c>
      <c r="AF333" s="3">
        <f t="shared" si="489"/>
        <v>0</v>
      </c>
      <c r="AG333" s="3">
        <f t="shared" si="489"/>
        <v>0</v>
      </c>
      <c r="AH333" s="3">
        <f t="shared" si="489"/>
        <v>0</v>
      </c>
      <c r="AI333" s="3">
        <f t="shared" si="489"/>
        <v>0</v>
      </c>
      <c r="AJ333" s="3">
        <f t="shared" si="489"/>
        <v>0</v>
      </c>
      <c r="AK333" s="3">
        <f t="shared" si="489"/>
        <v>0</v>
      </c>
      <c r="AL333" s="3">
        <f t="shared" si="489"/>
        <v>0</v>
      </c>
      <c r="AM333" s="3">
        <f t="shared" si="489"/>
        <v>0</v>
      </c>
      <c r="AN333" s="3">
        <f t="shared" si="489"/>
        <v>0</v>
      </c>
      <c r="AO333" s="3">
        <f t="shared" si="489"/>
        <v>0</v>
      </c>
      <c r="AP333" s="3">
        <f t="shared" si="489"/>
        <v>0</v>
      </c>
      <c r="AQ333" s="3">
        <f t="shared" si="489"/>
        <v>0</v>
      </c>
      <c r="AR333" s="3">
        <f t="shared" si="489"/>
        <v>0</v>
      </c>
      <c r="AS333" s="3">
        <f t="shared" si="489"/>
        <v>0</v>
      </c>
      <c r="AT333" s="3">
        <f t="shared" si="489"/>
        <v>0</v>
      </c>
      <c r="AU333" s="3">
        <f t="shared" si="489"/>
        <v>0</v>
      </c>
      <c r="AV333" s="3">
        <f t="shared" si="489"/>
        <v>0</v>
      </c>
      <c r="AW333" s="3">
        <f t="shared" si="489"/>
        <v>0</v>
      </c>
      <c r="AX333" s="3">
        <f t="shared" si="489"/>
        <v>0</v>
      </c>
      <c r="AY333" s="3">
        <f t="shared" si="489"/>
        <v>0</v>
      </c>
      <c r="AZ333" s="3">
        <f t="shared" si="489"/>
        <v>0</v>
      </c>
      <c r="BA333" s="3">
        <f t="shared" si="489"/>
        <v>0</v>
      </c>
      <c r="BB333" s="3">
        <f t="shared" si="489"/>
        <v>0</v>
      </c>
      <c r="BC333" s="3">
        <f t="shared" si="489"/>
        <v>0</v>
      </c>
      <c r="BD333" s="3">
        <f t="shared" si="489"/>
        <v>0</v>
      </c>
      <c r="BE333" s="3">
        <f t="shared" si="489"/>
        <v>0</v>
      </c>
      <c r="BF333" s="3">
        <f t="shared" si="489"/>
        <v>0</v>
      </c>
      <c r="BG333" s="3">
        <f t="shared" si="489"/>
        <v>0</v>
      </c>
      <c r="BH333" s="3">
        <f t="shared" si="489"/>
        <v>0</v>
      </c>
      <c r="BI333" s="3">
        <f t="shared" si="489"/>
        <v>0</v>
      </c>
      <c r="BJ333" s="3">
        <f t="shared" si="489"/>
        <v>0</v>
      </c>
      <c r="BK333" s="3">
        <f t="shared" si="489"/>
        <v>0</v>
      </c>
      <c r="BL333" s="3">
        <f t="shared" si="489"/>
        <v>0</v>
      </c>
      <c r="BM333" s="3">
        <f t="shared" si="489"/>
        <v>0</v>
      </c>
      <c r="BN333" s="3">
        <f t="shared" si="489"/>
        <v>0</v>
      </c>
      <c r="BO333" s="3">
        <f t="shared" si="489"/>
        <v>0</v>
      </c>
      <c r="BP333" s="3">
        <f t="shared" si="489"/>
        <v>0</v>
      </c>
      <c r="BQ333" s="3">
        <f t="shared" si="489"/>
        <v>0</v>
      </c>
      <c r="BR333" s="3">
        <f t="shared" si="489"/>
        <v>0</v>
      </c>
      <c r="BS333" s="3">
        <f t="shared" si="489"/>
        <v>0</v>
      </c>
      <c r="BT333" s="3">
        <f t="shared" si="489"/>
        <v>0</v>
      </c>
      <c r="BU333" s="3">
        <f t="shared" ref="BU333:EF333" si="490">IFERROR(BU332/$C332,0)</f>
        <v>0</v>
      </c>
      <c r="BV333" s="3">
        <f t="shared" si="490"/>
        <v>0</v>
      </c>
      <c r="BW333" s="3">
        <f t="shared" si="490"/>
        <v>0</v>
      </c>
      <c r="BX333" s="3">
        <f t="shared" si="490"/>
        <v>0</v>
      </c>
      <c r="BY333" s="3">
        <f t="shared" si="490"/>
        <v>0</v>
      </c>
      <c r="BZ333" s="3">
        <f t="shared" si="490"/>
        <v>0</v>
      </c>
      <c r="CA333" s="3">
        <f t="shared" si="490"/>
        <v>0</v>
      </c>
      <c r="CB333" s="3">
        <f t="shared" si="490"/>
        <v>0</v>
      </c>
      <c r="CC333" s="3">
        <f t="shared" si="490"/>
        <v>0</v>
      </c>
      <c r="CD333" s="3">
        <f t="shared" si="490"/>
        <v>0</v>
      </c>
      <c r="CE333" s="3">
        <f t="shared" si="490"/>
        <v>0</v>
      </c>
      <c r="CF333" s="3">
        <f t="shared" si="490"/>
        <v>0</v>
      </c>
      <c r="CG333" s="3">
        <f t="shared" si="490"/>
        <v>0</v>
      </c>
      <c r="CH333" s="3">
        <f t="shared" si="490"/>
        <v>0</v>
      </c>
      <c r="CI333" s="3">
        <f t="shared" si="490"/>
        <v>0</v>
      </c>
      <c r="CJ333" s="3">
        <f t="shared" si="490"/>
        <v>0</v>
      </c>
      <c r="CK333" s="3">
        <f t="shared" si="490"/>
        <v>0</v>
      </c>
      <c r="CL333" s="3">
        <f t="shared" si="490"/>
        <v>0</v>
      </c>
      <c r="CM333" s="3">
        <f t="shared" si="490"/>
        <v>0</v>
      </c>
      <c r="CN333" s="3">
        <f t="shared" si="490"/>
        <v>0</v>
      </c>
      <c r="CO333" s="3">
        <f t="shared" si="490"/>
        <v>0</v>
      </c>
      <c r="CP333" s="3">
        <f t="shared" si="490"/>
        <v>0</v>
      </c>
      <c r="CQ333" s="3">
        <f t="shared" si="490"/>
        <v>0</v>
      </c>
      <c r="CR333" s="3">
        <f t="shared" si="490"/>
        <v>0</v>
      </c>
      <c r="CS333" s="3">
        <f t="shared" si="490"/>
        <v>0</v>
      </c>
      <c r="CT333" s="3">
        <f t="shared" si="490"/>
        <v>0</v>
      </c>
      <c r="CU333" s="3">
        <f t="shared" si="490"/>
        <v>0</v>
      </c>
      <c r="CV333" s="3">
        <f t="shared" si="490"/>
        <v>0</v>
      </c>
      <c r="CW333" s="3">
        <f t="shared" si="490"/>
        <v>0</v>
      </c>
      <c r="CX333" s="3">
        <f t="shared" si="490"/>
        <v>0</v>
      </c>
      <c r="CY333" s="3">
        <f t="shared" si="490"/>
        <v>0</v>
      </c>
      <c r="CZ333" s="3">
        <f t="shared" si="490"/>
        <v>0</v>
      </c>
      <c r="DA333" s="3">
        <f t="shared" si="490"/>
        <v>0</v>
      </c>
      <c r="DB333" s="3">
        <f t="shared" si="490"/>
        <v>0</v>
      </c>
      <c r="DC333" s="3">
        <f t="shared" si="490"/>
        <v>0</v>
      </c>
      <c r="DD333" s="3">
        <f t="shared" si="490"/>
        <v>0</v>
      </c>
      <c r="DE333" s="3">
        <f t="shared" si="490"/>
        <v>0</v>
      </c>
      <c r="DF333" s="3">
        <f t="shared" si="490"/>
        <v>0</v>
      </c>
      <c r="DG333" s="3">
        <f t="shared" si="490"/>
        <v>0</v>
      </c>
      <c r="DH333" s="3">
        <f t="shared" si="490"/>
        <v>0</v>
      </c>
      <c r="DI333" s="3">
        <f t="shared" si="490"/>
        <v>0</v>
      </c>
      <c r="DJ333" s="3">
        <f t="shared" si="490"/>
        <v>0</v>
      </c>
      <c r="DK333" s="3">
        <f t="shared" si="490"/>
        <v>0</v>
      </c>
      <c r="DL333" s="3">
        <f t="shared" si="490"/>
        <v>0</v>
      </c>
      <c r="DM333" s="3">
        <f t="shared" si="490"/>
        <v>0</v>
      </c>
      <c r="DN333" s="3">
        <f t="shared" si="490"/>
        <v>0</v>
      </c>
      <c r="DO333" s="3">
        <f t="shared" si="490"/>
        <v>0</v>
      </c>
      <c r="DP333" s="3">
        <f t="shared" si="490"/>
        <v>0</v>
      </c>
      <c r="DQ333" s="3">
        <f t="shared" si="490"/>
        <v>0</v>
      </c>
      <c r="DR333" s="3">
        <f t="shared" si="490"/>
        <v>0</v>
      </c>
      <c r="DS333" s="3">
        <f t="shared" si="490"/>
        <v>0</v>
      </c>
      <c r="DT333" s="3">
        <f t="shared" si="490"/>
        <v>0</v>
      </c>
      <c r="DU333" s="3">
        <f t="shared" si="490"/>
        <v>0</v>
      </c>
      <c r="DV333" s="3">
        <f t="shared" si="490"/>
        <v>0</v>
      </c>
      <c r="DW333" s="3">
        <f t="shared" si="490"/>
        <v>0</v>
      </c>
      <c r="DX333" s="3">
        <f t="shared" si="490"/>
        <v>0</v>
      </c>
      <c r="DY333" s="3">
        <f t="shared" si="490"/>
        <v>0</v>
      </c>
      <c r="DZ333" s="3">
        <f t="shared" si="490"/>
        <v>0</v>
      </c>
      <c r="EA333" s="3">
        <f t="shared" si="490"/>
        <v>0</v>
      </c>
      <c r="EB333" s="3">
        <f t="shared" si="490"/>
        <v>0</v>
      </c>
      <c r="EC333" s="3">
        <f t="shared" si="490"/>
        <v>0</v>
      </c>
      <c r="ED333" s="3">
        <f t="shared" si="490"/>
        <v>0</v>
      </c>
      <c r="EE333" s="3">
        <f t="shared" si="490"/>
        <v>0</v>
      </c>
      <c r="EF333" s="3">
        <f t="shared" si="490"/>
        <v>0</v>
      </c>
      <c r="EG333" s="3">
        <f t="shared" ref="EG333:FM333" si="491">IFERROR(EG332/$C332,0)</f>
        <v>0</v>
      </c>
      <c r="EH333" s="3">
        <f t="shared" si="491"/>
        <v>0</v>
      </c>
      <c r="EI333" s="3">
        <f t="shared" si="491"/>
        <v>0</v>
      </c>
      <c r="EJ333" s="3">
        <f t="shared" si="491"/>
        <v>0</v>
      </c>
      <c r="EK333" s="3">
        <f t="shared" si="491"/>
        <v>0</v>
      </c>
      <c r="EL333" s="3">
        <f t="shared" si="491"/>
        <v>0</v>
      </c>
      <c r="EM333" s="3">
        <f t="shared" si="491"/>
        <v>0</v>
      </c>
      <c r="EN333" s="3">
        <f t="shared" si="491"/>
        <v>0</v>
      </c>
      <c r="EO333" s="3">
        <f t="shared" si="491"/>
        <v>0</v>
      </c>
      <c r="EP333" s="3">
        <f t="shared" si="491"/>
        <v>0</v>
      </c>
      <c r="EQ333" s="3">
        <f t="shared" si="491"/>
        <v>0</v>
      </c>
      <c r="ER333" s="3">
        <f t="shared" si="491"/>
        <v>0</v>
      </c>
      <c r="ES333" s="3">
        <f t="shared" si="491"/>
        <v>0</v>
      </c>
      <c r="ET333" s="3">
        <f t="shared" si="491"/>
        <v>0</v>
      </c>
      <c r="EU333" s="3">
        <f t="shared" si="491"/>
        <v>0</v>
      </c>
      <c r="EV333" s="3">
        <f t="shared" si="491"/>
        <v>0</v>
      </c>
      <c r="EW333" s="3">
        <f t="shared" si="491"/>
        <v>0</v>
      </c>
      <c r="EX333" s="3">
        <f t="shared" si="491"/>
        <v>0</v>
      </c>
      <c r="EY333" s="3">
        <f t="shared" si="491"/>
        <v>0</v>
      </c>
      <c r="EZ333" s="3">
        <f t="shared" si="491"/>
        <v>0</v>
      </c>
      <c r="FA333" s="3">
        <f t="shared" si="491"/>
        <v>0</v>
      </c>
      <c r="FB333" s="3">
        <f t="shared" si="491"/>
        <v>0</v>
      </c>
      <c r="FC333" s="3">
        <f t="shared" si="491"/>
        <v>0</v>
      </c>
      <c r="FD333" s="3">
        <f t="shared" si="491"/>
        <v>0</v>
      </c>
      <c r="FE333" s="3">
        <f t="shared" si="491"/>
        <v>0</v>
      </c>
      <c r="FF333" s="3">
        <f t="shared" si="491"/>
        <v>0</v>
      </c>
      <c r="FG333" s="3">
        <f t="shared" si="491"/>
        <v>0</v>
      </c>
      <c r="FH333" s="3">
        <f t="shared" si="491"/>
        <v>0</v>
      </c>
      <c r="FI333" s="3">
        <f t="shared" si="491"/>
        <v>0</v>
      </c>
      <c r="FJ333" s="3">
        <f t="shared" si="491"/>
        <v>0</v>
      </c>
      <c r="FK333" s="3">
        <f t="shared" si="491"/>
        <v>0</v>
      </c>
      <c r="FL333" s="3">
        <f t="shared" si="491"/>
        <v>0</v>
      </c>
      <c r="FM333" s="3">
        <f t="shared" si="491"/>
        <v>0</v>
      </c>
    </row>
    <row r="334" spans="1:169" s="7" customFormat="1">
      <c r="A334" s="34">
        <v>163</v>
      </c>
      <c r="B334" s="35"/>
      <c r="C334" s="36">
        <f>SUM(H334:QXJ334)</f>
        <v>0</v>
      </c>
      <c r="D334" s="37"/>
      <c r="E334" s="37"/>
      <c r="F334" s="38">
        <f>E334-D334</f>
        <v>0</v>
      </c>
      <c r="G334" s="4"/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  <c r="BT334" s="12">
        <v>0</v>
      </c>
      <c r="BU334" s="12">
        <v>0</v>
      </c>
      <c r="BV334" s="12">
        <v>0</v>
      </c>
      <c r="BW334" s="12">
        <v>0</v>
      </c>
      <c r="BX334" s="12">
        <v>0</v>
      </c>
      <c r="BY334" s="12">
        <v>0</v>
      </c>
      <c r="BZ334" s="12">
        <v>0</v>
      </c>
      <c r="CA334" s="12">
        <v>0</v>
      </c>
      <c r="CB334" s="12">
        <v>0</v>
      </c>
      <c r="CC334" s="12">
        <v>0</v>
      </c>
      <c r="CD334" s="12">
        <v>0</v>
      </c>
      <c r="CE334" s="12">
        <v>0</v>
      </c>
      <c r="CF334" s="12"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12">
        <v>0</v>
      </c>
      <c r="CR334" s="12">
        <v>0</v>
      </c>
      <c r="CS334" s="12">
        <v>0</v>
      </c>
      <c r="CT334" s="12">
        <v>0</v>
      </c>
      <c r="CU334" s="12">
        <v>0</v>
      </c>
      <c r="CV334" s="12">
        <v>0</v>
      </c>
      <c r="CW334" s="12">
        <v>0</v>
      </c>
      <c r="CX334" s="12">
        <v>0</v>
      </c>
      <c r="CY334" s="12">
        <v>0</v>
      </c>
      <c r="CZ334" s="12">
        <v>0</v>
      </c>
      <c r="DA334" s="12">
        <v>0</v>
      </c>
      <c r="DB334" s="12">
        <v>0</v>
      </c>
      <c r="DC334" s="12">
        <v>0</v>
      </c>
      <c r="DD334" s="12">
        <v>0</v>
      </c>
      <c r="DE334" s="12">
        <v>0</v>
      </c>
      <c r="DF334" s="12">
        <v>0</v>
      </c>
      <c r="DG334" s="12">
        <v>0</v>
      </c>
      <c r="DH334" s="12">
        <v>0</v>
      </c>
      <c r="DI334" s="12">
        <v>0</v>
      </c>
      <c r="DJ334" s="12">
        <v>0</v>
      </c>
      <c r="DK334" s="12">
        <v>0</v>
      </c>
      <c r="DL334" s="12">
        <v>0</v>
      </c>
      <c r="DM334" s="12">
        <v>0</v>
      </c>
      <c r="DN334" s="12">
        <v>0</v>
      </c>
      <c r="DO334" s="12">
        <v>0</v>
      </c>
      <c r="DP334" s="12">
        <v>0</v>
      </c>
      <c r="DQ334" s="12">
        <v>0</v>
      </c>
      <c r="DR334" s="12">
        <v>0</v>
      </c>
      <c r="DS334" s="12">
        <v>0</v>
      </c>
      <c r="DT334" s="12">
        <v>0</v>
      </c>
      <c r="DU334" s="12">
        <v>0</v>
      </c>
      <c r="DV334" s="12">
        <v>0</v>
      </c>
      <c r="DW334" s="12">
        <v>0</v>
      </c>
      <c r="DX334" s="12">
        <v>0</v>
      </c>
      <c r="DY334" s="12">
        <v>0</v>
      </c>
      <c r="DZ334" s="12">
        <v>0</v>
      </c>
      <c r="EA334" s="12">
        <v>0</v>
      </c>
      <c r="EB334" s="12">
        <v>0</v>
      </c>
      <c r="EC334" s="12">
        <v>0</v>
      </c>
      <c r="ED334" s="12">
        <v>0</v>
      </c>
      <c r="EE334" s="12">
        <v>0</v>
      </c>
      <c r="EF334" s="12">
        <v>0</v>
      </c>
      <c r="EG334" s="12">
        <v>0</v>
      </c>
      <c r="EH334" s="12">
        <v>0</v>
      </c>
      <c r="EI334" s="12">
        <v>0</v>
      </c>
      <c r="EJ334" s="12">
        <v>0</v>
      </c>
      <c r="EK334" s="12">
        <v>0</v>
      </c>
      <c r="EL334" s="12">
        <v>0</v>
      </c>
      <c r="EM334" s="12">
        <v>0</v>
      </c>
      <c r="EN334" s="12">
        <v>0</v>
      </c>
      <c r="EO334" s="12">
        <v>0</v>
      </c>
      <c r="EP334" s="12">
        <v>0</v>
      </c>
      <c r="EQ334" s="12">
        <v>0</v>
      </c>
      <c r="ER334" s="12">
        <v>0</v>
      </c>
      <c r="ES334" s="12">
        <v>0</v>
      </c>
      <c r="ET334" s="12">
        <v>0</v>
      </c>
      <c r="EU334" s="12">
        <v>0</v>
      </c>
      <c r="EV334" s="12">
        <v>0</v>
      </c>
      <c r="EW334" s="12">
        <v>0</v>
      </c>
      <c r="EX334" s="12">
        <v>0</v>
      </c>
      <c r="EY334" s="12">
        <v>0</v>
      </c>
      <c r="EZ334" s="12">
        <v>0</v>
      </c>
      <c r="FA334" s="12">
        <v>0</v>
      </c>
      <c r="FB334" s="12">
        <v>0</v>
      </c>
      <c r="FC334" s="12">
        <v>0</v>
      </c>
      <c r="FD334" s="12">
        <v>0</v>
      </c>
      <c r="FE334" s="12">
        <v>0</v>
      </c>
      <c r="FF334" s="12">
        <v>0</v>
      </c>
      <c r="FG334" s="12">
        <v>0</v>
      </c>
      <c r="FH334" s="12">
        <v>0</v>
      </c>
      <c r="FI334" s="12">
        <v>0</v>
      </c>
      <c r="FJ334" s="12">
        <v>0</v>
      </c>
      <c r="FK334" s="12">
        <v>0</v>
      </c>
      <c r="FL334" s="12">
        <v>0</v>
      </c>
      <c r="FM334" s="12">
        <v>0</v>
      </c>
    </row>
    <row r="335" spans="1:169" s="11" customFormat="1" ht="11.25" customHeight="1">
      <c r="A335" s="34"/>
      <c r="B335" s="35"/>
      <c r="C335" s="36"/>
      <c r="D335" s="37"/>
      <c r="E335" s="37"/>
      <c r="F335" s="38"/>
      <c r="G335" s="5"/>
      <c r="H335" s="3">
        <f>IFERROR(H334/$C334,0)</f>
        <v>0</v>
      </c>
      <c r="I335" s="3">
        <f t="shared" ref="I335:BT335" si="492">IFERROR(I334/$C334,0)</f>
        <v>0</v>
      </c>
      <c r="J335" s="3">
        <f t="shared" si="492"/>
        <v>0</v>
      </c>
      <c r="K335" s="3">
        <f t="shared" si="492"/>
        <v>0</v>
      </c>
      <c r="L335" s="3">
        <f t="shared" si="492"/>
        <v>0</v>
      </c>
      <c r="M335" s="3">
        <f t="shared" si="492"/>
        <v>0</v>
      </c>
      <c r="N335" s="3">
        <f t="shared" si="492"/>
        <v>0</v>
      </c>
      <c r="O335" s="3">
        <f t="shared" si="492"/>
        <v>0</v>
      </c>
      <c r="P335" s="3">
        <f t="shared" si="492"/>
        <v>0</v>
      </c>
      <c r="Q335" s="3">
        <f t="shared" si="492"/>
        <v>0</v>
      </c>
      <c r="R335" s="3">
        <f t="shared" si="492"/>
        <v>0</v>
      </c>
      <c r="S335" s="3">
        <f t="shared" si="492"/>
        <v>0</v>
      </c>
      <c r="T335" s="3">
        <f t="shared" si="492"/>
        <v>0</v>
      </c>
      <c r="U335" s="3">
        <f t="shared" si="492"/>
        <v>0</v>
      </c>
      <c r="V335" s="3">
        <f t="shared" si="492"/>
        <v>0</v>
      </c>
      <c r="W335" s="3">
        <f t="shared" si="492"/>
        <v>0</v>
      </c>
      <c r="X335" s="3">
        <f t="shared" si="492"/>
        <v>0</v>
      </c>
      <c r="Y335" s="3">
        <f t="shared" si="492"/>
        <v>0</v>
      </c>
      <c r="Z335" s="3">
        <f t="shared" si="492"/>
        <v>0</v>
      </c>
      <c r="AA335" s="3">
        <f t="shared" si="492"/>
        <v>0</v>
      </c>
      <c r="AB335" s="3">
        <f t="shared" si="492"/>
        <v>0</v>
      </c>
      <c r="AC335" s="3">
        <f t="shared" si="492"/>
        <v>0</v>
      </c>
      <c r="AD335" s="3">
        <f t="shared" si="492"/>
        <v>0</v>
      </c>
      <c r="AE335" s="3">
        <f t="shared" si="492"/>
        <v>0</v>
      </c>
      <c r="AF335" s="3">
        <f t="shared" si="492"/>
        <v>0</v>
      </c>
      <c r="AG335" s="3">
        <f t="shared" si="492"/>
        <v>0</v>
      </c>
      <c r="AH335" s="3">
        <f t="shared" si="492"/>
        <v>0</v>
      </c>
      <c r="AI335" s="3">
        <f t="shared" si="492"/>
        <v>0</v>
      </c>
      <c r="AJ335" s="3">
        <f t="shared" si="492"/>
        <v>0</v>
      </c>
      <c r="AK335" s="3">
        <f t="shared" si="492"/>
        <v>0</v>
      </c>
      <c r="AL335" s="3">
        <f t="shared" si="492"/>
        <v>0</v>
      </c>
      <c r="AM335" s="3">
        <f t="shared" si="492"/>
        <v>0</v>
      </c>
      <c r="AN335" s="3">
        <f t="shared" si="492"/>
        <v>0</v>
      </c>
      <c r="AO335" s="3">
        <f t="shared" si="492"/>
        <v>0</v>
      </c>
      <c r="AP335" s="3">
        <f t="shared" si="492"/>
        <v>0</v>
      </c>
      <c r="AQ335" s="3">
        <f t="shared" si="492"/>
        <v>0</v>
      </c>
      <c r="AR335" s="3">
        <f t="shared" si="492"/>
        <v>0</v>
      </c>
      <c r="AS335" s="3">
        <f t="shared" si="492"/>
        <v>0</v>
      </c>
      <c r="AT335" s="3">
        <f t="shared" si="492"/>
        <v>0</v>
      </c>
      <c r="AU335" s="3">
        <f t="shared" si="492"/>
        <v>0</v>
      </c>
      <c r="AV335" s="3">
        <f t="shared" si="492"/>
        <v>0</v>
      </c>
      <c r="AW335" s="3">
        <f t="shared" si="492"/>
        <v>0</v>
      </c>
      <c r="AX335" s="3">
        <f t="shared" si="492"/>
        <v>0</v>
      </c>
      <c r="AY335" s="3">
        <f t="shared" si="492"/>
        <v>0</v>
      </c>
      <c r="AZ335" s="3">
        <f t="shared" si="492"/>
        <v>0</v>
      </c>
      <c r="BA335" s="3">
        <f t="shared" si="492"/>
        <v>0</v>
      </c>
      <c r="BB335" s="3">
        <f t="shared" si="492"/>
        <v>0</v>
      </c>
      <c r="BC335" s="3">
        <f t="shared" si="492"/>
        <v>0</v>
      </c>
      <c r="BD335" s="3">
        <f t="shared" si="492"/>
        <v>0</v>
      </c>
      <c r="BE335" s="3">
        <f t="shared" si="492"/>
        <v>0</v>
      </c>
      <c r="BF335" s="3">
        <f t="shared" si="492"/>
        <v>0</v>
      </c>
      <c r="BG335" s="3">
        <f t="shared" si="492"/>
        <v>0</v>
      </c>
      <c r="BH335" s="3">
        <f t="shared" si="492"/>
        <v>0</v>
      </c>
      <c r="BI335" s="3">
        <f t="shared" si="492"/>
        <v>0</v>
      </c>
      <c r="BJ335" s="3">
        <f t="shared" si="492"/>
        <v>0</v>
      </c>
      <c r="BK335" s="3">
        <f t="shared" si="492"/>
        <v>0</v>
      </c>
      <c r="BL335" s="3">
        <f t="shared" si="492"/>
        <v>0</v>
      </c>
      <c r="BM335" s="3">
        <f t="shared" si="492"/>
        <v>0</v>
      </c>
      <c r="BN335" s="3">
        <f t="shared" si="492"/>
        <v>0</v>
      </c>
      <c r="BO335" s="3">
        <f t="shared" si="492"/>
        <v>0</v>
      </c>
      <c r="BP335" s="3">
        <f t="shared" si="492"/>
        <v>0</v>
      </c>
      <c r="BQ335" s="3">
        <f t="shared" si="492"/>
        <v>0</v>
      </c>
      <c r="BR335" s="3">
        <f t="shared" si="492"/>
        <v>0</v>
      </c>
      <c r="BS335" s="3">
        <f t="shared" si="492"/>
        <v>0</v>
      </c>
      <c r="BT335" s="3">
        <f t="shared" si="492"/>
        <v>0</v>
      </c>
      <c r="BU335" s="3">
        <f t="shared" ref="BU335:EF335" si="493">IFERROR(BU334/$C334,0)</f>
        <v>0</v>
      </c>
      <c r="BV335" s="3">
        <f t="shared" si="493"/>
        <v>0</v>
      </c>
      <c r="BW335" s="3">
        <f t="shared" si="493"/>
        <v>0</v>
      </c>
      <c r="BX335" s="3">
        <f t="shared" si="493"/>
        <v>0</v>
      </c>
      <c r="BY335" s="3">
        <f t="shared" si="493"/>
        <v>0</v>
      </c>
      <c r="BZ335" s="3">
        <f t="shared" si="493"/>
        <v>0</v>
      </c>
      <c r="CA335" s="3">
        <f t="shared" si="493"/>
        <v>0</v>
      </c>
      <c r="CB335" s="3">
        <f t="shared" si="493"/>
        <v>0</v>
      </c>
      <c r="CC335" s="3">
        <f t="shared" si="493"/>
        <v>0</v>
      </c>
      <c r="CD335" s="3">
        <f t="shared" si="493"/>
        <v>0</v>
      </c>
      <c r="CE335" s="3">
        <f t="shared" si="493"/>
        <v>0</v>
      </c>
      <c r="CF335" s="3">
        <f t="shared" si="493"/>
        <v>0</v>
      </c>
      <c r="CG335" s="3">
        <f t="shared" si="493"/>
        <v>0</v>
      </c>
      <c r="CH335" s="3">
        <f t="shared" si="493"/>
        <v>0</v>
      </c>
      <c r="CI335" s="3">
        <f t="shared" si="493"/>
        <v>0</v>
      </c>
      <c r="CJ335" s="3">
        <f t="shared" si="493"/>
        <v>0</v>
      </c>
      <c r="CK335" s="3">
        <f t="shared" si="493"/>
        <v>0</v>
      </c>
      <c r="CL335" s="3">
        <f t="shared" si="493"/>
        <v>0</v>
      </c>
      <c r="CM335" s="3">
        <f t="shared" si="493"/>
        <v>0</v>
      </c>
      <c r="CN335" s="3">
        <f t="shared" si="493"/>
        <v>0</v>
      </c>
      <c r="CO335" s="3">
        <f t="shared" si="493"/>
        <v>0</v>
      </c>
      <c r="CP335" s="3">
        <f t="shared" si="493"/>
        <v>0</v>
      </c>
      <c r="CQ335" s="3">
        <f t="shared" si="493"/>
        <v>0</v>
      </c>
      <c r="CR335" s="3">
        <f t="shared" si="493"/>
        <v>0</v>
      </c>
      <c r="CS335" s="3">
        <f t="shared" si="493"/>
        <v>0</v>
      </c>
      <c r="CT335" s="3">
        <f t="shared" si="493"/>
        <v>0</v>
      </c>
      <c r="CU335" s="3">
        <f t="shared" si="493"/>
        <v>0</v>
      </c>
      <c r="CV335" s="3">
        <f t="shared" si="493"/>
        <v>0</v>
      </c>
      <c r="CW335" s="3">
        <f t="shared" si="493"/>
        <v>0</v>
      </c>
      <c r="CX335" s="3">
        <f t="shared" si="493"/>
        <v>0</v>
      </c>
      <c r="CY335" s="3">
        <f t="shared" si="493"/>
        <v>0</v>
      </c>
      <c r="CZ335" s="3">
        <f t="shared" si="493"/>
        <v>0</v>
      </c>
      <c r="DA335" s="3">
        <f t="shared" si="493"/>
        <v>0</v>
      </c>
      <c r="DB335" s="3">
        <f t="shared" si="493"/>
        <v>0</v>
      </c>
      <c r="DC335" s="3">
        <f t="shared" si="493"/>
        <v>0</v>
      </c>
      <c r="DD335" s="3">
        <f t="shared" si="493"/>
        <v>0</v>
      </c>
      <c r="DE335" s="3">
        <f t="shared" si="493"/>
        <v>0</v>
      </c>
      <c r="DF335" s="3">
        <f t="shared" si="493"/>
        <v>0</v>
      </c>
      <c r="DG335" s="3">
        <f t="shared" si="493"/>
        <v>0</v>
      </c>
      <c r="DH335" s="3">
        <f t="shared" si="493"/>
        <v>0</v>
      </c>
      <c r="DI335" s="3">
        <f t="shared" si="493"/>
        <v>0</v>
      </c>
      <c r="DJ335" s="3">
        <f t="shared" si="493"/>
        <v>0</v>
      </c>
      <c r="DK335" s="3">
        <f t="shared" si="493"/>
        <v>0</v>
      </c>
      <c r="DL335" s="3">
        <f t="shared" si="493"/>
        <v>0</v>
      </c>
      <c r="DM335" s="3">
        <f t="shared" si="493"/>
        <v>0</v>
      </c>
      <c r="DN335" s="3">
        <f t="shared" si="493"/>
        <v>0</v>
      </c>
      <c r="DO335" s="3">
        <f t="shared" si="493"/>
        <v>0</v>
      </c>
      <c r="DP335" s="3">
        <f t="shared" si="493"/>
        <v>0</v>
      </c>
      <c r="DQ335" s="3">
        <f t="shared" si="493"/>
        <v>0</v>
      </c>
      <c r="DR335" s="3">
        <f t="shared" si="493"/>
        <v>0</v>
      </c>
      <c r="DS335" s="3">
        <f t="shared" si="493"/>
        <v>0</v>
      </c>
      <c r="DT335" s="3">
        <f t="shared" si="493"/>
        <v>0</v>
      </c>
      <c r="DU335" s="3">
        <f t="shared" si="493"/>
        <v>0</v>
      </c>
      <c r="DV335" s="3">
        <f t="shared" si="493"/>
        <v>0</v>
      </c>
      <c r="DW335" s="3">
        <f t="shared" si="493"/>
        <v>0</v>
      </c>
      <c r="DX335" s="3">
        <f t="shared" si="493"/>
        <v>0</v>
      </c>
      <c r="DY335" s="3">
        <f t="shared" si="493"/>
        <v>0</v>
      </c>
      <c r="DZ335" s="3">
        <f t="shared" si="493"/>
        <v>0</v>
      </c>
      <c r="EA335" s="3">
        <f t="shared" si="493"/>
        <v>0</v>
      </c>
      <c r="EB335" s="3">
        <f t="shared" si="493"/>
        <v>0</v>
      </c>
      <c r="EC335" s="3">
        <f t="shared" si="493"/>
        <v>0</v>
      </c>
      <c r="ED335" s="3">
        <f t="shared" si="493"/>
        <v>0</v>
      </c>
      <c r="EE335" s="3">
        <f t="shared" si="493"/>
        <v>0</v>
      </c>
      <c r="EF335" s="3">
        <f t="shared" si="493"/>
        <v>0</v>
      </c>
      <c r="EG335" s="3">
        <f t="shared" ref="EG335:FM335" si="494">IFERROR(EG334/$C334,0)</f>
        <v>0</v>
      </c>
      <c r="EH335" s="3">
        <f t="shared" si="494"/>
        <v>0</v>
      </c>
      <c r="EI335" s="3">
        <f t="shared" si="494"/>
        <v>0</v>
      </c>
      <c r="EJ335" s="3">
        <f t="shared" si="494"/>
        <v>0</v>
      </c>
      <c r="EK335" s="3">
        <f t="shared" si="494"/>
        <v>0</v>
      </c>
      <c r="EL335" s="3">
        <f t="shared" si="494"/>
        <v>0</v>
      </c>
      <c r="EM335" s="3">
        <f t="shared" si="494"/>
        <v>0</v>
      </c>
      <c r="EN335" s="3">
        <f t="shared" si="494"/>
        <v>0</v>
      </c>
      <c r="EO335" s="3">
        <f t="shared" si="494"/>
        <v>0</v>
      </c>
      <c r="EP335" s="3">
        <f t="shared" si="494"/>
        <v>0</v>
      </c>
      <c r="EQ335" s="3">
        <f t="shared" si="494"/>
        <v>0</v>
      </c>
      <c r="ER335" s="3">
        <f t="shared" si="494"/>
        <v>0</v>
      </c>
      <c r="ES335" s="3">
        <f t="shared" si="494"/>
        <v>0</v>
      </c>
      <c r="ET335" s="3">
        <f t="shared" si="494"/>
        <v>0</v>
      </c>
      <c r="EU335" s="3">
        <f t="shared" si="494"/>
        <v>0</v>
      </c>
      <c r="EV335" s="3">
        <f t="shared" si="494"/>
        <v>0</v>
      </c>
      <c r="EW335" s="3">
        <f t="shared" si="494"/>
        <v>0</v>
      </c>
      <c r="EX335" s="3">
        <f t="shared" si="494"/>
        <v>0</v>
      </c>
      <c r="EY335" s="3">
        <f t="shared" si="494"/>
        <v>0</v>
      </c>
      <c r="EZ335" s="3">
        <f t="shared" si="494"/>
        <v>0</v>
      </c>
      <c r="FA335" s="3">
        <f t="shared" si="494"/>
        <v>0</v>
      </c>
      <c r="FB335" s="3">
        <f t="shared" si="494"/>
        <v>0</v>
      </c>
      <c r="FC335" s="3">
        <f t="shared" si="494"/>
        <v>0</v>
      </c>
      <c r="FD335" s="3">
        <f t="shared" si="494"/>
        <v>0</v>
      </c>
      <c r="FE335" s="3">
        <f t="shared" si="494"/>
        <v>0</v>
      </c>
      <c r="FF335" s="3">
        <f t="shared" si="494"/>
        <v>0</v>
      </c>
      <c r="FG335" s="3">
        <f t="shared" si="494"/>
        <v>0</v>
      </c>
      <c r="FH335" s="3">
        <f t="shared" si="494"/>
        <v>0</v>
      </c>
      <c r="FI335" s="3">
        <f t="shared" si="494"/>
        <v>0</v>
      </c>
      <c r="FJ335" s="3">
        <f t="shared" si="494"/>
        <v>0</v>
      </c>
      <c r="FK335" s="3">
        <f t="shared" si="494"/>
        <v>0</v>
      </c>
      <c r="FL335" s="3">
        <f t="shared" si="494"/>
        <v>0</v>
      </c>
      <c r="FM335" s="3">
        <f t="shared" si="494"/>
        <v>0</v>
      </c>
    </row>
    <row r="336" spans="1:169" s="7" customFormat="1">
      <c r="A336" s="34">
        <v>164</v>
      </c>
      <c r="B336" s="35"/>
      <c r="C336" s="36">
        <f>SUM(H336:QXJ336)</f>
        <v>0</v>
      </c>
      <c r="D336" s="37"/>
      <c r="E336" s="37"/>
      <c r="F336" s="38">
        <f>E336-D336</f>
        <v>0</v>
      </c>
      <c r="G336" s="4"/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0</v>
      </c>
      <c r="X336" s="12">
        <v>0</v>
      </c>
      <c r="Y336" s="12">
        <v>0</v>
      </c>
      <c r="Z336" s="12">
        <v>0</v>
      </c>
      <c r="AA336" s="12">
        <v>0</v>
      </c>
      <c r="AB336" s="12">
        <v>0</v>
      </c>
      <c r="AC336" s="12">
        <v>0</v>
      </c>
      <c r="AD336" s="12">
        <v>0</v>
      </c>
      <c r="AE336" s="12">
        <v>0</v>
      </c>
      <c r="AF336" s="12">
        <v>0</v>
      </c>
      <c r="AG336" s="12">
        <v>0</v>
      </c>
      <c r="AH336" s="12">
        <v>0</v>
      </c>
      <c r="AI336" s="12">
        <v>0</v>
      </c>
      <c r="AJ336" s="12">
        <v>0</v>
      </c>
      <c r="AK336" s="12">
        <v>0</v>
      </c>
      <c r="AL336" s="12">
        <v>0</v>
      </c>
      <c r="AM336" s="12">
        <v>0</v>
      </c>
      <c r="AN336" s="12">
        <v>0</v>
      </c>
      <c r="AO336" s="12">
        <v>0</v>
      </c>
      <c r="AP336" s="12">
        <v>0</v>
      </c>
      <c r="AQ336" s="12">
        <v>0</v>
      </c>
      <c r="AR336" s="12">
        <v>0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12">
        <v>0</v>
      </c>
      <c r="AY336" s="12">
        <v>0</v>
      </c>
      <c r="AZ336" s="12">
        <v>0</v>
      </c>
      <c r="BA336" s="12">
        <v>0</v>
      </c>
      <c r="BB336" s="12">
        <v>0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  <c r="BT336" s="12">
        <v>0</v>
      </c>
      <c r="BU336" s="12">
        <v>0</v>
      </c>
      <c r="BV336" s="12">
        <v>0</v>
      </c>
      <c r="BW336" s="12">
        <v>0</v>
      </c>
      <c r="BX336" s="12">
        <v>0</v>
      </c>
      <c r="BY336" s="12">
        <v>0</v>
      </c>
      <c r="BZ336" s="12">
        <v>0</v>
      </c>
      <c r="CA336" s="12">
        <v>0</v>
      </c>
      <c r="CB336" s="12">
        <v>0</v>
      </c>
      <c r="CC336" s="12">
        <v>0</v>
      </c>
      <c r="CD336" s="12">
        <v>0</v>
      </c>
      <c r="CE336" s="12">
        <v>0</v>
      </c>
      <c r="CF336" s="12"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0</v>
      </c>
      <c r="CO336" s="12">
        <v>0</v>
      </c>
      <c r="CP336" s="12">
        <v>0</v>
      </c>
      <c r="CQ336" s="12">
        <v>0</v>
      </c>
      <c r="CR336" s="12">
        <v>0</v>
      </c>
      <c r="CS336" s="12">
        <v>0</v>
      </c>
      <c r="CT336" s="12">
        <v>0</v>
      </c>
      <c r="CU336" s="12">
        <v>0</v>
      </c>
      <c r="CV336" s="12">
        <v>0</v>
      </c>
      <c r="CW336" s="12">
        <v>0</v>
      </c>
      <c r="CX336" s="12">
        <v>0</v>
      </c>
      <c r="CY336" s="12">
        <v>0</v>
      </c>
      <c r="CZ336" s="12">
        <v>0</v>
      </c>
      <c r="DA336" s="12">
        <v>0</v>
      </c>
      <c r="DB336" s="12">
        <v>0</v>
      </c>
      <c r="DC336" s="12">
        <v>0</v>
      </c>
      <c r="DD336" s="12">
        <v>0</v>
      </c>
      <c r="DE336" s="12">
        <v>0</v>
      </c>
      <c r="DF336" s="12">
        <v>0</v>
      </c>
      <c r="DG336" s="12">
        <v>0</v>
      </c>
      <c r="DH336" s="12">
        <v>0</v>
      </c>
      <c r="DI336" s="12">
        <v>0</v>
      </c>
      <c r="DJ336" s="12">
        <v>0</v>
      </c>
      <c r="DK336" s="12">
        <v>0</v>
      </c>
      <c r="DL336" s="12">
        <v>0</v>
      </c>
      <c r="DM336" s="12">
        <v>0</v>
      </c>
      <c r="DN336" s="12">
        <v>0</v>
      </c>
      <c r="DO336" s="12">
        <v>0</v>
      </c>
      <c r="DP336" s="12">
        <v>0</v>
      </c>
      <c r="DQ336" s="12">
        <v>0</v>
      </c>
      <c r="DR336" s="12">
        <v>0</v>
      </c>
      <c r="DS336" s="12">
        <v>0</v>
      </c>
      <c r="DT336" s="12">
        <v>0</v>
      </c>
      <c r="DU336" s="12">
        <v>0</v>
      </c>
      <c r="DV336" s="12">
        <v>0</v>
      </c>
      <c r="DW336" s="12">
        <v>0</v>
      </c>
      <c r="DX336" s="12">
        <v>0</v>
      </c>
      <c r="DY336" s="12">
        <v>0</v>
      </c>
      <c r="DZ336" s="12">
        <v>0</v>
      </c>
      <c r="EA336" s="12">
        <v>0</v>
      </c>
      <c r="EB336" s="12">
        <v>0</v>
      </c>
      <c r="EC336" s="12">
        <v>0</v>
      </c>
      <c r="ED336" s="12">
        <v>0</v>
      </c>
      <c r="EE336" s="12">
        <v>0</v>
      </c>
      <c r="EF336" s="12">
        <v>0</v>
      </c>
      <c r="EG336" s="12">
        <v>0</v>
      </c>
      <c r="EH336" s="12">
        <v>0</v>
      </c>
      <c r="EI336" s="12">
        <v>0</v>
      </c>
      <c r="EJ336" s="12">
        <v>0</v>
      </c>
      <c r="EK336" s="12">
        <v>0</v>
      </c>
      <c r="EL336" s="12">
        <v>0</v>
      </c>
      <c r="EM336" s="12">
        <v>0</v>
      </c>
      <c r="EN336" s="12">
        <v>0</v>
      </c>
      <c r="EO336" s="12">
        <v>0</v>
      </c>
      <c r="EP336" s="12">
        <v>0</v>
      </c>
      <c r="EQ336" s="12">
        <v>0</v>
      </c>
      <c r="ER336" s="12">
        <v>0</v>
      </c>
      <c r="ES336" s="12">
        <v>0</v>
      </c>
      <c r="ET336" s="12">
        <v>0</v>
      </c>
      <c r="EU336" s="12">
        <v>0</v>
      </c>
      <c r="EV336" s="12">
        <v>0</v>
      </c>
      <c r="EW336" s="12">
        <v>0</v>
      </c>
      <c r="EX336" s="12">
        <v>0</v>
      </c>
      <c r="EY336" s="12">
        <v>0</v>
      </c>
      <c r="EZ336" s="12">
        <v>0</v>
      </c>
      <c r="FA336" s="12">
        <v>0</v>
      </c>
      <c r="FB336" s="12">
        <v>0</v>
      </c>
      <c r="FC336" s="12">
        <v>0</v>
      </c>
      <c r="FD336" s="12">
        <v>0</v>
      </c>
      <c r="FE336" s="12">
        <v>0</v>
      </c>
      <c r="FF336" s="12">
        <v>0</v>
      </c>
      <c r="FG336" s="12">
        <v>0</v>
      </c>
      <c r="FH336" s="12">
        <v>0</v>
      </c>
      <c r="FI336" s="12">
        <v>0</v>
      </c>
      <c r="FJ336" s="12">
        <v>0</v>
      </c>
      <c r="FK336" s="12">
        <v>0</v>
      </c>
      <c r="FL336" s="12">
        <v>0</v>
      </c>
      <c r="FM336" s="12">
        <v>0</v>
      </c>
    </row>
    <row r="337" spans="1:169" s="11" customFormat="1" ht="11.25" customHeight="1">
      <c r="A337" s="34"/>
      <c r="B337" s="35"/>
      <c r="C337" s="36"/>
      <c r="D337" s="37"/>
      <c r="E337" s="37"/>
      <c r="F337" s="38"/>
      <c r="G337" s="5"/>
      <c r="H337" s="3">
        <f>IFERROR(H336/$C336,0)</f>
        <v>0</v>
      </c>
      <c r="I337" s="3">
        <f t="shared" ref="I337:BT337" si="495">IFERROR(I336/$C336,0)</f>
        <v>0</v>
      </c>
      <c r="J337" s="3">
        <f t="shared" si="495"/>
        <v>0</v>
      </c>
      <c r="K337" s="3">
        <f t="shared" si="495"/>
        <v>0</v>
      </c>
      <c r="L337" s="3">
        <f t="shared" si="495"/>
        <v>0</v>
      </c>
      <c r="M337" s="3">
        <f t="shared" si="495"/>
        <v>0</v>
      </c>
      <c r="N337" s="3">
        <f t="shared" si="495"/>
        <v>0</v>
      </c>
      <c r="O337" s="3">
        <f t="shared" si="495"/>
        <v>0</v>
      </c>
      <c r="P337" s="3">
        <f t="shared" si="495"/>
        <v>0</v>
      </c>
      <c r="Q337" s="3">
        <f t="shared" si="495"/>
        <v>0</v>
      </c>
      <c r="R337" s="3">
        <f t="shared" si="495"/>
        <v>0</v>
      </c>
      <c r="S337" s="3">
        <f t="shared" si="495"/>
        <v>0</v>
      </c>
      <c r="T337" s="3">
        <f t="shared" si="495"/>
        <v>0</v>
      </c>
      <c r="U337" s="3">
        <f t="shared" si="495"/>
        <v>0</v>
      </c>
      <c r="V337" s="3">
        <f t="shared" si="495"/>
        <v>0</v>
      </c>
      <c r="W337" s="3">
        <f t="shared" si="495"/>
        <v>0</v>
      </c>
      <c r="X337" s="3">
        <f t="shared" si="495"/>
        <v>0</v>
      </c>
      <c r="Y337" s="3">
        <f t="shared" si="495"/>
        <v>0</v>
      </c>
      <c r="Z337" s="3">
        <f t="shared" si="495"/>
        <v>0</v>
      </c>
      <c r="AA337" s="3">
        <f t="shared" si="495"/>
        <v>0</v>
      </c>
      <c r="AB337" s="3">
        <f t="shared" si="495"/>
        <v>0</v>
      </c>
      <c r="AC337" s="3">
        <f t="shared" si="495"/>
        <v>0</v>
      </c>
      <c r="AD337" s="3">
        <f t="shared" si="495"/>
        <v>0</v>
      </c>
      <c r="AE337" s="3">
        <f t="shared" si="495"/>
        <v>0</v>
      </c>
      <c r="AF337" s="3">
        <f t="shared" si="495"/>
        <v>0</v>
      </c>
      <c r="AG337" s="3">
        <f t="shared" si="495"/>
        <v>0</v>
      </c>
      <c r="AH337" s="3">
        <f t="shared" si="495"/>
        <v>0</v>
      </c>
      <c r="AI337" s="3">
        <f t="shared" si="495"/>
        <v>0</v>
      </c>
      <c r="AJ337" s="3">
        <f t="shared" si="495"/>
        <v>0</v>
      </c>
      <c r="AK337" s="3">
        <f t="shared" si="495"/>
        <v>0</v>
      </c>
      <c r="AL337" s="3">
        <f t="shared" si="495"/>
        <v>0</v>
      </c>
      <c r="AM337" s="3">
        <f t="shared" si="495"/>
        <v>0</v>
      </c>
      <c r="AN337" s="3">
        <f t="shared" si="495"/>
        <v>0</v>
      </c>
      <c r="AO337" s="3">
        <f t="shared" si="495"/>
        <v>0</v>
      </c>
      <c r="AP337" s="3">
        <f t="shared" si="495"/>
        <v>0</v>
      </c>
      <c r="AQ337" s="3">
        <f t="shared" si="495"/>
        <v>0</v>
      </c>
      <c r="AR337" s="3">
        <f t="shared" si="495"/>
        <v>0</v>
      </c>
      <c r="AS337" s="3">
        <f t="shared" si="495"/>
        <v>0</v>
      </c>
      <c r="AT337" s="3">
        <f t="shared" si="495"/>
        <v>0</v>
      </c>
      <c r="AU337" s="3">
        <f t="shared" si="495"/>
        <v>0</v>
      </c>
      <c r="AV337" s="3">
        <f t="shared" si="495"/>
        <v>0</v>
      </c>
      <c r="AW337" s="3">
        <f t="shared" si="495"/>
        <v>0</v>
      </c>
      <c r="AX337" s="3">
        <f t="shared" si="495"/>
        <v>0</v>
      </c>
      <c r="AY337" s="3">
        <f t="shared" si="495"/>
        <v>0</v>
      </c>
      <c r="AZ337" s="3">
        <f t="shared" si="495"/>
        <v>0</v>
      </c>
      <c r="BA337" s="3">
        <f t="shared" si="495"/>
        <v>0</v>
      </c>
      <c r="BB337" s="3">
        <f t="shared" si="495"/>
        <v>0</v>
      </c>
      <c r="BC337" s="3">
        <f t="shared" si="495"/>
        <v>0</v>
      </c>
      <c r="BD337" s="3">
        <f t="shared" si="495"/>
        <v>0</v>
      </c>
      <c r="BE337" s="3">
        <f t="shared" si="495"/>
        <v>0</v>
      </c>
      <c r="BF337" s="3">
        <f t="shared" si="495"/>
        <v>0</v>
      </c>
      <c r="BG337" s="3">
        <f t="shared" si="495"/>
        <v>0</v>
      </c>
      <c r="BH337" s="3">
        <f t="shared" si="495"/>
        <v>0</v>
      </c>
      <c r="BI337" s="3">
        <f t="shared" si="495"/>
        <v>0</v>
      </c>
      <c r="BJ337" s="3">
        <f t="shared" si="495"/>
        <v>0</v>
      </c>
      <c r="BK337" s="3">
        <f t="shared" si="495"/>
        <v>0</v>
      </c>
      <c r="BL337" s="3">
        <f t="shared" si="495"/>
        <v>0</v>
      </c>
      <c r="BM337" s="3">
        <f t="shared" si="495"/>
        <v>0</v>
      </c>
      <c r="BN337" s="3">
        <f t="shared" si="495"/>
        <v>0</v>
      </c>
      <c r="BO337" s="3">
        <f t="shared" si="495"/>
        <v>0</v>
      </c>
      <c r="BP337" s="3">
        <f t="shared" si="495"/>
        <v>0</v>
      </c>
      <c r="BQ337" s="3">
        <f t="shared" si="495"/>
        <v>0</v>
      </c>
      <c r="BR337" s="3">
        <f t="shared" si="495"/>
        <v>0</v>
      </c>
      <c r="BS337" s="3">
        <f t="shared" si="495"/>
        <v>0</v>
      </c>
      <c r="BT337" s="3">
        <f t="shared" si="495"/>
        <v>0</v>
      </c>
      <c r="BU337" s="3">
        <f t="shared" ref="BU337:EF337" si="496">IFERROR(BU336/$C336,0)</f>
        <v>0</v>
      </c>
      <c r="BV337" s="3">
        <f t="shared" si="496"/>
        <v>0</v>
      </c>
      <c r="BW337" s="3">
        <f t="shared" si="496"/>
        <v>0</v>
      </c>
      <c r="BX337" s="3">
        <f t="shared" si="496"/>
        <v>0</v>
      </c>
      <c r="BY337" s="3">
        <f t="shared" si="496"/>
        <v>0</v>
      </c>
      <c r="BZ337" s="3">
        <f t="shared" si="496"/>
        <v>0</v>
      </c>
      <c r="CA337" s="3">
        <f t="shared" si="496"/>
        <v>0</v>
      </c>
      <c r="CB337" s="3">
        <f t="shared" si="496"/>
        <v>0</v>
      </c>
      <c r="CC337" s="3">
        <f t="shared" si="496"/>
        <v>0</v>
      </c>
      <c r="CD337" s="3">
        <f t="shared" si="496"/>
        <v>0</v>
      </c>
      <c r="CE337" s="3">
        <f t="shared" si="496"/>
        <v>0</v>
      </c>
      <c r="CF337" s="3">
        <f t="shared" si="496"/>
        <v>0</v>
      </c>
      <c r="CG337" s="3">
        <f t="shared" si="496"/>
        <v>0</v>
      </c>
      <c r="CH337" s="3">
        <f t="shared" si="496"/>
        <v>0</v>
      </c>
      <c r="CI337" s="3">
        <f t="shared" si="496"/>
        <v>0</v>
      </c>
      <c r="CJ337" s="3">
        <f t="shared" si="496"/>
        <v>0</v>
      </c>
      <c r="CK337" s="3">
        <f t="shared" si="496"/>
        <v>0</v>
      </c>
      <c r="CL337" s="3">
        <f t="shared" si="496"/>
        <v>0</v>
      </c>
      <c r="CM337" s="3">
        <f t="shared" si="496"/>
        <v>0</v>
      </c>
      <c r="CN337" s="3">
        <f t="shared" si="496"/>
        <v>0</v>
      </c>
      <c r="CO337" s="3">
        <f t="shared" si="496"/>
        <v>0</v>
      </c>
      <c r="CP337" s="3">
        <f t="shared" si="496"/>
        <v>0</v>
      </c>
      <c r="CQ337" s="3">
        <f t="shared" si="496"/>
        <v>0</v>
      </c>
      <c r="CR337" s="3">
        <f t="shared" si="496"/>
        <v>0</v>
      </c>
      <c r="CS337" s="3">
        <f t="shared" si="496"/>
        <v>0</v>
      </c>
      <c r="CT337" s="3">
        <f t="shared" si="496"/>
        <v>0</v>
      </c>
      <c r="CU337" s="3">
        <f t="shared" si="496"/>
        <v>0</v>
      </c>
      <c r="CV337" s="3">
        <f t="shared" si="496"/>
        <v>0</v>
      </c>
      <c r="CW337" s="3">
        <f t="shared" si="496"/>
        <v>0</v>
      </c>
      <c r="CX337" s="3">
        <f t="shared" si="496"/>
        <v>0</v>
      </c>
      <c r="CY337" s="3">
        <f t="shared" si="496"/>
        <v>0</v>
      </c>
      <c r="CZ337" s="3">
        <f t="shared" si="496"/>
        <v>0</v>
      </c>
      <c r="DA337" s="3">
        <f t="shared" si="496"/>
        <v>0</v>
      </c>
      <c r="DB337" s="3">
        <f t="shared" si="496"/>
        <v>0</v>
      </c>
      <c r="DC337" s="3">
        <f t="shared" si="496"/>
        <v>0</v>
      </c>
      <c r="DD337" s="3">
        <f t="shared" si="496"/>
        <v>0</v>
      </c>
      <c r="DE337" s="3">
        <f t="shared" si="496"/>
        <v>0</v>
      </c>
      <c r="DF337" s="3">
        <f t="shared" si="496"/>
        <v>0</v>
      </c>
      <c r="DG337" s="3">
        <f t="shared" si="496"/>
        <v>0</v>
      </c>
      <c r="DH337" s="3">
        <f t="shared" si="496"/>
        <v>0</v>
      </c>
      <c r="DI337" s="3">
        <f t="shared" si="496"/>
        <v>0</v>
      </c>
      <c r="DJ337" s="3">
        <f t="shared" si="496"/>
        <v>0</v>
      </c>
      <c r="DK337" s="3">
        <f t="shared" si="496"/>
        <v>0</v>
      </c>
      <c r="DL337" s="3">
        <f t="shared" si="496"/>
        <v>0</v>
      </c>
      <c r="DM337" s="3">
        <f t="shared" si="496"/>
        <v>0</v>
      </c>
      <c r="DN337" s="3">
        <f t="shared" si="496"/>
        <v>0</v>
      </c>
      <c r="DO337" s="3">
        <f t="shared" si="496"/>
        <v>0</v>
      </c>
      <c r="DP337" s="3">
        <f t="shared" si="496"/>
        <v>0</v>
      </c>
      <c r="DQ337" s="3">
        <f t="shared" si="496"/>
        <v>0</v>
      </c>
      <c r="DR337" s="3">
        <f t="shared" si="496"/>
        <v>0</v>
      </c>
      <c r="DS337" s="3">
        <f t="shared" si="496"/>
        <v>0</v>
      </c>
      <c r="DT337" s="3">
        <f t="shared" si="496"/>
        <v>0</v>
      </c>
      <c r="DU337" s="3">
        <f t="shared" si="496"/>
        <v>0</v>
      </c>
      <c r="DV337" s="3">
        <f t="shared" si="496"/>
        <v>0</v>
      </c>
      <c r="DW337" s="3">
        <f t="shared" si="496"/>
        <v>0</v>
      </c>
      <c r="DX337" s="3">
        <f t="shared" si="496"/>
        <v>0</v>
      </c>
      <c r="DY337" s="3">
        <f t="shared" si="496"/>
        <v>0</v>
      </c>
      <c r="DZ337" s="3">
        <f t="shared" si="496"/>
        <v>0</v>
      </c>
      <c r="EA337" s="3">
        <f t="shared" si="496"/>
        <v>0</v>
      </c>
      <c r="EB337" s="3">
        <f t="shared" si="496"/>
        <v>0</v>
      </c>
      <c r="EC337" s="3">
        <f t="shared" si="496"/>
        <v>0</v>
      </c>
      <c r="ED337" s="3">
        <f t="shared" si="496"/>
        <v>0</v>
      </c>
      <c r="EE337" s="3">
        <f t="shared" si="496"/>
        <v>0</v>
      </c>
      <c r="EF337" s="3">
        <f t="shared" si="496"/>
        <v>0</v>
      </c>
      <c r="EG337" s="3">
        <f t="shared" ref="EG337:FM337" si="497">IFERROR(EG336/$C336,0)</f>
        <v>0</v>
      </c>
      <c r="EH337" s="3">
        <f t="shared" si="497"/>
        <v>0</v>
      </c>
      <c r="EI337" s="3">
        <f t="shared" si="497"/>
        <v>0</v>
      </c>
      <c r="EJ337" s="3">
        <f t="shared" si="497"/>
        <v>0</v>
      </c>
      <c r="EK337" s="3">
        <f t="shared" si="497"/>
        <v>0</v>
      </c>
      <c r="EL337" s="3">
        <f t="shared" si="497"/>
        <v>0</v>
      </c>
      <c r="EM337" s="3">
        <f t="shared" si="497"/>
        <v>0</v>
      </c>
      <c r="EN337" s="3">
        <f t="shared" si="497"/>
        <v>0</v>
      </c>
      <c r="EO337" s="3">
        <f t="shared" si="497"/>
        <v>0</v>
      </c>
      <c r="EP337" s="3">
        <f t="shared" si="497"/>
        <v>0</v>
      </c>
      <c r="EQ337" s="3">
        <f t="shared" si="497"/>
        <v>0</v>
      </c>
      <c r="ER337" s="3">
        <f t="shared" si="497"/>
        <v>0</v>
      </c>
      <c r="ES337" s="3">
        <f t="shared" si="497"/>
        <v>0</v>
      </c>
      <c r="ET337" s="3">
        <f t="shared" si="497"/>
        <v>0</v>
      </c>
      <c r="EU337" s="3">
        <f t="shared" si="497"/>
        <v>0</v>
      </c>
      <c r="EV337" s="3">
        <f t="shared" si="497"/>
        <v>0</v>
      </c>
      <c r="EW337" s="3">
        <f t="shared" si="497"/>
        <v>0</v>
      </c>
      <c r="EX337" s="3">
        <f t="shared" si="497"/>
        <v>0</v>
      </c>
      <c r="EY337" s="3">
        <f t="shared" si="497"/>
        <v>0</v>
      </c>
      <c r="EZ337" s="3">
        <f t="shared" si="497"/>
        <v>0</v>
      </c>
      <c r="FA337" s="3">
        <f t="shared" si="497"/>
        <v>0</v>
      </c>
      <c r="FB337" s="3">
        <f t="shared" si="497"/>
        <v>0</v>
      </c>
      <c r="FC337" s="3">
        <f t="shared" si="497"/>
        <v>0</v>
      </c>
      <c r="FD337" s="3">
        <f t="shared" si="497"/>
        <v>0</v>
      </c>
      <c r="FE337" s="3">
        <f t="shared" si="497"/>
        <v>0</v>
      </c>
      <c r="FF337" s="3">
        <f t="shared" si="497"/>
        <v>0</v>
      </c>
      <c r="FG337" s="3">
        <f t="shared" si="497"/>
        <v>0</v>
      </c>
      <c r="FH337" s="3">
        <f t="shared" si="497"/>
        <v>0</v>
      </c>
      <c r="FI337" s="3">
        <f t="shared" si="497"/>
        <v>0</v>
      </c>
      <c r="FJ337" s="3">
        <f t="shared" si="497"/>
        <v>0</v>
      </c>
      <c r="FK337" s="3">
        <f t="shared" si="497"/>
        <v>0</v>
      </c>
      <c r="FL337" s="3">
        <f t="shared" si="497"/>
        <v>0</v>
      </c>
      <c r="FM337" s="3">
        <f t="shared" si="497"/>
        <v>0</v>
      </c>
    </row>
    <row r="338" spans="1:169" s="7" customFormat="1">
      <c r="A338" s="34">
        <v>165</v>
      </c>
      <c r="B338" s="35"/>
      <c r="C338" s="36">
        <f>SUM(H338:QXJ338)</f>
        <v>0</v>
      </c>
      <c r="D338" s="37"/>
      <c r="E338" s="37"/>
      <c r="F338" s="38">
        <f>E338-D338</f>
        <v>0</v>
      </c>
      <c r="G338" s="4"/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  <c r="AM338" s="12">
        <v>0</v>
      </c>
      <c r="AN338" s="12">
        <v>0</v>
      </c>
      <c r="AO338" s="12">
        <v>0</v>
      </c>
      <c r="AP338" s="12">
        <v>0</v>
      </c>
      <c r="AQ338" s="12">
        <v>0</v>
      </c>
      <c r="AR338" s="12">
        <v>0</v>
      </c>
      <c r="AS338" s="12">
        <v>0</v>
      </c>
      <c r="AT338" s="12">
        <v>0</v>
      </c>
      <c r="AU338" s="12">
        <v>0</v>
      </c>
      <c r="AV338" s="12">
        <v>0</v>
      </c>
      <c r="AW338" s="12">
        <v>0</v>
      </c>
      <c r="AX338" s="12">
        <v>0</v>
      </c>
      <c r="AY338" s="12">
        <v>0</v>
      </c>
      <c r="AZ338" s="12">
        <v>0</v>
      </c>
      <c r="BA338" s="12">
        <v>0</v>
      </c>
      <c r="BB338" s="12">
        <v>0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  <c r="BT338" s="12">
        <v>0</v>
      </c>
      <c r="BU338" s="12">
        <v>0</v>
      </c>
      <c r="BV338" s="12">
        <v>0</v>
      </c>
      <c r="BW338" s="12">
        <v>0</v>
      </c>
      <c r="BX338" s="12">
        <v>0</v>
      </c>
      <c r="BY338" s="12">
        <v>0</v>
      </c>
      <c r="BZ338" s="12">
        <v>0</v>
      </c>
      <c r="CA338" s="12">
        <v>0</v>
      </c>
      <c r="CB338" s="12">
        <v>0</v>
      </c>
      <c r="CC338" s="12">
        <v>0</v>
      </c>
      <c r="CD338" s="12">
        <v>0</v>
      </c>
      <c r="CE338" s="12">
        <v>0</v>
      </c>
      <c r="CF338" s="12">
        <v>0</v>
      </c>
      <c r="CG338" s="12">
        <v>0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>
        <v>0</v>
      </c>
      <c r="CQ338" s="12">
        <v>0</v>
      </c>
      <c r="CR338" s="12">
        <v>0</v>
      </c>
      <c r="CS338" s="12">
        <v>0</v>
      </c>
      <c r="CT338" s="12">
        <v>0</v>
      </c>
      <c r="CU338" s="12">
        <v>0</v>
      </c>
      <c r="CV338" s="12">
        <v>0</v>
      </c>
      <c r="CW338" s="12">
        <v>0</v>
      </c>
      <c r="CX338" s="12">
        <v>0</v>
      </c>
      <c r="CY338" s="12">
        <v>0</v>
      </c>
      <c r="CZ338" s="12">
        <v>0</v>
      </c>
      <c r="DA338" s="12">
        <v>0</v>
      </c>
      <c r="DB338" s="12">
        <v>0</v>
      </c>
      <c r="DC338" s="12">
        <v>0</v>
      </c>
      <c r="DD338" s="12">
        <v>0</v>
      </c>
      <c r="DE338" s="12">
        <v>0</v>
      </c>
      <c r="DF338" s="12">
        <v>0</v>
      </c>
      <c r="DG338" s="12">
        <v>0</v>
      </c>
      <c r="DH338" s="12">
        <v>0</v>
      </c>
      <c r="DI338" s="12">
        <v>0</v>
      </c>
      <c r="DJ338" s="12">
        <v>0</v>
      </c>
      <c r="DK338" s="12">
        <v>0</v>
      </c>
      <c r="DL338" s="12">
        <v>0</v>
      </c>
      <c r="DM338" s="12">
        <v>0</v>
      </c>
      <c r="DN338" s="12">
        <v>0</v>
      </c>
      <c r="DO338" s="12">
        <v>0</v>
      </c>
      <c r="DP338" s="12">
        <v>0</v>
      </c>
      <c r="DQ338" s="12">
        <v>0</v>
      </c>
      <c r="DR338" s="12">
        <v>0</v>
      </c>
      <c r="DS338" s="12">
        <v>0</v>
      </c>
      <c r="DT338" s="12">
        <v>0</v>
      </c>
      <c r="DU338" s="12">
        <v>0</v>
      </c>
      <c r="DV338" s="12">
        <v>0</v>
      </c>
      <c r="DW338" s="12">
        <v>0</v>
      </c>
      <c r="DX338" s="12">
        <v>0</v>
      </c>
      <c r="DY338" s="12">
        <v>0</v>
      </c>
      <c r="DZ338" s="12">
        <v>0</v>
      </c>
      <c r="EA338" s="12">
        <v>0</v>
      </c>
      <c r="EB338" s="12">
        <v>0</v>
      </c>
      <c r="EC338" s="12">
        <v>0</v>
      </c>
      <c r="ED338" s="12">
        <v>0</v>
      </c>
      <c r="EE338" s="12">
        <v>0</v>
      </c>
      <c r="EF338" s="12">
        <v>0</v>
      </c>
      <c r="EG338" s="12">
        <v>0</v>
      </c>
      <c r="EH338" s="12">
        <v>0</v>
      </c>
      <c r="EI338" s="12">
        <v>0</v>
      </c>
      <c r="EJ338" s="12">
        <v>0</v>
      </c>
      <c r="EK338" s="12">
        <v>0</v>
      </c>
      <c r="EL338" s="12">
        <v>0</v>
      </c>
      <c r="EM338" s="12">
        <v>0</v>
      </c>
      <c r="EN338" s="12">
        <v>0</v>
      </c>
      <c r="EO338" s="12">
        <v>0</v>
      </c>
      <c r="EP338" s="12">
        <v>0</v>
      </c>
      <c r="EQ338" s="12">
        <v>0</v>
      </c>
      <c r="ER338" s="12">
        <v>0</v>
      </c>
      <c r="ES338" s="12">
        <v>0</v>
      </c>
      <c r="ET338" s="12">
        <v>0</v>
      </c>
      <c r="EU338" s="12">
        <v>0</v>
      </c>
      <c r="EV338" s="12">
        <v>0</v>
      </c>
      <c r="EW338" s="12">
        <v>0</v>
      </c>
      <c r="EX338" s="12">
        <v>0</v>
      </c>
      <c r="EY338" s="12">
        <v>0</v>
      </c>
      <c r="EZ338" s="12">
        <v>0</v>
      </c>
      <c r="FA338" s="12">
        <v>0</v>
      </c>
      <c r="FB338" s="12">
        <v>0</v>
      </c>
      <c r="FC338" s="12">
        <v>0</v>
      </c>
      <c r="FD338" s="12">
        <v>0</v>
      </c>
      <c r="FE338" s="12">
        <v>0</v>
      </c>
      <c r="FF338" s="12">
        <v>0</v>
      </c>
      <c r="FG338" s="12">
        <v>0</v>
      </c>
      <c r="FH338" s="12">
        <v>0</v>
      </c>
      <c r="FI338" s="12">
        <v>0</v>
      </c>
      <c r="FJ338" s="12">
        <v>0</v>
      </c>
      <c r="FK338" s="12">
        <v>0</v>
      </c>
      <c r="FL338" s="12">
        <v>0</v>
      </c>
      <c r="FM338" s="12">
        <v>0</v>
      </c>
    </row>
    <row r="339" spans="1:169" s="11" customFormat="1" ht="11.25" customHeight="1">
      <c r="A339" s="34"/>
      <c r="B339" s="35"/>
      <c r="C339" s="36"/>
      <c r="D339" s="37"/>
      <c r="E339" s="37"/>
      <c r="F339" s="38"/>
      <c r="G339" s="5"/>
      <c r="H339" s="3">
        <f>IFERROR(H338/$C338,0)</f>
        <v>0</v>
      </c>
      <c r="I339" s="3">
        <f t="shared" ref="I339:BT339" si="498">IFERROR(I338/$C338,0)</f>
        <v>0</v>
      </c>
      <c r="J339" s="3">
        <f t="shared" si="498"/>
        <v>0</v>
      </c>
      <c r="K339" s="3">
        <f t="shared" si="498"/>
        <v>0</v>
      </c>
      <c r="L339" s="3">
        <f t="shared" si="498"/>
        <v>0</v>
      </c>
      <c r="M339" s="3">
        <f t="shared" si="498"/>
        <v>0</v>
      </c>
      <c r="N339" s="3">
        <f t="shared" si="498"/>
        <v>0</v>
      </c>
      <c r="O339" s="3">
        <f t="shared" si="498"/>
        <v>0</v>
      </c>
      <c r="P339" s="3">
        <f t="shared" si="498"/>
        <v>0</v>
      </c>
      <c r="Q339" s="3">
        <f t="shared" si="498"/>
        <v>0</v>
      </c>
      <c r="R339" s="3">
        <f t="shared" si="498"/>
        <v>0</v>
      </c>
      <c r="S339" s="3">
        <f t="shared" si="498"/>
        <v>0</v>
      </c>
      <c r="T339" s="3">
        <f t="shared" si="498"/>
        <v>0</v>
      </c>
      <c r="U339" s="3">
        <f t="shared" si="498"/>
        <v>0</v>
      </c>
      <c r="V339" s="3">
        <f t="shared" si="498"/>
        <v>0</v>
      </c>
      <c r="W339" s="3">
        <f t="shared" si="498"/>
        <v>0</v>
      </c>
      <c r="X339" s="3">
        <f t="shared" si="498"/>
        <v>0</v>
      </c>
      <c r="Y339" s="3">
        <f t="shared" si="498"/>
        <v>0</v>
      </c>
      <c r="Z339" s="3">
        <f t="shared" si="498"/>
        <v>0</v>
      </c>
      <c r="AA339" s="3">
        <f t="shared" si="498"/>
        <v>0</v>
      </c>
      <c r="AB339" s="3">
        <f t="shared" si="498"/>
        <v>0</v>
      </c>
      <c r="AC339" s="3">
        <f t="shared" si="498"/>
        <v>0</v>
      </c>
      <c r="AD339" s="3">
        <f t="shared" si="498"/>
        <v>0</v>
      </c>
      <c r="AE339" s="3">
        <f t="shared" si="498"/>
        <v>0</v>
      </c>
      <c r="AF339" s="3">
        <f t="shared" si="498"/>
        <v>0</v>
      </c>
      <c r="AG339" s="3">
        <f t="shared" si="498"/>
        <v>0</v>
      </c>
      <c r="AH339" s="3">
        <f t="shared" si="498"/>
        <v>0</v>
      </c>
      <c r="AI339" s="3">
        <f t="shared" si="498"/>
        <v>0</v>
      </c>
      <c r="AJ339" s="3">
        <f t="shared" si="498"/>
        <v>0</v>
      </c>
      <c r="AK339" s="3">
        <f t="shared" si="498"/>
        <v>0</v>
      </c>
      <c r="AL339" s="3">
        <f t="shared" si="498"/>
        <v>0</v>
      </c>
      <c r="AM339" s="3">
        <f t="shared" si="498"/>
        <v>0</v>
      </c>
      <c r="AN339" s="3">
        <f t="shared" si="498"/>
        <v>0</v>
      </c>
      <c r="AO339" s="3">
        <f t="shared" si="498"/>
        <v>0</v>
      </c>
      <c r="AP339" s="3">
        <f t="shared" si="498"/>
        <v>0</v>
      </c>
      <c r="AQ339" s="3">
        <f t="shared" si="498"/>
        <v>0</v>
      </c>
      <c r="AR339" s="3">
        <f t="shared" si="498"/>
        <v>0</v>
      </c>
      <c r="AS339" s="3">
        <f t="shared" si="498"/>
        <v>0</v>
      </c>
      <c r="AT339" s="3">
        <f t="shared" si="498"/>
        <v>0</v>
      </c>
      <c r="AU339" s="3">
        <f t="shared" si="498"/>
        <v>0</v>
      </c>
      <c r="AV339" s="3">
        <f t="shared" si="498"/>
        <v>0</v>
      </c>
      <c r="AW339" s="3">
        <f t="shared" si="498"/>
        <v>0</v>
      </c>
      <c r="AX339" s="3">
        <f t="shared" si="498"/>
        <v>0</v>
      </c>
      <c r="AY339" s="3">
        <f t="shared" si="498"/>
        <v>0</v>
      </c>
      <c r="AZ339" s="3">
        <f t="shared" si="498"/>
        <v>0</v>
      </c>
      <c r="BA339" s="3">
        <f t="shared" si="498"/>
        <v>0</v>
      </c>
      <c r="BB339" s="3">
        <f t="shared" si="498"/>
        <v>0</v>
      </c>
      <c r="BC339" s="3">
        <f t="shared" si="498"/>
        <v>0</v>
      </c>
      <c r="BD339" s="3">
        <f t="shared" si="498"/>
        <v>0</v>
      </c>
      <c r="BE339" s="3">
        <f t="shared" si="498"/>
        <v>0</v>
      </c>
      <c r="BF339" s="3">
        <f t="shared" si="498"/>
        <v>0</v>
      </c>
      <c r="BG339" s="3">
        <f t="shared" si="498"/>
        <v>0</v>
      </c>
      <c r="BH339" s="3">
        <f t="shared" si="498"/>
        <v>0</v>
      </c>
      <c r="BI339" s="3">
        <f t="shared" si="498"/>
        <v>0</v>
      </c>
      <c r="BJ339" s="3">
        <f t="shared" si="498"/>
        <v>0</v>
      </c>
      <c r="BK339" s="3">
        <f t="shared" si="498"/>
        <v>0</v>
      </c>
      <c r="BL339" s="3">
        <f t="shared" si="498"/>
        <v>0</v>
      </c>
      <c r="BM339" s="3">
        <f t="shared" si="498"/>
        <v>0</v>
      </c>
      <c r="BN339" s="3">
        <f t="shared" si="498"/>
        <v>0</v>
      </c>
      <c r="BO339" s="3">
        <f t="shared" si="498"/>
        <v>0</v>
      </c>
      <c r="BP339" s="3">
        <f t="shared" si="498"/>
        <v>0</v>
      </c>
      <c r="BQ339" s="3">
        <f t="shared" si="498"/>
        <v>0</v>
      </c>
      <c r="BR339" s="3">
        <f t="shared" si="498"/>
        <v>0</v>
      </c>
      <c r="BS339" s="3">
        <f t="shared" si="498"/>
        <v>0</v>
      </c>
      <c r="BT339" s="3">
        <f t="shared" si="498"/>
        <v>0</v>
      </c>
      <c r="BU339" s="3">
        <f t="shared" ref="BU339:EF339" si="499">IFERROR(BU338/$C338,0)</f>
        <v>0</v>
      </c>
      <c r="BV339" s="3">
        <f t="shared" si="499"/>
        <v>0</v>
      </c>
      <c r="BW339" s="3">
        <f t="shared" si="499"/>
        <v>0</v>
      </c>
      <c r="BX339" s="3">
        <f t="shared" si="499"/>
        <v>0</v>
      </c>
      <c r="BY339" s="3">
        <f t="shared" si="499"/>
        <v>0</v>
      </c>
      <c r="BZ339" s="3">
        <f t="shared" si="499"/>
        <v>0</v>
      </c>
      <c r="CA339" s="3">
        <f t="shared" si="499"/>
        <v>0</v>
      </c>
      <c r="CB339" s="3">
        <f t="shared" si="499"/>
        <v>0</v>
      </c>
      <c r="CC339" s="3">
        <f t="shared" si="499"/>
        <v>0</v>
      </c>
      <c r="CD339" s="3">
        <f t="shared" si="499"/>
        <v>0</v>
      </c>
      <c r="CE339" s="3">
        <f t="shared" si="499"/>
        <v>0</v>
      </c>
      <c r="CF339" s="3">
        <f t="shared" si="499"/>
        <v>0</v>
      </c>
      <c r="CG339" s="3">
        <f t="shared" si="499"/>
        <v>0</v>
      </c>
      <c r="CH339" s="3">
        <f t="shared" si="499"/>
        <v>0</v>
      </c>
      <c r="CI339" s="3">
        <f t="shared" si="499"/>
        <v>0</v>
      </c>
      <c r="CJ339" s="3">
        <f t="shared" si="499"/>
        <v>0</v>
      </c>
      <c r="CK339" s="3">
        <f t="shared" si="499"/>
        <v>0</v>
      </c>
      <c r="CL339" s="3">
        <f t="shared" si="499"/>
        <v>0</v>
      </c>
      <c r="CM339" s="3">
        <f t="shared" si="499"/>
        <v>0</v>
      </c>
      <c r="CN339" s="3">
        <f t="shared" si="499"/>
        <v>0</v>
      </c>
      <c r="CO339" s="3">
        <f t="shared" si="499"/>
        <v>0</v>
      </c>
      <c r="CP339" s="3">
        <f t="shared" si="499"/>
        <v>0</v>
      </c>
      <c r="CQ339" s="3">
        <f t="shared" si="499"/>
        <v>0</v>
      </c>
      <c r="CR339" s="3">
        <f t="shared" si="499"/>
        <v>0</v>
      </c>
      <c r="CS339" s="3">
        <f t="shared" si="499"/>
        <v>0</v>
      </c>
      <c r="CT339" s="3">
        <f t="shared" si="499"/>
        <v>0</v>
      </c>
      <c r="CU339" s="3">
        <f t="shared" si="499"/>
        <v>0</v>
      </c>
      <c r="CV339" s="3">
        <f t="shared" si="499"/>
        <v>0</v>
      </c>
      <c r="CW339" s="3">
        <f t="shared" si="499"/>
        <v>0</v>
      </c>
      <c r="CX339" s="3">
        <f t="shared" si="499"/>
        <v>0</v>
      </c>
      <c r="CY339" s="3">
        <f t="shared" si="499"/>
        <v>0</v>
      </c>
      <c r="CZ339" s="3">
        <f t="shared" si="499"/>
        <v>0</v>
      </c>
      <c r="DA339" s="3">
        <f t="shared" si="499"/>
        <v>0</v>
      </c>
      <c r="DB339" s="3">
        <f t="shared" si="499"/>
        <v>0</v>
      </c>
      <c r="DC339" s="3">
        <f t="shared" si="499"/>
        <v>0</v>
      </c>
      <c r="DD339" s="3">
        <f t="shared" si="499"/>
        <v>0</v>
      </c>
      <c r="DE339" s="3">
        <f t="shared" si="499"/>
        <v>0</v>
      </c>
      <c r="DF339" s="3">
        <f t="shared" si="499"/>
        <v>0</v>
      </c>
      <c r="DG339" s="3">
        <f t="shared" si="499"/>
        <v>0</v>
      </c>
      <c r="DH339" s="3">
        <f t="shared" si="499"/>
        <v>0</v>
      </c>
      <c r="DI339" s="3">
        <f t="shared" si="499"/>
        <v>0</v>
      </c>
      <c r="DJ339" s="3">
        <f t="shared" si="499"/>
        <v>0</v>
      </c>
      <c r="DK339" s="3">
        <f t="shared" si="499"/>
        <v>0</v>
      </c>
      <c r="DL339" s="3">
        <f t="shared" si="499"/>
        <v>0</v>
      </c>
      <c r="DM339" s="3">
        <f t="shared" si="499"/>
        <v>0</v>
      </c>
      <c r="DN339" s="3">
        <f t="shared" si="499"/>
        <v>0</v>
      </c>
      <c r="DO339" s="3">
        <f t="shared" si="499"/>
        <v>0</v>
      </c>
      <c r="DP339" s="3">
        <f t="shared" si="499"/>
        <v>0</v>
      </c>
      <c r="DQ339" s="3">
        <f t="shared" si="499"/>
        <v>0</v>
      </c>
      <c r="DR339" s="3">
        <f t="shared" si="499"/>
        <v>0</v>
      </c>
      <c r="DS339" s="3">
        <f t="shared" si="499"/>
        <v>0</v>
      </c>
      <c r="DT339" s="3">
        <f t="shared" si="499"/>
        <v>0</v>
      </c>
      <c r="DU339" s="3">
        <f t="shared" si="499"/>
        <v>0</v>
      </c>
      <c r="DV339" s="3">
        <f t="shared" si="499"/>
        <v>0</v>
      </c>
      <c r="DW339" s="3">
        <f t="shared" si="499"/>
        <v>0</v>
      </c>
      <c r="DX339" s="3">
        <f t="shared" si="499"/>
        <v>0</v>
      </c>
      <c r="DY339" s="3">
        <f t="shared" si="499"/>
        <v>0</v>
      </c>
      <c r="DZ339" s="3">
        <f t="shared" si="499"/>
        <v>0</v>
      </c>
      <c r="EA339" s="3">
        <f t="shared" si="499"/>
        <v>0</v>
      </c>
      <c r="EB339" s="3">
        <f t="shared" si="499"/>
        <v>0</v>
      </c>
      <c r="EC339" s="3">
        <f t="shared" si="499"/>
        <v>0</v>
      </c>
      <c r="ED339" s="3">
        <f t="shared" si="499"/>
        <v>0</v>
      </c>
      <c r="EE339" s="3">
        <f t="shared" si="499"/>
        <v>0</v>
      </c>
      <c r="EF339" s="3">
        <f t="shared" si="499"/>
        <v>0</v>
      </c>
      <c r="EG339" s="3">
        <f t="shared" ref="EG339:FM339" si="500">IFERROR(EG338/$C338,0)</f>
        <v>0</v>
      </c>
      <c r="EH339" s="3">
        <f t="shared" si="500"/>
        <v>0</v>
      </c>
      <c r="EI339" s="3">
        <f t="shared" si="500"/>
        <v>0</v>
      </c>
      <c r="EJ339" s="3">
        <f t="shared" si="500"/>
        <v>0</v>
      </c>
      <c r="EK339" s="3">
        <f t="shared" si="500"/>
        <v>0</v>
      </c>
      <c r="EL339" s="3">
        <f t="shared" si="500"/>
        <v>0</v>
      </c>
      <c r="EM339" s="3">
        <f t="shared" si="500"/>
        <v>0</v>
      </c>
      <c r="EN339" s="3">
        <f t="shared" si="500"/>
        <v>0</v>
      </c>
      <c r="EO339" s="3">
        <f t="shared" si="500"/>
        <v>0</v>
      </c>
      <c r="EP339" s="3">
        <f t="shared" si="500"/>
        <v>0</v>
      </c>
      <c r="EQ339" s="3">
        <f t="shared" si="500"/>
        <v>0</v>
      </c>
      <c r="ER339" s="3">
        <f t="shared" si="500"/>
        <v>0</v>
      </c>
      <c r="ES339" s="3">
        <f t="shared" si="500"/>
        <v>0</v>
      </c>
      <c r="ET339" s="3">
        <f t="shared" si="500"/>
        <v>0</v>
      </c>
      <c r="EU339" s="3">
        <f t="shared" si="500"/>
        <v>0</v>
      </c>
      <c r="EV339" s="3">
        <f t="shared" si="500"/>
        <v>0</v>
      </c>
      <c r="EW339" s="3">
        <f t="shared" si="500"/>
        <v>0</v>
      </c>
      <c r="EX339" s="3">
        <f t="shared" si="500"/>
        <v>0</v>
      </c>
      <c r="EY339" s="3">
        <f t="shared" si="500"/>
        <v>0</v>
      </c>
      <c r="EZ339" s="3">
        <f t="shared" si="500"/>
        <v>0</v>
      </c>
      <c r="FA339" s="3">
        <f t="shared" si="500"/>
        <v>0</v>
      </c>
      <c r="FB339" s="3">
        <f t="shared" si="500"/>
        <v>0</v>
      </c>
      <c r="FC339" s="3">
        <f t="shared" si="500"/>
        <v>0</v>
      </c>
      <c r="FD339" s="3">
        <f t="shared" si="500"/>
        <v>0</v>
      </c>
      <c r="FE339" s="3">
        <f t="shared" si="500"/>
        <v>0</v>
      </c>
      <c r="FF339" s="3">
        <f t="shared" si="500"/>
        <v>0</v>
      </c>
      <c r="FG339" s="3">
        <f t="shared" si="500"/>
        <v>0</v>
      </c>
      <c r="FH339" s="3">
        <f t="shared" si="500"/>
        <v>0</v>
      </c>
      <c r="FI339" s="3">
        <f t="shared" si="500"/>
        <v>0</v>
      </c>
      <c r="FJ339" s="3">
        <f t="shared" si="500"/>
        <v>0</v>
      </c>
      <c r="FK339" s="3">
        <f t="shared" si="500"/>
        <v>0</v>
      </c>
      <c r="FL339" s="3">
        <f t="shared" si="500"/>
        <v>0</v>
      </c>
      <c r="FM339" s="3">
        <f t="shared" si="500"/>
        <v>0</v>
      </c>
    </row>
    <row r="340" spans="1:169" s="7" customFormat="1">
      <c r="A340" s="34">
        <v>166</v>
      </c>
      <c r="B340" s="35"/>
      <c r="C340" s="36">
        <f>SUM(H340:QXJ340)</f>
        <v>0</v>
      </c>
      <c r="D340" s="37"/>
      <c r="E340" s="37"/>
      <c r="F340" s="38">
        <f>E340-D340</f>
        <v>0</v>
      </c>
      <c r="G340" s="4"/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2">
        <v>0</v>
      </c>
      <c r="W340" s="12">
        <v>0</v>
      </c>
      <c r="X340" s="12"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>
        <v>0</v>
      </c>
      <c r="AI340" s="12">
        <v>0</v>
      </c>
      <c r="AJ340" s="12">
        <v>0</v>
      </c>
      <c r="AK340" s="12">
        <v>0</v>
      </c>
      <c r="AL340" s="12">
        <v>0</v>
      </c>
      <c r="AM340" s="12">
        <v>0</v>
      </c>
      <c r="AN340" s="12">
        <v>0</v>
      </c>
      <c r="AO340" s="12">
        <v>0</v>
      </c>
      <c r="AP340" s="12">
        <v>0</v>
      </c>
      <c r="AQ340" s="12">
        <v>0</v>
      </c>
      <c r="AR340" s="12">
        <v>0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12">
        <v>0</v>
      </c>
      <c r="AY340" s="12">
        <v>0</v>
      </c>
      <c r="AZ340" s="12">
        <v>0</v>
      </c>
      <c r="BA340" s="12">
        <v>0</v>
      </c>
      <c r="BB340" s="12">
        <v>0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  <c r="BT340" s="12">
        <v>0</v>
      </c>
      <c r="BU340" s="12">
        <v>0</v>
      </c>
      <c r="BV340" s="12">
        <v>0</v>
      </c>
      <c r="BW340" s="12">
        <v>0</v>
      </c>
      <c r="BX340" s="12">
        <v>0</v>
      </c>
      <c r="BY340" s="12">
        <v>0</v>
      </c>
      <c r="BZ340" s="12">
        <v>0</v>
      </c>
      <c r="CA340" s="12">
        <v>0</v>
      </c>
      <c r="CB340" s="12">
        <v>0</v>
      </c>
      <c r="CC340" s="12">
        <v>0</v>
      </c>
      <c r="CD340" s="12">
        <v>0</v>
      </c>
      <c r="CE340" s="12">
        <v>0</v>
      </c>
      <c r="CF340" s="12"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>
        <v>0</v>
      </c>
      <c r="CQ340" s="12">
        <v>0</v>
      </c>
      <c r="CR340" s="12">
        <v>0</v>
      </c>
      <c r="CS340" s="12">
        <v>0</v>
      </c>
      <c r="CT340" s="12">
        <v>0</v>
      </c>
      <c r="CU340" s="12">
        <v>0</v>
      </c>
      <c r="CV340" s="12">
        <v>0</v>
      </c>
      <c r="CW340" s="12">
        <v>0</v>
      </c>
      <c r="CX340" s="12">
        <v>0</v>
      </c>
      <c r="CY340" s="12">
        <v>0</v>
      </c>
      <c r="CZ340" s="12">
        <v>0</v>
      </c>
      <c r="DA340" s="12">
        <v>0</v>
      </c>
      <c r="DB340" s="12">
        <v>0</v>
      </c>
      <c r="DC340" s="12">
        <v>0</v>
      </c>
      <c r="DD340" s="12">
        <v>0</v>
      </c>
      <c r="DE340" s="12">
        <v>0</v>
      </c>
      <c r="DF340" s="12">
        <v>0</v>
      </c>
      <c r="DG340" s="12">
        <v>0</v>
      </c>
      <c r="DH340" s="12">
        <v>0</v>
      </c>
      <c r="DI340" s="12">
        <v>0</v>
      </c>
      <c r="DJ340" s="12">
        <v>0</v>
      </c>
      <c r="DK340" s="12">
        <v>0</v>
      </c>
      <c r="DL340" s="12">
        <v>0</v>
      </c>
      <c r="DM340" s="12">
        <v>0</v>
      </c>
      <c r="DN340" s="12">
        <v>0</v>
      </c>
      <c r="DO340" s="12">
        <v>0</v>
      </c>
      <c r="DP340" s="12">
        <v>0</v>
      </c>
      <c r="DQ340" s="12">
        <v>0</v>
      </c>
      <c r="DR340" s="12">
        <v>0</v>
      </c>
      <c r="DS340" s="12">
        <v>0</v>
      </c>
      <c r="DT340" s="12">
        <v>0</v>
      </c>
      <c r="DU340" s="12">
        <v>0</v>
      </c>
      <c r="DV340" s="12">
        <v>0</v>
      </c>
      <c r="DW340" s="12">
        <v>0</v>
      </c>
      <c r="DX340" s="12">
        <v>0</v>
      </c>
      <c r="DY340" s="12">
        <v>0</v>
      </c>
      <c r="DZ340" s="12">
        <v>0</v>
      </c>
      <c r="EA340" s="12">
        <v>0</v>
      </c>
      <c r="EB340" s="12">
        <v>0</v>
      </c>
      <c r="EC340" s="12">
        <v>0</v>
      </c>
      <c r="ED340" s="12">
        <v>0</v>
      </c>
      <c r="EE340" s="12">
        <v>0</v>
      </c>
      <c r="EF340" s="12">
        <v>0</v>
      </c>
      <c r="EG340" s="12">
        <v>0</v>
      </c>
      <c r="EH340" s="12">
        <v>0</v>
      </c>
      <c r="EI340" s="12">
        <v>0</v>
      </c>
      <c r="EJ340" s="12">
        <v>0</v>
      </c>
      <c r="EK340" s="12">
        <v>0</v>
      </c>
      <c r="EL340" s="12">
        <v>0</v>
      </c>
      <c r="EM340" s="12">
        <v>0</v>
      </c>
      <c r="EN340" s="12">
        <v>0</v>
      </c>
      <c r="EO340" s="12">
        <v>0</v>
      </c>
      <c r="EP340" s="12">
        <v>0</v>
      </c>
      <c r="EQ340" s="12">
        <v>0</v>
      </c>
      <c r="ER340" s="12">
        <v>0</v>
      </c>
      <c r="ES340" s="12">
        <v>0</v>
      </c>
      <c r="ET340" s="12">
        <v>0</v>
      </c>
      <c r="EU340" s="12">
        <v>0</v>
      </c>
      <c r="EV340" s="12">
        <v>0</v>
      </c>
      <c r="EW340" s="12">
        <v>0</v>
      </c>
      <c r="EX340" s="12">
        <v>0</v>
      </c>
      <c r="EY340" s="12">
        <v>0</v>
      </c>
      <c r="EZ340" s="12">
        <v>0</v>
      </c>
      <c r="FA340" s="12">
        <v>0</v>
      </c>
      <c r="FB340" s="12">
        <v>0</v>
      </c>
      <c r="FC340" s="12">
        <v>0</v>
      </c>
      <c r="FD340" s="12">
        <v>0</v>
      </c>
      <c r="FE340" s="12">
        <v>0</v>
      </c>
      <c r="FF340" s="12">
        <v>0</v>
      </c>
      <c r="FG340" s="12">
        <v>0</v>
      </c>
      <c r="FH340" s="12">
        <v>0</v>
      </c>
      <c r="FI340" s="12">
        <v>0</v>
      </c>
      <c r="FJ340" s="12">
        <v>0</v>
      </c>
      <c r="FK340" s="12">
        <v>0</v>
      </c>
      <c r="FL340" s="12">
        <v>0</v>
      </c>
      <c r="FM340" s="12">
        <v>0</v>
      </c>
    </row>
    <row r="341" spans="1:169" s="11" customFormat="1" ht="11.25" customHeight="1">
      <c r="A341" s="34"/>
      <c r="B341" s="35"/>
      <c r="C341" s="36"/>
      <c r="D341" s="37"/>
      <c r="E341" s="37"/>
      <c r="F341" s="38"/>
      <c r="G341" s="5"/>
      <c r="H341" s="3">
        <f>IFERROR(H340/$C340,0)</f>
        <v>0</v>
      </c>
      <c r="I341" s="3">
        <f t="shared" ref="I341:BT341" si="501">IFERROR(I340/$C340,0)</f>
        <v>0</v>
      </c>
      <c r="J341" s="3">
        <f t="shared" si="501"/>
        <v>0</v>
      </c>
      <c r="K341" s="3">
        <f t="shared" si="501"/>
        <v>0</v>
      </c>
      <c r="L341" s="3">
        <f t="shared" si="501"/>
        <v>0</v>
      </c>
      <c r="M341" s="3">
        <f t="shared" si="501"/>
        <v>0</v>
      </c>
      <c r="N341" s="3">
        <f t="shared" si="501"/>
        <v>0</v>
      </c>
      <c r="O341" s="3">
        <f t="shared" si="501"/>
        <v>0</v>
      </c>
      <c r="P341" s="3">
        <f t="shared" si="501"/>
        <v>0</v>
      </c>
      <c r="Q341" s="3">
        <f t="shared" si="501"/>
        <v>0</v>
      </c>
      <c r="R341" s="3">
        <f t="shared" si="501"/>
        <v>0</v>
      </c>
      <c r="S341" s="3">
        <f t="shared" si="501"/>
        <v>0</v>
      </c>
      <c r="T341" s="3">
        <f t="shared" si="501"/>
        <v>0</v>
      </c>
      <c r="U341" s="3">
        <f t="shared" si="501"/>
        <v>0</v>
      </c>
      <c r="V341" s="3">
        <f t="shared" si="501"/>
        <v>0</v>
      </c>
      <c r="W341" s="3">
        <f t="shared" si="501"/>
        <v>0</v>
      </c>
      <c r="X341" s="3">
        <f t="shared" si="501"/>
        <v>0</v>
      </c>
      <c r="Y341" s="3">
        <f t="shared" si="501"/>
        <v>0</v>
      </c>
      <c r="Z341" s="3">
        <f t="shared" si="501"/>
        <v>0</v>
      </c>
      <c r="AA341" s="3">
        <f t="shared" si="501"/>
        <v>0</v>
      </c>
      <c r="AB341" s="3">
        <f t="shared" si="501"/>
        <v>0</v>
      </c>
      <c r="AC341" s="3">
        <f t="shared" si="501"/>
        <v>0</v>
      </c>
      <c r="AD341" s="3">
        <f t="shared" si="501"/>
        <v>0</v>
      </c>
      <c r="AE341" s="3">
        <f t="shared" si="501"/>
        <v>0</v>
      </c>
      <c r="AF341" s="3">
        <f t="shared" si="501"/>
        <v>0</v>
      </c>
      <c r="AG341" s="3">
        <f t="shared" si="501"/>
        <v>0</v>
      </c>
      <c r="AH341" s="3">
        <f t="shared" si="501"/>
        <v>0</v>
      </c>
      <c r="AI341" s="3">
        <f t="shared" si="501"/>
        <v>0</v>
      </c>
      <c r="AJ341" s="3">
        <f t="shared" si="501"/>
        <v>0</v>
      </c>
      <c r="AK341" s="3">
        <f t="shared" si="501"/>
        <v>0</v>
      </c>
      <c r="AL341" s="3">
        <f t="shared" si="501"/>
        <v>0</v>
      </c>
      <c r="AM341" s="3">
        <f t="shared" si="501"/>
        <v>0</v>
      </c>
      <c r="AN341" s="3">
        <f t="shared" si="501"/>
        <v>0</v>
      </c>
      <c r="AO341" s="3">
        <f t="shared" si="501"/>
        <v>0</v>
      </c>
      <c r="AP341" s="3">
        <f t="shared" si="501"/>
        <v>0</v>
      </c>
      <c r="AQ341" s="3">
        <f t="shared" si="501"/>
        <v>0</v>
      </c>
      <c r="AR341" s="3">
        <f t="shared" si="501"/>
        <v>0</v>
      </c>
      <c r="AS341" s="3">
        <f t="shared" si="501"/>
        <v>0</v>
      </c>
      <c r="AT341" s="3">
        <f t="shared" si="501"/>
        <v>0</v>
      </c>
      <c r="AU341" s="3">
        <f t="shared" si="501"/>
        <v>0</v>
      </c>
      <c r="AV341" s="3">
        <f t="shared" si="501"/>
        <v>0</v>
      </c>
      <c r="AW341" s="3">
        <f t="shared" si="501"/>
        <v>0</v>
      </c>
      <c r="AX341" s="3">
        <f t="shared" si="501"/>
        <v>0</v>
      </c>
      <c r="AY341" s="3">
        <f t="shared" si="501"/>
        <v>0</v>
      </c>
      <c r="AZ341" s="3">
        <f t="shared" si="501"/>
        <v>0</v>
      </c>
      <c r="BA341" s="3">
        <f t="shared" si="501"/>
        <v>0</v>
      </c>
      <c r="BB341" s="3">
        <f t="shared" si="501"/>
        <v>0</v>
      </c>
      <c r="BC341" s="3">
        <f t="shared" si="501"/>
        <v>0</v>
      </c>
      <c r="BD341" s="3">
        <f t="shared" si="501"/>
        <v>0</v>
      </c>
      <c r="BE341" s="3">
        <f t="shared" si="501"/>
        <v>0</v>
      </c>
      <c r="BF341" s="3">
        <f t="shared" si="501"/>
        <v>0</v>
      </c>
      <c r="BG341" s="3">
        <f t="shared" si="501"/>
        <v>0</v>
      </c>
      <c r="BH341" s="3">
        <f t="shared" si="501"/>
        <v>0</v>
      </c>
      <c r="BI341" s="3">
        <f t="shared" si="501"/>
        <v>0</v>
      </c>
      <c r="BJ341" s="3">
        <f t="shared" si="501"/>
        <v>0</v>
      </c>
      <c r="BK341" s="3">
        <f t="shared" si="501"/>
        <v>0</v>
      </c>
      <c r="BL341" s="3">
        <f t="shared" si="501"/>
        <v>0</v>
      </c>
      <c r="BM341" s="3">
        <f t="shared" si="501"/>
        <v>0</v>
      </c>
      <c r="BN341" s="3">
        <f t="shared" si="501"/>
        <v>0</v>
      </c>
      <c r="BO341" s="3">
        <f t="shared" si="501"/>
        <v>0</v>
      </c>
      <c r="BP341" s="3">
        <f t="shared" si="501"/>
        <v>0</v>
      </c>
      <c r="BQ341" s="3">
        <f t="shared" si="501"/>
        <v>0</v>
      </c>
      <c r="BR341" s="3">
        <f t="shared" si="501"/>
        <v>0</v>
      </c>
      <c r="BS341" s="3">
        <f t="shared" si="501"/>
        <v>0</v>
      </c>
      <c r="BT341" s="3">
        <f t="shared" si="501"/>
        <v>0</v>
      </c>
      <c r="BU341" s="3">
        <f t="shared" ref="BU341:EF341" si="502">IFERROR(BU340/$C340,0)</f>
        <v>0</v>
      </c>
      <c r="BV341" s="3">
        <f t="shared" si="502"/>
        <v>0</v>
      </c>
      <c r="BW341" s="3">
        <f t="shared" si="502"/>
        <v>0</v>
      </c>
      <c r="BX341" s="3">
        <f t="shared" si="502"/>
        <v>0</v>
      </c>
      <c r="BY341" s="3">
        <f t="shared" si="502"/>
        <v>0</v>
      </c>
      <c r="BZ341" s="3">
        <f t="shared" si="502"/>
        <v>0</v>
      </c>
      <c r="CA341" s="3">
        <f t="shared" si="502"/>
        <v>0</v>
      </c>
      <c r="CB341" s="3">
        <f t="shared" si="502"/>
        <v>0</v>
      </c>
      <c r="CC341" s="3">
        <f t="shared" si="502"/>
        <v>0</v>
      </c>
      <c r="CD341" s="3">
        <f t="shared" si="502"/>
        <v>0</v>
      </c>
      <c r="CE341" s="3">
        <f t="shared" si="502"/>
        <v>0</v>
      </c>
      <c r="CF341" s="3">
        <f t="shared" si="502"/>
        <v>0</v>
      </c>
      <c r="CG341" s="3">
        <f t="shared" si="502"/>
        <v>0</v>
      </c>
      <c r="CH341" s="3">
        <f t="shared" si="502"/>
        <v>0</v>
      </c>
      <c r="CI341" s="3">
        <f t="shared" si="502"/>
        <v>0</v>
      </c>
      <c r="CJ341" s="3">
        <f t="shared" si="502"/>
        <v>0</v>
      </c>
      <c r="CK341" s="3">
        <f t="shared" si="502"/>
        <v>0</v>
      </c>
      <c r="CL341" s="3">
        <f t="shared" si="502"/>
        <v>0</v>
      </c>
      <c r="CM341" s="3">
        <f t="shared" si="502"/>
        <v>0</v>
      </c>
      <c r="CN341" s="3">
        <f t="shared" si="502"/>
        <v>0</v>
      </c>
      <c r="CO341" s="3">
        <f t="shared" si="502"/>
        <v>0</v>
      </c>
      <c r="CP341" s="3">
        <f t="shared" si="502"/>
        <v>0</v>
      </c>
      <c r="CQ341" s="3">
        <f t="shared" si="502"/>
        <v>0</v>
      </c>
      <c r="CR341" s="3">
        <f t="shared" si="502"/>
        <v>0</v>
      </c>
      <c r="CS341" s="3">
        <f t="shared" si="502"/>
        <v>0</v>
      </c>
      <c r="CT341" s="3">
        <f t="shared" si="502"/>
        <v>0</v>
      </c>
      <c r="CU341" s="3">
        <f t="shared" si="502"/>
        <v>0</v>
      </c>
      <c r="CV341" s="3">
        <f t="shared" si="502"/>
        <v>0</v>
      </c>
      <c r="CW341" s="3">
        <f t="shared" si="502"/>
        <v>0</v>
      </c>
      <c r="CX341" s="3">
        <f t="shared" si="502"/>
        <v>0</v>
      </c>
      <c r="CY341" s="3">
        <f t="shared" si="502"/>
        <v>0</v>
      </c>
      <c r="CZ341" s="3">
        <f t="shared" si="502"/>
        <v>0</v>
      </c>
      <c r="DA341" s="3">
        <f t="shared" si="502"/>
        <v>0</v>
      </c>
      <c r="DB341" s="3">
        <f t="shared" si="502"/>
        <v>0</v>
      </c>
      <c r="DC341" s="3">
        <f t="shared" si="502"/>
        <v>0</v>
      </c>
      <c r="DD341" s="3">
        <f t="shared" si="502"/>
        <v>0</v>
      </c>
      <c r="DE341" s="3">
        <f t="shared" si="502"/>
        <v>0</v>
      </c>
      <c r="DF341" s="3">
        <f t="shared" si="502"/>
        <v>0</v>
      </c>
      <c r="DG341" s="3">
        <f t="shared" si="502"/>
        <v>0</v>
      </c>
      <c r="DH341" s="3">
        <f t="shared" si="502"/>
        <v>0</v>
      </c>
      <c r="DI341" s="3">
        <f t="shared" si="502"/>
        <v>0</v>
      </c>
      <c r="DJ341" s="3">
        <f t="shared" si="502"/>
        <v>0</v>
      </c>
      <c r="DK341" s="3">
        <f t="shared" si="502"/>
        <v>0</v>
      </c>
      <c r="DL341" s="3">
        <f t="shared" si="502"/>
        <v>0</v>
      </c>
      <c r="DM341" s="3">
        <f t="shared" si="502"/>
        <v>0</v>
      </c>
      <c r="DN341" s="3">
        <f t="shared" si="502"/>
        <v>0</v>
      </c>
      <c r="DO341" s="3">
        <f t="shared" si="502"/>
        <v>0</v>
      </c>
      <c r="DP341" s="3">
        <f t="shared" si="502"/>
        <v>0</v>
      </c>
      <c r="DQ341" s="3">
        <f t="shared" si="502"/>
        <v>0</v>
      </c>
      <c r="DR341" s="3">
        <f t="shared" si="502"/>
        <v>0</v>
      </c>
      <c r="DS341" s="3">
        <f t="shared" si="502"/>
        <v>0</v>
      </c>
      <c r="DT341" s="3">
        <f t="shared" si="502"/>
        <v>0</v>
      </c>
      <c r="DU341" s="3">
        <f t="shared" si="502"/>
        <v>0</v>
      </c>
      <c r="DV341" s="3">
        <f t="shared" si="502"/>
        <v>0</v>
      </c>
      <c r="DW341" s="3">
        <f t="shared" si="502"/>
        <v>0</v>
      </c>
      <c r="DX341" s="3">
        <f t="shared" si="502"/>
        <v>0</v>
      </c>
      <c r="DY341" s="3">
        <f t="shared" si="502"/>
        <v>0</v>
      </c>
      <c r="DZ341" s="3">
        <f t="shared" si="502"/>
        <v>0</v>
      </c>
      <c r="EA341" s="3">
        <f t="shared" si="502"/>
        <v>0</v>
      </c>
      <c r="EB341" s="3">
        <f t="shared" si="502"/>
        <v>0</v>
      </c>
      <c r="EC341" s="3">
        <f t="shared" si="502"/>
        <v>0</v>
      </c>
      <c r="ED341" s="3">
        <f t="shared" si="502"/>
        <v>0</v>
      </c>
      <c r="EE341" s="3">
        <f t="shared" si="502"/>
        <v>0</v>
      </c>
      <c r="EF341" s="3">
        <f t="shared" si="502"/>
        <v>0</v>
      </c>
      <c r="EG341" s="3">
        <f t="shared" ref="EG341:FM341" si="503">IFERROR(EG340/$C340,0)</f>
        <v>0</v>
      </c>
      <c r="EH341" s="3">
        <f t="shared" si="503"/>
        <v>0</v>
      </c>
      <c r="EI341" s="3">
        <f t="shared" si="503"/>
        <v>0</v>
      </c>
      <c r="EJ341" s="3">
        <f t="shared" si="503"/>
        <v>0</v>
      </c>
      <c r="EK341" s="3">
        <f t="shared" si="503"/>
        <v>0</v>
      </c>
      <c r="EL341" s="3">
        <f t="shared" si="503"/>
        <v>0</v>
      </c>
      <c r="EM341" s="3">
        <f t="shared" si="503"/>
        <v>0</v>
      </c>
      <c r="EN341" s="3">
        <f t="shared" si="503"/>
        <v>0</v>
      </c>
      <c r="EO341" s="3">
        <f t="shared" si="503"/>
        <v>0</v>
      </c>
      <c r="EP341" s="3">
        <f t="shared" si="503"/>
        <v>0</v>
      </c>
      <c r="EQ341" s="3">
        <f t="shared" si="503"/>
        <v>0</v>
      </c>
      <c r="ER341" s="3">
        <f t="shared" si="503"/>
        <v>0</v>
      </c>
      <c r="ES341" s="3">
        <f t="shared" si="503"/>
        <v>0</v>
      </c>
      <c r="ET341" s="3">
        <f t="shared" si="503"/>
        <v>0</v>
      </c>
      <c r="EU341" s="3">
        <f t="shared" si="503"/>
        <v>0</v>
      </c>
      <c r="EV341" s="3">
        <f t="shared" si="503"/>
        <v>0</v>
      </c>
      <c r="EW341" s="3">
        <f t="shared" si="503"/>
        <v>0</v>
      </c>
      <c r="EX341" s="3">
        <f t="shared" si="503"/>
        <v>0</v>
      </c>
      <c r="EY341" s="3">
        <f t="shared" si="503"/>
        <v>0</v>
      </c>
      <c r="EZ341" s="3">
        <f t="shared" si="503"/>
        <v>0</v>
      </c>
      <c r="FA341" s="3">
        <f t="shared" si="503"/>
        <v>0</v>
      </c>
      <c r="FB341" s="3">
        <f t="shared" si="503"/>
        <v>0</v>
      </c>
      <c r="FC341" s="3">
        <f t="shared" si="503"/>
        <v>0</v>
      </c>
      <c r="FD341" s="3">
        <f t="shared" si="503"/>
        <v>0</v>
      </c>
      <c r="FE341" s="3">
        <f t="shared" si="503"/>
        <v>0</v>
      </c>
      <c r="FF341" s="3">
        <f t="shared" si="503"/>
        <v>0</v>
      </c>
      <c r="FG341" s="3">
        <f t="shared" si="503"/>
        <v>0</v>
      </c>
      <c r="FH341" s="3">
        <f t="shared" si="503"/>
        <v>0</v>
      </c>
      <c r="FI341" s="3">
        <f t="shared" si="503"/>
        <v>0</v>
      </c>
      <c r="FJ341" s="3">
        <f t="shared" si="503"/>
        <v>0</v>
      </c>
      <c r="FK341" s="3">
        <f t="shared" si="503"/>
        <v>0</v>
      </c>
      <c r="FL341" s="3">
        <f t="shared" si="503"/>
        <v>0</v>
      </c>
      <c r="FM341" s="3">
        <f t="shared" si="503"/>
        <v>0</v>
      </c>
    </row>
    <row r="342" spans="1:169" s="7" customFormat="1">
      <c r="A342" s="34">
        <v>167</v>
      </c>
      <c r="B342" s="35"/>
      <c r="C342" s="36">
        <f>SUM(H342:QXJ342)</f>
        <v>0</v>
      </c>
      <c r="D342" s="37"/>
      <c r="E342" s="37"/>
      <c r="F342" s="38">
        <f>E342-D342</f>
        <v>0</v>
      </c>
      <c r="G342" s="4"/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>
        <v>0</v>
      </c>
      <c r="X342" s="12">
        <v>0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K342" s="12">
        <v>0</v>
      </c>
      <c r="AL342" s="12">
        <v>0</v>
      </c>
      <c r="AM342" s="12">
        <v>0</v>
      </c>
      <c r="AN342" s="12">
        <v>0</v>
      </c>
      <c r="AO342" s="12">
        <v>0</v>
      </c>
      <c r="AP342" s="12">
        <v>0</v>
      </c>
      <c r="AQ342" s="12">
        <v>0</v>
      </c>
      <c r="AR342" s="12">
        <v>0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  <c r="BT342" s="12">
        <v>0</v>
      </c>
      <c r="BU342" s="12">
        <v>0</v>
      </c>
      <c r="BV342" s="12">
        <v>0</v>
      </c>
      <c r="BW342" s="12">
        <v>0</v>
      </c>
      <c r="BX342" s="12">
        <v>0</v>
      </c>
      <c r="BY342" s="12">
        <v>0</v>
      </c>
      <c r="BZ342" s="12">
        <v>0</v>
      </c>
      <c r="CA342" s="12">
        <v>0</v>
      </c>
      <c r="CB342" s="12">
        <v>0</v>
      </c>
      <c r="CC342" s="12">
        <v>0</v>
      </c>
      <c r="CD342" s="12">
        <v>0</v>
      </c>
      <c r="CE342" s="12">
        <v>0</v>
      </c>
      <c r="CF342" s="12"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0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12">
        <v>0</v>
      </c>
      <c r="CR342" s="12">
        <v>0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12">
        <v>0</v>
      </c>
      <c r="DC342" s="12">
        <v>0</v>
      </c>
      <c r="DD342" s="12">
        <v>0</v>
      </c>
      <c r="DE342" s="12">
        <v>0</v>
      </c>
      <c r="DF342" s="12">
        <v>0</v>
      </c>
      <c r="DG342" s="12">
        <v>0</v>
      </c>
      <c r="DH342" s="12">
        <v>0</v>
      </c>
      <c r="DI342" s="12">
        <v>0</v>
      </c>
      <c r="DJ342" s="12">
        <v>0</v>
      </c>
      <c r="DK342" s="12">
        <v>0</v>
      </c>
      <c r="DL342" s="12">
        <v>0</v>
      </c>
      <c r="DM342" s="12">
        <v>0</v>
      </c>
      <c r="DN342" s="12">
        <v>0</v>
      </c>
      <c r="DO342" s="12">
        <v>0</v>
      </c>
      <c r="DP342" s="12">
        <v>0</v>
      </c>
      <c r="DQ342" s="12">
        <v>0</v>
      </c>
      <c r="DR342" s="12">
        <v>0</v>
      </c>
      <c r="DS342" s="12">
        <v>0</v>
      </c>
      <c r="DT342" s="12">
        <v>0</v>
      </c>
      <c r="DU342" s="12">
        <v>0</v>
      </c>
      <c r="DV342" s="12">
        <v>0</v>
      </c>
      <c r="DW342" s="12">
        <v>0</v>
      </c>
      <c r="DX342" s="12">
        <v>0</v>
      </c>
      <c r="DY342" s="12">
        <v>0</v>
      </c>
      <c r="DZ342" s="12">
        <v>0</v>
      </c>
      <c r="EA342" s="12">
        <v>0</v>
      </c>
      <c r="EB342" s="12">
        <v>0</v>
      </c>
      <c r="EC342" s="12">
        <v>0</v>
      </c>
      <c r="ED342" s="12">
        <v>0</v>
      </c>
      <c r="EE342" s="12">
        <v>0</v>
      </c>
      <c r="EF342" s="12">
        <v>0</v>
      </c>
      <c r="EG342" s="12">
        <v>0</v>
      </c>
      <c r="EH342" s="12">
        <v>0</v>
      </c>
      <c r="EI342" s="12">
        <v>0</v>
      </c>
      <c r="EJ342" s="12">
        <v>0</v>
      </c>
      <c r="EK342" s="12">
        <v>0</v>
      </c>
      <c r="EL342" s="12">
        <v>0</v>
      </c>
      <c r="EM342" s="12">
        <v>0</v>
      </c>
      <c r="EN342" s="12">
        <v>0</v>
      </c>
      <c r="EO342" s="12">
        <v>0</v>
      </c>
      <c r="EP342" s="12">
        <v>0</v>
      </c>
      <c r="EQ342" s="12">
        <v>0</v>
      </c>
      <c r="ER342" s="12">
        <v>0</v>
      </c>
      <c r="ES342" s="12">
        <v>0</v>
      </c>
      <c r="ET342" s="12">
        <v>0</v>
      </c>
      <c r="EU342" s="12">
        <v>0</v>
      </c>
      <c r="EV342" s="12">
        <v>0</v>
      </c>
      <c r="EW342" s="12">
        <v>0</v>
      </c>
      <c r="EX342" s="12">
        <v>0</v>
      </c>
      <c r="EY342" s="12">
        <v>0</v>
      </c>
      <c r="EZ342" s="12">
        <v>0</v>
      </c>
      <c r="FA342" s="12">
        <v>0</v>
      </c>
      <c r="FB342" s="12">
        <v>0</v>
      </c>
      <c r="FC342" s="12">
        <v>0</v>
      </c>
      <c r="FD342" s="12">
        <v>0</v>
      </c>
      <c r="FE342" s="12">
        <v>0</v>
      </c>
      <c r="FF342" s="12">
        <v>0</v>
      </c>
      <c r="FG342" s="12">
        <v>0</v>
      </c>
      <c r="FH342" s="12">
        <v>0</v>
      </c>
      <c r="FI342" s="12">
        <v>0</v>
      </c>
      <c r="FJ342" s="12">
        <v>0</v>
      </c>
      <c r="FK342" s="12">
        <v>0</v>
      </c>
      <c r="FL342" s="12">
        <v>0</v>
      </c>
      <c r="FM342" s="12">
        <v>0</v>
      </c>
    </row>
    <row r="343" spans="1:169" s="11" customFormat="1" ht="11.25" customHeight="1">
      <c r="A343" s="34"/>
      <c r="B343" s="35"/>
      <c r="C343" s="36"/>
      <c r="D343" s="37"/>
      <c r="E343" s="37"/>
      <c r="F343" s="38"/>
      <c r="G343" s="5"/>
      <c r="H343" s="3">
        <f>IFERROR(H342/$C342,0)</f>
        <v>0</v>
      </c>
      <c r="I343" s="3">
        <f t="shared" ref="I343:BT343" si="504">IFERROR(I342/$C342,0)</f>
        <v>0</v>
      </c>
      <c r="J343" s="3">
        <f t="shared" si="504"/>
        <v>0</v>
      </c>
      <c r="K343" s="3">
        <f t="shared" si="504"/>
        <v>0</v>
      </c>
      <c r="L343" s="3">
        <f t="shared" si="504"/>
        <v>0</v>
      </c>
      <c r="M343" s="3">
        <f t="shared" si="504"/>
        <v>0</v>
      </c>
      <c r="N343" s="3">
        <f t="shared" si="504"/>
        <v>0</v>
      </c>
      <c r="O343" s="3">
        <f t="shared" si="504"/>
        <v>0</v>
      </c>
      <c r="P343" s="3">
        <f t="shared" si="504"/>
        <v>0</v>
      </c>
      <c r="Q343" s="3">
        <f t="shared" si="504"/>
        <v>0</v>
      </c>
      <c r="R343" s="3">
        <f t="shared" si="504"/>
        <v>0</v>
      </c>
      <c r="S343" s="3">
        <f t="shared" si="504"/>
        <v>0</v>
      </c>
      <c r="T343" s="3">
        <f t="shared" si="504"/>
        <v>0</v>
      </c>
      <c r="U343" s="3">
        <f t="shared" si="504"/>
        <v>0</v>
      </c>
      <c r="V343" s="3">
        <f t="shared" si="504"/>
        <v>0</v>
      </c>
      <c r="W343" s="3">
        <f t="shared" si="504"/>
        <v>0</v>
      </c>
      <c r="X343" s="3">
        <f t="shared" si="504"/>
        <v>0</v>
      </c>
      <c r="Y343" s="3">
        <f t="shared" si="504"/>
        <v>0</v>
      </c>
      <c r="Z343" s="3">
        <f t="shared" si="504"/>
        <v>0</v>
      </c>
      <c r="AA343" s="3">
        <f t="shared" si="504"/>
        <v>0</v>
      </c>
      <c r="AB343" s="3">
        <f t="shared" si="504"/>
        <v>0</v>
      </c>
      <c r="AC343" s="3">
        <f t="shared" si="504"/>
        <v>0</v>
      </c>
      <c r="AD343" s="3">
        <f t="shared" si="504"/>
        <v>0</v>
      </c>
      <c r="AE343" s="3">
        <f t="shared" si="504"/>
        <v>0</v>
      </c>
      <c r="AF343" s="3">
        <f t="shared" si="504"/>
        <v>0</v>
      </c>
      <c r="AG343" s="3">
        <f t="shared" si="504"/>
        <v>0</v>
      </c>
      <c r="AH343" s="3">
        <f t="shared" si="504"/>
        <v>0</v>
      </c>
      <c r="AI343" s="3">
        <f t="shared" si="504"/>
        <v>0</v>
      </c>
      <c r="AJ343" s="3">
        <f t="shared" si="504"/>
        <v>0</v>
      </c>
      <c r="AK343" s="3">
        <f t="shared" si="504"/>
        <v>0</v>
      </c>
      <c r="AL343" s="3">
        <f t="shared" si="504"/>
        <v>0</v>
      </c>
      <c r="AM343" s="3">
        <f t="shared" si="504"/>
        <v>0</v>
      </c>
      <c r="AN343" s="3">
        <f t="shared" si="504"/>
        <v>0</v>
      </c>
      <c r="AO343" s="3">
        <f t="shared" si="504"/>
        <v>0</v>
      </c>
      <c r="AP343" s="3">
        <f t="shared" si="504"/>
        <v>0</v>
      </c>
      <c r="AQ343" s="3">
        <f t="shared" si="504"/>
        <v>0</v>
      </c>
      <c r="AR343" s="3">
        <f t="shared" si="504"/>
        <v>0</v>
      </c>
      <c r="AS343" s="3">
        <f t="shared" si="504"/>
        <v>0</v>
      </c>
      <c r="AT343" s="3">
        <f t="shared" si="504"/>
        <v>0</v>
      </c>
      <c r="AU343" s="3">
        <f t="shared" si="504"/>
        <v>0</v>
      </c>
      <c r="AV343" s="3">
        <f t="shared" si="504"/>
        <v>0</v>
      </c>
      <c r="AW343" s="3">
        <f t="shared" si="504"/>
        <v>0</v>
      </c>
      <c r="AX343" s="3">
        <f t="shared" si="504"/>
        <v>0</v>
      </c>
      <c r="AY343" s="3">
        <f t="shared" si="504"/>
        <v>0</v>
      </c>
      <c r="AZ343" s="3">
        <f t="shared" si="504"/>
        <v>0</v>
      </c>
      <c r="BA343" s="3">
        <f t="shared" si="504"/>
        <v>0</v>
      </c>
      <c r="BB343" s="3">
        <f t="shared" si="504"/>
        <v>0</v>
      </c>
      <c r="BC343" s="3">
        <f t="shared" si="504"/>
        <v>0</v>
      </c>
      <c r="BD343" s="3">
        <f t="shared" si="504"/>
        <v>0</v>
      </c>
      <c r="BE343" s="3">
        <f t="shared" si="504"/>
        <v>0</v>
      </c>
      <c r="BF343" s="3">
        <f t="shared" si="504"/>
        <v>0</v>
      </c>
      <c r="BG343" s="3">
        <f t="shared" si="504"/>
        <v>0</v>
      </c>
      <c r="BH343" s="3">
        <f t="shared" si="504"/>
        <v>0</v>
      </c>
      <c r="BI343" s="3">
        <f t="shared" si="504"/>
        <v>0</v>
      </c>
      <c r="BJ343" s="3">
        <f t="shared" si="504"/>
        <v>0</v>
      </c>
      <c r="BK343" s="3">
        <f t="shared" si="504"/>
        <v>0</v>
      </c>
      <c r="BL343" s="3">
        <f t="shared" si="504"/>
        <v>0</v>
      </c>
      <c r="BM343" s="3">
        <f t="shared" si="504"/>
        <v>0</v>
      </c>
      <c r="BN343" s="3">
        <f t="shared" si="504"/>
        <v>0</v>
      </c>
      <c r="BO343" s="3">
        <f t="shared" si="504"/>
        <v>0</v>
      </c>
      <c r="BP343" s="3">
        <f t="shared" si="504"/>
        <v>0</v>
      </c>
      <c r="BQ343" s="3">
        <f t="shared" si="504"/>
        <v>0</v>
      </c>
      <c r="BR343" s="3">
        <f t="shared" si="504"/>
        <v>0</v>
      </c>
      <c r="BS343" s="3">
        <f t="shared" si="504"/>
        <v>0</v>
      </c>
      <c r="BT343" s="3">
        <f t="shared" si="504"/>
        <v>0</v>
      </c>
      <c r="BU343" s="3">
        <f t="shared" ref="BU343:EF343" si="505">IFERROR(BU342/$C342,0)</f>
        <v>0</v>
      </c>
      <c r="BV343" s="3">
        <f t="shared" si="505"/>
        <v>0</v>
      </c>
      <c r="BW343" s="3">
        <f t="shared" si="505"/>
        <v>0</v>
      </c>
      <c r="BX343" s="3">
        <f t="shared" si="505"/>
        <v>0</v>
      </c>
      <c r="BY343" s="3">
        <f t="shared" si="505"/>
        <v>0</v>
      </c>
      <c r="BZ343" s="3">
        <f t="shared" si="505"/>
        <v>0</v>
      </c>
      <c r="CA343" s="3">
        <f t="shared" si="505"/>
        <v>0</v>
      </c>
      <c r="CB343" s="3">
        <f t="shared" si="505"/>
        <v>0</v>
      </c>
      <c r="CC343" s="3">
        <f t="shared" si="505"/>
        <v>0</v>
      </c>
      <c r="CD343" s="3">
        <f t="shared" si="505"/>
        <v>0</v>
      </c>
      <c r="CE343" s="3">
        <f t="shared" si="505"/>
        <v>0</v>
      </c>
      <c r="CF343" s="3">
        <f t="shared" si="505"/>
        <v>0</v>
      </c>
      <c r="CG343" s="3">
        <f t="shared" si="505"/>
        <v>0</v>
      </c>
      <c r="CH343" s="3">
        <f t="shared" si="505"/>
        <v>0</v>
      </c>
      <c r="CI343" s="3">
        <f t="shared" si="505"/>
        <v>0</v>
      </c>
      <c r="CJ343" s="3">
        <f t="shared" si="505"/>
        <v>0</v>
      </c>
      <c r="CK343" s="3">
        <f t="shared" si="505"/>
        <v>0</v>
      </c>
      <c r="CL343" s="3">
        <f t="shared" si="505"/>
        <v>0</v>
      </c>
      <c r="CM343" s="3">
        <f t="shared" si="505"/>
        <v>0</v>
      </c>
      <c r="CN343" s="3">
        <f t="shared" si="505"/>
        <v>0</v>
      </c>
      <c r="CO343" s="3">
        <f t="shared" si="505"/>
        <v>0</v>
      </c>
      <c r="CP343" s="3">
        <f t="shared" si="505"/>
        <v>0</v>
      </c>
      <c r="CQ343" s="3">
        <f t="shared" si="505"/>
        <v>0</v>
      </c>
      <c r="CR343" s="3">
        <f t="shared" si="505"/>
        <v>0</v>
      </c>
      <c r="CS343" s="3">
        <f t="shared" si="505"/>
        <v>0</v>
      </c>
      <c r="CT343" s="3">
        <f t="shared" si="505"/>
        <v>0</v>
      </c>
      <c r="CU343" s="3">
        <f t="shared" si="505"/>
        <v>0</v>
      </c>
      <c r="CV343" s="3">
        <f t="shared" si="505"/>
        <v>0</v>
      </c>
      <c r="CW343" s="3">
        <f t="shared" si="505"/>
        <v>0</v>
      </c>
      <c r="CX343" s="3">
        <f t="shared" si="505"/>
        <v>0</v>
      </c>
      <c r="CY343" s="3">
        <f t="shared" si="505"/>
        <v>0</v>
      </c>
      <c r="CZ343" s="3">
        <f t="shared" si="505"/>
        <v>0</v>
      </c>
      <c r="DA343" s="3">
        <f t="shared" si="505"/>
        <v>0</v>
      </c>
      <c r="DB343" s="3">
        <f t="shared" si="505"/>
        <v>0</v>
      </c>
      <c r="DC343" s="3">
        <f t="shared" si="505"/>
        <v>0</v>
      </c>
      <c r="DD343" s="3">
        <f t="shared" si="505"/>
        <v>0</v>
      </c>
      <c r="DE343" s="3">
        <f t="shared" si="505"/>
        <v>0</v>
      </c>
      <c r="DF343" s="3">
        <f t="shared" si="505"/>
        <v>0</v>
      </c>
      <c r="DG343" s="3">
        <f t="shared" si="505"/>
        <v>0</v>
      </c>
      <c r="DH343" s="3">
        <f t="shared" si="505"/>
        <v>0</v>
      </c>
      <c r="DI343" s="3">
        <f t="shared" si="505"/>
        <v>0</v>
      </c>
      <c r="DJ343" s="3">
        <f t="shared" si="505"/>
        <v>0</v>
      </c>
      <c r="DK343" s="3">
        <f t="shared" si="505"/>
        <v>0</v>
      </c>
      <c r="DL343" s="3">
        <f t="shared" si="505"/>
        <v>0</v>
      </c>
      <c r="DM343" s="3">
        <f t="shared" si="505"/>
        <v>0</v>
      </c>
      <c r="DN343" s="3">
        <f t="shared" si="505"/>
        <v>0</v>
      </c>
      <c r="DO343" s="3">
        <f t="shared" si="505"/>
        <v>0</v>
      </c>
      <c r="DP343" s="3">
        <f t="shared" si="505"/>
        <v>0</v>
      </c>
      <c r="DQ343" s="3">
        <f t="shared" si="505"/>
        <v>0</v>
      </c>
      <c r="DR343" s="3">
        <f t="shared" si="505"/>
        <v>0</v>
      </c>
      <c r="DS343" s="3">
        <f t="shared" si="505"/>
        <v>0</v>
      </c>
      <c r="DT343" s="3">
        <f t="shared" si="505"/>
        <v>0</v>
      </c>
      <c r="DU343" s="3">
        <f t="shared" si="505"/>
        <v>0</v>
      </c>
      <c r="DV343" s="3">
        <f t="shared" si="505"/>
        <v>0</v>
      </c>
      <c r="DW343" s="3">
        <f t="shared" si="505"/>
        <v>0</v>
      </c>
      <c r="DX343" s="3">
        <f t="shared" si="505"/>
        <v>0</v>
      </c>
      <c r="DY343" s="3">
        <f t="shared" si="505"/>
        <v>0</v>
      </c>
      <c r="DZ343" s="3">
        <f t="shared" si="505"/>
        <v>0</v>
      </c>
      <c r="EA343" s="3">
        <f t="shared" si="505"/>
        <v>0</v>
      </c>
      <c r="EB343" s="3">
        <f t="shared" si="505"/>
        <v>0</v>
      </c>
      <c r="EC343" s="3">
        <f t="shared" si="505"/>
        <v>0</v>
      </c>
      <c r="ED343" s="3">
        <f t="shared" si="505"/>
        <v>0</v>
      </c>
      <c r="EE343" s="3">
        <f t="shared" si="505"/>
        <v>0</v>
      </c>
      <c r="EF343" s="3">
        <f t="shared" si="505"/>
        <v>0</v>
      </c>
      <c r="EG343" s="3">
        <f t="shared" ref="EG343:FM343" si="506">IFERROR(EG342/$C342,0)</f>
        <v>0</v>
      </c>
      <c r="EH343" s="3">
        <f t="shared" si="506"/>
        <v>0</v>
      </c>
      <c r="EI343" s="3">
        <f t="shared" si="506"/>
        <v>0</v>
      </c>
      <c r="EJ343" s="3">
        <f t="shared" si="506"/>
        <v>0</v>
      </c>
      <c r="EK343" s="3">
        <f t="shared" si="506"/>
        <v>0</v>
      </c>
      <c r="EL343" s="3">
        <f t="shared" si="506"/>
        <v>0</v>
      </c>
      <c r="EM343" s="3">
        <f t="shared" si="506"/>
        <v>0</v>
      </c>
      <c r="EN343" s="3">
        <f t="shared" si="506"/>
        <v>0</v>
      </c>
      <c r="EO343" s="3">
        <f t="shared" si="506"/>
        <v>0</v>
      </c>
      <c r="EP343" s="3">
        <f t="shared" si="506"/>
        <v>0</v>
      </c>
      <c r="EQ343" s="3">
        <f t="shared" si="506"/>
        <v>0</v>
      </c>
      <c r="ER343" s="3">
        <f t="shared" si="506"/>
        <v>0</v>
      </c>
      <c r="ES343" s="3">
        <f t="shared" si="506"/>
        <v>0</v>
      </c>
      <c r="ET343" s="3">
        <f t="shared" si="506"/>
        <v>0</v>
      </c>
      <c r="EU343" s="3">
        <f t="shared" si="506"/>
        <v>0</v>
      </c>
      <c r="EV343" s="3">
        <f t="shared" si="506"/>
        <v>0</v>
      </c>
      <c r="EW343" s="3">
        <f t="shared" si="506"/>
        <v>0</v>
      </c>
      <c r="EX343" s="3">
        <f t="shared" si="506"/>
        <v>0</v>
      </c>
      <c r="EY343" s="3">
        <f t="shared" si="506"/>
        <v>0</v>
      </c>
      <c r="EZ343" s="3">
        <f t="shared" si="506"/>
        <v>0</v>
      </c>
      <c r="FA343" s="3">
        <f t="shared" si="506"/>
        <v>0</v>
      </c>
      <c r="FB343" s="3">
        <f t="shared" si="506"/>
        <v>0</v>
      </c>
      <c r="FC343" s="3">
        <f t="shared" si="506"/>
        <v>0</v>
      </c>
      <c r="FD343" s="3">
        <f t="shared" si="506"/>
        <v>0</v>
      </c>
      <c r="FE343" s="3">
        <f t="shared" si="506"/>
        <v>0</v>
      </c>
      <c r="FF343" s="3">
        <f t="shared" si="506"/>
        <v>0</v>
      </c>
      <c r="FG343" s="3">
        <f t="shared" si="506"/>
        <v>0</v>
      </c>
      <c r="FH343" s="3">
        <f t="shared" si="506"/>
        <v>0</v>
      </c>
      <c r="FI343" s="3">
        <f t="shared" si="506"/>
        <v>0</v>
      </c>
      <c r="FJ343" s="3">
        <f t="shared" si="506"/>
        <v>0</v>
      </c>
      <c r="FK343" s="3">
        <f t="shared" si="506"/>
        <v>0</v>
      </c>
      <c r="FL343" s="3">
        <f t="shared" si="506"/>
        <v>0</v>
      </c>
      <c r="FM343" s="3">
        <f t="shared" si="506"/>
        <v>0</v>
      </c>
    </row>
    <row r="344" spans="1:169" s="7" customFormat="1">
      <c r="A344" s="34">
        <v>168</v>
      </c>
      <c r="B344" s="35"/>
      <c r="C344" s="36">
        <f>SUM(H344:QXJ344)</f>
        <v>0</v>
      </c>
      <c r="D344" s="37"/>
      <c r="E344" s="37"/>
      <c r="F344" s="38">
        <f>E344-D344</f>
        <v>0</v>
      </c>
      <c r="G344" s="4"/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  <c r="BT344" s="12">
        <v>0</v>
      </c>
      <c r="BU344" s="12">
        <v>0</v>
      </c>
      <c r="BV344" s="12">
        <v>0</v>
      </c>
      <c r="BW344" s="12">
        <v>0</v>
      </c>
      <c r="BX344" s="12">
        <v>0</v>
      </c>
      <c r="BY344" s="12">
        <v>0</v>
      </c>
      <c r="BZ344" s="12">
        <v>0</v>
      </c>
      <c r="CA344" s="12">
        <v>0</v>
      </c>
      <c r="CB344" s="12">
        <v>0</v>
      </c>
      <c r="CC344" s="12">
        <v>0</v>
      </c>
      <c r="CD344" s="12">
        <v>0</v>
      </c>
      <c r="CE344" s="12">
        <v>0</v>
      </c>
      <c r="CF344" s="12"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0</v>
      </c>
      <c r="CO344" s="12">
        <v>0</v>
      </c>
      <c r="CP344" s="12">
        <v>0</v>
      </c>
      <c r="CQ344" s="12">
        <v>0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12">
        <v>0</v>
      </c>
      <c r="DC344" s="12">
        <v>0</v>
      </c>
      <c r="DD344" s="12">
        <v>0</v>
      </c>
      <c r="DE344" s="12">
        <v>0</v>
      </c>
      <c r="DF344" s="12">
        <v>0</v>
      </c>
      <c r="DG344" s="12">
        <v>0</v>
      </c>
      <c r="DH344" s="12">
        <v>0</v>
      </c>
      <c r="DI344" s="12">
        <v>0</v>
      </c>
      <c r="DJ344" s="12">
        <v>0</v>
      </c>
      <c r="DK344" s="12">
        <v>0</v>
      </c>
      <c r="DL344" s="12">
        <v>0</v>
      </c>
      <c r="DM344" s="12">
        <v>0</v>
      </c>
      <c r="DN344" s="12">
        <v>0</v>
      </c>
      <c r="DO344" s="12">
        <v>0</v>
      </c>
      <c r="DP344" s="12">
        <v>0</v>
      </c>
      <c r="DQ344" s="12">
        <v>0</v>
      </c>
      <c r="DR344" s="12">
        <v>0</v>
      </c>
      <c r="DS344" s="12">
        <v>0</v>
      </c>
      <c r="DT344" s="12">
        <v>0</v>
      </c>
      <c r="DU344" s="12">
        <v>0</v>
      </c>
      <c r="DV344" s="12">
        <v>0</v>
      </c>
      <c r="DW344" s="12">
        <v>0</v>
      </c>
      <c r="DX344" s="12">
        <v>0</v>
      </c>
      <c r="DY344" s="12">
        <v>0</v>
      </c>
      <c r="DZ344" s="12">
        <v>0</v>
      </c>
      <c r="EA344" s="12">
        <v>0</v>
      </c>
      <c r="EB344" s="12">
        <v>0</v>
      </c>
      <c r="EC344" s="12">
        <v>0</v>
      </c>
      <c r="ED344" s="12">
        <v>0</v>
      </c>
      <c r="EE344" s="12">
        <v>0</v>
      </c>
      <c r="EF344" s="12">
        <v>0</v>
      </c>
      <c r="EG344" s="12">
        <v>0</v>
      </c>
      <c r="EH344" s="12">
        <v>0</v>
      </c>
      <c r="EI344" s="12">
        <v>0</v>
      </c>
      <c r="EJ344" s="12">
        <v>0</v>
      </c>
      <c r="EK344" s="12">
        <v>0</v>
      </c>
      <c r="EL344" s="12">
        <v>0</v>
      </c>
      <c r="EM344" s="12">
        <v>0</v>
      </c>
      <c r="EN344" s="12">
        <v>0</v>
      </c>
      <c r="EO344" s="12">
        <v>0</v>
      </c>
      <c r="EP344" s="12">
        <v>0</v>
      </c>
      <c r="EQ344" s="12">
        <v>0</v>
      </c>
      <c r="ER344" s="12">
        <v>0</v>
      </c>
      <c r="ES344" s="12">
        <v>0</v>
      </c>
      <c r="ET344" s="12">
        <v>0</v>
      </c>
      <c r="EU344" s="12">
        <v>0</v>
      </c>
      <c r="EV344" s="12">
        <v>0</v>
      </c>
      <c r="EW344" s="12">
        <v>0</v>
      </c>
      <c r="EX344" s="12">
        <v>0</v>
      </c>
      <c r="EY344" s="12">
        <v>0</v>
      </c>
      <c r="EZ344" s="12">
        <v>0</v>
      </c>
      <c r="FA344" s="12">
        <v>0</v>
      </c>
      <c r="FB344" s="12">
        <v>0</v>
      </c>
      <c r="FC344" s="12">
        <v>0</v>
      </c>
      <c r="FD344" s="12">
        <v>0</v>
      </c>
      <c r="FE344" s="12">
        <v>0</v>
      </c>
      <c r="FF344" s="12">
        <v>0</v>
      </c>
      <c r="FG344" s="12">
        <v>0</v>
      </c>
      <c r="FH344" s="12">
        <v>0</v>
      </c>
      <c r="FI344" s="12">
        <v>0</v>
      </c>
      <c r="FJ344" s="12">
        <v>0</v>
      </c>
      <c r="FK344" s="12">
        <v>0</v>
      </c>
      <c r="FL344" s="12">
        <v>0</v>
      </c>
      <c r="FM344" s="12">
        <v>0</v>
      </c>
    </row>
    <row r="345" spans="1:169" s="11" customFormat="1" ht="11.25" customHeight="1">
      <c r="A345" s="34"/>
      <c r="B345" s="35"/>
      <c r="C345" s="36"/>
      <c r="D345" s="37"/>
      <c r="E345" s="37"/>
      <c r="F345" s="38"/>
      <c r="G345" s="5"/>
      <c r="H345" s="3">
        <f>IFERROR(H344/$C344,0)</f>
        <v>0</v>
      </c>
      <c r="I345" s="3">
        <f t="shared" ref="I345:BT345" si="507">IFERROR(I344/$C344,0)</f>
        <v>0</v>
      </c>
      <c r="J345" s="3">
        <f t="shared" si="507"/>
        <v>0</v>
      </c>
      <c r="K345" s="3">
        <f t="shared" si="507"/>
        <v>0</v>
      </c>
      <c r="L345" s="3">
        <f t="shared" si="507"/>
        <v>0</v>
      </c>
      <c r="M345" s="3">
        <f t="shared" si="507"/>
        <v>0</v>
      </c>
      <c r="N345" s="3">
        <f t="shared" si="507"/>
        <v>0</v>
      </c>
      <c r="O345" s="3">
        <f t="shared" si="507"/>
        <v>0</v>
      </c>
      <c r="P345" s="3">
        <f t="shared" si="507"/>
        <v>0</v>
      </c>
      <c r="Q345" s="3">
        <f t="shared" si="507"/>
        <v>0</v>
      </c>
      <c r="R345" s="3">
        <f t="shared" si="507"/>
        <v>0</v>
      </c>
      <c r="S345" s="3">
        <f t="shared" si="507"/>
        <v>0</v>
      </c>
      <c r="T345" s="3">
        <f t="shared" si="507"/>
        <v>0</v>
      </c>
      <c r="U345" s="3">
        <f t="shared" si="507"/>
        <v>0</v>
      </c>
      <c r="V345" s="3">
        <f t="shared" si="507"/>
        <v>0</v>
      </c>
      <c r="W345" s="3">
        <f t="shared" si="507"/>
        <v>0</v>
      </c>
      <c r="X345" s="3">
        <f t="shared" si="507"/>
        <v>0</v>
      </c>
      <c r="Y345" s="3">
        <f t="shared" si="507"/>
        <v>0</v>
      </c>
      <c r="Z345" s="3">
        <f t="shared" si="507"/>
        <v>0</v>
      </c>
      <c r="AA345" s="3">
        <f t="shared" si="507"/>
        <v>0</v>
      </c>
      <c r="AB345" s="3">
        <f t="shared" si="507"/>
        <v>0</v>
      </c>
      <c r="AC345" s="3">
        <f t="shared" si="507"/>
        <v>0</v>
      </c>
      <c r="AD345" s="3">
        <f t="shared" si="507"/>
        <v>0</v>
      </c>
      <c r="AE345" s="3">
        <f t="shared" si="507"/>
        <v>0</v>
      </c>
      <c r="AF345" s="3">
        <f t="shared" si="507"/>
        <v>0</v>
      </c>
      <c r="AG345" s="3">
        <f t="shared" si="507"/>
        <v>0</v>
      </c>
      <c r="AH345" s="3">
        <f t="shared" si="507"/>
        <v>0</v>
      </c>
      <c r="AI345" s="3">
        <f t="shared" si="507"/>
        <v>0</v>
      </c>
      <c r="AJ345" s="3">
        <f t="shared" si="507"/>
        <v>0</v>
      </c>
      <c r="AK345" s="3">
        <f t="shared" si="507"/>
        <v>0</v>
      </c>
      <c r="AL345" s="3">
        <f t="shared" si="507"/>
        <v>0</v>
      </c>
      <c r="AM345" s="3">
        <f t="shared" si="507"/>
        <v>0</v>
      </c>
      <c r="AN345" s="3">
        <f t="shared" si="507"/>
        <v>0</v>
      </c>
      <c r="AO345" s="3">
        <f t="shared" si="507"/>
        <v>0</v>
      </c>
      <c r="AP345" s="3">
        <f t="shared" si="507"/>
        <v>0</v>
      </c>
      <c r="AQ345" s="3">
        <f t="shared" si="507"/>
        <v>0</v>
      </c>
      <c r="AR345" s="3">
        <f t="shared" si="507"/>
        <v>0</v>
      </c>
      <c r="AS345" s="3">
        <f t="shared" si="507"/>
        <v>0</v>
      </c>
      <c r="AT345" s="3">
        <f t="shared" si="507"/>
        <v>0</v>
      </c>
      <c r="AU345" s="3">
        <f t="shared" si="507"/>
        <v>0</v>
      </c>
      <c r="AV345" s="3">
        <f t="shared" si="507"/>
        <v>0</v>
      </c>
      <c r="AW345" s="3">
        <f t="shared" si="507"/>
        <v>0</v>
      </c>
      <c r="AX345" s="3">
        <f t="shared" si="507"/>
        <v>0</v>
      </c>
      <c r="AY345" s="3">
        <f t="shared" si="507"/>
        <v>0</v>
      </c>
      <c r="AZ345" s="3">
        <f t="shared" si="507"/>
        <v>0</v>
      </c>
      <c r="BA345" s="3">
        <f t="shared" si="507"/>
        <v>0</v>
      </c>
      <c r="BB345" s="3">
        <f t="shared" si="507"/>
        <v>0</v>
      </c>
      <c r="BC345" s="3">
        <f t="shared" si="507"/>
        <v>0</v>
      </c>
      <c r="BD345" s="3">
        <f t="shared" si="507"/>
        <v>0</v>
      </c>
      <c r="BE345" s="3">
        <f t="shared" si="507"/>
        <v>0</v>
      </c>
      <c r="BF345" s="3">
        <f t="shared" si="507"/>
        <v>0</v>
      </c>
      <c r="BG345" s="3">
        <f t="shared" si="507"/>
        <v>0</v>
      </c>
      <c r="BH345" s="3">
        <f t="shared" si="507"/>
        <v>0</v>
      </c>
      <c r="BI345" s="3">
        <f t="shared" si="507"/>
        <v>0</v>
      </c>
      <c r="BJ345" s="3">
        <f t="shared" si="507"/>
        <v>0</v>
      </c>
      <c r="BK345" s="3">
        <f t="shared" si="507"/>
        <v>0</v>
      </c>
      <c r="BL345" s="3">
        <f t="shared" si="507"/>
        <v>0</v>
      </c>
      <c r="BM345" s="3">
        <f t="shared" si="507"/>
        <v>0</v>
      </c>
      <c r="BN345" s="3">
        <f t="shared" si="507"/>
        <v>0</v>
      </c>
      <c r="BO345" s="3">
        <f t="shared" si="507"/>
        <v>0</v>
      </c>
      <c r="BP345" s="3">
        <f t="shared" si="507"/>
        <v>0</v>
      </c>
      <c r="BQ345" s="3">
        <f t="shared" si="507"/>
        <v>0</v>
      </c>
      <c r="BR345" s="3">
        <f t="shared" si="507"/>
        <v>0</v>
      </c>
      <c r="BS345" s="3">
        <f t="shared" si="507"/>
        <v>0</v>
      </c>
      <c r="BT345" s="3">
        <f t="shared" si="507"/>
        <v>0</v>
      </c>
      <c r="BU345" s="3">
        <f t="shared" ref="BU345:EF345" si="508">IFERROR(BU344/$C344,0)</f>
        <v>0</v>
      </c>
      <c r="BV345" s="3">
        <f t="shared" si="508"/>
        <v>0</v>
      </c>
      <c r="BW345" s="3">
        <f t="shared" si="508"/>
        <v>0</v>
      </c>
      <c r="BX345" s="3">
        <f t="shared" si="508"/>
        <v>0</v>
      </c>
      <c r="BY345" s="3">
        <f t="shared" si="508"/>
        <v>0</v>
      </c>
      <c r="BZ345" s="3">
        <f t="shared" si="508"/>
        <v>0</v>
      </c>
      <c r="CA345" s="3">
        <f t="shared" si="508"/>
        <v>0</v>
      </c>
      <c r="CB345" s="3">
        <f t="shared" si="508"/>
        <v>0</v>
      </c>
      <c r="CC345" s="3">
        <f t="shared" si="508"/>
        <v>0</v>
      </c>
      <c r="CD345" s="3">
        <f t="shared" si="508"/>
        <v>0</v>
      </c>
      <c r="CE345" s="3">
        <f t="shared" si="508"/>
        <v>0</v>
      </c>
      <c r="CF345" s="3">
        <f t="shared" si="508"/>
        <v>0</v>
      </c>
      <c r="CG345" s="3">
        <f t="shared" si="508"/>
        <v>0</v>
      </c>
      <c r="CH345" s="3">
        <f t="shared" si="508"/>
        <v>0</v>
      </c>
      <c r="CI345" s="3">
        <f t="shared" si="508"/>
        <v>0</v>
      </c>
      <c r="CJ345" s="3">
        <f t="shared" si="508"/>
        <v>0</v>
      </c>
      <c r="CK345" s="3">
        <f t="shared" si="508"/>
        <v>0</v>
      </c>
      <c r="CL345" s="3">
        <f t="shared" si="508"/>
        <v>0</v>
      </c>
      <c r="CM345" s="3">
        <f t="shared" si="508"/>
        <v>0</v>
      </c>
      <c r="CN345" s="3">
        <f t="shared" si="508"/>
        <v>0</v>
      </c>
      <c r="CO345" s="3">
        <f t="shared" si="508"/>
        <v>0</v>
      </c>
      <c r="CP345" s="3">
        <f t="shared" si="508"/>
        <v>0</v>
      </c>
      <c r="CQ345" s="3">
        <f t="shared" si="508"/>
        <v>0</v>
      </c>
      <c r="CR345" s="3">
        <f t="shared" si="508"/>
        <v>0</v>
      </c>
      <c r="CS345" s="3">
        <f t="shared" si="508"/>
        <v>0</v>
      </c>
      <c r="CT345" s="3">
        <f t="shared" si="508"/>
        <v>0</v>
      </c>
      <c r="CU345" s="3">
        <f t="shared" si="508"/>
        <v>0</v>
      </c>
      <c r="CV345" s="3">
        <f t="shared" si="508"/>
        <v>0</v>
      </c>
      <c r="CW345" s="3">
        <f t="shared" si="508"/>
        <v>0</v>
      </c>
      <c r="CX345" s="3">
        <f t="shared" si="508"/>
        <v>0</v>
      </c>
      <c r="CY345" s="3">
        <f t="shared" si="508"/>
        <v>0</v>
      </c>
      <c r="CZ345" s="3">
        <f t="shared" si="508"/>
        <v>0</v>
      </c>
      <c r="DA345" s="3">
        <f t="shared" si="508"/>
        <v>0</v>
      </c>
      <c r="DB345" s="3">
        <f t="shared" si="508"/>
        <v>0</v>
      </c>
      <c r="DC345" s="3">
        <f t="shared" si="508"/>
        <v>0</v>
      </c>
      <c r="DD345" s="3">
        <f t="shared" si="508"/>
        <v>0</v>
      </c>
      <c r="DE345" s="3">
        <f t="shared" si="508"/>
        <v>0</v>
      </c>
      <c r="DF345" s="3">
        <f t="shared" si="508"/>
        <v>0</v>
      </c>
      <c r="DG345" s="3">
        <f t="shared" si="508"/>
        <v>0</v>
      </c>
      <c r="DH345" s="3">
        <f t="shared" si="508"/>
        <v>0</v>
      </c>
      <c r="DI345" s="3">
        <f t="shared" si="508"/>
        <v>0</v>
      </c>
      <c r="DJ345" s="3">
        <f t="shared" si="508"/>
        <v>0</v>
      </c>
      <c r="DK345" s="3">
        <f t="shared" si="508"/>
        <v>0</v>
      </c>
      <c r="DL345" s="3">
        <f t="shared" si="508"/>
        <v>0</v>
      </c>
      <c r="DM345" s="3">
        <f t="shared" si="508"/>
        <v>0</v>
      </c>
      <c r="DN345" s="3">
        <f t="shared" si="508"/>
        <v>0</v>
      </c>
      <c r="DO345" s="3">
        <f t="shared" si="508"/>
        <v>0</v>
      </c>
      <c r="DP345" s="3">
        <f t="shared" si="508"/>
        <v>0</v>
      </c>
      <c r="DQ345" s="3">
        <f t="shared" si="508"/>
        <v>0</v>
      </c>
      <c r="DR345" s="3">
        <f t="shared" si="508"/>
        <v>0</v>
      </c>
      <c r="DS345" s="3">
        <f t="shared" si="508"/>
        <v>0</v>
      </c>
      <c r="DT345" s="3">
        <f t="shared" si="508"/>
        <v>0</v>
      </c>
      <c r="DU345" s="3">
        <f t="shared" si="508"/>
        <v>0</v>
      </c>
      <c r="DV345" s="3">
        <f t="shared" si="508"/>
        <v>0</v>
      </c>
      <c r="DW345" s="3">
        <f t="shared" si="508"/>
        <v>0</v>
      </c>
      <c r="DX345" s="3">
        <f t="shared" si="508"/>
        <v>0</v>
      </c>
      <c r="DY345" s="3">
        <f t="shared" si="508"/>
        <v>0</v>
      </c>
      <c r="DZ345" s="3">
        <f t="shared" si="508"/>
        <v>0</v>
      </c>
      <c r="EA345" s="3">
        <f t="shared" si="508"/>
        <v>0</v>
      </c>
      <c r="EB345" s="3">
        <f t="shared" si="508"/>
        <v>0</v>
      </c>
      <c r="EC345" s="3">
        <f t="shared" si="508"/>
        <v>0</v>
      </c>
      <c r="ED345" s="3">
        <f t="shared" si="508"/>
        <v>0</v>
      </c>
      <c r="EE345" s="3">
        <f t="shared" si="508"/>
        <v>0</v>
      </c>
      <c r="EF345" s="3">
        <f t="shared" si="508"/>
        <v>0</v>
      </c>
      <c r="EG345" s="3">
        <f t="shared" ref="EG345:FM345" si="509">IFERROR(EG344/$C344,0)</f>
        <v>0</v>
      </c>
      <c r="EH345" s="3">
        <f t="shared" si="509"/>
        <v>0</v>
      </c>
      <c r="EI345" s="3">
        <f t="shared" si="509"/>
        <v>0</v>
      </c>
      <c r="EJ345" s="3">
        <f t="shared" si="509"/>
        <v>0</v>
      </c>
      <c r="EK345" s="3">
        <f t="shared" si="509"/>
        <v>0</v>
      </c>
      <c r="EL345" s="3">
        <f t="shared" si="509"/>
        <v>0</v>
      </c>
      <c r="EM345" s="3">
        <f t="shared" si="509"/>
        <v>0</v>
      </c>
      <c r="EN345" s="3">
        <f t="shared" si="509"/>
        <v>0</v>
      </c>
      <c r="EO345" s="3">
        <f t="shared" si="509"/>
        <v>0</v>
      </c>
      <c r="EP345" s="3">
        <f t="shared" si="509"/>
        <v>0</v>
      </c>
      <c r="EQ345" s="3">
        <f t="shared" si="509"/>
        <v>0</v>
      </c>
      <c r="ER345" s="3">
        <f t="shared" si="509"/>
        <v>0</v>
      </c>
      <c r="ES345" s="3">
        <f t="shared" si="509"/>
        <v>0</v>
      </c>
      <c r="ET345" s="3">
        <f t="shared" si="509"/>
        <v>0</v>
      </c>
      <c r="EU345" s="3">
        <f t="shared" si="509"/>
        <v>0</v>
      </c>
      <c r="EV345" s="3">
        <f t="shared" si="509"/>
        <v>0</v>
      </c>
      <c r="EW345" s="3">
        <f t="shared" si="509"/>
        <v>0</v>
      </c>
      <c r="EX345" s="3">
        <f t="shared" si="509"/>
        <v>0</v>
      </c>
      <c r="EY345" s="3">
        <f t="shared" si="509"/>
        <v>0</v>
      </c>
      <c r="EZ345" s="3">
        <f t="shared" si="509"/>
        <v>0</v>
      </c>
      <c r="FA345" s="3">
        <f t="shared" si="509"/>
        <v>0</v>
      </c>
      <c r="FB345" s="3">
        <f t="shared" si="509"/>
        <v>0</v>
      </c>
      <c r="FC345" s="3">
        <f t="shared" si="509"/>
        <v>0</v>
      </c>
      <c r="FD345" s="3">
        <f t="shared" si="509"/>
        <v>0</v>
      </c>
      <c r="FE345" s="3">
        <f t="shared" si="509"/>
        <v>0</v>
      </c>
      <c r="FF345" s="3">
        <f t="shared" si="509"/>
        <v>0</v>
      </c>
      <c r="FG345" s="3">
        <f t="shared" si="509"/>
        <v>0</v>
      </c>
      <c r="FH345" s="3">
        <f t="shared" si="509"/>
        <v>0</v>
      </c>
      <c r="FI345" s="3">
        <f t="shared" si="509"/>
        <v>0</v>
      </c>
      <c r="FJ345" s="3">
        <f t="shared" si="509"/>
        <v>0</v>
      </c>
      <c r="FK345" s="3">
        <f t="shared" si="509"/>
        <v>0</v>
      </c>
      <c r="FL345" s="3">
        <f t="shared" si="509"/>
        <v>0</v>
      </c>
      <c r="FM345" s="3">
        <f t="shared" si="509"/>
        <v>0</v>
      </c>
    </row>
    <row r="346" spans="1:169" s="7" customFormat="1">
      <c r="A346" s="34">
        <v>169</v>
      </c>
      <c r="B346" s="35"/>
      <c r="C346" s="36">
        <f>SUM(H346:QXJ346)</f>
        <v>0</v>
      </c>
      <c r="D346" s="37"/>
      <c r="E346" s="37"/>
      <c r="F346" s="38">
        <f>E346-D346</f>
        <v>0</v>
      </c>
      <c r="G346" s="4"/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  <c r="BT346" s="12">
        <v>0</v>
      </c>
      <c r="BU346" s="12">
        <v>0</v>
      </c>
      <c r="BV346" s="12">
        <v>0</v>
      </c>
      <c r="BW346" s="12">
        <v>0</v>
      </c>
      <c r="BX346" s="12">
        <v>0</v>
      </c>
      <c r="BY346" s="12">
        <v>0</v>
      </c>
      <c r="BZ346" s="12">
        <v>0</v>
      </c>
      <c r="CA346" s="12">
        <v>0</v>
      </c>
      <c r="CB346" s="12">
        <v>0</v>
      </c>
      <c r="CC346" s="12">
        <v>0</v>
      </c>
      <c r="CD346" s="12">
        <v>0</v>
      </c>
      <c r="CE346" s="12">
        <v>0</v>
      </c>
      <c r="CF346" s="12"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12">
        <v>0</v>
      </c>
      <c r="CR346" s="12">
        <v>0</v>
      </c>
      <c r="CS346" s="12">
        <v>0</v>
      </c>
      <c r="CT346" s="12">
        <v>0</v>
      </c>
      <c r="CU346" s="12">
        <v>0</v>
      </c>
      <c r="CV346" s="12">
        <v>0</v>
      </c>
      <c r="CW346" s="12">
        <v>0</v>
      </c>
      <c r="CX346" s="12">
        <v>0</v>
      </c>
      <c r="CY346" s="12">
        <v>0</v>
      </c>
      <c r="CZ346" s="12">
        <v>0</v>
      </c>
      <c r="DA346" s="12">
        <v>0</v>
      </c>
      <c r="DB346" s="12">
        <v>0</v>
      </c>
      <c r="DC346" s="12">
        <v>0</v>
      </c>
      <c r="DD346" s="12">
        <v>0</v>
      </c>
      <c r="DE346" s="12">
        <v>0</v>
      </c>
      <c r="DF346" s="12">
        <v>0</v>
      </c>
      <c r="DG346" s="12">
        <v>0</v>
      </c>
      <c r="DH346" s="12">
        <v>0</v>
      </c>
      <c r="DI346" s="12">
        <v>0</v>
      </c>
      <c r="DJ346" s="12">
        <v>0</v>
      </c>
      <c r="DK346" s="12">
        <v>0</v>
      </c>
      <c r="DL346" s="12">
        <v>0</v>
      </c>
      <c r="DM346" s="12">
        <v>0</v>
      </c>
      <c r="DN346" s="12">
        <v>0</v>
      </c>
      <c r="DO346" s="12">
        <v>0</v>
      </c>
      <c r="DP346" s="12">
        <v>0</v>
      </c>
      <c r="DQ346" s="12">
        <v>0</v>
      </c>
      <c r="DR346" s="12">
        <v>0</v>
      </c>
      <c r="DS346" s="12">
        <v>0</v>
      </c>
      <c r="DT346" s="12">
        <v>0</v>
      </c>
      <c r="DU346" s="12">
        <v>0</v>
      </c>
      <c r="DV346" s="12">
        <v>0</v>
      </c>
      <c r="DW346" s="12">
        <v>0</v>
      </c>
      <c r="DX346" s="12">
        <v>0</v>
      </c>
      <c r="DY346" s="12">
        <v>0</v>
      </c>
      <c r="DZ346" s="12">
        <v>0</v>
      </c>
      <c r="EA346" s="12">
        <v>0</v>
      </c>
      <c r="EB346" s="12">
        <v>0</v>
      </c>
      <c r="EC346" s="12">
        <v>0</v>
      </c>
      <c r="ED346" s="12">
        <v>0</v>
      </c>
      <c r="EE346" s="12">
        <v>0</v>
      </c>
      <c r="EF346" s="12">
        <v>0</v>
      </c>
      <c r="EG346" s="12">
        <v>0</v>
      </c>
      <c r="EH346" s="12">
        <v>0</v>
      </c>
      <c r="EI346" s="12">
        <v>0</v>
      </c>
      <c r="EJ346" s="12">
        <v>0</v>
      </c>
      <c r="EK346" s="12">
        <v>0</v>
      </c>
      <c r="EL346" s="12">
        <v>0</v>
      </c>
      <c r="EM346" s="12">
        <v>0</v>
      </c>
      <c r="EN346" s="12">
        <v>0</v>
      </c>
      <c r="EO346" s="12">
        <v>0</v>
      </c>
      <c r="EP346" s="12">
        <v>0</v>
      </c>
      <c r="EQ346" s="12">
        <v>0</v>
      </c>
      <c r="ER346" s="12">
        <v>0</v>
      </c>
      <c r="ES346" s="12">
        <v>0</v>
      </c>
      <c r="ET346" s="12">
        <v>0</v>
      </c>
      <c r="EU346" s="12">
        <v>0</v>
      </c>
      <c r="EV346" s="12">
        <v>0</v>
      </c>
      <c r="EW346" s="12">
        <v>0</v>
      </c>
      <c r="EX346" s="12">
        <v>0</v>
      </c>
      <c r="EY346" s="12">
        <v>0</v>
      </c>
      <c r="EZ346" s="12">
        <v>0</v>
      </c>
      <c r="FA346" s="12">
        <v>0</v>
      </c>
      <c r="FB346" s="12">
        <v>0</v>
      </c>
      <c r="FC346" s="12">
        <v>0</v>
      </c>
      <c r="FD346" s="12">
        <v>0</v>
      </c>
      <c r="FE346" s="12">
        <v>0</v>
      </c>
      <c r="FF346" s="12">
        <v>0</v>
      </c>
      <c r="FG346" s="12">
        <v>0</v>
      </c>
      <c r="FH346" s="12">
        <v>0</v>
      </c>
      <c r="FI346" s="12">
        <v>0</v>
      </c>
      <c r="FJ346" s="12">
        <v>0</v>
      </c>
      <c r="FK346" s="12">
        <v>0</v>
      </c>
      <c r="FL346" s="12">
        <v>0</v>
      </c>
      <c r="FM346" s="12">
        <v>0</v>
      </c>
    </row>
    <row r="347" spans="1:169" s="11" customFormat="1" ht="11.25" customHeight="1">
      <c r="A347" s="34"/>
      <c r="B347" s="35"/>
      <c r="C347" s="36"/>
      <c r="D347" s="37"/>
      <c r="E347" s="37"/>
      <c r="F347" s="38"/>
      <c r="G347" s="5"/>
      <c r="H347" s="3">
        <f>IFERROR(H346/$C346,0)</f>
        <v>0</v>
      </c>
      <c r="I347" s="3">
        <f t="shared" ref="I347:BT347" si="510">IFERROR(I346/$C346,0)</f>
        <v>0</v>
      </c>
      <c r="J347" s="3">
        <f t="shared" si="510"/>
        <v>0</v>
      </c>
      <c r="K347" s="3">
        <f t="shared" si="510"/>
        <v>0</v>
      </c>
      <c r="L347" s="3">
        <f t="shared" si="510"/>
        <v>0</v>
      </c>
      <c r="M347" s="3">
        <f t="shared" si="510"/>
        <v>0</v>
      </c>
      <c r="N347" s="3">
        <f t="shared" si="510"/>
        <v>0</v>
      </c>
      <c r="O347" s="3">
        <f t="shared" si="510"/>
        <v>0</v>
      </c>
      <c r="P347" s="3">
        <f t="shared" si="510"/>
        <v>0</v>
      </c>
      <c r="Q347" s="3">
        <f t="shared" si="510"/>
        <v>0</v>
      </c>
      <c r="R347" s="3">
        <f t="shared" si="510"/>
        <v>0</v>
      </c>
      <c r="S347" s="3">
        <f t="shared" si="510"/>
        <v>0</v>
      </c>
      <c r="T347" s="3">
        <f t="shared" si="510"/>
        <v>0</v>
      </c>
      <c r="U347" s="3">
        <f t="shared" si="510"/>
        <v>0</v>
      </c>
      <c r="V347" s="3">
        <f t="shared" si="510"/>
        <v>0</v>
      </c>
      <c r="W347" s="3">
        <f t="shared" si="510"/>
        <v>0</v>
      </c>
      <c r="X347" s="3">
        <f t="shared" si="510"/>
        <v>0</v>
      </c>
      <c r="Y347" s="3">
        <f t="shared" si="510"/>
        <v>0</v>
      </c>
      <c r="Z347" s="3">
        <f t="shared" si="510"/>
        <v>0</v>
      </c>
      <c r="AA347" s="3">
        <f t="shared" si="510"/>
        <v>0</v>
      </c>
      <c r="AB347" s="3">
        <f t="shared" si="510"/>
        <v>0</v>
      </c>
      <c r="AC347" s="3">
        <f t="shared" si="510"/>
        <v>0</v>
      </c>
      <c r="AD347" s="3">
        <f t="shared" si="510"/>
        <v>0</v>
      </c>
      <c r="AE347" s="3">
        <f t="shared" si="510"/>
        <v>0</v>
      </c>
      <c r="AF347" s="3">
        <f t="shared" si="510"/>
        <v>0</v>
      </c>
      <c r="AG347" s="3">
        <f t="shared" si="510"/>
        <v>0</v>
      </c>
      <c r="AH347" s="3">
        <f t="shared" si="510"/>
        <v>0</v>
      </c>
      <c r="AI347" s="3">
        <f t="shared" si="510"/>
        <v>0</v>
      </c>
      <c r="AJ347" s="3">
        <f t="shared" si="510"/>
        <v>0</v>
      </c>
      <c r="AK347" s="3">
        <f t="shared" si="510"/>
        <v>0</v>
      </c>
      <c r="AL347" s="3">
        <f t="shared" si="510"/>
        <v>0</v>
      </c>
      <c r="AM347" s="3">
        <f t="shared" si="510"/>
        <v>0</v>
      </c>
      <c r="AN347" s="3">
        <f t="shared" si="510"/>
        <v>0</v>
      </c>
      <c r="AO347" s="3">
        <f t="shared" si="510"/>
        <v>0</v>
      </c>
      <c r="AP347" s="3">
        <f t="shared" si="510"/>
        <v>0</v>
      </c>
      <c r="AQ347" s="3">
        <f t="shared" si="510"/>
        <v>0</v>
      </c>
      <c r="AR347" s="3">
        <f t="shared" si="510"/>
        <v>0</v>
      </c>
      <c r="AS347" s="3">
        <f t="shared" si="510"/>
        <v>0</v>
      </c>
      <c r="AT347" s="3">
        <f t="shared" si="510"/>
        <v>0</v>
      </c>
      <c r="AU347" s="3">
        <f t="shared" si="510"/>
        <v>0</v>
      </c>
      <c r="AV347" s="3">
        <f t="shared" si="510"/>
        <v>0</v>
      </c>
      <c r="AW347" s="3">
        <f t="shared" si="510"/>
        <v>0</v>
      </c>
      <c r="AX347" s="3">
        <f t="shared" si="510"/>
        <v>0</v>
      </c>
      <c r="AY347" s="3">
        <f t="shared" si="510"/>
        <v>0</v>
      </c>
      <c r="AZ347" s="3">
        <f t="shared" si="510"/>
        <v>0</v>
      </c>
      <c r="BA347" s="3">
        <f t="shared" si="510"/>
        <v>0</v>
      </c>
      <c r="BB347" s="3">
        <f t="shared" si="510"/>
        <v>0</v>
      </c>
      <c r="BC347" s="3">
        <f t="shared" si="510"/>
        <v>0</v>
      </c>
      <c r="BD347" s="3">
        <f t="shared" si="510"/>
        <v>0</v>
      </c>
      <c r="BE347" s="3">
        <f t="shared" si="510"/>
        <v>0</v>
      </c>
      <c r="BF347" s="3">
        <f t="shared" si="510"/>
        <v>0</v>
      </c>
      <c r="BG347" s="3">
        <f t="shared" si="510"/>
        <v>0</v>
      </c>
      <c r="BH347" s="3">
        <f t="shared" si="510"/>
        <v>0</v>
      </c>
      <c r="BI347" s="3">
        <f t="shared" si="510"/>
        <v>0</v>
      </c>
      <c r="BJ347" s="3">
        <f t="shared" si="510"/>
        <v>0</v>
      </c>
      <c r="BK347" s="3">
        <f t="shared" si="510"/>
        <v>0</v>
      </c>
      <c r="BL347" s="3">
        <f t="shared" si="510"/>
        <v>0</v>
      </c>
      <c r="BM347" s="3">
        <f t="shared" si="510"/>
        <v>0</v>
      </c>
      <c r="BN347" s="3">
        <f t="shared" si="510"/>
        <v>0</v>
      </c>
      <c r="BO347" s="3">
        <f t="shared" si="510"/>
        <v>0</v>
      </c>
      <c r="BP347" s="3">
        <f t="shared" si="510"/>
        <v>0</v>
      </c>
      <c r="BQ347" s="3">
        <f t="shared" si="510"/>
        <v>0</v>
      </c>
      <c r="BR347" s="3">
        <f t="shared" si="510"/>
        <v>0</v>
      </c>
      <c r="BS347" s="3">
        <f t="shared" si="510"/>
        <v>0</v>
      </c>
      <c r="BT347" s="3">
        <f t="shared" si="510"/>
        <v>0</v>
      </c>
      <c r="BU347" s="3">
        <f t="shared" ref="BU347:EF347" si="511">IFERROR(BU346/$C346,0)</f>
        <v>0</v>
      </c>
      <c r="BV347" s="3">
        <f t="shared" si="511"/>
        <v>0</v>
      </c>
      <c r="BW347" s="3">
        <f t="shared" si="511"/>
        <v>0</v>
      </c>
      <c r="BX347" s="3">
        <f t="shared" si="511"/>
        <v>0</v>
      </c>
      <c r="BY347" s="3">
        <f t="shared" si="511"/>
        <v>0</v>
      </c>
      <c r="BZ347" s="3">
        <f t="shared" si="511"/>
        <v>0</v>
      </c>
      <c r="CA347" s="3">
        <f t="shared" si="511"/>
        <v>0</v>
      </c>
      <c r="CB347" s="3">
        <f t="shared" si="511"/>
        <v>0</v>
      </c>
      <c r="CC347" s="3">
        <f t="shared" si="511"/>
        <v>0</v>
      </c>
      <c r="CD347" s="3">
        <f t="shared" si="511"/>
        <v>0</v>
      </c>
      <c r="CE347" s="3">
        <f t="shared" si="511"/>
        <v>0</v>
      </c>
      <c r="CF347" s="3">
        <f t="shared" si="511"/>
        <v>0</v>
      </c>
      <c r="CG347" s="3">
        <f t="shared" si="511"/>
        <v>0</v>
      </c>
      <c r="CH347" s="3">
        <f t="shared" si="511"/>
        <v>0</v>
      </c>
      <c r="CI347" s="3">
        <f t="shared" si="511"/>
        <v>0</v>
      </c>
      <c r="CJ347" s="3">
        <f t="shared" si="511"/>
        <v>0</v>
      </c>
      <c r="CK347" s="3">
        <f t="shared" si="511"/>
        <v>0</v>
      </c>
      <c r="CL347" s="3">
        <f t="shared" si="511"/>
        <v>0</v>
      </c>
      <c r="CM347" s="3">
        <f t="shared" si="511"/>
        <v>0</v>
      </c>
      <c r="CN347" s="3">
        <f t="shared" si="511"/>
        <v>0</v>
      </c>
      <c r="CO347" s="3">
        <f t="shared" si="511"/>
        <v>0</v>
      </c>
      <c r="CP347" s="3">
        <f t="shared" si="511"/>
        <v>0</v>
      </c>
      <c r="CQ347" s="3">
        <f t="shared" si="511"/>
        <v>0</v>
      </c>
      <c r="CR347" s="3">
        <f t="shared" si="511"/>
        <v>0</v>
      </c>
      <c r="CS347" s="3">
        <f t="shared" si="511"/>
        <v>0</v>
      </c>
      <c r="CT347" s="3">
        <f t="shared" si="511"/>
        <v>0</v>
      </c>
      <c r="CU347" s="3">
        <f t="shared" si="511"/>
        <v>0</v>
      </c>
      <c r="CV347" s="3">
        <f t="shared" si="511"/>
        <v>0</v>
      </c>
      <c r="CW347" s="3">
        <f t="shared" si="511"/>
        <v>0</v>
      </c>
      <c r="CX347" s="3">
        <f t="shared" si="511"/>
        <v>0</v>
      </c>
      <c r="CY347" s="3">
        <f t="shared" si="511"/>
        <v>0</v>
      </c>
      <c r="CZ347" s="3">
        <f t="shared" si="511"/>
        <v>0</v>
      </c>
      <c r="DA347" s="3">
        <f t="shared" si="511"/>
        <v>0</v>
      </c>
      <c r="DB347" s="3">
        <f t="shared" si="511"/>
        <v>0</v>
      </c>
      <c r="DC347" s="3">
        <f t="shared" si="511"/>
        <v>0</v>
      </c>
      <c r="DD347" s="3">
        <f t="shared" si="511"/>
        <v>0</v>
      </c>
      <c r="DE347" s="3">
        <f t="shared" si="511"/>
        <v>0</v>
      </c>
      <c r="DF347" s="3">
        <f t="shared" si="511"/>
        <v>0</v>
      </c>
      <c r="DG347" s="3">
        <f t="shared" si="511"/>
        <v>0</v>
      </c>
      <c r="DH347" s="3">
        <f t="shared" si="511"/>
        <v>0</v>
      </c>
      <c r="DI347" s="3">
        <f t="shared" si="511"/>
        <v>0</v>
      </c>
      <c r="DJ347" s="3">
        <f t="shared" si="511"/>
        <v>0</v>
      </c>
      <c r="DK347" s="3">
        <f t="shared" si="511"/>
        <v>0</v>
      </c>
      <c r="DL347" s="3">
        <f t="shared" si="511"/>
        <v>0</v>
      </c>
      <c r="DM347" s="3">
        <f t="shared" si="511"/>
        <v>0</v>
      </c>
      <c r="DN347" s="3">
        <f t="shared" si="511"/>
        <v>0</v>
      </c>
      <c r="DO347" s="3">
        <f t="shared" si="511"/>
        <v>0</v>
      </c>
      <c r="DP347" s="3">
        <f t="shared" si="511"/>
        <v>0</v>
      </c>
      <c r="DQ347" s="3">
        <f t="shared" si="511"/>
        <v>0</v>
      </c>
      <c r="DR347" s="3">
        <f t="shared" si="511"/>
        <v>0</v>
      </c>
      <c r="DS347" s="3">
        <f t="shared" si="511"/>
        <v>0</v>
      </c>
      <c r="DT347" s="3">
        <f t="shared" si="511"/>
        <v>0</v>
      </c>
      <c r="DU347" s="3">
        <f t="shared" si="511"/>
        <v>0</v>
      </c>
      <c r="DV347" s="3">
        <f t="shared" si="511"/>
        <v>0</v>
      </c>
      <c r="DW347" s="3">
        <f t="shared" si="511"/>
        <v>0</v>
      </c>
      <c r="DX347" s="3">
        <f t="shared" si="511"/>
        <v>0</v>
      </c>
      <c r="DY347" s="3">
        <f t="shared" si="511"/>
        <v>0</v>
      </c>
      <c r="DZ347" s="3">
        <f t="shared" si="511"/>
        <v>0</v>
      </c>
      <c r="EA347" s="3">
        <f t="shared" si="511"/>
        <v>0</v>
      </c>
      <c r="EB347" s="3">
        <f t="shared" si="511"/>
        <v>0</v>
      </c>
      <c r="EC347" s="3">
        <f t="shared" si="511"/>
        <v>0</v>
      </c>
      <c r="ED347" s="3">
        <f t="shared" si="511"/>
        <v>0</v>
      </c>
      <c r="EE347" s="3">
        <f t="shared" si="511"/>
        <v>0</v>
      </c>
      <c r="EF347" s="3">
        <f t="shared" si="511"/>
        <v>0</v>
      </c>
      <c r="EG347" s="3">
        <f t="shared" ref="EG347:FM347" si="512">IFERROR(EG346/$C346,0)</f>
        <v>0</v>
      </c>
      <c r="EH347" s="3">
        <f t="shared" si="512"/>
        <v>0</v>
      </c>
      <c r="EI347" s="3">
        <f t="shared" si="512"/>
        <v>0</v>
      </c>
      <c r="EJ347" s="3">
        <f t="shared" si="512"/>
        <v>0</v>
      </c>
      <c r="EK347" s="3">
        <f t="shared" si="512"/>
        <v>0</v>
      </c>
      <c r="EL347" s="3">
        <f t="shared" si="512"/>
        <v>0</v>
      </c>
      <c r="EM347" s="3">
        <f t="shared" si="512"/>
        <v>0</v>
      </c>
      <c r="EN347" s="3">
        <f t="shared" si="512"/>
        <v>0</v>
      </c>
      <c r="EO347" s="3">
        <f t="shared" si="512"/>
        <v>0</v>
      </c>
      <c r="EP347" s="3">
        <f t="shared" si="512"/>
        <v>0</v>
      </c>
      <c r="EQ347" s="3">
        <f t="shared" si="512"/>
        <v>0</v>
      </c>
      <c r="ER347" s="3">
        <f t="shared" si="512"/>
        <v>0</v>
      </c>
      <c r="ES347" s="3">
        <f t="shared" si="512"/>
        <v>0</v>
      </c>
      <c r="ET347" s="3">
        <f t="shared" si="512"/>
        <v>0</v>
      </c>
      <c r="EU347" s="3">
        <f t="shared" si="512"/>
        <v>0</v>
      </c>
      <c r="EV347" s="3">
        <f t="shared" si="512"/>
        <v>0</v>
      </c>
      <c r="EW347" s="3">
        <f t="shared" si="512"/>
        <v>0</v>
      </c>
      <c r="EX347" s="3">
        <f t="shared" si="512"/>
        <v>0</v>
      </c>
      <c r="EY347" s="3">
        <f t="shared" si="512"/>
        <v>0</v>
      </c>
      <c r="EZ347" s="3">
        <f t="shared" si="512"/>
        <v>0</v>
      </c>
      <c r="FA347" s="3">
        <f t="shared" si="512"/>
        <v>0</v>
      </c>
      <c r="FB347" s="3">
        <f t="shared" si="512"/>
        <v>0</v>
      </c>
      <c r="FC347" s="3">
        <f t="shared" si="512"/>
        <v>0</v>
      </c>
      <c r="FD347" s="3">
        <f t="shared" si="512"/>
        <v>0</v>
      </c>
      <c r="FE347" s="3">
        <f t="shared" si="512"/>
        <v>0</v>
      </c>
      <c r="FF347" s="3">
        <f t="shared" si="512"/>
        <v>0</v>
      </c>
      <c r="FG347" s="3">
        <f t="shared" si="512"/>
        <v>0</v>
      </c>
      <c r="FH347" s="3">
        <f t="shared" si="512"/>
        <v>0</v>
      </c>
      <c r="FI347" s="3">
        <f t="shared" si="512"/>
        <v>0</v>
      </c>
      <c r="FJ347" s="3">
        <f t="shared" si="512"/>
        <v>0</v>
      </c>
      <c r="FK347" s="3">
        <f t="shared" si="512"/>
        <v>0</v>
      </c>
      <c r="FL347" s="3">
        <f t="shared" si="512"/>
        <v>0</v>
      </c>
      <c r="FM347" s="3">
        <f t="shared" si="512"/>
        <v>0</v>
      </c>
    </row>
    <row r="348" spans="1:169" s="7" customFormat="1">
      <c r="A348" s="34">
        <v>170</v>
      </c>
      <c r="B348" s="35"/>
      <c r="C348" s="36">
        <f>SUM(H348:QXJ348)</f>
        <v>0</v>
      </c>
      <c r="D348" s="37"/>
      <c r="E348" s="37"/>
      <c r="F348" s="38">
        <f>E348-D348</f>
        <v>0</v>
      </c>
      <c r="G348" s="4"/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0</v>
      </c>
      <c r="V348" s="12">
        <v>0</v>
      </c>
      <c r="W348" s="12">
        <v>0</v>
      </c>
      <c r="X348" s="12"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K348" s="12">
        <v>0</v>
      </c>
      <c r="AL348" s="12">
        <v>0</v>
      </c>
      <c r="AM348" s="12">
        <v>0</v>
      </c>
      <c r="AN348" s="12">
        <v>0</v>
      </c>
      <c r="AO348" s="12">
        <v>0</v>
      </c>
      <c r="AP348" s="12">
        <v>0</v>
      </c>
      <c r="AQ348" s="12">
        <v>0</v>
      </c>
      <c r="AR348" s="12">
        <v>0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12">
        <v>0</v>
      </c>
      <c r="AY348" s="12">
        <v>0</v>
      </c>
      <c r="AZ348" s="12">
        <v>0</v>
      </c>
      <c r="BA348" s="12">
        <v>0</v>
      </c>
      <c r="BB348" s="12">
        <v>0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  <c r="BT348" s="12">
        <v>0</v>
      </c>
      <c r="BU348" s="12">
        <v>0</v>
      </c>
      <c r="BV348" s="12">
        <v>0</v>
      </c>
      <c r="BW348" s="12">
        <v>0</v>
      </c>
      <c r="BX348" s="12">
        <v>0</v>
      </c>
      <c r="BY348" s="12">
        <v>0</v>
      </c>
      <c r="BZ348" s="12">
        <v>0</v>
      </c>
      <c r="CA348" s="12">
        <v>0</v>
      </c>
      <c r="CB348" s="12">
        <v>0</v>
      </c>
      <c r="CC348" s="12">
        <v>0</v>
      </c>
      <c r="CD348" s="12">
        <v>0</v>
      </c>
      <c r="CE348" s="12">
        <v>0</v>
      </c>
      <c r="CF348" s="12"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>
        <v>0</v>
      </c>
      <c r="CQ348" s="12">
        <v>0</v>
      </c>
      <c r="CR348" s="12">
        <v>0</v>
      </c>
      <c r="CS348" s="12">
        <v>0</v>
      </c>
      <c r="CT348" s="12">
        <v>0</v>
      </c>
      <c r="CU348" s="12">
        <v>0</v>
      </c>
      <c r="CV348" s="12">
        <v>0</v>
      </c>
      <c r="CW348" s="12">
        <v>0</v>
      </c>
      <c r="CX348" s="12">
        <v>0</v>
      </c>
      <c r="CY348" s="12">
        <v>0</v>
      </c>
      <c r="CZ348" s="12">
        <v>0</v>
      </c>
      <c r="DA348" s="12">
        <v>0</v>
      </c>
      <c r="DB348" s="12">
        <v>0</v>
      </c>
      <c r="DC348" s="12">
        <v>0</v>
      </c>
      <c r="DD348" s="12">
        <v>0</v>
      </c>
      <c r="DE348" s="12">
        <v>0</v>
      </c>
      <c r="DF348" s="12">
        <v>0</v>
      </c>
      <c r="DG348" s="12">
        <v>0</v>
      </c>
      <c r="DH348" s="12">
        <v>0</v>
      </c>
      <c r="DI348" s="12">
        <v>0</v>
      </c>
      <c r="DJ348" s="12">
        <v>0</v>
      </c>
      <c r="DK348" s="12">
        <v>0</v>
      </c>
      <c r="DL348" s="12">
        <v>0</v>
      </c>
      <c r="DM348" s="12">
        <v>0</v>
      </c>
      <c r="DN348" s="12">
        <v>0</v>
      </c>
      <c r="DO348" s="12">
        <v>0</v>
      </c>
      <c r="DP348" s="12">
        <v>0</v>
      </c>
      <c r="DQ348" s="12">
        <v>0</v>
      </c>
      <c r="DR348" s="12">
        <v>0</v>
      </c>
      <c r="DS348" s="12">
        <v>0</v>
      </c>
      <c r="DT348" s="12">
        <v>0</v>
      </c>
      <c r="DU348" s="12">
        <v>0</v>
      </c>
      <c r="DV348" s="12">
        <v>0</v>
      </c>
      <c r="DW348" s="12">
        <v>0</v>
      </c>
      <c r="DX348" s="12">
        <v>0</v>
      </c>
      <c r="DY348" s="12">
        <v>0</v>
      </c>
      <c r="DZ348" s="12">
        <v>0</v>
      </c>
      <c r="EA348" s="12">
        <v>0</v>
      </c>
      <c r="EB348" s="12">
        <v>0</v>
      </c>
      <c r="EC348" s="12">
        <v>0</v>
      </c>
      <c r="ED348" s="12">
        <v>0</v>
      </c>
      <c r="EE348" s="12">
        <v>0</v>
      </c>
      <c r="EF348" s="12">
        <v>0</v>
      </c>
      <c r="EG348" s="12">
        <v>0</v>
      </c>
      <c r="EH348" s="12">
        <v>0</v>
      </c>
      <c r="EI348" s="12">
        <v>0</v>
      </c>
      <c r="EJ348" s="12">
        <v>0</v>
      </c>
      <c r="EK348" s="12">
        <v>0</v>
      </c>
      <c r="EL348" s="12">
        <v>0</v>
      </c>
      <c r="EM348" s="12">
        <v>0</v>
      </c>
      <c r="EN348" s="12">
        <v>0</v>
      </c>
      <c r="EO348" s="12">
        <v>0</v>
      </c>
      <c r="EP348" s="12">
        <v>0</v>
      </c>
      <c r="EQ348" s="12">
        <v>0</v>
      </c>
      <c r="ER348" s="12">
        <v>0</v>
      </c>
      <c r="ES348" s="12">
        <v>0</v>
      </c>
      <c r="ET348" s="12">
        <v>0</v>
      </c>
      <c r="EU348" s="12">
        <v>0</v>
      </c>
      <c r="EV348" s="12">
        <v>0</v>
      </c>
      <c r="EW348" s="12">
        <v>0</v>
      </c>
      <c r="EX348" s="12">
        <v>0</v>
      </c>
      <c r="EY348" s="12">
        <v>0</v>
      </c>
      <c r="EZ348" s="12">
        <v>0</v>
      </c>
      <c r="FA348" s="12">
        <v>0</v>
      </c>
      <c r="FB348" s="12">
        <v>0</v>
      </c>
      <c r="FC348" s="12">
        <v>0</v>
      </c>
      <c r="FD348" s="12">
        <v>0</v>
      </c>
      <c r="FE348" s="12">
        <v>0</v>
      </c>
      <c r="FF348" s="12">
        <v>0</v>
      </c>
      <c r="FG348" s="12">
        <v>0</v>
      </c>
      <c r="FH348" s="12">
        <v>0</v>
      </c>
      <c r="FI348" s="12">
        <v>0</v>
      </c>
      <c r="FJ348" s="12">
        <v>0</v>
      </c>
      <c r="FK348" s="12">
        <v>0</v>
      </c>
      <c r="FL348" s="12">
        <v>0</v>
      </c>
      <c r="FM348" s="12">
        <v>0</v>
      </c>
    </row>
    <row r="349" spans="1:169" s="11" customFormat="1" ht="11.25" customHeight="1">
      <c r="A349" s="34"/>
      <c r="B349" s="35"/>
      <c r="C349" s="36"/>
      <c r="D349" s="37"/>
      <c r="E349" s="37"/>
      <c r="F349" s="38"/>
      <c r="G349" s="5"/>
      <c r="H349" s="3">
        <f>IFERROR(H348/$C348,0)</f>
        <v>0</v>
      </c>
      <c r="I349" s="3">
        <f t="shared" ref="I349:BT349" si="513">IFERROR(I348/$C348,0)</f>
        <v>0</v>
      </c>
      <c r="J349" s="3">
        <f t="shared" si="513"/>
        <v>0</v>
      </c>
      <c r="K349" s="3">
        <f t="shared" si="513"/>
        <v>0</v>
      </c>
      <c r="L349" s="3">
        <f t="shared" si="513"/>
        <v>0</v>
      </c>
      <c r="M349" s="3">
        <f t="shared" si="513"/>
        <v>0</v>
      </c>
      <c r="N349" s="3">
        <f t="shared" si="513"/>
        <v>0</v>
      </c>
      <c r="O349" s="3">
        <f t="shared" si="513"/>
        <v>0</v>
      </c>
      <c r="P349" s="3">
        <f t="shared" si="513"/>
        <v>0</v>
      </c>
      <c r="Q349" s="3">
        <f t="shared" si="513"/>
        <v>0</v>
      </c>
      <c r="R349" s="3">
        <f t="shared" si="513"/>
        <v>0</v>
      </c>
      <c r="S349" s="3">
        <f t="shared" si="513"/>
        <v>0</v>
      </c>
      <c r="T349" s="3">
        <f t="shared" si="513"/>
        <v>0</v>
      </c>
      <c r="U349" s="3">
        <f t="shared" si="513"/>
        <v>0</v>
      </c>
      <c r="V349" s="3">
        <f t="shared" si="513"/>
        <v>0</v>
      </c>
      <c r="W349" s="3">
        <f t="shared" si="513"/>
        <v>0</v>
      </c>
      <c r="X349" s="3">
        <f t="shared" si="513"/>
        <v>0</v>
      </c>
      <c r="Y349" s="3">
        <f t="shared" si="513"/>
        <v>0</v>
      </c>
      <c r="Z349" s="3">
        <f t="shared" si="513"/>
        <v>0</v>
      </c>
      <c r="AA349" s="3">
        <f t="shared" si="513"/>
        <v>0</v>
      </c>
      <c r="AB349" s="3">
        <f t="shared" si="513"/>
        <v>0</v>
      </c>
      <c r="AC349" s="3">
        <f t="shared" si="513"/>
        <v>0</v>
      </c>
      <c r="AD349" s="3">
        <f t="shared" si="513"/>
        <v>0</v>
      </c>
      <c r="AE349" s="3">
        <f t="shared" si="513"/>
        <v>0</v>
      </c>
      <c r="AF349" s="3">
        <f t="shared" si="513"/>
        <v>0</v>
      </c>
      <c r="AG349" s="3">
        <f t="shared" si="513"/>
        <v>0</v>
      </c>
      <c r="AH349" s="3">
        <f t="shared" si="513"/>
        <v>0</v>
      </c>
      <c r="AI349" s="3">
        <f t="shared" si="513"/>
        <v>0</v>
      </c>
      <c r="AJ349" s="3">
        <f t="shared" si="513"/>
        <v>0</v>
      </c>
      <c r="AK349" s="3">
        <f t="shared" si="513"/>
        <v>0</v>
      </c>
      <c r="AL349" s="3">
        <f t="shared" si="513"/>
        <v>0</v>
      </c>
      <c r="AM349" s="3">
        <f t="shared" si="513"/>
        <v>0</v>
      </c>
      <c r="AN349" s="3">
        <f t="shared" si="513"/>
        <v>0</v>
      </c>
      <c r="AO349" s="3">
        <f t="shared" si="513"/>
        <v>0</v>
      </c>
      <c r="AP349" s="3">
        <f t="shared" si="513"/>
        <v>0</v>
      </c>
      <c r="AQ349" s="3">
        <f t="shared" si="513"/>
        <v>0</v>
      </c>
      <c r="AR349" s="3">
        <f t="shared" si="513"/>
        <v>0</v>
      </c>
      <c r="AS349" s="3">
        <f t="shared" si="513"/>
        <v>0</v>
      </c>
      <c r="AT349" s="3">
        <f t="shared" si="513"/>
        <v>0</v>
      </c>
      <c r="AU349" s="3">
        <f t="shared" si="513"/>
        <v>0</v>
      </c>
      <c r="AV349" s="3">
        <f t="shared" si="513"/>
        <v>0</v>
      </c>
      <c r="AW349" s="3">
        <f t="shared" si="513"/>
        <v>0</v>
      </c>
      <c r="AX349" s="3">
        <f t="shared" si="513"/>
        <v>0</v>
      </c>
      <c r="AY349" s="3">
        <f t="shared" si="513"/>
        <v>0</v>
      </c>
      <c r="AZ349" s="3">
        <f t="shared" si="513"/>
        <v>0</v>
      </c>
      <c r="BA349" s="3">
        <f t="shared" si="513"/>
        <v>0</v>
      </c>
      <c r="BB349" s="3">
        <f t="shared" si="513"/>
        <v>0</v>
      </c>
      <c r="BC349" s="3">
        <f t="shared" si="513"/>
        <v>0</v>
      </c>
      <c r="BD349" s="3">
        <f t="shared" si="513"/>
        <v>0</v>
      </c>
      <c r="BE349" s="3">
        <f t="shared" si="513"/>
        <v>0</v>
      </c>
      <c r="BF349" s="3">
        <f t="shared" si="513"/>
        <v>0</v>
      </c>
      <c r="BG349" s="3">
        <f t="shared" si="513"/>
        <v>0</v>
      </c>
      <c r="BH349" s="3">
        <f t="shared" si="513"/>
        <v>0</v>
      </c>
      <c r="BI349" s="3">
        <f t="shared" si="513"/>
        <v>0</v>
      </c>
      <c r="BJ349" s="3">
        <f t="shared" si="513"/>
        <v>0</v>
      </c>
      <c r="BK349" s="3">
        <f t="shared" si="513"/>
        <v>0</v>
      </c>
      <c r="BL349" s="3">
        <f t="shared" si="513"/>
        <v>0</v>
      </c>
      <c r="BM349" s="3">
        <f t="shared" si="513"/>
        <v>0</v>
      </c>
      <c r="BN349" s="3">
        <f t="shared" si="513"/>
        <v>0</v>
      </c>
      <c r="BO349" s="3">
        <f t="shared" si="513"/>
        <v>0</v>
      </c>
      <c r="BP349" s="3">
        <f t="shared" si="513"/>
        <v>0</v>
      </c>
      <c r="BQ349" s="3">
        <f t="shared" si="513"/>
        <v>0</v>
      </c>
      <c r="BR349" s="3">
        <f t="shared" si="513"/>
        <v>0</v>
      </c>
      <c r="BS349" s="3">
        <f t="shared" si="513"/>
        <v>0</v>
      </c>
      <c r="BT349" s="3">
        <f t="shared" si="513"/>
        <v>0</v>
      </c>
      <c r="BU349" s="3">
        <f t="shared" ref="BU349:EF349" si="514">IFERROR(BU348/$C348,0)</f>
        <v>0</v>
      </c>
      <c r="BV349" s="3">
        <f t="shared" si="514"/>
        <v>0</v>
      </c>
      <c r="BW349" s="3">
        <f t="shared" si="514"/>
        <v>0</v>
      </c>
      <c r="BX349" s="3">
        <f t="shared" si="514"/>
        <v>0</v>
      </c>
      <c r="BY349" s="3">
        <f t="shared" si="514"/>
        <v>0</v>
      </c>
      <c r="BZ349" s="3">
        <f t="shared" si="514"/>
        <v>0</v>
      </c>
      <c r="CA349" s="3">
        <f t="shared" si="514"/>
        <v>0</v>
      </c>
      <c r="CB349" s="3">
        <f t="shared" si="514"/>
        <v>0</v>
      </c>
      <c r="CC349" s="3">
        <f t="shared" si="514"/>
        <v>0</v>
      </c>
      <c r="CD349" s="3">
        <f t="shared" si="514"/>
        <v>0</v>
      </c>
      <c r="CE349" s="3">
        <f t="shared" si="514"/>
        <v>0</v>
      </c>
      <c r="CF349" s="3">
        <f t="shared" si="514"/>
        <v>0</v>
      </c>
      <c r="CG349" s="3">
        <f t="shared" si="514"/>
        <v>0</v>
      </c>
      <c r="CH349" s="3">
        <f t="shared" si="514"/>
        <v>0</v>
      </c>
      <c r="CI349" s="3">
        <f t="shared" si="514"/>
        <v>0</v>
      </c>
      <c r="CJ349" s="3">
        <f t="shared" si="514"/>
        <v>0</v>
      </c>
      <c r="CK349" s="3">
        <f t="shared" si="514"/>
        <v>0</v>
      </c>
      <c r="CL349" s="3">
        <f t="shared" si="514"/>
        <v>0</v>
      </c>
      <c r="CM349" s="3">
        <f t="shared" si="514"/>
        <v>0</v>
      </c>
      <c r="CN349" s="3">
        <f t="shared" si="514"/>
        <v>0</v>
      </c>
      <c r="CO349" s="3">
        <f t="shared" si="514"/>
        <v>0</v>
      </c>
      <c r="CP349" s="3">
        <f t="shared" si="514"/>
        <v>0</v>
      </c>
      <c r="CQ349" s="3">
        <f t="shared" si="514"/>
        <v>0</v>
      </c>
      <c r="CR349" s="3">
        <f t="shared" si="514"/>
        <v>0</v>
      </c>
      <c r="CS349" s="3">
        <f t="shared" si="514"/>
        <v>0</v>
      </c>
      <c r="CT349" s="3">
        <f t="shared" si="514"/>
        <v>0</v>
      </c>
      <c r="CU349" s="3">
        <f t="shared" si="514"/>
        <v>0</v>
      </c>
      <c r="CV349" s="3">
        <f t="shared" si="514"/>
        <v>0</v>
      </c>
      <c r="CW349" s="3">
        <f t="shared" si="514"/>
        <v>0</v>
      </c>
      <c r="CX349" s="3">
        <f t="shared" si="514"/>
        <v>0</v>
      </c>
      <c r="CY349" s="3">
        <f t="shared" si="514"/>
        <v>0</v>
      </c>
      <c r="CZ349" s="3">
        <f t="shared" si="514"/>
        <v>0</v>
      </c>
      <c r="DA349" s="3">
        <f t="shared" si="514"/>
        <v>0</v>
      </c>
      <c r="DB349" s="3">
        <f t="shared" si="514"/>
        <v>0</v>
      </c>
      <c r="DC349" s="3">
        <f t="shared" si="514"/>
        <v>0</v>
      </c>
      <c r="DD349" s="3">
        <f t="shared" si="514"/>
        <v>0</v>
      </c>
      <c r="DE349" s="3">
        <f t="shared" si="514"/>
        <v>0</v>
      </c>
      <c r="DF349" s="3">
        <f t="shared" si="514"/>
        <v>0</v>
      </c>
      <c r="DG349" s="3">
        <f t="shared" si="514"/>
        <v>0</v>
      </c>
      <c r="DH349" s="3">
        <f t="shared" si="514"/>
        <v>0</v>
      </c>
      <c r="DI349" s="3">
        <f t="shared" si="514"/>
        <v>0</v>
      </c>
      <c r="DJ349" s="3">
        <f t="shared" si="514"/>
        <v>0</v>
      </c>
      <c r="DK349" s="3">
        <f t="shared" si="514"/>
        <v>0</v>
      </c>
      <c r="DL349" s="3">
        <f t="shared" si="514"/>
        <v>0</v>
      </c>
      <c r="DM349" s="3">
        <f t="shared" si="514"/>
        <v>0</v>
      </c>
      <c r="DN349" s="3">
        <f t="shared" si="514"/>
        <v>0</v>
      </c>
      <c r="DO349" s="3">
        <f t="shared" si="514"/>
        <v>0</v>
      </c>
      <c r="DP349" s="3">
        <f t="shared" si="514"/>
        <v>0</v>
      </c>
      <c r="DQ349" s="3">
        <f t="shared" si="514"/>
        <v>0</v>
      </c>
      <c r="DR349" s="3">
        <f t="shared" si="514"/>
        <v>0</v>
      </c>
      <c r="DS349" s="3">
        <f t="shared" si="514"/>
        <v>0</v>
      </c>
      <c r="DT349" s="3">
        <f t="shared" si="514"/>
        <v>0</v>
      </c>
      <c r="DU349" s="3">
        <f t="shared" si="514"/>
        <v>0</v>
      </c>
      <c r="DV349" s="3">
        <f t="shared" si="514"/>
        <v>0</v>
      </c>
      <c r="DW349" s="3">
        <f t="shared" si="514"/>
        <v>0</v>
      </c>
      <c r="DX349" s="3">
        <f t="shared" si="514"/>
        <v>0</v>
      </c>
      <c r="DY349" s="3">
        <f t="shared" si="514"/>
        <v>0</v>
      </c>
      <c r="DZ349" s="3">
        <f t="shared" si="514"/>
        <v>0</v>
      </c>
      <c r="EA349" s="3">
        <f t="shared" si="514"/>
        <v>0</v>
      </c>
      <c r="EB349" s="3">
        <f t="shared" si="514"/>
        <v>0</v>
      </c>
      <c r="EC349" s="3">
        <f t="shared" si="514"/>
        <v>0</v>
      </c>
      <c r="ED349" s="3">
        <f t="shared" si="514"/>
        <v>0</v>
      </c>
      <c r="EE349" s="3">
        <f t="shared" si="514"/>
        <v>0</v>
      </c>
      <c r="EF349" s="3">
        <f t="shared" si="514"/>
        <v>0</v>
      </c>
      <c r="EG349" s="3">
        <f t="shared" ref="EG349:FM349" si="515">IFERROR(EG348/$C348,0)</f>
        <v>0</v>
      </c>
      <c r="EH349" s="3">
        <f t="shared" si="515"/>
        <v>0</v>
      </c>
      <c r="EI349" s="3">
        <f t="shared" si="515"/>
        <v>0</v>
      </c>
      <c r="EJ349" s="3">
        <f t="shared" si="515"/>
        <v>0</v>
      </c>
      <c r="EK349" s="3">
        <f t="shared" si="515"/>
        <v>0</v>
      </c>
      <c r="EL349" s="3">
        <f t="shared" si="515"/>
        <v>0</v>
      </c>
      <c r="EM349" s="3">
        <f t="shared" si="515"/>
        <v>0</v>
      </c>
      <c r="EN349" s="3">
        <f t="shared" si="515"/>
        <v>0</v>
      </c>
      <c r="EO349" s="3">
        <f t="shared" si="515"/>
        <v>0</v>
      </c>
      <c r="EP349" s="3">
        <f t="shared" si="515"/>
        <v>0</v>
      </c>
      <c r="EQ349" s="3">
        <f t="shared" si="515"/>
        <v>0</v>
      </c>
      <c r="ER349" s="3">
        <f t="shared" si="515"/>
        <v>0</v>
      </c>
      <c r="ES349" s="3">
        <f t="shared" si="515"/>
        <v>0</v>
      </c>
      <c r="ET349" s="3">
        <f t="shared" si="515"/>
        <v>0</v>
      </c>
      <c r="EU349" s="3">
        <f t="shared" si="515"/>
        <v>0</v>
      </c>
      <c r="EV349" s="3">
        <f t="shared" si="515"/>
        <v>0</v>
      </c>
      <c r="EW349" s="3">
        <f t="shared" si="515"/>
        <v>0</v>
      </c>
      <c r="EX349" s="3">
        <f t="shared" si="515"/>
        <v>0</v>
      </c>
      <c r="EY349" s="3">
        <f t="shared" si="515"/>
        <v>0</v>
      </c>
      <c r="EZ349" s="3">
        <f t="shared" si="515"/>
        <v>0</v>
      </c>
      <c r="FA349" s="3">
        <f t="shared" si="515"/>
        <v>0</v>
      </c>
      <c r="FB349" s="3">
        <f t="shared" si="515"/>
        <v>0</v>
      </c>
      <c r="FC349" s="3">
        <f t="shared" si="515"/>
        <v>0</v>
      </c>
      <c r="FD349" s="3">
        <f t="shared" si="515"/>
        <v>0</v>
      </c>
      <c r="FE349" s="3">
        <f t="shared" si="515"/>
        <v>0</v>
      </c>
      <c r="FF349" s="3">
        <f t="shared" si="515"/>
        <v>0</v>
      </c>
      <c r="FG349" s="3">
        <f t="shared" si="515"/>
        <v>0</v>
      </c>
      <c r="FH349" s="3">
        <f t="shared" si="515"/>
        <v>0</v>
      </c>
      <c r="FI349" s="3">
        <f t="shared" si="515"/>
        <v>0</v>
      </c>
      <c r="FJ349" s="3">
        <f t="shared" si="515"/>
        <v>0</v>
      </c>
      <c r="FK349" s="3">
        <f t="shared" si="515"/>
        <v>0</v>
      </c>
      <c r="FL349" s="3">
        <f t="shared" si="515"/>
        <v>0</v>
      </c>
      <c r="FM349" s="3">
        <f t="shared" si="515"/>
        <v>0</v>
      </c>
    </row>
    <row r="350" spans="1:169" s="7" customFormat="1">
      <c r="A350" s="34">
        <v>171</v>
      </c>
      <c r="B350" s="35"/>
      <c r="C350" s="36">
        <f>SUM(H350:QXJ350)</f>
        <v>0</v>
      </c>
      <c r="D350" s="37"/>
      <c r="E350" s="37"/>
      <c r="F350" s="38">
        <f>E350-D350</f>
        <v>0</v>
      </c>
      <c r="G350" s="4"/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12">
        <v>0</v>
      </c>
      <c r="T350" s="12">
        <v>0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12">
        <v>0</v>
      </c>
      <c r="AA350" s="12">
        <v>0</v>
      </c>
      <c r="AB350" s="12">
        <v>0</v>
      </c>
      <c r="AC350" s="12">
        <v>0</v>
      </c>
      <c r="AD350" s="12">
        <v>0</v>
      </c>
      <c r="AE350" s="12">
        <v>0</v>
      </c>
      <c r="AF350" s="12">
        <v>0</v>
      </c>
      <c r="AG350" s="12">
        <v>0</v>
      </c>
      <c r="AH350" s="12">
        <v>0</v>
      </c>
      <c r="AI350" s="12">
        <v>0</v>
      </c>
      <c r="AJ350" s="12">
        <v>0</v>
      </c>
      <c r="AK350" s="12">
        <v>0</v>
      </c>
      <c r="AL350" s="12">
        <v>0</v>
      </c>
      <c r="AM350" s="12">
        <v>0</v>
      </c>
      <c r="AN350" s="12">
        <v>0</v>
      </c>
      <c r="AO350" s="12">
        <v>0</v>
      </c>
      <c r="AP350" s="12">
        <v>0</v>
      </c>
      <c r="AQ350" s="12">
        <v>0</v>
      </c>
      <c r="AR350" s="12">
        <v>0</v>
      </c>
      <c r="AS350" s="12">
        <v>0</v>
      </c>
      <c r="AT350" s="12">
        <v>0</v>
      </c>
      <c r="AU350" s="12">
        <v>0</v>
      </c>
      <c r="AV350" s="12">
        <v>0</v>
      </c>
      <c r="AW350" s="12">
        <v>0</v>
      </c>
      <c r="AX350" s="12">
        <v>0</v>
      </c>
      <c r="AY350" s="12">
        <v>0</v>
      </c>
      <c r="AZ350" s="12">
        <v>0</v>
      </c>
      <c r="BA350" s="12">
        <v>0</v>
      </c>
      <c r="BB350" s="12">
        <v>0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  <c r="BT350" s="12">
        <v>0</v>
      </c>
      <c r="BU350" s="12">
        <v>0</v>
      </c>
      <c r="BV350" s="12">
        <v>0</v>
      </c>
      <c r="BW350" s="12">
        <v>0</v>
      </c>
      <c r="BX350" s="12">
        <v>0</v>
      </c>
      <c r="BY350" s="12">
        <v>0</v>
      </c>
      <c r="BZ350" s="12">
        <v>0</v>
      </c>
      <c r="CA350" s="12">
        <v>0</v>
      </c>
      <c r="CB350" s="12">
        <v>0</v>
      </c>
      <c r="CC350" s="12">
        <v>0</v>
      </c>
      <c r="CD350" s="12">
        <v>0</v>
      </c>
      <c r="CE350" s="12">
        <v>0</v>
      </c>
      <c r="CF350" s="12"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>
        <v>0</v>
      </c>
      <c r="CQ350" s="12">
        <v>0</v>
      </c>
      <c r="CR350" s="12">
        <v>0</v>
      </c>
      <c r="CS350" s="12">
        <v>0</v>
      </c>
      <c r="CT350" s="12">
        <v>0</v>
      </c>
      <c r="CU350" s="12">
        <v>0</v>
      </c>
      <c r="CV350" s="12">
        <v>0</v>
      </c>
      <c r="CW350" s="12">
        <v>0</v>
      </c>
      <c r="CX350" s="12">
        <v>0</v>
      </c>
      <c r="CY350" s="12">
        <v>0</v>
      </c>
      <c r="CZ350" s="12">
        <v>0</v>
      </c>
      <c r="DA350" s="12">
        <v>0</v>
      </c>
      <c r="DB350" s="12">
        <v>0</v>
      </c>
      <c r="DC350" s="12">
        <v>0</v>
      </c>
      <c r="DD350" s="12">
        <v>0</v>
      </c>
      <c r="DE350" s="12">
        <v>0</v>
      </c>
      <c r="DF350" s="12">
        <v>0</v>
      </c>
      <c r="DG350" s="12">
        <v>0</v>
      </c>
      <c r="DH350" s="12">
        <v>0</v>
      </c>
      <c r="DI350" s="12">
        <v>0</v>
      </c>
      <c r="DJ350" s="12">
        <v>0</v>
      </c>
      <c r="DK350" s="12">
        <v>0</v>
      </c>
      <c r="DL350" s="12">
        <v>0</v>
      </c>
      <c r="DM350" s="12">
        <v>0</v>
      </c>
      <c r="DN350" s="12">
        <v>0</v>
      </c>
      <c r="DO350" s="12">
        <v>0</v>
      </c>
      <c r="DP350" s="12">
        <v>0</v>
      </c>
      <c r="DQ350" s="12">
        <v>0</v>
      </c>
      <c r="DR350" s="12">
        <v>0</v>
      </c>
      <c r="DS350" s="12">
        <v>0</v>
      </c>
      <c r="DT350" s="12">
        <v>0</v>
      </c>
      <c r="DU350" s="12">
        <v>0</v>
      </c>
      <c r="DV350" s="12">
        <v>0</v>
      </c>
      <c r="DW350" s="12">
        <v>0</v>
      </c>
      <c r="DX350" s="12">
        <v>0</v>
      </c>
      <c r="DY350" s="12">
        <v>0</v>
      </c>
      <c r="DZ350" s="12">
        <v>0</v>
      </c>
      <c r="EA350" s="12">
        <v>0</v>
      </c>
      <c r="EB350" s="12">
        <v>0</v>
      </c>
      <c r="EC350" s="12">
        <v>0</v>
      </c>
      <c r="ED350" s="12">
        <v>0</v>
      </c>
      <c r="EE350" s="12">
        <v>0</v>
      </c>
      <c r="EF350" s="12">
        <v>0</v>
      </c>
      <c r="EG350" s="12">
        <v>0</v>
      </c>
      <c r="EH350" s="12">
        <v>0</v>
      </c>
      <c r="EI350" s="12">
        <v>0</v>
      </c>
      <c r="EJ350" s="12">
        <v>0</v>
      </c>
      <c r="EK350" s="12">
        <v>0</v>
      </c>
      <c r="EL350" s="12">
        <v>0</v>
      </c>
      <c r="EM350" s="12">
        <v>0</v>
      </c>
      <c r="EN350" s="12">
        <v>0</v>
      </c>
      <c r="EO350" s="12">
        <v>0</v>
      </c>
      <c r="EP350" s="12">
        <v>0</v>
      </c>
      <c r="EQ350" s="12">
        <v>0</v>
      </c>
      <c r="ER350" s="12">
        <v>0</v>
      </c>
      <c r="ES350" s="12">
        <v>0</v>
      </c>
      <c r="ET350" s="12">
        <v>0</v>
      </c>
      <c r="EU350" s="12">
        <v>0</v>
      </c>
      <c r="EV350" s="12">
        <v>0</v>
      </c>
      <c r="EW350" s="12">
        <v>0</v>
      </c>
      <c r="EX350" s="12">
        <v>0</v>
      </c>
      <c r="EY350" s="12">
        <v>0</v>
      </c>
      <c r="EZ350" s="12">
        <v>0</v>
      </c>
      <c r="FA350" s="12">
        <v>0</v>
      </c>
      <c r="FB350" s="12">
        <v>0</v>
      </c>
      <c r="FC350" s="12">
        <v>0</v>
      </c>
      <c r="FD350" s="12">
        <v>0</v>
      </c>
      <c r="FE350" s="12">
        <v>0</v>
      </c>
      <c r="FF350" s="12">
        <v>0</v>
      </c>
      <c r="FG350" s="12">
        <v>0</v>
      </c>
      <c r="FH350" s="12">
        <v>0</v>
      </c>
      <c r="FI350" s="12">
        <v>0</v>
      </c>
      <c r="FJ350" s="12">
        <v>0</v>
      </c>
      <c r="FK350" s="12">
        <v>0</v>
      </c>
      <c r="FL350" s="12">
        <v>0</v>
      </c>
      <c r="FM350" s="12">
        <v>0</v>
      </c>
    </row>
    <row r="351" spans="1:169" s="11" customFormat="1" ht="11.25" customHeight="1">
      <c r="A351" s="34"/>
      <c r="B351" s="35"/>
      <c r="C351" s="36"/>
      <c r="D351" s="37"/>
      <c r="E351" s="37"/>
      <c r="F351" s="38"/>
      <c r="G351" s="5"/>
      <c r="H351" s="3">
        <f>IFERROR(H350/$C350,0)</f>
        <v>0</v>
      </c>
      <c r="I351" s="3">
        <f t="shared" ref="I351:BT351" si="516">IFERROR(I350/$C350,0)</f>
        <v>0</v>
      </c>
      <c r="J351" s="3">
        <f t="shared" si="516"/>
        <v>0</v>
      </c>
      <c r="K351" s="3">
        <f t="shared" si="516"/>
        <v>0</v>
      </c>
      <c r="L351" s="3">
        <f t="shared" si="516"/>
        <v>0</v>
      </c>
      <c r="M351" s="3">
        <f t="shared" si="516"/>
        <v>0</v>
      </c>
      <c r="N351" s="3">
        <f t="shared" si="516"/>
        <v>0</v>
      </c>
      <c r="O351" s="3">
        <f t="shared" si="516"/>
        <v>0</v>
      </c>
      <c r="P351" s="3">
        <f t="shared" si="516"/>
        <v>0</v>
      </c>
      <c r="Q351" s="3">
        <f t="shared" si="516"/>
        <v>0</v>
      </c>
      <c r="R351" s="3">
        <f t="shared" si="516"/>
        <v>0</v>
      </c>
      <c r="S351" s="3">
        <f t="shared" si="516"/>
        <v>0</v>
      </c>
      <c r="T351" s="3">
        <f t="shared" si="516"/>
        <v>0</v>
      </c>
      <c r="U351" s="3">
        <f t="shared" si="516"/>
        <v>0</v>
      </c>
      <c r="V351" s="3">
        <f t="shared" si="516"/>
        <v>0</v>
      </c>
      <c r="W351" s="3">
        <f t="shared" si="516"/>
        <v>0</v>
      </c>
      <c r="X351" s="3">
        <f t="shared" si="516"/>
        <v>0</v>
      </c>
      <c r="Y351" s="3">
        <f t="shared" si="516"/>
        <v>0</v>
      </c>
      <c r="Z351" s="3">
        <f t="shared" si="516"/>
        <v>0</v>
      </c>
      <c r="AA351" s="3">
        <f t="shared" si="516"/>
        <v>0</v>
      </c>
      <c r="AB351" s="3">
        <f t="shared" si="516"/>
        <v>0</v>
      </c>
      <c r="AC351" s="3">
        <f t="shared" si="516"/>
        <v>0</v>
      </c>
      <c r="AD351" s="3">
        <f t="shared" si="516"/>
        <v>0</v>
      </c>
      <c r="AE351" s="3">
        <f t="shared" si="516"/>
        <v>0</v>
      </c>
      <c r="AF351" s="3">
        <f t="shared" si="516"/>
        <v>0</v>
      </c>
      <c r="AG351" s="3">
        <f t="shared" si="516"/>
        <v>0</v>
      </c>
      <c r="AH351" s="3">
        <f t="shared" si="516"/>
        <v>0</v>
      </c>
      <c r="AI351" s="3">
        <f t="shared" si="516"/>
        <v>0</v>
      </c>
      <c r="AJ351" s="3">
        <f t="shared" si="516"/>
        <v>0</v>
      </c>
      <c r="AK351" s="3">
        <f t="shared" si="516"/>
        <v>0</v>
      </c>
      <c r="AL351" s="3">
        <f t="shared" si="516"/>
        <v>0</v>
      </c>
      <c r="AM351" s="3">
        <f t="shared" si="516"/>
        <v>0</v>
      </c>
      <c r="AN351" s="3">
        <f t="shared" si="516"/>
        <v>0</v>
      </c>
      <c r="AO351" s="3">
        <f t="shared" si="516"/>
        <v>0</v>
      </c>
      <c r="AP351" s="3">
        <f t="shared" si="516"/>
        <v>0</v>
      </c>
      <c r="AQ351" s="3">
        <f t="shared" si="516"/>
        <v>0</v>
      </c>
      <c r="AR351" s="3">
        <f t="shared" si="516"/>
        <v>0</v>
      </c>
      <c r="AS351" s="3">
        <f t="shared" si="516"/>
        <v>0</v>
      </c>
      <c r="AT351" s="3">
        <f t="shared" si="516"/>
        <v>0</v>
      </c>
      <c r="AU351" s="3">
        <f t="shared" si="516"/>
        <v>0</v>
      </c>
      <c r="AV351" s="3">
        <f t="shared" si="516"/>
        <v>0</v>
      </c>
      <c r="AW351" s="3">
        <f t="shared" si="516"/>
        <v>0</v>
      </c>
      <c r="AX351" s="3">
        <f t="shared" si="516"/>
        <v>0</v>
      </c>
      <c r="AY351" s="3">
        <f t="shared" si="516"/>
        <v>0</v>
      </c>
      <c r="AZ351" s="3">
        <f t="shared" si="516"/>
        <v>0</v>
      </c>
      <c r="BA351" s="3">
        <f t="shared" si="516"/>
        <v>0</v>
      </c>
      <c r="BB351" s="3">
        <f t="shared" si="516"/>
        <v>0</v>
      </c>
      <c r="BC351" s="3">
        <f t="shared" si="516"/>
        <v>0</v>
      </c>
      <c r="BD351" s="3">
        <f t="shared" si="516"/>
        <v>0</v>
      </c>
      <c r="BE351" s="3">
        <f t="shared" si="516"/>
        <v>0</v>
      </c>
      <c r="BF351" s="3">
        <f t="shared" si="516"/>
        <v>0</v>
      </c>
      <c r="BG351" s="3">
        <f t="shared" si="516"/>
        <v>0</v>
      </c>
      <c r="BH351" s="3">
        <f t="shared" si="516"/>
        <v>0</v>
      </c>
      <c r="BI351" s="3">
        <f t="shared" si="516"/>
        <v>0</v>
      </c>
      <c r="BJ351" s="3">
        <f t="shared" si="516"/>
        <v>0</v>
      </c>
      <c r="BK351" s="3">
        <f t="shared" si="516"/>
        <v>0</v>
      </c>
      <c r="BL351" s="3">
        <f t="shared" si="516"/>
        <v>0</v>
      </c>
      <c r="BM351" s="3">
        <f t="shared" si="516"/>
        <v>0</v>
      </c>
      <c r="BN351" s="3">
        <f t="shared" si="516"/>
        <v>0</v>
      </c>
      <c r="BO351" s="3">
        <f t="shared" si="516"/>
        <v>0</v>
      </c>
      <c r="BP351" s="3">
        <f t="shared" si="516"/>
        <v>0</v>
      </c>
      <c r="BQ351" s="3">
        <f t="shared" si="516"/>
        <v>0</v>
      </c>
      <c r="BR351" s="3">
        <f t="shared" si="516"/>
        <v>0</v>
      </c>
      <c r="BS351" s="3">
        <f t="shared" si="516"/>
        <v>0</v>
      </c>
      <c r="BT351" s="3">
        <f t="shared" si="516"/>
        <v>0</v>
      </c>
      <c r="BU351" s="3">
        <f t="shared" ref="BU351:EF351" si="517">IFERROR(BU350/$C350,0)</f>
        <v>0</v>
      </c>
      <c r="BV351" s="3">
        <f t="shared" si="517"/>
        <v>0</v>
      </c>
      <c r="BW351" s="3">
        <f t="shared" si="517"/>
        <v>0</v>
      </c>
      <c r="BX351" s="3">
        <f t="shared" si="517"/>
        <v>0</v>
      </c>
      <c r="BY351" s="3">
        <f t="shared" si="517"/>
        <v>0</v>
      </c>
      <c r="BZ351" s="3">
        <f t="shared" si="517"/>
        <v>0</v>
      </c>
      <c r="CA351" s="3">
        <f t="shared" si="517"/>
        <v>0</v>
      </c>
      <c r="CB351" s="3">
        <f t="shared" si="517"/>
        <v>0</v>
      </c>
      <c r="CC351" s="3">
        <f t="shared" si="517"/>
        <v>0</v>
      </c>
      <c r="CD351" s="3">
        <f t="shared" si="517"/>
        <v>0</v>
      </c>
      <c r="CE351" s="3">
        <f t="shared" si="517"/>
        <v>0</v>
      </c>
      <c r="CF351" s="3">
        <f t="shared" si="517"/>
        <v>0</v>
      </c>
      <c r="CG351" s="3">
        <f t="shared" si="517"/>
        <v>0</v>
      </c>
      <c r="CH351" s="3">
        <f t="shared" si="517"/>
        <v>0</v>
      </c>
      <c r="CI351" s="3">
        <f t="shared" si="517"/>
        <v>0</v>
      </c>
      <c r="CJ351" s="3">
        <f t="shared" si="517"/>
        <v>0</v>
      </c>
      <c r="CK351" s="3">
        <f t="shared" si="517"/>
        <v>0</v>
      </c>
      <c r="CL351" s="3">
        <f t="shared" si="517"/>
        <v>0</v>
      </c>
      <c r="CM351" s="3">
        <f t="shared" si="517"/>
        <v>0</v>
      </c>
      <c r="CN351" s="3">
        <f t="shared" si="517"/>
        <v>0</v>
      </c>
      <c r="CO351" s="3">
        <f t="shared" si="517"/>
        <v>0</v>
      </c>
      <c r="CP351" s="3">
        <f t="shared" si="517"/>
        <v>0</v>
      </c>
      <c r="CQ351" s="3">
        <f t="shared" si="517"/>
        <v>0</v>
      </c>
      <c r="CR351" s="3">
        <f t="shared" si="517"/>
        <v>0</v>
      </c>
      <c r="CS351" s="3">
        <f t="shared" si="517"/>
        <v>0</v>
      </c>
      <c r="CT351" s="3">
        <f t="shared" si="517"/>
        <v>0</v>
      </c>
      <c r="CU351" s="3">
        <f t="shared" si="517"/>
        <v>0</v>
      </c>
      <c r="CV351" s="3">
        <f t="shared" si="517"/>
        <v>0</v>
      </c>
      <c r="CW351" s="3">
        <f t="shared" si="517"/>
        <v>0</v>
      </c>
      <c r="CX351" s="3">
        <f t="shared" si="517"/>
        <v>0</v>
      </c>
      <c r="CY351" s="3">
        <f t="shared" si="517"/>
        <v>0</v>
      </c>
      <c r="CZ351" s="3">
        <f t="shared" si="517"/>
        <v>0</v>
      </c>
      <c r="DA351" s="3">
        <f t="shared" si="517"/>
        <v>0</v>
      </c>
      <c r="DB351" s="3">
        <f t="shared" si="517"/>
        <v>0</v>
      </c>
      <c r="DC351" s="3">
        <f t="shared" si="517"/>
        <v>0</v>
      </c>
      <c r="DD351" s="3">
        <f t="shared" si="517"/>
        <v>0</v>
      </c>
      <c r="DE351" s="3">
        <f t="shared" si="517"/>
        <v>0</v>
      </c>
      <c r="DF351" s="3">
        <f t="shared" si="517"/>
        <v>0</v>
      </c>
      <c r="DG351" s="3">
        <f t="shared" si="517"/>
        <v>0</v>
      </c>
      <c r="DH351" s="3">
        <f t="shared" si="517"/>
        <v>0</v>
      </c>
      <c r="DI351" s="3">
        <f t="shared" si="517"/>
        <v>0</v>
      </c>
      <c r="DJ351" s="3">
        <f t="shared" si="517"/>
        <v>0</v>
      </c>
      <c r="DK351" s="3">
        <f t="shared" si="517"/>
        <v>0</v>
      </c>
      <c r="DL351" s="3">
        <f t="shared" si="517"/>
        <v>0</v>
      </c>
      <c r="DM351" s="3">
        <f t="shared" si="517"/>
        <v>0</v>
      </c>
      <c r="DN351" s="3">
        <f t="shared" si="517"/>
        <v>0</v>
      </c>
      <c r="DO351" s="3">
        <f t="shared" si="517"/>
        <v>0</v>
      </c>
      <c r="DP351" s="3">
        <f t="shared" si="517"/>
        <v>0</v>
      </c>
      <c r="DQ351" s="3">
        <f t="shared" si="517"/>
        <v>0</v>
      </c>
      <c r="DR351" s="3">
        <f t="shared" si="517"/>
        <v>0</v>
      </c>
      <c r="DS351" s="3">
        <f t="shared" si="517"/>
        <v>0</v>
      </c>
      <c r="DT351" s="3">
        <f t="shared" si="517"/>
        <v>0</v>
      </c>
      <c r="DU351" s="3">
        <f t="shared" si="517"/>
        <v>0</v>
      </c>
      <c r="DV351" s="3">
        <f t="shared" si="517"/>
        <v>0</v>
      </c>
      <c r="DW351" s="3">
        <f t="shared" si="517"/>
        <v>0</v>
      </c>
      <c r="DX351" s="3">
        <f t="shared" si="517"/>
        <v>0</v>
      </c>
      <c r="DY351" s="3">
        <f t="shared" si="517"/>
        <v>0</v>
      </c>
      <c r="DZ351" s="3">
        <f t="shared" si="517"/>
        <v>0</v>
      </c>
      <c r="EA351" s="3">
        <f t="shared" si="517"/>
        <v>0</v>
      </c>
      <c r="EB351" s="3">
        <f t="shared" si="517"/>
        <v>0</v>
      </c>
      <c r="EC351" s="3">
        <f t="shared" si="517"/>
        <v>0</v>
      </c>
      <c r="ED351" s="3">
        <f t="shared" si="517"/>
        <v>0</v>
      </c>
      <c r="EE351" s="3">
        <f t="shared" si="517"/>
        <v>0</v>
      </c>
      <c r="EF351" s="3">
        <f t="shared" si="517"/>
        <v>0</v>
      </c>
      <c r="EG351" s="3">
        <f t="shared" ref="EG351:FM351" si="518">IFERROR(EG350/$C350,0)</f>
        <v>0</v>
      </c>
      <c r="EH351" s="3">
        <f t="shared" si="518"/>
        <v>0</v>
      </c>
      <c r="EI351" s="3">
        <f t="shared" si="518"/>
        <v>0</v>
      </c>
      <c r="EJ351" s="3">
        <f t="shared" si="518"/>
        <v>0</v>
      </c>
      <c r="EK351" s="3">
        <f t="shared" si="518"/>
        <v>0</v>
      </c>
      <c r="EL351" s="3">
        <f t="shared" si="518"/>
        <v>0</v>
      </c>
      <c r="EM351" s="3">
        <f t="shared" si="518"/>
        <v>0</v>
      </c>
      <c r="EN351" s="3">
        <f t="shared" si="518"/>
        <v>0</v>
      </c>
      <c r="EO351" s="3">
        <f t="shared" si="518"/>
        <v>0</v>
      </c>
      <c r="EP351" s="3">
        <f t="shared" si="518"/>
        <v>0</v>
      </c>
      <c r="EQ351" s="3">
        <f t="shared" si="518"/>
        <v>0</v>
      </c>
      <c r="ER351" s="3">
        <f t="shared" si="518"/>
        <v>0</v>
      </c>
      <c r="ES351" s="3">
        <f t="shared" si="518"/>
        <v>0</v>
      </c>
      <c r="ET351" s="3">
        <f t="shared" si="518"/>
        <v>0</v>
      </c>
      <c r="EU351" s="3">
        <f t="shared" si="518"/>
        <v>0</v>
      </c>
      <c r="EV351" s="3">
        <f t="shared" si="518"/>
        <v>0</v>
      </c>
      <c r="EW351" s="3">
        <f t="shared" si="518"/>
        <v>0</v>
      </c>
      <c r="EX351" s="3">
        <f t="shared" si="518"/>
        <v>0</v>
      </c>
      <c r="EY351" s="3">
        <f t="shared" si="518"/>
        <v>0</v>
      </c>
      <c r="EZ351" s="3">
        <f t="shared" si="518"/>
        <v>0</v>
      </c>
      <c r="FA351" s="3">
        <f t="shared" si="518"/>
        <v>0</v>
      </c>
      <c r="FB351" s="3">
        <f t="shared" si="518"/>
        <v>0</v>
      </c>
      <c r="FC351" s="3">
        <f t="shared" si="518"/>
        <v>0</v>
      </c>
      <c r="FD351" s="3">
        <f t="shared" si="518"/>
        <v>0</v>
      </c>
      <c r="FE351" s="3">
        <f t="shared" si="518"/>
        <v>0</v>
      </c>
      <c r="FF351" s="3">
        <f t="shared" si="518"/>
        <v>0</v>
      </c>
      <c r="FG351" s="3">
        <f t="shared" si="518"/>
        <v>0</v>
      </c>
      <c r="FH351" s="3">
        <f t="shared" si="518"/>
        <v>0</v>
      </c>
      <c r="FI351" s="3">
        <f t="shared" si="518"/>
        <v>0</v>
      </c>
      <c r="FJ351" s="3">
        <f t="shared" si="518"/>
        <v>0</v>
      </c>
      <c r="FK351" s="3">
        <f t="shared" si="518"/>
        <v>0</v>
      </c>
      <c r="FL351" s="3">
        <f t="shared" si="518"/>
        <v>0</v>
      </c>
      <c r="FM351" s="3">
        <f t="shared" si="518"/>
        <v>0</v>
      </c>
    </row>
    <row r="352" spans="1:169" s="7" customFormat="1">
      <c r="A352" s="34">
        <v>172</v>
      </c>
      <c r="B352" s="35"/>
      <c r="C352" s="36">
        <f>SUM(H352:QXJ352)</f>
        <v>0</v>
      </c>
      <c r="D352" s="37"/>
      <c r="E352" s="37"/>
      <c r="F352" s="38">
        <f>E352-D352</f>
        <v>0</v>
      </c>
      <c r="G352" s="4"/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0</v>
      </c>
      <c r="V352" s="12">
        <v>0</v>
      </c>
      <c r="W352" s="12">
        <v>0</v>
      </c>
      <c r="X352" s="12">
        <v>0</v>
      </c>
      <c r="Y352" s="12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2">
        <v>0</v>
      </c>
      <c r="AL352" s="12">
        <v>0</v>
      </c>
      <c r="AM352" s="12">
        <v>0</v>
      </c>
      <c r="AN352" s="12">
        <v>0</v>
      </c>
      <c r="AO352" s="12">
        <v>0</v>
      </c>
      <c r="AP352" s="12">
        <v>0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12">
        <v>0</v>
      </c>
      <c r="AY352" s="12">
        <v>0</v>
      </c>
      <c r="AZ352" s="12">
        <v>0</v>
      </c>
      <c r="BA352" s="12">
        <v>0</v>
      </c>
      <c r="BB352" s="12">
        <v>0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  <c r="BT352" s="12">
        <v>0</v>
      </c>
      <c r="BU352" s="12">
        <v>0</v>
      </c>
      <c r="BV352" s="12">
        <v>0</v>
      </c>
      <c r="BW352" s="12">
        <v>0</v>
      </c>
      <c r="BX352" s="12">
        <v>0</v>
      </c>
      <c r="BY352" s="12">
        <v>0</v>
      </c>
      <c r="BZ352" s="12">
        <v>0</v>
      </c>
      <c r="CA352" s="12">
        <v>0</v>
      </c>
      <c r="CB352" s="12">
        <v>0</v>
      </c>
      <c r="CC352" s="12">
        <v>0</v>
      </c>
      <c r="CD352" s="12">
        <v>0</v>
      </c>
      <c r="CE352" s="12">
        <v>0</v>
      </c>
      <c r="CF352" s="12"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0</v>
      </c>
      <c r="CM352" s="12">
        <v>0</v>
      </c>
      <c r="CN352" s="12">
        <v>0</v>
      </c>
      <c r="CO352" s="12">
        <v>0</v>
      </c>
      <c r="CP352" s="12">
        <v>0</v>
      </c>
      <c r="CQ352" s="12">
        <v>0</v>
      </c>
      <c r="CR352" s="12">
        <v>0</v>
      </c>
      <c r="CS352" s="12">
        <v>0</v>
      </c>
      <c r="CT352" s="12">
        <v>0</v>
      </c>
      <c r="CU352" s="12">
        <v>0</v>
      </c>
      <c r="CV352" s="12">
        <v>0</v>
      </c>
      <c r="CW352" s="12">
        <v>0</v>
      </c>
      <c r="CX352" s="12">
        <v>0</v>
      </c>
      <c r="CY352" s="12">
        <v>0</v>
      </c>
      <c r="CZ352" s="12">
        <v>0</v>
      </c>
      <c r="DA352" s="12">
        <v>0</v>
      </c>
      <c r="DB352" s="12">
        <v>0</v>
      </c>
      <c r="DC352" s="12">
        <v>0</v>
      </c>
      <c r="DD352" s="12">
        <v>0</v>
      </c>
      <c r="DE352" s="12">
        <v>0</v>
      </c>
      <c r="DF352" s="12">
        <v>0</v>
      </c>
      <c r="DG352" s="12">
        <v>0</v>
      </c>
      <c r="DH352" s="12">
        <v>0</v>
      </c>
      <c r="DI352" s="12">
        <v>0</v>
      </c>
      <c r="DJ352" s="12">
        <v>0</v>
      </c>
      <c r="DK352" s="12">
        <v>0</v>
      </c>
      <c r="DL352" s="12">
        <v>0</v>
      </c>
      <c r="DM352" s="12">
        <v>0</v>
      </c>
      <c r="DN352" s="12">
        <v>0</v>
      </c>
      <c r="DO352" s="12">
        <v>0</v>
      </c>
      <c r="DP352" s="12">
        <v>0</v>
      </c>
      <c r="DQ352" s="12">
        <v>0</v>
      </c>
      <c r="DR352" s="12">
        <v>0</v>
      </c>
      <c r="DS352" s="12">
        <v>0</v>
      </c>
      <c r="DT352" s="12">
        <v>0</v>
      </c>
      <c r="DU352" s="12">
        <v>0</v>
      </c>
      <c r="DV352" s="12">
        <v>0</v>
      </c>
      <c r="DW352" s="12">
        <v>0</v>
      </c>
      <c r="DX352" s="12">
        <v>0</v>
      </c>
      <c r="DY352" s="12">
        <v>0</v>
      </c>
      <c r="DZ352" s="12">
        <v>0</v>
      </c>
      <c r="EA352" s="12">
        <v>0</v>
      </c>
      <c r="EB352" s="12">
        <v>0</v>
      </c>
      <c r="EC352" s="12">
        <v>0</v>
      </c>
      <c r="ED352" s="12">
        <v>0</v>
      </c>
      <c r="EE352" s="12">
        <v>0</v>
      </c>
      <c r="EF352" s="12">
        <v>0</v>
      </c>
      <c r="EG352" s="12">
        <v>0</v>
      </c>
      <c r="EH352" s="12">
        <v>0</v>
      </c>
      <c r="EI352" s="12">
        <v>0</v>
      </c>
      <c r="EJ352" s="12">
        <v>0</v>
      </c>
      <c r="EK352" s="12">
        <v>0</v>
      </c>
      <c r="EL352" s="12">
        <v>0</v>
      </c>
      <c r="EM352" s="12">
        <v>0</v>
      </c>
      <c r="EN352" s="12">
        <v>0</v>
      </c>
      <c r="EO352" s="12">
        <v>0</v>
      </c>
      <c r="EP352" s="12">
        <v>0</v>
      </c>
      <c r="EQ352" s="12">
        <v>0</v>
      </c>
      <c r="ER352" s="12">
        <v>0</v>
      </c>
      <c r="ES352" s="12">
        <v>0</v>
      </c>
      <c r="ET352" s="12">
        <v>0</v>
      </c>
      <c r="EU352" s="12">
        <v>0</v>
      </c>
      <c r="EV352" s="12">
        <v>0</v>
      </c>
      <c r="EW352" s="12">
        <v>0</v>
      </c>
      <c r="EX352" s="12">
        <v>0</v>
      </c>
      <c r="EY352" s="12">
        <v>0</v>
      </c>
      <c r="EZ352" s="12">
        <v>0</v>
      </c>
      <c r="FA352" s="12">
        <v>0</v>
      </c>
      <c r="FB352" s="12">
        <v>0</v>
      </c>
      <c r="FC352" s="12">
        <v>0</v>
      </c>
      <c r="FD352" s="12">
        <v>0</v>
      </c>
      <c r="FE352" s="12">
        <v>0</v>
      </c>
      <c r="FF352" s="12">
        <v>0</v>
      </c>
      <c r="FG352" s="12">
        <v>0</v>
      </c>
      <c r="FH352" s="12">
        <v>0</v>
      </c>
      <c r="FI352" s="12">
        <v>0</v>
      </c>
      <c r="FJ352" s="12">
        <v>0</v>
      </c>
      <c r="FK352" s="12">
        <v>0</v>
      </c>
      <c r="FL352" s="12">
        <v>0</v>
      </c>
      <c r="FM352" s="12">
        <v>0</v>
      </c>
    </row>
    <row r="353" spans="1:169" s="11" customFormat="1" ht="11.25" customHeight="1">
      <c r="A353" s="34"/>
      <c r="B353" s="35"/>
      <c r="C353" s="36"/>
      <c r="D353" s="37"/>
      <c r="E353" s="37"/>
      <c r="F353" s="38"/>
      <c r="G353" s="5"/>
      <c r="H353" s="3">
        <f>IFERROR(H352/$C352,0)</f>
        <v>0</v>
      </c>
      <c r="I353" s="3">
        <f t="shared" ref="I353:BT353" si="519">IFERROR(I352/$C352,0)</f>
        <v>0</v>
      </c>
      <c r="J353" s="3">
        <f t="shared" si="519"/>
        <v>0</v>
      </c>
      <c r="K353" s="3">
        <f t="shared" si="519"/>
        <v>0</v>
      </c>
      <c r="L353" s="3">
        <f t="shared" si="519"/>
        <v>0</v>
      </c>
      <c r="M353" s="3">
        <f t="shared" si="519"/>
        <v>0</v>
      </c>
      <c r="N353" s="3">
        <f t="shared" si="519"/>
        <v>0</v>
      </c>
      <c r="O353" s="3">
        <f t="shared" si="519"/>
        <v>0</v>
      </c>
      <c r="P353" s="3">
        <f t="shared" si="519"/>
        <v>0</v>
      </c>
      <c r="Q353" s="3">
        <f t="shared" si="519"/>
        <v>0</v>
      </c>
      <c r="R353" s="3">
        <f t="shared" si="519"/>
        <v>0</v>
      </c>
      <c r="S353" s="3">
        <f t="shared" si="519"/>
        <v>0</v>
      </c>
      <c r="T353" s="3">
        <f t="shared" si="519"/>
        <v>0</v>
      </c>
      <c r="U353" s="3">
        <f t="shared" si="519"/>
        <v>0</v>
      </c>
      <c r="V353" s="3">
        <f t="shared" si="519"/>
        <v>0</v>
      </c>
      <c r="W353" s="3">
        <f t="shared" si="519"/>
        <v>0</v>
      </c>
      <c r="X353" s="3">
        <f t="shared" si="519"/>
        <v>0</v>
      </c>
      <c r="Y353" s="3">
        <f t="shared" si="519"/>
        <v>0</v>
      </c>
      <c r="Z353" s="3">
        <f t="shared" si="519"/>
        <v>0</v>
      </c>
      <c r="AA353" s="3">
        <f t="shared" si="519"/>
        <v>0</v>
      </c>
      <c r="AB353" s="3">
        <f t="shared" si="519"/>
        <v>0</v>
      </c>
      <c r="AC353" s="3">
        <f t="shared" si="519"/>
        <v>0</v>
      </c>
      <c r="AD353" s="3">
        <f t="shared" si="519"/>
        <v>0</v>
      </c>
      <c r="AE353" s="3">
        <f t="shared" si="519"/>
        <v>0</v>
      </c>
      <c r="AF353" s="3">
        <f t="shared" si="519"/>
        <v>0</v>
      </c>
      <c r="AG353" s="3">
        <f t="shared" si="519"/>
        <v>0</v>
      </c>
      <c r="AH353" s="3">
        <f t="shared" si="519"/>
        <v>0</v>
      </c>
      <c r="AI353" s="3">
        <f t="shared" si="519"/>
        <v>0</v>
      </c>
      <c r="AJ353" s="3">
        <f t="shared" si="519"/>
        <v>0</v>
      </c>
      <c r="AK353" s="3">
        <f t="shared" si="519"/>
        <v>0</v>
      </c>
      <c r="AL353" s="3">
        <f t="shared" si="519"/>
        <v>0</v>
      </c>
      <c r="AM353" s="3">
        <f t="shared" si="519"/>
        <v>0</v>
      </c>
      <c r="AN353" s="3">
        <f t="shared" si="519"/>
        <v>0</v>
      </c>
      <c r="AO353" s="3">
        <f t="shared" si="519"/>
        <v>0</v>
      </c>
      <c r="AP353" s="3">
        <f t="shared" si="519"/>
        <v>0</v>
      </c>
      <c r="AQ353" s="3">
        <f t="shared" si="519"/>
        <v>0</v>
      </c>
      <c r="AR353" s="3">
        <f t="shared" si="519"/>
        <v>0</v>
      </c>
      <c r="AS353" s="3">
        <f t="shared" si="519"/>
        <v>0</v>
      </c>
      <c r="AT353" s="3">
        <f t="shared" si="519"/>
        <v>0</v>
      </c>
      <c r="AU353" s="3">
        <f t="shared" si="519"/>
        <v>0</v>
      </c>
      <c r="AV353" s="3">
        <f t="shared" si="519"/>
        <v>0</v>
      </c>
      <c r="AW353" s="3">
        <f t="shared" si="519"/>
        <v>0</v>
      </c>
      <c r="AX353" s="3">
        <f t="shared" si="519"/>
        <v>0</v>
      </c>
      <c r="AY353" s="3">
        <f t="shared" si="519"/>
        <v>0</v>
      </c>
      <c r="AZ353" s="3">
        <f t="shared" si="519"/>
        <v>0</v>
      </c>
      <c r="BA353" s="3">
        <f t="shared" si="519"/>
        <v>0</v>
      </c>
      <c r="BB353" s="3">
        <f t="shared" si="519"/>
        <v>0</v>
      </c>
      <c r="BC353" s="3">
        <f t="shared" si="519"/>
        <v>0</v>
      </c>
      <c r="BD353" s="3">
        <f t="shared" si="519"/>
        <v>0</v>
      </c>
      <c r="BE353" s="3">
        <f t="shared" si="519"/>
        <v>0</v>
      </c>
      <c r="BF353" s="3">
        <f t="shared" si="519"/>
        <v>0</v>
      </c>
      <c r="BG353" s="3">
        <f t="shared" si="519"/>
        <v>0</v>
      </c>
      <c r="BH353" s="3">
        <f t="shared" si="519"/>
        <v>0</v>
      </c>
      <c r="BI353" s="3">
        <f t="shared" si="519"/>
        <v>0</v>
      </c>
      <c r="BJ353" s="3">
        <f t="shared" si="519"/>
        <v>0</v>
      </c>
      <c r="BK353" s="3">
        <f t="shared" si="519"/>
        <v>0</v>
      </c>
      <c r="BL353" s="3">
        <f t="shared" si="519"/>
        <v>0</v>
      </c>
      <c r="BM353" s="3">
        <f t="shared" si="519"/>
        <v>0</v>
      </c>
      <c r="BN353" s="3">
        <f t="shared" si="519"/>
        <v>0</v>
      </c>
      <c r="BO353" s="3">
        <f t="shared" si="519"/>
        <v>0</v>
      </c>
      <c r="BP353" s="3">
        <f t="shared" si="519"/>
        <v>0</v>
      </c>
      <c r="BQ353" s="3">
        <f t="shared" si="519"/>
        <v>0</v>
      </c>
      <c r="BR353" s="3">
        <f t="shared" si="519"/>
        <v>0</v>
      </c>
      <c r="BS353" s="3">
        <f t="shared" si="519"/>
        <v>0</v>
      </c>
      <c r="BT353" s="3">
        <f t="shared" si="519"/>
        <v>0</v>
      </c>
      <c r="BU353" s="3">
        <f t="shared" ref="BU353:EF353" si="520">IFERROR(BU352/$C352,0)</f>
        <v>0</v>
      </c>
      <c r="BV353" s="3">
        <f t="shared" si="520"/>
        <v>0</v>
      </c>
      <c r="BW353" s="3">
        <f t="shared" si="520"/>
        <v>0</v>
      </c>
      <c r="BX353" s="3">
        <f t="shared" si="520"/>
        <v>0</v>
      </c>
      <c r="BY353" s="3">
        <f t="shared" si="520"/>
        <v>0</v>
      </c>
      <c r="BZ353" s="3">
        <f t="shared" si="520"/>
        <v>0</v>
      </c>
      <c r="CA353" s="3">
        <f t="shared" si="520"/>
        <v>0</v>
      </c>
      <c r="CB353" s="3">
        <f t="shared" si="520"/>
        <v>0</v>
      </c>
      <c r="CC353" s="3">
        <f t="shared" si="520"/>
        <v>0</v>
      </c>
      <c r="CD353" s="3">
        <f t="shared" si="520"/>
        <v>0</v>
      </c>
      <c r="CE353" s="3">
        <f t="shared" si="520"/>
        <v>0</v>
      </c>
      <c r="CF353" s="3">
        <f t="shared" si="520"/>
        <v>0</v>
      </c>
      <c r="CG353" s="3">
        <f t="shared" si="520"/>
        <v>0</v>
      </c>
      <c r="CH353" s="3">
        <f t="shared" si="520"/>
        <v>0</v>
      </c>
      <c r="CI353" s="3">
        <f t="shared" si="520"/>
        <v>0</v>
      </c>
      <c r="CJ353" s="3">
        <f t="shared" si="520"/>
        <v>0</v>
      </c>
      <c r="CK353" s="3">
        <f t="shared" si="520"/>
        <v>0</v>
      </c>
      <c r="CL353" s="3">
        <f t="shared" si="520"/>
        <v>0</v>
      </c>
      <c r="CM353" s="3">
        <f t="shared" si="520"/>
        <v>0</v>
      </c>
      <c r="CN353" s="3">
        <f t="shared" si="520"/>
        <v>0</v>
      </c>
      <c r="CO353" s="3">
        <f t="shared" si="520"/>
        <v>0</v>
      </c>
      <c r="CP353" s="3">
        <f t="shared" si="520"/>
        <v>0</v>
      </c>
      <c r="CQ353" s="3">
        <f t="shared" si="520"/>
        <v>0</v>
      </c>
      <c r="CR353" s="3">
        <f t="shared" si="520"/>
        <v>0</v>
      </c>
      <c r="CS353" s="3">
        <f t="shared" si="520"/>
        <v>0</v>
      </c>
      <c r="CT353" s="3">
        <f t="shared" si="520"/>
        <v>0</v>
      </c>
      <c r="CU353" s="3">
        <f t="shared" si="520"/>
        <v>0</v>
      </c>
      <c r="CV353" s="3">
        <f t="shared" si="520"/>
        <v>0</v>
      </c>
      <c r="CW353" s="3">
        <f t="shared" si="520"/>
        <v>0</v>
      </c>
      <c r="CX353" s="3">
        <f t="shared" si="520"/>
        <v>0</v>
      </c>
      <c r="CY353" s="3">
        <f t="shared" si="520"/>
        <v>0</v>
      </c>
      <c r="CZ353" s="3">
        <f t="shared" si="520"/>
        <v>0</v>
      </c>
      <c r="DA353" s="3">
        <f t="shared" si="520"/>
        <v>0</v>
      </c>
      <c r="DB353" s="3">
        <f t="shared" si="520"/>
        <v>0</v>
      </c>
      <c r="DC353" s="3">
        <f t="shared" si="520"/>
        <v>0</v>
      </c>
      <c r="DD353" s="3">
        <f t="shared" si="520"/>
        <v>0</v>
      </c>
      <c r="DE353" s="3">
        <f t="shared" si="520"/>
        <v>0</v>
      </c>
      <c r="DF353" s="3">
        <f t="shared" si="520"/>
        <v>0</v>
      </c>
      <c r="DG353" s="3">
        <f t="shared" si="520"/>
        <v>0</v>
      </c>
      <c r="DH353" s="3">
        <f t="shared" si="520"/>
        <v>0</v>
      </c>
      <c r="DI353" s="3">
        <f t="shared" si="520"/>
        <v>0</v>
      </c>
      <c r="DJ353" s="3">
        <f t="shared" si="520"/>
        <v>0</v>
      </c>
      <c r="DK353" s="3">
        <f t="shared" si="520"/>
        <v>0</v>
      </c>
      <c r="DL353" s="3">
        <f t="shared" si="520"/>
        <v>0</v>
      </c>
      <c r="DM353" s="3">
        <f t="shared" si="520"/>
        <v>0</v>
      </c>
      <c r="DN353" s="3">
        <f t="shared" si="520"/>
        <v>0</v>
      </c>
      <c r="DO353" s="3">
        <f t="shared" si="520"/>
        <v>0</v>
      </c>
      <c r="DP353" s="3">
        <f t="shared" si="520"/>
        <v>0</v>
      </c>
      <c r="DQ353" s="3">
        <f t="shared" si="520"/>
        <v>0</v>
      </c>
      <c r="DR353" s="3">
        <f t="shared" si="520"/>
        <v>0</v>
      </c>
      <c r="DS353" s="3">
        <f t="shared" si="520"/>
        <v>0</v>
      </c>
      <c r="DT353" s="3">
        <f t="shared" si="520"/>
        <v>0</v>
      </c>
      <c r="DU353" s="3">
        <f t="shared" si="520"/>
        <v>0</v>
      </c>
      <c r="DV353" s="3">
        <f t="shared" si="520"/>
        <v>0</v>
      </c>
      <c r="DW353" s="3">
        <f t="shared" si="520"/>
        <v>0</v>
      </c>
      <c r="DX353" s="3">
        <f t="shared" si="520"/>
        <v>0</v>
      </c>
      <c r="DY353" s="3">
        <f t="shared" si="520"/>
        <v>0</v>
      </c>
      <c r="DZ353" s="3">
        <f t="shared" si="520"/>
        <v>0</v>
      </c>
      <c r="EA353" s="3">
        <f t="shared" si="520"/>
        <v>0</v>
      </c>
      <c r="EB353" s="3">
        <f t="shared" si="520"/>
        <v>0</v>
      </c>
      <c r="EC353" s="3">
        <f t="shared" si="520"/>
        <v>0</v>
      </c>
      <c r="ED353" s="3">
        <f t="shared" si="520"/>
        <v>0</v>
      </c>
      <c r="EE353" s="3">
        <f t="shared" si="520"/>
        <v>0</v>
      </c>
      <c r="EF353" s="3">
        <f t="shared" si="520"/>
        <v>0</v>
      </c>
      <c r="EG353" s="3">
        <f t="shared" ref="EG353:FM353" si="521">IFERROR(EG352/$C352,0)</f>
        <v>0</v>
      </c>
      <c r="EH353" s="3">
        <f t="shared" si="521"/>
        <v>0</v>
      </c>
      <c r="EI353" s="3">
        <f t="shared" si="521"/>
        <v>0</v>
      </c>
      <c r="EJ353" s="3">
        <f t="shared" si="521"/>
        <v>0</v>
      </c>
      <c r="EK353" s="3">
        <f t="shared" si="521"/>
        <v>0</v>
      </c>
      <c r="EL353" s="3">
        <f t="shared" si="521"/>
        <v>0</v>
      </c>
      <c r="EM353" s="3">
        <f t="shared" si="521"/>
        <v>0</v>
      </c>
      <c r="EN353" s="3">
        <f t="shared" si="521"/>
        <v>0</v>
      </c>
      <c r="EO353" s="3">
        <f t="shared" si="521"/>
        <v>0</v>
      </c>
      <c r="EP353" s="3">
        <f t="shared" si="521"/>
        <v>0</v>
      </c>
      <c r="EQ353" s="3">
        <f t="shared" si="521"/>
        <v>0</v>
      </c>
      <c r="ER353" s="3">
        <f t="shared" si="521"/>
        <v>0</v>
      </c>
      <c r="ES353" s="3">
        <f t="shared" si="521"/>
        <v>0</v>
      </c>
      <c r="ET353" s="3">
        <f t="shared" si="521"/>
        <v>0</v>
      </c>
      <c r="EU353" s="3">
        <f t="shared" si="521"/>
        <v>0</v>
      </c>
      <c r="EV353" s="3">
        <f t="shared" si="521"/>
        <v>0</v>
      </c>
      <c r="EW353" s="3">
        <f t="shared" si="521"/>
        <v>0</v>
      </c>
      <c r="EX353" s="3">
        <f t="shared" si="521"/>
        <v>0</v>
      </c>
      <c r="EY353" s="3">
        <f t="shared" si="521"/>
        <v>0</v>
      </c>
      <c r="EZ353" s="3">
        <f t="shared" si="521"/>
        <v>0</v>
      </c>
      <c r="FA353" s="3">
        <f t="shared" si="521"/>
        <v>0</v>
      </c>
      <c r="FB353" s="3">
        <f t="shared" si="521"/>
        <v>0</v>
      </c>
      <c r="FC353" s="3">
        <f t="shared" si="521"/>
        <v>0</v>
      </c>
      <c r="FD353" s="3">
        <f t="shared" si="521"/>
        <v>0</v>
      </c>
      <c r="FE353" s="3">
        <f t="shared" si="521"/>
        <v>0</v>
      </c>
      <c r="FF353" s="3">
        <f t="shared" si="521"/>
        <v>0</v>
      </c>
      <c r="FG353" s="3">
        <f t="shared" si="521"/>
        <v>0</v>
      </c>
      <c r="FH353" s="3">
        <f t="shared" si="521"/>
        <v>0</v>
      </c>
      <c r="FI353" s="3">
        <f t="shared" si="521"/>
        <v>0</v>
      </c>
      <c r="FJ353" s="3">
        <f t="shared" si="521"/>
        <v>0</v>
      </c>
      <c r="FK353" s="3">
        <f t="shared" si="521"/>
        <v>0</v>
      </c>
      <c r="FL353" s="3">
        <f t="shared" si="521"/>
        <v>0</v>
      </c>
      <c r="FM353" s="3">
        <f t="shared" si="521"/>
        <v>0</v>
      </c>
    </row>
    <row r="354" spans="1:169" s="7" customFormat="1">
      <c r="A354" s="34">
        <v>173</v>
      </c>
      <c r="B354" s="35"/>
      <c r="C354" s="36">
        <f>SUM(H354:QXJ354)</f>
        <v>0</v>
      </c>
      <c r="D354" s="37"/>
      <c r="E354" s="37"/>
      <c r="F354" s="38">
        <f>E354-D354</f>
        <v>0</v>
      </c>
      <c r="G354" s="4"/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2">
        <v>0</v>
      </c>
      <c r="AL354" s="12">
        <v>0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12">
        <v>0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12">
        <v>0</v>
      </c>
      <c r="AY354" s="12">
        <v>0</v>
      </c>
      <c r="AZ354" s="12">
        <v>0</v>
      </c>
      <c r="BA354" s="12">
        <v>0</v>
      </c>
      <c r="BB354" s="12">
        <v>0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  <c r="BT354" s="12">
        <v>0</v>
      </c>
      <c r="BU354" s="12">
        <v>0</v>
      </c>
      <c r="BV354" s="12">
        <v>0</v>
      </c>
      <c r="BW354" s="12">
        <v>0</v>
      </c>
      <c r="BX354" s="12">
        <v>0</v>
      </c>
      <c r="BY354" s="12">
        <v>0</v>
      </c>
      <c r="BZ354" s="12">
        <v>0</v>
      </c>
      <c r="CA354" s="12">
        <v>0</v>
      </c>
      <c r="CB354" s="12">
        <v>0</v>
      </c>
      <c r="CC354" s="12">
        <v>0</v>
      </c>
      <c r="CD354" s="12">
        <v>0</v>
      </c>
      <c r="CE354" s="12">
        <v>0</v>
      </c>
      <c r="CF354" s="12">
        <v>0</v>
      </c>
      <c r="CG354" s="12">
        <v>0</v>
      </c>
      <c r="CH354" s="12">
        <v>0</v>
      </c>
      <c r="CI354" s="12">
        <v>0</v>
      </c>
      <c r="CJ354" s="12">
        <v>0</v>
      </c>
      <c r="CK354" s="12">
        <v>0</v>
      </c>
      <c r="CL354" s="12">
        <v>0</v>
      </c>
      <c r="CM354" s="12">
        <v>0</v>
      </c>
      <c r="CN354" s="12">
        <v>0</v>
      </c>
      <c r="CO354" s="12">
        <v>0</v>
      </c>
      <c r="CP354" s="12">
        <v>0</v>
      </c>
      <c r="CQ354" s="12">
        <v>0</v>
      </c>
      <c r="CR354" s="12">
        <v>0</v>
      </c>
      <c r="CS354" s="12">
        <v>0</v>
      </c>
      <c r="CT354" s="12">
        <v>0</v>
      </c>
      <c r="CU354" s="12">
        <v>0</v>
      </c>
      <c r="CV354" s="12">
        <v>0</v>
      </c>
      <c r="CW354" s="12">
        <v>0</v>
      </c>
      <c r="CX354" s="12">
        <v>0</v>
      </c>
      <c r="CY354" s="12">
        <v>0</v>
      </c>
      <c r="CZ354" s="12">
        <v>0</v>
      </c>
      <c r="DA354" s="12">
        <v>0</v>
      </c>
      <c r="DB354" s="12">
        <v>0</v>
      </c>
      <c r="DC354" s="12">
        <v>0</v>
      </c>
      <c r="DD354" s="12">
        <v>0</v>
      </c>
      <c r="DE354" s="12">
        <v>0</v>
      </c>
      <c r="DF354" s="12">
        <v>0</v>
      </c>
      <c r="DG354" s="12">
        <v>0</v>
      </c>
      <c r="DH354" s="12">
        <v>0</v>
      </c>
      <c r="DI354" s="12">
        <v>0</v>
      </c>
      <c r="DJ354" s="12">
        <v>0</v>
      </c>
      <c r="DK354" s="12">
        <v>0</v>
      </c>
      <c r="DL354" s="12">
        <v>0</v>
      </c>
      <c r="DM354" s="12">
        <v>0</v>
      </c>
      <c r="DN354" s="12">
        <v>0</v>
      </c>
      <c r="DO354" s="12">
        <v>0</v>
      </c>
      <c r="DP354" s="12">
        <v>0</v>
      </c>
      <c r="DQ354" s="12">
        <v>0</v>
      </c>
      <c r="DR354" s="12">
        <v>0</v>
      </c>
      <c r="DS354" s="12">
        <v>0</v>
      </c>
      <c r="DT354" s="12">
        <v>0</v>
      </c>
      <c r="DU354" s="12">
        <v>0</v>
      </c>
      <c r="DV354" s="12">
        <v>0</v>
      </c>
      <c r="DW354" s="12">
        <v>0</v>
      </c>
      <c r="DX354" s="12">
        <v>0</v>
      </c>
      <c r="DY354" s="12">
        <v>0</v>
      </c>
      <c r="DZ354" s="12">
        <v>0</v>
      </c>
      <c r="EA354" s="12">
        <v>0</v>
      </c>
      <c r="EB354" s="12">
        <v>0</v>
      </c>
      <c r="EC354" s="12">
        <v>0</v>
      </c>
      <c r="ED354" s="12">
        <v>0</v>
      </c>
      <c r="EE354" s="12">
        <v>0</v>
      </c>
      <c r="EF354" s="12">
        <v>0</v>
      </c>
      <c r="EG354" s="12">
        <v>0</v>
      </c>
      <c r="EH354" s="12">
        <v>0</v>
      </c>
      <c r="EI354" s="12">
        <v>0</v>
      </c>
      <c r="EJ354" s="12">
        <v>0</v>
      </c>
      <c r="EK354" s="12">
        <v>0</v>
      </c>
      <c r="EL354" s="12">
        <v>0</v>
      </c>
      <c r="EM354" s="12">
        <v>0</v>
      </c>
      <c r="EN354" s="12">
        <v>0</v>
      </c>
      <c r="EO354" s="12">
        <v>0</v>
      </c>
      <c r="EP354" s="12">
        <v>0</v>
      </c>
      <c r="EQ354" s="12">
        <v>0</v>
      </c>
      <c r="ER354" s="12">
        <v>0</v>
      </c>
      <c r="ES354" s="12">
        <v>0</v>
      </c>
      <c r="ET354" s="12">
        <v>0</v>
      </c>
      <c r="EU354" s="12">
        <v>0</v>
      </c>
      <c r="EV354" s="12">
        <v>0</v>
      </c>
      <c r="EW354" s="12">
        <v>0</v>
      </c>
      <c r="EX354" s="12">
        <v>0</v>
      </c>
      <c r="EY354" s="12">
        <v>0</v>
      </c>
      <c r="EZ354" s="12">
        <v>0</v>
      </c>
      <c r="FA354" s="12">
        <v>0</v>
      </c>
      <c r="FB354" s="12">
        <v>0</v>
      </c>
      <c r="FC354" s="12">
        <v>0</v>
      </c>
      <c r="FD354" s="12">
        <v>0</v>
      </c>
      <c r="FE354" s="12">
        <v>0</v>
      </c>
      <c r="FF354" s="12">
        <v>0</v>
      </c>
      <c r="FG354" s="12">
        <v>0</v>
      </c>
      <c r="FH354" s="12">
        <v>0</v>
      </c>
      <c r="FI354" s="12">
        <v>0</v>
      </c>
      <c r="FJ354" s="12">
        <v>0</v>
      </c>
      <c r="FK354" s="12">
        <v>0</v>
      </c>
      <c r="FL354" s="12">
        <v>0</v>
      </c>
      <c r="FM354" s="12">
        <v>0</v>
      </c>
    </row>
    <row r="355" spans="1:169" s="11" customFormat="1" ht="11.25" customHeight="1">
      <c r="A355" s="34"/>
      <c r="B355" s="35"/>
      <c r="C355" s="36"/>
      <c r="D355" s="37"/>
      <c r="E355" s="37"/>
      <c r="F355" s="38"/>
      <c r="G355" s="5"/>
      <c r="H355" s="3">
        <f>IFERROR(H354/$C354,0)</f>
        <v>0</v>
      </c>
      <c r="I355" s="3">
        <f t="shared" ref="I355:BT355" si="522">IFERROR(I354/$C354,0)</f>
        <v>0</v>
      </c>
      <c r="J355" s="3">
        <f t="shared" si="522"/>
        <v>0</v>
      </c>
      <c r="K355" s="3">
        <f t="shared" si="522"/>
        <v>0</v>
      </c>
      <c r="L355" s="3">
        <f t="shared" si="522"/>
        <v>0</v>
      </c>
      <c r="M355" s="3">
        <f t="shared" si="522"/>
        <v>0</v>
      </c>
      <c r="N355" s="3">
        <f t="shared" si="522"/>
        <v>0</v>
      </c>
      <c r="O355" s="3">
        <f t="shared" si="522"/>
        <v>0</v>
      </c>
      <c r="P355" s="3">
        <f t="shared" si="522"/>
        <v>0</v>
      </c>
      <c r="Q355" s="3">
        <f t="shared" si="522"/>
        <v>0</v>
      </c>
      <c r="R355" s="3">
        <f t="shared" si="522"/>
        <v>0</v>
      </c>
      <c r="S355" s="3">
        <f t="shared" si="522"/>
        <v>0</v>
      </c>
      <c r="T355" s="3">
        <f t="shared" si="522"/>
        <v>0</v>
      </c>
      <c r="U355" s="3">
        <f t="shared" si="522"/>
        <v>0</v>
      </c>
      <c r="V355" s="3">
        <f t="shared" si="522"/>
        <v>0</v>
      </c>
      <c r="W355" s="3">
        <f t="shared" si="522"/>
        <v>0</v>
      </c>
      <c r="X355" s="3">
        <f t="shared" si="522"/>
        <v>0</v>
      </c>
      <c r="Y355" s="3">
        <f t="shared" si="522"/>
        <v>0</v>
      </c>
      <c r="Z355" s="3">
        <f t="shared" si="522"/>
        <v>0</v>
      </c>
      <c r="AA355" s="3">
        <f t="shared" si="522"/>
        <v>0</v>
      </c>
      <c r="AB355" s="3">
        <f t="shared" si="522"/>
        <v>0</v>
      </c>
      <c r="AC355" s="3">
        <f t="shared" si="522"/>
        <v>0</v>
      </c>
      <c r="AD355" s="3">
        <f t="shared" si="522"/>
        <v>0</v>
      </c>
      <c r="AE355" s="3">
        <f t="shared" si="522"/>
        <v>0</v>
      </c>
      <c r="AF355" s="3">
        <f t="shared" si="522"/>
        <v>0</v>
      </c>
      <c r="AG355" s="3">
        <f t="shared" si="522"/>
        <v>0</v>
      </c>
      <c r="AH355" s="3">
        <f t="shared" si="522"/>
        <v>0</v>
      </c>
      <c r="AI355" s="3">
        <f t="shared" si="522"/>
        <v>0</v>
      </c>
      <c r="AJ355" s="3">
        <f t="shared" si="522"/>
        <v>0</v>
      </c>
      <c r="AK355" s="3">
        <f t="shared" si="522"/>
        <v>0</v>
      </c>
      <c r="AL355" s="3">
        <f t="shared" si="522"/>
        <v>0</v>
      </c>
      <c r="AM355" s="3">
        <f t="shared" si="522"/>
        <v>0</v>
      </c>
      <c r="AN355" s="3">
        <f t="shared" si="522"/>
        <v>0</v>
      </c>
      <c r="AO355" s="3">
        <f t="shared" si="522"/>
        <v>0</v>
      </c>
      <c r="AP355" s="3">
        <f t="shared" si="522"/>
        <v>0</v>
      </c>
      <c r="AQ355" s="3">
        <f t="shared" si="522"/>
        <v>0</v>
      </c>
      <c r="AR355" s="3">
        <f t="shared" si="522"/>
        <v>0</v>
      </c>
      <c r="AS355" s="3">
        <f t="shared" si="522"/>
        <v>0</v>
      </c>
      <c r="AT355" s="3">
        <f t="shared" si="522"/>
        <v>0</v>
      </c>
      <c r="AU355" s="3">
        <f t="shared" si="522"/>
        <v>0</v>
      </c>
      <c r="AV355" s="3">
        <f t="shared" si="522"/>
        <v>0</v>
      </c>
      <c r="AW355" s="3">
        <f t="shared" si="522"/>
        <v>0</v>
      </c>
      <c r="AX355" s="3">
        <f t="shared" si="522"/>
        <v>0</v>
      </c>
      <c r="AY355" s="3">
        <f t="shared" si="522"/>
        <v>0</v>
      </c>
      <c r="AZ355" s="3">
        <f t="shared" si="522"/>
        <v>0</v>
      </c>
      <c r="BA355" s="3">
        <f t="shared" si="522"/>
        <v>0</v>
      </c>
      <c r="BB355" s="3">
        <f t="shared" si="522"/>
        <v>0</v>
      </c>
      <c r="BC355" s="3">
        <f t="shared" si="522"/>
        <v>0</v>
      </c>
      <c r="BD355" s="3">
        <f t="shared" si="522"/>
        <v>0</v>
      </c>
      <c r="BE355" s="3">
        <f t="shared" si="522"/>
        <v>0</v>
      </c>
      <c r="BF355" s="3">
        <f t="shared" si="522"/>
        <v>0</v>
      </c>
      <c r="BG355" s="3">
        <f t="shared" si="522"/>
        <v>0</v>
      </c>
      <c r="BH355" s="3">
        <f t="shared" si="522"/>
        <v>0</v>
      </c>
      <c r="BI355" s="3">
        <f t="shared" si="522"/>
        <v>0</v>
      </c>
      <c r="BJ355" s="3">
        <f t="shared" si="522"/>
        <v>0</v>
      </c>
      <c r="BK355" s="3">
        <f t="shared" si="522"/>
        <v>0</v>
      </c>
      <c r="BL355" s="3">
        <f t="shared" si="522"/>
        <v>0</v>
      </c>
      <c r="BM355" s="3">
        <f t="shared" si="522"/>
        <v>0</v>
      </c>
      <c r="BN355" s="3">
        <f t="shared" si="522"/>
        <v>0</v>
      </c>
      <c r="BO355" s="3">
        <f t="shared" si="522"/>
        <v>0</v>
      </c>
      <c r="BP355" s="3">
        <f t="shared" si="522"/>
        <v>0</v>
      </c>
      <c r="BQ355" s="3">
        <f t="shared" si="522"/>
        <v>0</v>
      </c>
      <c r="BR355" s="3">
        <f t="shared" si="522"/>
        <v>0</v>
      </c>
      <c r="BS355" s="3">
        <f t="shared" si="522"/>
        <v>0</v>
      </c>
      <c r="BT355" s="3">
        <f t="shared" si="522"/>
        <v>0</v>
      </c>
      <c r="BU355" s="3">
        <f t="shared" ref="BU355:EF355" si="523">IFERROR(BU354/$C354,0)</f>
        <v>0</v>
      </c>
      <c r="BV355" s="3">
        <f t="shared" si="523"/>
        <v>0</v>
      </c>
      <c r="BW355" s="3">
        <f t="shared" si="523"/>
        <v>0</v>
      </c>
      <c r="BX355" s="3">
        <f t="shared" si="523"/>
        <v>0</v>
      </c>
      <c r="BY355" s="3">
        <f t="shared" si="523"/>
        <v>0</v>
      </c>
      <c r="BZ355" s="3">
        <f t="shared" si="523"/>
        <v>0</v>
      </c>
      <c r="CA355" s="3">
        <f t="shared" si="523"/>
        <v>0</v>
      </c>
      <c r="CB355" s="3">
        <f t="shared" si="523"/>
        <v>0</v>
      </c>
      <c r="CC355" s="3">
        <f t="shared" si="523"/>
        <v>0</v>
      </c>
      <c r="CD355" s="3">
        <f t="shared" si="523"/>
        <v>0</v>
      </c>
      <c r="CE355" s="3">
        <f t="shared" si="523"/>
        <v>0</v>
      </c>
      <c r="CF355" s="3">
        <f t="shared" si="523"/>
        <v>0</v>
      </c>
      <c r="CG355" s="3">
        <f t="shared" si="523"/>
        <v>0</v>
      </c>
      <c r="CH355" s="3">
        <f t="shared" si="523"/>
        <v>0</v>
      </c>
      <c r="CI355" s="3">
        <f t="shared" si="523"/>
        <v>0</v>
      </c>
      <c r="CJ355" s="3">
        <f t="shared" si="523"/>
        <v>0</v>
      </c>
      <c r="CK355" s="3">
        <f t="shared" si="523"/>
        <v>0</v>
      </c>
      <c r="CL355" s="3">
        <f t="shared" si="523"/>
        <v>0</v>
      </c>
      <c r="CM355" s="3">
        <f t="shared" si="523"/>
        <v>0</v>
      </c>
      <c r="CN355" s="3">
        <f t="shared" si="523"/>
        <v>0</v>
      </c>
      <c r="CO355" s="3">
        <f t="shared" si="523"/>
        <v>0</v>
      </c>
      <c r="CP355" s="3">
        <f t="shared" si="523"/>
        <v>0</v>
      </c>
      <c r="CQ355" s="3">
        <f t="shared" si="523"/>
        <v>0</v>
      </c>
      <c r="CR355" s="3">
        <f t="shared" si="523"/>
        <v>0</v>
      </c>
      <c r="CS355" s="3">
        <f t="shared" si="523"/>
        <v>0</v>
      </c>
      <c r="CT355" s="3">
        <f t="shared" si="523"/>
        <v>0</v>
      </c>
      <c r="CU355" s="3">
        <f t="shared" si="523"/>
        <v>0</v>
      </c>
      <c r="CV355" s="3">
        <f t="shared" si="523"/>
        <v>0</v>
      </c>
      <c r="CW355" s="3">
        <f t="shared" si="523"/>
        <v>0</v>
      </c>
      <c r="CX355" s="3">
        <f t="shared" si="523"/>
        <v>0</v>
      </c>
      <c r="CY355" s="3">
        <f t="shared" si="523"/>
        <v>0</v>
      </c>
      <c r="CZ355" s="3">
        <f t="shared" si="523"/>
        <v>0</v>
      </c>
      <c r="DA355" s="3">
        <f t="shared" si="523"/>
        <v>0</v>
      </c>
      <c r="DB355" s="3">
        <f t="shared" si="523"/>
        <v>0</v>
      </c>
      <c r="DC355" s="3">
        <f t="shared" si="523"/>
        <v>0</v>
      </c>
      <c r="DD355" s="3">
        <f t="shared" si="523"/>
        <v>0</v>
      </c>
      <c r="DE355" s="3">
        <f t="shared" si="523"/>
        <v>0</v>
      </c>
      <c r="DF355" s="3">
        <f t="shared" si="523"/>
        <v>0</v>
      </c>
      <c r="DG355" s="3">
        <f t="shared" si="523"/>
        <v>0</v>
      </c>
      <c r="DH355" s="3">
        <f t="shared" si="523"/>
        <v>0</v>
      </c>
      <c r="DI355" s="3">
        <f t="shared" si="523"/>
        <v>0</v>
      </c>
      <c r="DJ355" s="3">
        <f t="shared" si="523"/>
        <v>0</v>
      </c>
      <c r="DK355" s="3">
        <f t="shared" si="523"/>
        <v>0</v>
      </c>
      <c r="DL355" s="3">
        <f t="shared" si="523"/>
        <v>0</v>
      </c>
      <c r="DM355" s="3">
        <f t="shared" si="523"/>
        <v>0</v>
      </c>
      <c r="DN355" s="3">
        <f t="shared" si="523"/>
        <v>0</v>
      </c>
      <c r="DO355" s="3">
        <f t="shared" si="523"/>
        <v>0</v>
      </c>
      <c r="DP355" s="3">
        <f t="shared" si="523"/>
        <v>0</v>
      </c>
      <c r="DQ355" s="3">
        <f t="shared" si="523"/>
        <v>0</v>
      </c>
      <c r="DR355" s="3">
        <f t="shared" si="523"/>
        <v>0</v>
      </c>
      <c r="DS355" s="3">
        <f t="shared" si="523"/>
        <v>0</v>
      </c>
      <c r="DT355" s="3">
        <f t="shared" si="523"/>
        <v>0</v>
      </c>
      <c r="DU355" s="3">
        <f t="shared" si="523"/>
        <v>0</v>
      </c>
      <c r="DV355" s="3">
        <f t="shared" si="523"/>
        <v>0</v>
      </c>
      <c r="DW355" s="3">
        <f t="shared" si="523"/>
        <v>0</v>
      </c>
      <c r="DX355" s="3">
        <f t="shared" si="523"/>
        <v>0</v>
      </c>
      <c r="DY355" s="3">
        <f t="shared" si="523"/>
        <v>0</v>
      </c>
      <c r="DZ355" s="3">
        <f t="shared" si="523"/>
        <v>0</v>
      </c>
      <c r="EA355" s="3">
        <f t="shared" si="523"/>
        <v>0</v>
      </c>
      <c r="EB355" s="3">
        <f t="shared" si="523"/>
        <v>0</v>
      </c>
      <c r="EC355" s="3">
        <f t="shared" si="523"/>
        <v>0</v>
      </c>
      <c r="ED355" s="3">
        <f t="shared" si="523"/>
        <v>0</v>
      </c>
      <c r="EE355" s="3">
        <f t="shared" si="523"/>
        <v>0</v>
      </c>
      <c r="EF355" s="3">
        <f t="shared" si="523"/>
        <v>0</v>
      </c>
      <c r="EG355" s="3">
        <f t="shared" ref="EG355:FM355" si="524">IFERROR(EG354/$C354,0)</f>
        <v>0</v>
      </c>
      <c r="EH355" s="3">
        <f t="shared" si="524"/>
        <v>0</v>
      </c>
      <c r="EI355" s="3">
        <f t="shared" si="524"/>
        <v>0</v>
      </c>
      <c r="EJ355" s="3">
        <f t="shared" si="524"/>
        <v>0</v>
      </c>
      <c r="EK355" s="3">
        <f t="shared" si="524"/>
        <v>0</v>
      </c>
      <c r="EL355" s="3">
        <f t="shared" si="524"/>
        <v>0</v>
      </c>
      <c r="EM355" s="3">
        <f t="shared" si="524"/>
        <v>0</v>
      </c>
      <c r="EN355" s="3">
        <f t="shared" si="524"/>
        <v>0</v>
      </c>
      <c r="EO355" s="3">
        <f t="shared" si="524"/>
        <v>0</v>
      </c>
      <c r="EP355" s="3">
        <f t="shared" si="524"/>
        <v>0</v>
      </c>
      <c r="EQ355" s="3">
        <f t="shared" si="524"/>
        <v>0</v>
      </c>
      <c r="ER355" s="3">
        <f t="shared" si="524"/>
        <v>0</v>
      </c>
      <c r="ES355" s="3">
        <f t="shared" si="524"/>
        <v>0</v>
      </c>
      <c r="ET355" s="3">
        <f t="shared" si="524"/>
        <v>0</v>
      </c>
      <c r="EU355" s="3">
        <f t="shared" si="524"/>
        <v>0</v>
      </c>
      <c r="EV355" s="3">
        <f t="shared" si="524"/>
        <v>0</v>
      </c>
      <c r="EW355" s="3">
        <f t="shared" si="524"/>
        <v>0</v>
      </c>
      <c r="EX355" s="3">
        <f t="shared" si="524"/>
        <v>0</v>
      </c>
      <c r="EY355" s="3">
        <f t="shared" si="524"/>
        <v>0</v>
      </c>
      <c r="EZ355" s="3">
        <f t="shared" si="524"/>
        <v>0</v>
      </c>
      <c r="FA355" s="3">
        <f t="shared" si="524"/>
        <v>0</v>
      </c>
      <c r="FB355" s="3">
        <f t="shared" si="524"/>
        <v>0</v>
      </c>
      <c r="FC355" s="3">
        <f t="shared" si="524"/>
        <v>0</v>
      </c>
      <c r="FD355" s="3">
        <f t="shared" si="524"/>
        <v>0</v>
      </c>
      <c r="FE355" s="3">
        <f t="shared" si="524"/>
        <v>0</v>
      </c>
      <c r="FF355" s="3">
        <f t="shared" si="524"/>
        <v>0</v>
      </c>
      <c r="FG355" s="3">
        <f t="shared" si="524"/>
        <v>0</v>
      </c>
      <c r="FH355" s="3">
        <f t="shared" si="524"/>
        <v>0</v>
      </c>
      <c r="FI355" s="3">
        <f t="shared" si="524"/>
        <v>0</v>
      </c>
      <c r="FJ355" s="3">
        <f t="shared" si="524"/>
        <v>0</v>
      </c>
      <c r="FK355" s="3">
        <f t="shared" si="524"/>
        <v>0</v>
      </c>
      <c r="FL355" s="3">
        <f t="shared" si="524"/>
        <v>0</v>
      </c>
      <c r="FM355" s="3">
        <f t="shared" si="524"/>
        <v>0</v>
      </c>
    </row>
    <row r="356" spans="1:169" s="7" customFormat="1">
      <c r="A356" s="34">
        <v>174</v>
      </c>
      <c r="B356" s="35"/>
      <c r="C356" s="36">
        <f>SUM(H356:QXJ356)</f>
        <v>0</v>
      </c>
      <c r="D356" s="37"/>
      <c r="E356" s="37"/>
      <c r="F356" s="38">
        <f>E356-D356</f>
        <v>0</v>
      </c>
      <c r="G356" s="4"/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  <c r="BT356" s="12">
        <v>0</v>
      </c>
      <c r="BU356" s="12">
        <v>0</v>
      </c>
      <c r="BV356" s="12">
        <v>0</v>
      </c>
      <c r="BW356" s="12">
        <v>0</v>
      </c>
      <c r="BX356" s="12">
        <v>0</v>
      </c>
      <c r="BY356" s="12">
        <v>0</v>
      </c>
      <c r="BZ356" s="12">
        <v>0</v>
      </c>
      <c r="CA356" s="12">
        <v>0</v>
      </c>
      <c r="CB356" s="12">
        <v>0</v>
      </c>
      <c r="CC356" s="12">
        <v>0</v>
      </c>
      <c r="CD356" s="12">
        <v>0</v>
      </c>
      <c r="CE356" s="12">
        <v>0</v>
      </c>
      <c r="CF356" s="12"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12">
        <v>0</v>
      </c>
      <c r="CR356" s="12">
        <v>0</v>
      </c>
      <c r="CS356" s="12">
        <v>0</v>
      </c>
      <c r="CT356" s="12">
        <v>0</v>
      </c>
      <c r="CU356" s="12">
        <v>0</v>
      </c>
      <c r="CV356" s="12">
        <v>0</v>
      </c>
      <c r="CW356" s="12">
        <v>0</v>
      </c>
      <c r="CX356" s="12">
        <v>0</v>
      </c>
      <c r="CY356" s="12">
        <v>0</v>
      </c>
      <c r="CZ356" s="12">
        <v>0</v>
      </c>
      <c r="DA356" s="12">
        <v>0</v>
      </c>
      <c r="DB356" s="12">
        <v>0</v>
      </c>
      <c r="DC356" s="12">
        <v>0</v>
      </c>
      <c r="DD356" s="12">
        <v>0</v>
      </c>
      <c r="DE356" s="12">
        <v>0</v>
      </c>
      <c r="DF356" s="12">
        <v>0</v>
      </c>
      <c r="DG356" s="12">
        <v>0</v>
      </c>
      <c r="DH356" s="12">
        <v>0</v>
      </c>
      <c r="DI356" s="12">
        <v>0</v>
      </c>
      <c r="DJ356" s="12">
        <v>0</v>
      </c>
      <c r="DK356" s="12">
        <v>0</v>
      </c>
      <c r="DL356" s="12">
        <v>0</v>
      </c>
      <c r="DM356" s="12">
        <v>0</v>
      </c>
      <c r="DN356" s="12">
        <v>0</v>
      </c>
      <c r="DO356" s="12">
        <v>0</v>
      </c>
      <c r="DP356" s="12">
        <v>0</v>
      </c>
      <c r="DQ356" s="12">
        <v>0</v>
      </c>
      <c r="DR356" s="12">
        <v>0</v>
      </c>
      <c r="DS356" s="12">
        <v>0</v>
      </c>
      <c r="DT356" s="12">
        <v>0</v>
      </c>
      <c r="DU356" s="12">
        <v>0</v>
      </c>
      <c r="DV356" s="12">
        <v>0</v>
      </c>
      <c r="DW356" s="12">
        <v>0</v>
      </c>
      <c r="DX356" s="12">
        <v>0</v>
      </c>
      <c r="DY356" s="12">
        <v>0</v>
      </c>
      <c r="DZ356" s="12">
        <v>0</v>
      </c>
      <c r="EA356" s="12">
        <v>0</v>
      </c>
      <c r="EB356" s="12">
        <v>0</v>
      </c>
      <c r="EC356" s="12">
        <v>0</v>
      </c>
      <c r="ED356" s="12">
        <v>0</v>
      </c>
      <c r="EE356" s="12">
        <v>0</v>
      </c>
      <c r="EF356" s="12">
        <v>0</v>
      </c>
      <c r="EG356" s="12">
        <v>0</v>
      </c>
      <c r="EH356" s="12">
        <v>0</v>
      </c>
      <c r="EI356" s="12">
        <v>0</v>
      </c>
      <c r="EJ356" s="12">
        <v>0</v>
      </c>
      <c r="EK356" s="12">
        <v>0</v>
      </c>
      <c r="EL356" s="12">
        <v>0</v>
      </c>
      <c r="EM356" s="12">
        <v>0</v>
      </c>
      <c r="EN356" s="12">
        <v>0</v>
      </c>
      <c r="EO356" s="12">
        <v>0</v>
      </c>
      <c r="EP356" s="12">
        <v>0</v>
      </c>
      <c r="EQ356" s="12">
        <v>0</v>
      </c>
      <c r="ER356" s="12">
        <v>0</v>
      </c>
      <c r="ES356" s="12">
        <v>0</v>
      </c>
      <c r="ET356" s="12">
        <v>0</v>
      </c>
      <c r="EU356" s="12">
        <v>0</v>
      </c>
      <c r="EV356" s="12">
        <v>0</v>
      </c>
      <c r="EW356" s="12">
        <v>0</v>
      </c>
      <c r="EX356" s="12">
        <v>0</v>
      </c>
      <c r="EY356" s="12">
        <v>0</v>
      </c>
      <c r="EZ356" s="12">
        <v>0</v>
      </c>
      <c r="FA356" s="12">
        <v>0</v>
      </c>
      <c r="FB356" s="12">
        <v>0</v>
      </c>
      <c r="FC356" s="12">
        <v>0</v>
      </c>
      <c r="FD356" s="12">
        <v>0</v>
      </c>
      <c r="FE356" s="12">
        <v>0</v>
      </c>
      <c r="FF356" s="12">
        <v>0</v>
      </c>
      <c r="FG356" s="12">
        <v>0</v>
      </c>
      <c r="FH356" s="12">
        <v>0</v>
      </c>
      <c r="FI356" s="12">
        <v>0</v>
      </c>
      <c r="FJ356" s="12">
        <v>0</v>
      </c>
      <c r="FK356" s="12">
        <v>0</v>
      </c>
      <c r="FL356" s="12">
        <v>0</v>
      </c>
      <c r="FM356" s="12">
        <v>0</v>
      </c>
    </row>
    <row r="357" spans="1:169" s="11" customFormat="1" ht="11.25" customHeight="1">
      <c r="A357" s="34"/>
      <c r="B357" s="35"/>
      <c r="C357" s="36"/>
      <c r="D357" s="37"/>
      <c r="E357" s="37"/>
      <c r="F357" s="38"/>
      <c r="G357" s="5"/>
      <c r="H357" s="3">
        <f>IFERROR(H356/$C356,0)</f>
        <v>0</v>
      </c>
      <c r="I357" s="3">
        <f t="shared" ref="I357:BT357" si="525">IFERROR(I356/$C356,0)</f>
        <v>0</v>
      </c>
      <c r="J357" s="3">
        <f t="shared" si="525"/>
        <v>0</v>
      </c>
      <c r="K357" s="3">
        <f t="shared" si="525"/>
        <v>0</v>
      </c>
      <c r="L357" s="3">
        <f t="shared" si="525"/>
        <v>0</v>
      </c>
      <c r="M357" s="3">
        <f t="shared" si="525"/>
        <v>0</v>
      </c>
      <c r="N357" s="3">
        <f t="shared" si="525"/>
        <v>0</v>
      </c>
      <c r="O357" s="3">
        <f t="shared" si="525"/>
        <v>0</v>
      </c>
      <c r="P357" s="3">
        <f t="shared" si="525"/>
        <v>0</v>
      </c>
      <c r="Q357" s="3">
        <f t="shared" si="525"/>
        <v>0</v>
      </c>
      <c r="R357" s="3">
        <f t="shared" si="525"/>
        <v>0</v>
      </c>
      <c r="S357" s="3">
        <f t="shared" si="525"/>
        <v>0</v>
      </c>
      <c r="T357" s="3">
        <f t="shared" si="525"/>
        <v>0</v>
      </c>
      <c r="U357" s="3">
        <f t="shared" si="525"/>
        <v>0</v>
      </c>
      <c r="V357" s="3">
        <f t="shared" si="525"/>
        <v>0</v>
      </c>
      <c r="W357" s="3">
        <f t="shared" si="525"/>
        <v>0</v>
      </c>
      <c r="X357" s="3">
        <f t="shared" si="525"/>
        <v>0</v>
      </c>
      <c r="Y357" s="3">
        <f t="shared" si="525"/>
        <v>0</v>
      </c>
      <c r="Z357" s="3">
        <f t="shared" si="525"/>
        <v>0</v>
      </c>
      <c r="AA357" s="3">
        <f t="shared" si="525"/>
        <v>0</v>
      </c>
      <c r="AB357" s="3">
        <f t="shared" si="525"/>
        <v>0</v>
      </c>
      <c r="AC357" s="3">
        <f t="shared" si="525"/>
        <v>0</v>
      </c>
      <c r="AD357" s="3">
        <f t="shared" si="525"/>
        <v>0</v>
      </c>
      <c r="AE357" s="3">
        <f t="shared" si="525"/>
        <v>0</v>
      </c>
      <c r="AF357" s="3">
        <f t="shared" si="525"/>
        <v>0</v>
      </c>
      <c r="AG357" s="3">
        <f t="shared" si="525"/>
        <v>0</v>
      </c>
      <c r="AH357" s="3">
        <f t="shared" si="525"/>
        <v>0</v>
      </c>
      <c r="AI357" s="3">
        <f t="shared" si="525"/>
        <v>0</v>
      </c>
      <c r="AJ357" s="3">
        <f t="shared" si="525"/>
        <v>0</v>
      </c>
      <c r="AK357" s="3">
        <f t="shared" si="525"/>
        <v>0</v>
      </c>
      <c r="AL357" s="3">
        <f t="shared" si="525"/>
        <v>0</v>
      </c>
      <c r="AM357" s="3">
        <f t="shared" si="525"/>
        <v>0</v>
      </c>
      <c r="AN357" s="3">
        <f t="shared" si="525"/>
        <v>0</v>
      </c>
      <c r="AO357" s="3">
        <f t="shared" si="525"/>
        <v>0</v>
      </c>
      <c r="AP357" s="3">
        <f t="shared" si="525"/>
        <v>0</v>
      </c>
      <c r="AQ357" s="3">
        <f t="shared" si="525"/>
        <v>0</v>
      </c>
      <c r="AR357" s="3">
        <f t="shared" si="525"/>
        <v>0</v>
      </c>
      <c r="AS357" s="3">
        <f t="shared" si="525"/>
        <v>0</v>
      </c>
      <c r="AT357" s="3">
        <f t="shared" si="525"/>
        <v>0</v>
      </c>
      <c r="AU357" s="3">
        <f t="shared" si="525"/>
        <v>0</v>
      </c>
      <c r="AV357" s="3">
        <f t="shared" si="525"/>
        <v>0</v>
      </c>
      <c r="AW357" s="3">
        <f t="shared" si="525"/>
        <v>0</v>
      </c>
      <c r="AX357" s="3">
        <f t="shared" si="525"/>
        <v>0</v>
      </c>
      <c r="AY357" s="3">
        <f t="shared" si="525"/>
        <v>0</v>
      </c>
      <c r="AZ357" s="3">
        <f t="shared" si="525"/>
        <v>0</v>
      </c>
      <c r="BA357" s="3">
        <f t="shared" si="525"/>
        <v>0</v>
      </c>
      <c r="BB357" s="3">
        <f t="shared" si="525"/>
        <v>0</v>
      </c>
      <c r="BC357" s="3">
        <f t="shared" si="525"/>
        <v>0</v>
      </c>
      <c r="BD357" s="3">
        <f t="shared" si="525"/>
        <v>0</v>
      </c>
      <c r="BE357" s="3">
        <f t="shared" si="525"/>
        <v>0</v>
      </c>
      <c r="BF357" s="3">
        <f t="shared" si="525"/>
        <v>0</v>
      </c>
      <c r="BG357" s="3">
        <f t="shared" si="525"/>
        <v>0</v>
      </c>
      <c r="BH357" s="3">
        <f t="shared" si="525"/>
        <v>0</v>
      </c>
      <c r="BI357" s="3">
        <f t="shared" si="525"/>
        <v>0</v>
      </c>
      <c r="BJ357" s="3">
        <f t="shared" si="525"/>
        <v>0</v>
      </c>
      <c r="BK357" s="3">
        <f t="shared" si="525"/>
        <v>0</v>
      </c>
      <c r="BL357" s="3">
        <f t="shared" si="525"/>
        <v>0</v>
      </c>
      <c r="BM357" s="3">
        <f t="shared" si="525"/>
        <v>0</v>
      </c>
      <c r="BN357" s="3">
        <f t="shared" si="525"/>
        <v>0</v>
      </c>
      <c r="BO357" s="3">
        <f t="shared" si="525"/>
        <v>0</v>
      </c>
      <c r="BP357" s="3">
        <f t="shared" si="525"/>
        <v>0</v>
      </c>
      <c r="BQ357" s="3">
        <f t="shared" si="525"/>
        <v>0</v>
      </c>
      <c r="BR357" s="3">
        <f t="shared" si="525"/>
        <v>0</v>
      </c>
      <c r="BS357" s="3">
        <f t="shared" si="525"/>
        <v>0</v>
      </c>
      <c r="BT357" s="3">
        <f t="shared" si="525"/>
        <v>0</v>
      </c>
      <c r="BU357" s="3">
        <f t="shared" ref="BU357:EF357" si="526">IFERROR(BU356/$C356,0)</f>
        <v>0</v>
      </c>
      <c r="BV357" s="3">
        <f t="shared" si="526"/>
        <v>0</v>
      </c>
      <c r="BW357" s="3">
        <f t="shared" si="526"/>
        <v>0</v>
      </c>
      <c r="BX357" s="3">
        <f t="shared" si="526"/>
        <v>0</v>
      </c>
      <c r="BY357" s="3">
        <f t="shared" si="526"/>
        <v>0</v>
      </c>
      <c r="BZ357" s="3">
        <f t="shared" si="526"/>
        <v>0</v>
      </c>
      <c r="CA357" s="3">
        <f t="shared" si="526"/>
        <v>0</v>
      </c>
      <c r="CB357" s="3">
        <f t="shared" si="526"/>
        <v>0</v>
      </c>
      <c r="CC357" s="3">
        <f t="shared" si="526"/>
        <v>0</v>
      </c>
      <c r="CD357" s="3">
        <f t="shared" si="526"/>
        <v>0</v>
      </c>
      <c r="CE357" s="3">
        <f t="shared" si="526"/>
        <v>0</v>
      </c>
      <c r="CF357" s="3">
        <f t="shared" si="526"/>
        <v>0</v>
      </c>
      <c r="CG357" s="3">
        <f t="shared" si="526"/>
        <v>0</v>
      </c>
      <c r="CH357" s="3">
        <f t="shared" si="526"/>
        <v>0</v>
      </c>
      <c r="CI357" s="3">
        <f t="shared" si="526"/>
        <v>0</v>
      </c>
      <c r="CJ357" s="3">
        <f t="shared" si="526"/>
        <v>0</v>
      </c>
      <c r="CK357" s="3">
        <f t="shared" si="526"/>
        <v>0</v>
      </c>
      <c r="CL357" s="3">
        <f t="shared" si="526"/>
        <v>0</v>
      </c>
      <c r="CM357" s="3">
        <f t="shared" si="526"/>
        <v>0</v>
      </c>
      <c r="CN357" s="3">
        <f t="shared" si="526"/>
        <v>0</v>
      </c>
      <c r="CO357" s="3">
        <f t="shared" si="526"/>
        <v>0</v>
      </c>
      <c r="CP357" s="3">
        <f t="shared" si="526"/>
        <v>0</v>
      </c>
      <c r="CQ357" s="3">
        <f t="shared" si="526"/>
        <v>0</v>
      </c>
      <c r="CR357" s="3">
        <f t="shared" si="526"/>
        <v>0</v>
      </c>
      <c r="CS357" s="3">
        <f t="shared" si="526"/>
        <v>0</v>
      </c>
      <c r="CT357" s="3">
        <f t="shared" si="526"/>
        <v>0</v>
      </c>
      <c r="CU357" s="3">
        <f t="shared" si="526"/>
        <v>0</v>
      </c>
      <c r="CV357" s="3">
        <f t="shared" si="526"/>
        <v>0</v>
      </c>
      <c r="CW357" s="3">
        <f t="shared" si="526"/>
        <v>0</v>
      </c>
      <c r="CX357" s="3">
        <f t="shared" si="526"/>
        <v>0</v>
      </c>
      <c r="CY357" s="3">
        <f t="shared" si="526"/>
        <v>0</v>
      </c>
      <c r="CZ357" s="3">
        <f t="shared" si="526"/>
        <v>0</v>
      </c>
      <c r="DA357" s="3">
        <f t="shared" si="526"/>
        <v>0</v>
      </c>
      <c r="DB357" s="3">
        <f t="shared" si="526"/>
        <v>0</v>
      </c>
      <c r="DC357" s="3">
        <f t="shared" si="526"/>
        <v>0</v>
      </c>
      <c r="DD357" s="3">
        <f t="shared" si="526"/>
        <v>0</v>
      </c>
      <c r="DE357" s="3">
        <f t="shared" si="526"/>
        <v>0</v>
      </c>
      <c r="DF357" s="3">
        <f t="shared" si="526"/>
        <v>0</v>
      </c>
      <c r="DG357" s="3">
        <f t="shared" si="526"/>
        <v>0</v>
      </c>
      <c r="DH357" s="3">
        <f t="shared" si="526"/>
        <v>0</v>
      </c>
      <c r="DI357" s="3">
        <f t="shared" si="526"/>
        <v>0</v>
      </c>
      <c r="DJ357" s="3">
        <f t="shared" si="526"/>
        <v>0</v>
      </c>
      <c r="DK357" s="3">
        <f t="shared" si="526"/>
        <v>0</v>
      </c>
      <c r="DL357" s="3">
        <f t="shared" si="526"/>
        <v>0</v>
      </c>
      <c r="DM357" s="3">
        <f t="shared" si="526"/>
        <v>0</v>
      </c>
      <c r="DN357" s="3">
        <f t="shared" si="526"/>
        <v>0</v>
      </c>
      <c r="DO357" s="3">
        <f t="shared" si="526"/>
        <v>0</v>
      </c>
      <c r="DP357" s="3">
        <f t="shared" si="526"/>
        <v>0</v>
      </c>
      <c r="DQ357" s="3">
        <f t="shared" si="526"/>
        <v>0</v>
      </c>
      <c r="DR357" s="3">
        <f t="shared" si="526"/>
        <v>0</v>
      </c>
      <c r="DS357" s="3">
        <f t="shared" si="526"/>
        <v>0</v>
      </c>
      <c r="DT357" s="3">
        <f t="shared" si="526"/>
        <v>0</v>
      </c>
      <c r="DU357" s="3">
        <f t="shared" si="526"/>
        <v>0</v>
      </c>
      <c r="DV357" s="3">
        <f t="shared" si="526"/>
        <v>0</v>
      </c>
      <c r="DW357" s="3">
        <f t="shared" si="526"/>
        <v>0</v>
      </c>
      <c r="DX357" s="3">
        <f t="shared" si="526"/>
        <v>0</v>
      </c>
      <c r="DY357" s="3">
        <f t="shared" si="526"/>
        <v>0</v>
      </c>
      <c r="DZ357" s="3">
        <f t="shared" si="526"/>
        <v>0</v>
      </c>
      <c r="EA357" s="3">
        <f t="shared" si="526"/>
        <v>0</v>
      </c>
      <c r="EB357" s="3">
        <f t="shared" si="526"/>
        <v>0</v>
      </c>
      <c r="EC357" s="3">
        <f t="shared" si="526"/>
        <v>0</v>
      </c>
      <c r="ED357" s="3">
        <f t="shared" si="526"/>
        <v>0</v>
      </c>
      <c r="EE357" s="3">
        <f t="shared" si="526"/>
        <v>0</v>
      </c>
      <c r="EF357" s="3">
        <f t="shared" si="526"/>
        <v>0</v>
      </c>
      <c r="EG357" s="3">
        <f t="shared" ref="EG357:FM357" si="527">IFERROR(EG356/$C356,0)</f>
        <v>0</v>
      </c>
      <c r="EH357" s="3">
        <f t="shared" si="527"/>
        <v>0</v>
      </c>
      <c r="EI357" s="3">
        <f t="shared" si="527"/>
        <v>0</v>
      </c>
      <c r="EJ357" s="3">
        <f t="shared" si="527"/>
        <v>0</v>
      </c>
      <c r="EK357" s="3">
        <f t="shared" si="527"/>
        <v>0</v>
      </c>
      <c r="EL357" s="3">
        <f t="shared" si="527"/>
        <v>0</v>
      </c>
      <c r="EM357" s="3">
        <f t="shared" si="527"/>
        <v>0</v>
      </c>
      <c r="EN357" s="3">
        <f t="shared" si="527"/>
        <v>0</v>
      </c>
      <c r="EO357" s="3">
        <f t="shared" si="527"/>
        <v>0</v>
      </c>
      <c r="EP357" s="3">
        <f t="shared" si="527"/>
        <v>0</v>
      </c>
      <c r="EQ357" s="3">
        <f t="shared" si="527"/>
        <v>0</v>
      </c>
      <c r="ER357" s="3">
        <f t="shared" si="527"/>
        <v>0</v>
      </c>
      <c r="ES357" s="3">
        <f t="shared" si="527"/>
        <v>0</v>
      </c>
      <c r="ET357" s="3">
        <f t="shared" si="527"/>
        <v>0</v>
      </c>
      <c r="EU357" s="3">
        <f t="shared" si="527"/>
        <v>0</v>
      </c>
      <c r="EV357" s="3">
        <f t="shared" si="527"/>
        <v>0</v>
      </c>
      <c r="EW357" s="3">
        <f t="shared" si="527"/>
        <v>0</v>
      </c>
      <c r="EX357" s="3">
        <f t="shared" si="527"/>
        <v>0</v>
      </c>
      <c r="EY357" s="3">
        <f t="shared" si="527"/>
        <v>0</v>
      </c>
      <c r="EZ357" s="3">
        <f t="shared" si="527"/>
        <v>0</v>
      </c>
      <c r="FA357" s="3">
        <f t="shared" si="527"/>
        <v>0</v>
      </c>
      <c r="FB357" s="3">
        <f t="shared" si="527"/>
        <v>0</v>
      </c>
      <c r="FC357" s="3">
        <f t="shared" si="527"/>
        <v>0</v>
      </c>
      <c r="FD357" s="3">
        <f t="shared" si="527"/>
        <v>0</v>
      </c>
      <c r="FE357" s="3">
        <f t="shared" si="527"/>
        <v>0</v>
      </c>
      <c r="FF357" s="3">
        <f t="shared" si="527"/>
        <v>0</v>
      </c>
      <c r="FG357" s="3">
        <f t="shared" si="527"/>
        <v>0</v>
      </c>
      <c r="FH357" s="3">
        <f t="shared" si="527"/>
        <v>0</v>
      </c>
      <c r="FI357" s="3">
        <f t="shared" si="527"/>
        <v>0</v>
      </c>
      <c r="FJ357" s="3">
        <f t="shared" si="527"/>
        <v>0</v>
      </c>
      <c r="FK357" s="3">
        <f t="shared" si="527"/>
        <v>0</v>
      </c>
      <c r="FL357" s="3">
        <f t="shared" si="527"/>
        <v>0</v>
      </c>
      <c r="FM357" s="3">
        <f t="shared" si="527"/>
        <v>0</v>
      </c>
    </row>
    <row r="358" spans="1:169" s="7" customFormat="1">
      <c r="A358" s="34">
        <v>175</v>
      </c>
      <c r="B358" s="35"/>
      <c r="C358" s="36">
        <f>SUM(H358:QXJ358)</f>
        <v>0</v>
      </c>
      <c r="D358" s="37"/>
      <c r="E358" s="37"/>
      <c r="F358" s="38">
        <f>E358-D358</f>
        <v>0</v>
      </c>
      <c r="G358" s="4"/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  <c r="BT358" s="12">
        <v>0</v>
      </c>
      <c r="BU358" s="12">
        <v>0</v>
      </c>
      <c r="BV358" s="12">
        <v>0</v>
      </c>
      <c r="BW358" s="12">
        <v>0</v>
      </c>
      <c r="BX358" s="12">
        <v>0</v>
      </c>
      <c r="BY358" s="12">
        <v>0</v>
      </c>
      <c r="BZ358" s="12">
        <v>0</v>
      </c>
      <c r="CA358" s="12">
        <v>0</v>
      </c>
      <c r="CB358" s="12">
        <v>0</v>
      </c>
      <c r="CC358" s="12">
        <v>0</v>
      </c>
      <c r="CD358" s="12">
        <v>0</v>
      </c>
      <c r="CE358" s="12">
        <v>0</v>
      </c>
      <c r="CF358" s="12"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0</v>
      </c>
      <c r="CN358" s="12">
        <v>0</v>
      </c>
      <c r="CO358" s="12">
        <v>0</v>
      </c>
      <c r="CP358" s="12">
        <v>0</v>
      </c>
      <c r="CQ358" s="12">
        <v>0</v>
      </c>
      <c r="CR358" s="12">
        <v>0</v>
      </c>
      <c r="CS358" s="12">
        <v>0</v>
      </c>
      <c r="CT358" s="12">
        <v>0</v>
      </c>
      <c r="CU358" s="12">
        <v>0</v>
      </c>
      <c r="CV358" s="12">
        <v>0</v>
      </c>
      <c r="CW358" s="12">
        <v>0</v>
      </c>
      <c r="CX358" s="12">
        <v>0</v>
      </c>
      <c r="CY358" s="12">
        <v>0</v>
      </c>
      <c r="CZ358" s="12">
        <v>0</v>
      </c>
      <c r="DA358" s="12">
        <v>0</v>
      </c>
      <c r="DB358" s="12">
        <v>0</v>
      </c>
      <c r="DC358" s="12">
        <v>0</v>
      </c>
      <c r="DD358" s="12">
        <v>0</v>
      </c>
      <c r="DE358" s="12">
        <v>0</v>
      </c>
      <c r="DF358" s="12">
        <v>0</v>
      </c>
      <c r="DG358" s="12">
        <v>0</v>
      </c>
      <c r="DH358" s="12">
        <v>0</v>
      </c>
      <c r="DI358" s="12">
        <v>0</v>
      </c>
      <c r="DJ358" s="12">
        <v>0</v>
      </c>
      <c r="DK358" s="12">
        <v>0</v>
      </c>
      <c r="DL358" s="12">
        <v>0</v>
      </c>
      <c r="DM358" s="12">
        <v>0</v>
      </c>
      <c r="DN358" s="12">
        <v>0</v>
      </c>
      <c r="DO358" s="12">
        <v>0</v>
      </c>
      <c r="DP358" s="12">
        <v>0</v>
      </c>
      <c r="DQ358" s="12">
        <v>0</v>
      </c>
      <c r="DR358" s="12">
        <v>0</v>
      </c>
      <c r="DS358" s="12">
        <v>0</v>
      </c>
      <c r="DT358" s="12">
        <v>0</v>
      </c>
      <c r="DU358" s="12">
        <v>0</v>
      </c>
      <c r="DV358" s="12">
        <v>0</v>
      </c>
      <c r="DW358" s="12">
        <v>0</v>
      </c>
      <c r="DX358" s="12">
        <v>0</v>
      </c>
      <c r="DY358" s="12">
        <v>0</v>
      </c>
      <c r="DZ358" s="12">
        <v>0</v>
      </c>
      <c r="EA358" s="12">
        <v>0</v>
      </c>
      <c r="EB358" s="12">
        <v>0</v>
      </c>
      <c r="EC358" s="12">
        <v>0</v>
      </c>
      <c r="ED358" s="12">
        <v>0</v>
      </c>
      <c r="EE358" s="12">
        <v>0</v>
      </c>
      <c r="EF358" s="12">
        <v>0</v>
      </c>
      <c r="EG358" s="12">
        <v>0</v>
      </c>
      <c r="EH358" s="12">
        <v>0</v>
      </c>
      <c r="EI358" s="12">
        <v>0</v>
      </c>
      <c r="EJ358" s="12">
        <v>0</v>
      </c>
      <c r="EK358" s="12">
        <v>0</v>
      </c>
      <c r="EL358" s="12">
        <v>0</v>
      </c>
      <c r="EM358" s="12">
        <v>0</v>
      </c>
      <c r="EN358" s="12">
        <v>0</v>
      </c>
      <c r="EO358" s="12">
        <v>0</v>
      </c>
      <c r="EP358" s="12">
        <v>0</v>
      </c>
      <c r="EQ358" s="12">
        <v>0</v>
      </c>
      <c r="ER358" s="12">
        <v>0</v>
      </c>
      <c r="ES358" s="12">
        <v>0</v>
      </c>
      <c r="ET358" s="12">
        <v>0</v>
      </c>
      <c r="EU358" s="12">
        <v>0</v>
      </c>
      <c r="EV358" s="12">
        <v>0</v>
      </c>
      <c r="EW358" s="12">
        <v>0</v>
      </c>
      <c r="EX358" s="12">
        <v>0</v>
      </c>
      <c r="EY358" s="12">
        <v>0</v>
      </c>
      <c r="EZ358" s="12">
        <v>0</v>
      </c>
      <c r="FA358" s="12">
        <v>0</v>
      </c>
      <c r="FB358" s="12">
        <v>0</v>
      </c>
      <c r="FC358" s="12">
        <v>0</v>
      </c>
      <c r="FD358" s="12">
        <v>0</v>
      </c>
      <c r="FE358" s="12">
        <v>0</v>
      </c>
      <c r="FF358" s="12">
        <v>0</v>
      </c>
      <c r="FG358" s="12">
        <v>0</v>
      </c>
      <c r="FH358" s="12">
        <v>0</v>
      </c>
      <c r="FI358" s="12">
        <v>0</v>
      </c>
      <c r="FJ358" s="12">
        <v>0</v>
      </c>
      <c r="FK358" s="12">
        <v>0</v>
      </c>
      <c r="FL358" s="12">
        <v>0</v>
      </c>
      <c r="FM358" s="12">
        <v>0</v>
      </c>
    </row>
    <row r="359" spans="1:169" s="11" customFormat="1" ht="11.25" customHeight="1">
      <c r="A359" s="34"/>
      <c r="B359" s="35"/>
      <c r="C359" s="36"/>
      <c r="D359" s="37"/>
      <c r="E359" s="37"/>
      <c r="F359" s="38"/>
      <c r="G359" s="5"/>
      <c r="H359" s="3">
        <f>IFERROR(H358/$C358,0)</f>
        <v>0</v>
      </c>
      <c r="I359" s="3">
        <f t="shared" ref="I359:BT359" si="528">IFERROR(I358/$C358,0)</f>
        <v>0</v>
      </c>
      <c r="J359" s="3">
        <f t="shared" si="528"/>
        <v>0</v>
      </c>
      <c r="K359" s="3">
        <f t="shared" si="528"/>
        <v>0</v>
      </c>
      <c r="L359" s="3">
        <f t="shared" si="528"/>
        <v>0</v>
      </c>
      <c r="M359" s="3">
        <f t="shared" si="528"/>
        <v>0</v>
      </c>
      <c r="N359" s="3">
        <f t="shared" si="528"/>
        <v>0</v>
      </c>
      <c r="O359" s="3">
        <f t="shared" si="528"/>
        <v>0</v>
      </c>
      <c r="P359" s="3">
        <f t="shared" si="528"/>
        <v>0</v>
      </c>
      <c r="Q359" s="3">
        <f t="shared" si="528"/>
        <v>0</v>
      </c>
      <c r="R359" s="3">
        <f t="shared" si="528"/>
        <v>0</v>
      </c>
      <c r="S359" s="3">
        <f t="shared" si="528"/>
        <v>0</v>
      </c>
      <c r="T359" s="3">
        <f t="shared" si="528"/>
        <v>0</v>
      </c>
      <c r="U359" s="3">
        <f t="shared" si="528"/>
        <v>0</v>
      </c>
      <c r="V359" s="3">
        <f t="shared" si="528"/>
        <v>0</v>
      </c>
      <c r="W359" s="3">
        <f t="shared" si="528"/>
        <v>0</v>
      </c>
      <c r="X359" s="3">
        <f t="shared" si="528"/>
        <v>0</v>
      </c>
      <c r="Y359" s="3">
        <f t="shared" si="528"/>
        <v>0</v>
      </c>
      <c r="Z359" s="3">
        <f t="shared" si="528"/>
        <v>0</v>
      </c>
      <c r="AA359" s="3">
        <f t="shared" si="528"/>
        <v>0</v>
      </c>
      <c r="AB359" s="3">
        <f t="shared" si="528"/>
        <v>0</v>
      </c>
      <c r="AC359" s="3">
        <f t="shared" si="528"/>
        <v>0</v>
      </c>
      <c r="AD359" s="3">
        <f t="shared" si="528"/>
        <v>0</v>
      </c>
      <c r="AE359" s="3">
        <f t="shared" si="528"/>
        <v>0</v>
      </c>
      <c r="AF359" s="3">
        <f t="shared" si="528"/>
        <v>0</v>
      </c>
      <c r="AG359" s="3">
        <f t="shared" si="528"/>
        <v>0</v>
      </c>
      <c r="AH359" s="3">
        <f t="shared" si="528"/>
        <v>0</v>
      </c>
      <c r="AI359" s="3">
        <f t="shared" si="528"/>
        <v>0</v>
      </c>
      <c r="AJ359" s="3">
        <f t="shared" si="528"/>
        <v>0</v>
      </c>
      <c r="AK359" s="3">
        <f t="shared" si="528"/>
        <v>0</v>
      </c>
      <c r="AL359" s="3">
        <f t="shared" si="528"/>
        <v>0</v>
      </c>
      <c r="AM359" s="3">
        <f t="shared" si="528"/>
        <v>0</v>
      </c>
      <c r="AN359" s="3">
        <f t="shared" si="528"/>
        <v>0</v>
      </c>
      <c r="AO359" s="3">
        <f t="shared" si="528"/>
        <v>0</v>
      </c>
      <c r="AP359" s="3">
        <f t="shared" si="528"/>
        <v>0</v>
      </c>
      <c r="AQ359" s="3">
        <f t="shared" si="528"/>
        <v>0</v>
      </c>
      <c r="AR359" s="3">
        <f t="shared" si="528"/>
        <v>0</v>
      </c>
      <c r="AS359" s="3">
        <f t="shared" si="528"/>
        <v>0</v>
      </c>
      <c r="AT359" s="3">
        <f t="shared" si="528"/>
        <v>0</v>
      </c>
      <c r="AU359" s="3">
        <f t="shared" si="528"/>
        <v>0</v>
      </c>
      <c r="AV359" s="3">
        <f t="shared" si="528"/>
        <v>0</v>
      </c>
      <c r="AW359" s="3">
        <f t="shared" si="528"/>
        <v>0</v>
      </c>
      <c r="AX359" s="3">
        <f t="shared" si="528"/>
        <v>0</v>
      </c>
      <c r="AY359" s="3">
        <f t="shared" si="528"/>
        <v>0</v>
      </c>
      <c r="AZ359" s="3">
        <f t="shared" si="528"/>
        <v>0</v>
      </c>
      <c r="BA359" s="3">
        <f t="shared" si="528"/>
        <v>0</v>
      </c>
      <c r="BB359" s="3">
        <f t="shared" si="528"/>
        <v>0</v>
      </c>
      <c r="BC359" s="3">
        <f t="shared" si="528"/>
        <v>0</v>
      </c>
      <c r="BD359" s="3">
        <f t="shared" si="528"/>
        <v>0</v>
      </c>
      <c r="BE359" s="3">
        <f t="shared" si="528"/>
        <v>0</v>
      </c>
      <c r="BF359" s="3">
        <f t="shared" si="528"/>
        <v>0</v>
      </c>
      <c r="BG359" s="3">
        <f t="shared" si="528"/>
        <v>0</v>
      </c>
      <c r="BH359" s="3">
        <f t="shared" si="528"/>
        <v>0</v>
      </c>
      <c r="BI359" s="3">
        <f t="shared" si="528"/>
        <v>0</v>
      </c>
      <c r="BJ359" s="3">
        <f t="shared" si="528"/>
        <v>0</v>
      </c>
      <c r="BK359" s="3">
        <f t="shared" si="528"/>
        <v>0</v>
      </c>
      <c r="BL359" s="3">
        <f t="shared" si="528"/>
        <v>0</v>
      </c>
      <c r="BM359" s="3">
        <f t="shared" si="528"/>
        <v>0</v>
      </c>
      <c r="BN359" s="3">
        <f t="shared" si="528"/>
        <v>0</v>
      </c>
      <c r="BO359" s="3">
        <f t="shared" si="528"/>
        <v>0</v>
      </c>
      <c r="BP359" s="3">
        <f t="shared" si="528"/>
        <v>0</v>
      </c>
      <c r="BQ359" s="3">
        <f t="shared" si="528"/>
        <v>0</v>
      </c>
      <c r="BR359" s="3">
        <f t="shared" si="528"/>
        <v>0</v>
      </c>
      <c r="BS359" s="3">
        <f t="shared" si="528"/>
        <v>0</v>
      </c>
      <c r="BT359" s="3">
        <f t="shared" si="528"/>
        <v>0</v>
      </c>
      <c r="BU359" s="3">
        <f t="shared" ref="BU359:EF359" si="529">IFERROR(BU358/$C358,0)</f>
        <v>0</v>
      </c>
      <c r="BV359" s="3">
        <f t="shared" si="529"/>
        <v>0</v>
      </c>
      <c r="BW359" s="3">
        <f t="shared" si="529"/>
        <v>0</v>
      </c>
      <c r="BX359" s="3">
        <f t="shared" si="529"/>
        <v>0</v>
      </c>
      <c r="BY359" s="3">
        <f t="shared" si="529"/>
        <v>0</v>
      </c>
      <c r="BZ359" s="3">
        <f t="shared" si="529"/>
        <v>0</v>
      </c>
      <c r="CA359" s="3">
        <f t="shared" si="529"/>
        <v>0</v>
      </c>
      <c r="CB359" s="3">
        <f t="shared" si="529"/>
        <v>0</v>
      </c>
      <c r="CC359" s="3">
        <f t="shared" si="529"/>
        <v>0</v>
      </c>
      <c r="CD359" s="3">
        <f t="shared" si="529"/>
        <v>0</v>
      </c>
      <c r="CE359" s="3">
        <f t="shared" si="529"/>
        <v>0</v>
      </c>
      <c r="CF359" s="3">
        <f t="shared" si="529"/>
        <v>0</v>
      </c>
      <c r="CG359" s="3">
        <f t="shared" si="529"/>
        <v>0</v>
      </c>
      <c r="CH359" s="3">
        <f t="shared" si="529"/>
        <v>0</v>
      </c>
      <c r="CI359" s="3">
        <f t="shared" si="529"/>
        <v>0</v>
      </c>
      <c r="CJ359" s="3">
        <f t="shared" si="529"/>
        <v>0</v>
      </c>
      <c r="CK359" s="3">
        <f t="shared" si="529"/>
        <v>0</v>
      </c>
      <c r="CL359" s="3">
        <f t="shared" si="529"/>
        <v>0</v>
      </c>
      <c r="CM359" s="3">
        <f t="shared" si="529"/>
        <v>0</v>
      </c>
      <c r="CN359" s="3">
        <f t="shared" si="529"/>
        <v>0</v>
      </c>
      <c r="CO359" s="3">
        <f t="shared" si="529"/>
        <v>0</v>
      </c>
      <c r="CP359" s="3">
        <f t="shared" si="529"/>
        <v>0</v>
      </c>
      <c r="CQ359" s="3">
        <f t="shared" si="529"/>
        <v>0</v>
      </c>
      <c r="CR359" s="3">
        <f t="shared" si="529"/>
        <v>0</v>
      </c>
      <c r="CS359" s="3">
        <f t="shared" si="529"/>
        <v>0</v>
      </c>
      <c r="CT359" s="3">
        <f t="shared" si="529"/>
        <v>0</v>
      </c>
      <c r="CU359" s="3">
        <f t="shared" si="529"/>
        <v>0</v>
      </c>
      <c r="CV359" s="3">
        <f t="shared" si="529"/>
        <v>0</v>
      </c>
      <c r="CW359" s="3">
        <f t="shared" si="529"/>
        <v>0</v>
      </c>
      <c r="CX359" s="3">
        <f t="shared" si="529"/>
        <v>0</v>
      </c>
      <c r="CY359" s="3">
        <f t="shared" si="529"/>
        <v>0</v>
      </c>
      <c r="CZ359" s="3">
        <f t="shared" si="529"/>
        <v>0</v>
      </c>
      <c r="DA359" s="3">
        <f t="shared" si="529"/>
        <v>0</v>
      </c>
      <c r="DB359" s="3">
        <f t="shared" si="529"/>
        <v>0</v>
      </c>
      <c r="DC359" s="3">
        <f t="shared" si="529"/>
        <v>0</v>
      </c>
      <c r="DD359" s="3">
        <f t="shared" si="529"/>
        <v>0</v>
      </c>
      <c r="DE359" s="3">
        <f t="shared" si="529"/>
        <v>0</v>
      </c>
      <c r="DF359" s="3">
        <f t="shared" si="529"/>
        <v>0</v>
      </c>
      <c r="DG359" s="3">
        <f t="shared" si="529"/>
        <v>0</v>
      </c>
      <c r="DH359" s="3">
        <f t="shared" si="529"/>
        <v>0</v>
      </c>
      <c r="DI359" s="3">
        <f t="shared" si="529"/>
        <v>0</v>
      </c>
      <c r="DJ359" s="3">
        <f t="shared" si="529"/>
        <v>0</v>
      </c>
      <c r="DK359" s="3">
        <f t="shared" si="529"/>
        <v>0</v>
      </c>
      <c r="DL359" s="3">
        <f t="shared" si="529"/>
        <v>0</v>
      </c>
      <c r="DM359" s="3">
        <f t="shared" si="529"/>
        <v>0</v>
      </c>
      <c r="DN359" s="3">
        <f t="shared" si="529"/>
        <v>0</v>
      </c>
      <c r="DO359" s="3">
        <f t="shared" si="529"/>
        <v>0</v>
      </c>
      <c r="DP359" s="3">
        <f t="shared" si="529"/>
        <v>0</v>
      </c>
      <c r="DQ359" s="3">
        <f t="shared" si="529"/>
        <v>0</v>
      </c>
      <c r="DR359" s="3">
        <f t="shared" si="529"/>
        <v>0</v>
      </c>
      <c r="DS359" s="3">
        <f t="shared" si="529"/>
        <v>0</v>
      </c>
      <c r="DT359" s="3">
        <f t="shared" si="529"/>
        <v>0</v>
      </c>
      <c r="DU359" s="3">
        <f t="shared" si="529"/>
        <v>0</v>
      </c>
      <c r="DV359" s="3">
        <f t="shared" si="529"/>
        <v>0</v>
      </c>
      <c r="DW359" s="3">
        <f t="shared" si="529"/>
        <v>0</v>
      </c>
      <c r="DX359" s="3">
        <f t="shared" si="529"/>
        <v>0</v>
      </c>
      <c r="DY359" s="3">
        <f t="shared" si="529"/>
        <v>0</v>
      </c>
      <c r="DZ359" s="3">
        <f t="shared" si="529"/>
        <v>0</v>
      </c>
      <c r="EA359" s="3">
        <f t="shared" si="529"/>
        <v>0</v>
      </c>
      <c r="EB359" s="3">
        <f t="shared" si="529"/>
        <v>0</v>
      </c>
      <c r="EC359" s="3">
        <f t="shared" si="529"/>
        <v>0</v>
      </c>
      <c r="ED359" s="3">
        <f t="shared" si="529"/>
        <v>0</v>
      </c>
      <c r="EE359" s="3">
        <f t="shared" si="529"/>
        <v>0</v>
      </c>
      <c r="EF359" s="3">
        <f t="shared" si="529"/>
        <v>0</v>
      </c>
      <c r="EG359" s="3">
        <f t="shared" ref="EG359:FM359" si="530">IFERROR(EG358/$C358,0)</f>
        <v>0</v>
      </c>
      <c r="EH359" s="3">
        <f t="shared" si="530"/>
        <v>0</v>
      </c>
      <c r="EI359" s="3">
        <f t="shared" si="530"/>
        <v>0</v>
      </c>
      <c r="EJ359" s="3">
        <f t="shared" si="530"/>
        <v>0</v>
      </c>
      <c r="EK359" s="3">
        <f t="shared" si="530"/>
        <v>0</v>
      </c>
      <c r="EL359" s="3">
        <f t="shared" si="530"/>
        <v>0</v>
      </c>
      <c r="EM359" s="3">
        <f t="shared" si="530"/>
        <v>0</v>
      </c>
      <c r="EN359" s="3">
        <f t="shared" si="530"/>
        <v>0</v>
      </c>
      <c r="EO359" s="3">
        <f t="shared" si="530"/>
        <v>0</v>
      </c>
      <c r="EP359" s="3">
        <f t="shared" si="530"/>
        <v>0</v>
      </c>
      <c r="EQ359" s="3">
        <f t="shared" si="530"/>
        <v>0</v>
      </c>
      <c r="ER359" s="3">
        <f t="shared" si="530"/>
        <v>0</v>
      </c>
      <c r="ES359" s="3">
        <f t="shared" si="530"/>
        <v>0</v>
      </c>
      <c r="ET359" s="3">
        <f t="shared" si="530"/>
        <v>0</v>
      </c>
      <c r="EU359" s="3">
        <f t="shared" si="530"/>
        <v>0</v>
      </c>
      <c r="EV359" s="3">
        <f t="shared" si="530"/>
        <v>0</v>
      </c>
      <c r="EW359" s="3">
        <f t="shared" si="530"/>
        <v>0</v>
      </c>
      <c r="EX359" s="3">
        <f t="shared" si="530"/>
        <v>0</v>
      </c>
      <c r="EY359" s="3">
        <f t="shared" si="530"/>
        <v>0</v>
      </c>
      <c r="EZ359" s="3">
        <f t="shared" si="530"/>
        <v>0</v>
      </c>
      <c r="FA359" s="3">
        <f t="shared" si="530"/>
        <v>0</v>
      </c>
      <c r="FB359" s="3">
        <f t="shared" si="530"/>
        <v>0</v>
      </c>
      <c r="FC359" s="3">
        <f t="shared" si="530"/>
        <v>0</v>
      </c>
      <c r="FD359" s="3">
        <f t="shared" si="530"/>
        <v>0</v>
      </c>
      <c r="FE359" s="3">
        <f t="shared" si="530"/>
        <v>0</v>
      </c>
      <c r="FF359" s="3">
        <f t="shared" si="530"/>
        <v>0</v>
      </c>
      <c r="FG359" s="3">
        <f t="shared" si="530"/>
        <v>0</v>
      </c>
      <c r="FH359" s="3">
        <f t="shared" si="530"/>
        <v>0</v>
      </c>
      <c r="FI359" s="3">
        <f t="shared" si="530"/>
        <v>0</v>
      </c>
      <c r="FJ359" s="3">
        <f t="shared" si="530"/>
        <v>0</v>
      </c>
      <c r="FK359" s="3">
        <f t="shared" si="530"/>
        <v>0</v>
      </c>
      <c r="FL359" s="3">
        <f t="shared" si="530"/>
        <v>0</v>
      </c>
      <c r="FM359" s="3">
        <f t="shared" si="530"/>
        <v>0</v>
      </c>
    </row>
    <row r="360" spans="1:169" s="7" customFormat="1">
      <c r="A360" s="34">
        <v>176</v>
      </c>
      <c r="B360" s="35"/>
      <c r="C360" s="36">
        <f>SUM(H360:QXJ360)</f>
        <v>0</v>
      </c>
      <c r="D360" s="37"/>
      <c r="E360" s="37"/>
      <c r="F360" s="38">
        <f>E360-D360</f>
        <v>0</v>
      </c>
      <c r="G360" s="4"/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>
        <v>0</v>
      </c>
      <c r="X360" s="12">
        <v>0</v>
      </c>
      <c r="Y360" s="12">
        <v>0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  <c r="AJ360" s="12">
        <v>0</v>
      </c>
      <c r="AK360" s="12">
        <v>0</v>
      </c>
      <c r="AL360" s="12">
        <v>0</v>
      </c>
      <c r="AM360" s="12">
        <v>0</v>
      </c>
      <c r="AN360" s="12">
        <v>0</v>
      </c>
      <c r="AO360" s="12">
        <v>0</v>
      </c>
      <c r="AP360" s="12">
        <v>0</v>
      </c>
      <c r="AQ360" s="12">
        <v>0</v>
      </c>
      <c r="AR360" s="12">
        <v>0</v>
      </c>
      <c r="AS360" s="12">
        <v>0</v>
      </c>
      <c r="AT360" s="12">
        <v>0</v>
      </c>
      <c r="AU360" s="12">
        <v>0</v>
      </c>
      <c r="AV360" s="12">
        <v>0</v>
      </c>
      <c r="AW360" s="12">
        <v>0</v>
      </c>
      <c r="AX360" s="12">
        <v>0</v>
      </c>
      <c r="AY360" s="12">
        <v>0</v>
      </c>
      <c r="AZ360" s="12">
        <v>0</v>
      </c>
      <c r="BA360" s="12">
        <v>0</v>
      </c>
      <c r="BB360" s="12">
        <v>0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  <c r="BT360" s="12">
        <v>0</v>
      </c>
      <c r="BU360" s="12">
        <v>0</v>
      </c>
      <c r="BV360" s="12">
        <v>0</v>
      </c>
      <c r="BW360" s="12">
        <v>0</v>
      </c>
      <c r="BX360" s="12">
        <v>0</v>
      </c>
      <c r="BY360" s="12">
        <v>0</v>
      </c>
      <c r="BZ360" s="12">
        <v>0</v>
      </c>
      <c r="CA360" s="12">
        <v>0</v>
      </c>
      <c r="CB360" s="12">
        <v>0</v>
      </c>
      <c r="CC360" s="12">
        <v>0</v>
      </c>
      <c r="CD360" s="12">
        <v>0</v>
      </c>
      <c r="CE360" s="12">
        <v>0</v>
      </c>
      <c r="CF360" s="12">
        <v>0</v>
      </c>
      <c r="CG360" s="12">
        <v>0</v>
      </c>
      <c r="CH360" s="12">
        <v>0</v>
      </c>
      <c r="CI360" s="12">
        <v>0</v>
      </c>
      <c r="CJ360" s="12">
        <v>0</v>
      </c>
      <c r="CK360" s="12">
        <v>0</v>
      </c>
      <c r="CL360" s="12">
        <v>0</v>
      </c>
      <c r="CM360" s="12">
        <v>0</v>
      </c>
      <c r="CN360" s="12">
        <v>0</v>
      </c>
      <c r="CO360" s="12">
        <v>0</v>
      </c>
      <c r="CP360" s="12">
        <v>0</v>
      </c>
      <c r="CQ360" s="12">
        <v>0</v>
      </c>
      <c r="CR360" s="12">
        <v>0</v>
      </c>
      <c r="CS360" s="12">
        <v>0</v>
      </c>
      <c r="CT360" s="12">
        <v>0</v>
      </c>
      <c r="CU360" s="12">
        <v>0</v>
      </c>
      <c r="CV360" s="12">
        <v>0</v>
      </c>
      <c r="CW360" s="12">
        <v>0</v>
      </c>
      <c r="CX360" s="12">
        <v>0</v>
      </c>
      <c r="CY360" s="12">
        <v>0</v>
      </c>
      <c r="CZ360" s="12">
        <v>0</v>
      </c>
      <c r="DA360" s="12">
        <v>0</v>
      </c>
      <c r="DB360" s="12">
        <v>0</v>
      </c>
      <c r="DC360" s="12">
        <v>0</v>
      </c>
      <c r="DD360" s="12">
        <v>0</v>
      </c>
      <c r="DE360" s="12">
        <v>0</v>
      </c>
      <c r="DF360" s="12">
        <v>0</v>
      </c>
      <c r="DG360" s="12">
        <v>0</v>
      </c>
      <c r="DH360" s="12">
        <v>0</v>
      </c>
      <c r="DI360" s="12">
        <v>0</v>
      </c>
      <c r="DJ360" s="12">
        <v>0</v>
      </c>
      <c r="DK360" s="12">
        <v>0</v>
      </c>
      <c r="DL360" s="12">
        <v>0</v>
      </c>
      <c r="DM360" s="12">
        <v>0</v>
      </c>
      <c r="DN360" s="12">
        <v>0</v>
      </c>
      <c r="DO360" s="12">
        <v>0</v>
      </c>
      <c r="DP360" s="12">
        <v>0</v>
      </c>
      <c r="DQ360" s="12">
        <v>0</v>
      </c>
      <c r="DR360" s="12">
        <v>0</v>
      </c>
      <c r="DS360" s="12">
        <v>0</v>
      </c>
      <c r="DT360" s="12">
        <v>0</v>
      </c>
      <c r="DU360" s="12">
        <v>0</v>
      </c>
      <c r="DV360" s="12">
        <v>0</v>
      </c>
      <c r="DW360" s="12">
        <v>0</v>
      </c>
      <c r="DX360" s="12">
        <v>0</v>
      </c>
      <c r="DY360" s="12">
        <v>0</v>
      </c>
      <c r="DZ360" s="12">
        <v>0</v>
      </c>
      <c r="EA360" s="12">
        <v>0</v>
      </c>
      <c r="EB360" s="12">
        <v>0</v>
      </c>
      <c r="EC360" s="12">
        <v>0</v>
      </c>
      <c r="ED360" s="12">
        <v>0</v>
      </c>
      <c r="EE360" s="12">
        <v>0</v>
      </c>
      <c r="EF360" s="12">
        <v>0</v>
      </c>
      <c r="EG360" s="12">
        <v>0</v>
      </c>
      <c r="EH360" s="12">
        <v>0</v>
      </c>
      <c r="EI360" s="12">
        <v>0</v>
      </c>
      <c r="EJ360" s="12">
        <v>0</v>
      </c>
      <c r="EK360" s="12">
        <v>0</v>
      </c>
      <c r="EL360" s="12">
        <v>0</v>
      </c>
      <c r="EM360" s="12">
        <v>0</v>
      </c>
      <c r="EN360" s="12">
        <v>0</v>
      </c>
      <c r="EO360" s="12">
        <v>0</v>
      </c>
      <c r="EP360" s="12">
        <v>0</v>
      </c>
      <c r="EQ360" s="12">
        <v>0</v>
      </c>
      <c r="ER360" s="12">
        <v>0</v>
      </c>
      <c r="ES360" s="12">
        <v>0</v>
      </c>
      <c r="ET360" s="12">
        <v>0</v>
      </c>
      <c r="EU360" s="12">
        <v>0</v>
      </c>
      <c r="EV360" s="12">
        <v>0</v>
      </c>
      <c r="EW360" s="12">
        <v>0</v>
      </c>
      <c r="EX360" s="12">
        <v>0</v>
      </c>
      <c r="EY360" s="12">
        <v>0</v>
      </c>
      <c r="EZ360" s="12">
        <v>0</v>
      </c>
      <c r="FA360" s="12">
        <v>0</v>
      </c>
      <c r="FB360" s="12">
        <v>0</v>
      </c>
      <c r="FC360" s="12">
        <v>0</v>
      </c>
      <c r="FD360" s="12">
        <v>0</v>
      </c>
      <c r="FE360" s="12">
        <v>0</v>
      </c>
      <c r="FF360" s="12">
        <v>0</v>
      </c>
      <c r="FG360" s="12">
        <v>0</v>
      </c>
      <c r="FH360" s="12">
        <v>0</v>
      </c>
      <c r="FI360" s="12">
        <v>0</v>
      </c>
      <c r="FJ360" s="12">
        <v>0</v>
      </c>
      <c r="FK360" s="12">
        <v>0</v>
      </c>
      <c r="FL360" s="12">
        <v>0</v>
      </c>
      <c r="FM360" s="12">
        <v>0</v>
      </c>
    </row>
    <row r="361" spans="1:169" s="11" customFormat="1" ht="11.25" customHeight="1">
      <c r="A361" s="34"/>
      <c r="B361" s="35"/>
      <c r="C361" s="36"/>
      <c r="D361" s="37"/>
      <c r="E361" s="37"/>
      <c r="F361" s="38"/>
      <c r="G361" s="5"/>
      <c r="H361" s="3">
        <f>IFERROR(H360/$C360,0)</f>
        <v>0</v>
      </c>
      <c r="I361" s="3">
        <f t="shared" ref="I361:BT361" si="531">IFERROR(I360/$C360,0)</f>
        <v>0</v>
      </c>
      <c r="J361" s="3">
        <f t="shared" si="531"/>
        <v>0</v>
      </c>
      <c r="K361" s="3">
        <f t="shared" si="531"/>
        <v>0</v>
      </c>
      <c r="L361" s="3">
        <f t="shared" si="531"/>
        <v>0</v>
      </c>
      <c r="M361" s="3">
        <f t="shared" si="531"/>
        <v>0</v>
      </c>
      <c r="N361" s="3">
        <f t="shared" si="531"/>
        <v>0</v>
      </c>
      <c r="O361" s="3">
        <f t="shared" si="531"/>
        <v>0</v>
      </c>
      <c r="P361" s="3">
        <f t="shared" si="531"/>
        <v>0</v>
      </c>
      <c r="Q361" s="3">
        <f t="shared" si="531"/>
        <v>0</v>
      </c>
      <c r="R361" s="3">
        <f t="shared" si="531"/>
        <v>0</v>
      </c>
      <c r="S361" s="3">
        <f t="shared" si="531"/>
        <v>0</v>
      </c>
      <c r="T361" s="3">
        <f t="shared" si="531"/>
        <v>0</v>
      </c>
      <c r="U361" s="3">
        <f t="shared" si="531"/>
        <v>0</v>
      </c>
      <c r="V361" s="3">
        <f t="shared" si="531"/>
        <v>0</v>
      </c>
      <c r="W361" s="3">
        <f t="shared" si="531"/>
        <v>0</v>
      </c>
      <c r="X361" s="3">
        <f t="shared" si="531"/>
        <v>0</v>
      </c>
      <c r="Y361" s="3">
        <f t="shared" si="531"/>
        <v>0</v>
      </c>
      <c r="Z361" s="3">
        <f t="shared" si="531"/>
        <v>0</v>
      </c>
      <c r="AA361" s="3">
        <f t="shared" si="531"/>
        <v>0</v>
      </c>
      <c r="AB361" s="3">
        <f t="shared" si="531"/>
        <v>0</v>
      </c>
      <c r="AC361" s="3">
        <f t="shared" si="531"/>
        <v>0</v>
      </c>
      <c r="AD361" s="3">
        <f t="shared" si="531"/>
        <v>0</v>
      </c>
      <c r="AE361" s="3">
        <f t="shared" si="531"/>
        <v>0</v>
      </c>
      <c r="AF361" s="3">
        <f t="shared" si="531"/>
        <v>0</v>
      </c>
      <c r="AG361" s="3">
        <f t="shared" si="531"/>
        <v>0</v>
      </c>
      <c r="AH361" s="3">
        <f t="shared" si="531"/>
        <v>0</v>
      </c>
      <c r="AI361" s="3">
        <f t="shared" si="531"/>
        <v>0</v>
      </c>
      <c r="AJ361" s="3">
        <f t="shared" si="531"/>
        <v>0</v>
      </c>
      <c r="AK361" s="3">
        <f t="shared" si="531"/>
        <v>0</v>
      </c>
      <c r="AL361" s="3">
        <f t="shared" si="531"/>
        <v>0</v>
      </c>
      <c r="AM361" s="3">
        <f t="shared" si="531"/>
        <v>0</v>
      </c>
      <c r="AN361" s="3">
        <f t="shared" si="531"/>
        <v>0</v>
      </c>
      <c r="AO361" s="3">
        <f t="shared" si="531"/>
        <v>0</v>
      </c>
      <c r="AP361" s="3">
        <f t="shared" si="531"/>
        <v>0</v>
      </c>
      <c r="AQ361" s="3">
        <f t="shared" si="531"/>
        <v>0</v>
      </c>
      <c r="AR361" s="3">
        <f t="shared" si="531"/>
        <v>0</v>
      </c>
      <c r="AS361" s="3">
        <f t="shared" si="531"/>
        <v>0</v>
      </c>
      <c r="AT361" s="3">
        <f t="shared" si="531"/>
        <v>0</v>
      </c>
      <c r="AU361" s="3">
        <f t="shared" si="531"/>
        <v>0</v>
      </c>
      <c r="AV361" s="3">
        <f t="shared" si="531"/>
        <v>0</v>
      </c>
      <c r="AW361" s="3">
        <f t="shared" si="531"/>
        <v>0</v>
      </c>
      <c r="AX361" s="3">
        <f t="shared" si="531"/>
        <v>0</v>
      </c>
      <c r="AY361" s="3">
        <f t="shared" si="531"/>
        <v>0</v>
      </c>
      <c r="AZ361" s="3">
        <f t="shared" si="531"/>
        <v>0</v>
      </c>
      <c r="BA361" s="3">
        <f t="shared" si="531"/>
        <v>0</v>
      </c>
      <c r="BB361" s="3">
        <f t="shared" si="531"/>
        <v>0</v>
      </c>
      <c r="BC361" s="3">
        <f t="shared" si="531"/>
        <v>0</v>
      </c>
      <c r="BD361" s="3">
        <f t="shared" si="531"/>
        <v>0</v>
      </c>
      <c r="BE361" s="3">
        <f t="shared" si="531"/>
        <v>0</v>
      </c>
      <c r="BF361" s="3">
        <f t="shared" si="531"/>
        <v>0</v>
      </c>
      <c r="BG361" s="3">
        <f t="shared" si="531"/>
        <v>0</v>
      </c>
      <c r="BH361" s="3">
        <f t="shared" si="531"/>
        <v>0</v>
      </c>
      <c r="BI361" s="3">
        <f t="shared" si="531"/>
        <v>0</v>
      </c>
      <c r="BJ361" s="3">
        <f t="shared" si="531"/>
        <v>0</v>
      </c>
      <c r="BK361" s="3">
        <f t="shared" si="531"/>
        <v>0</v>
      </c>
      <c r="BL361" s="3">
        <f t="shared" si="531"/>
        <v>0</v>
      </c>
      <c r="BM361" s="3">
        <f t="shared" si="531"/>
        <v>0</v>
      </c>
      <c r="BN361" s="3">
        <f t="shared" si="531"/>
        <v>0</v>
      </c>
      <c r="BO361" s="3">
        <f t="shared" si="531"/>
        <v>0</v>
      </c>
      <c r="BP361" s="3">
        <f t="shared" si="531"/>
        <v>0</v>
      </c>
      <c r="BQ361" s="3">
        <f t="shared" si="531"/>
        <v>0</v>
      </c>
      <c r="BR361" s="3">
        <f t="shared" si="531"/>
        <v>0</v>
      </c>
      <c r="BS361" s="3">
        <f t="shared" si="531"/>
        <v>0</v>
      </c>
      <c r="BT361" s="3">
        <f t="shared" si="531"/>
        <v>0</v>
      </c>
      <c r="BU361" s="3">
        <f t="shared" ref="BU361:EF361" si="532">IFERROR(BU360/$C360,0)</f>
        <v>0</v>
      </c>
      <c r="BV361" s="3">
        <f t="shared" si="532"/>
        <v>0</v>
      </c>
      <c r="BW361" s="3">
        <f t="shared" si="532"/>
        <v>0</v>
      </c>
      <c r="BX361" s="3">
        <f t="shared" si="532"/>
        <v>0</v>
      </c>
      <c r="BY361" s="3">
        <f t="shared" si="532"/>
        <v>0</v>
      </c>
      <c r="BZ361" s="3">
        <f t="shared" si="532"/>
        <v>0</v>
      </c>
      <c r="CA361" s="3">
        <f t="shared" si="532"/>
        <v>0</v>
      </c>
      <c r="CB361" s="3">
        <f t="shared" si="532"/>
        <v>0</v>
      </c>
      <c r="CC361" s="3">
        <f t="shared" si="532"/>
        <v>0</v>
      </c>
      <c r="CD361" s="3">
        <f t="shared" si="532"/>
        <v>0</v>
      </c>
      <c r="CE361" s="3">
        <f t="shared" si="532"/>
        <v>0</v>
      </c>
      <c r="CF361" s="3">
        <f t="shared" si="532"/>
        <v>0</v>
      </c>
      <c r="CG361" s="3">
        <f t="shared" si="532"/>
        <v>0</v>
      </c>
      <c r="CH361" s="3">
        <f t="shared" si="532"/>
        <v>0</v>
      </c>
      <c r="CI361" s="3">
        <f t="shared" si="532"/>
        <v>0</v>
      </c>
      <c r="CJ361" s="3">
        <f t="shared" si="532"/>
        <v>0</v>
      </c>
      <c r="CK361" s="3">
        <f t="shared" si="532"/>
        <v>0</v>
      </c>
      <c r="CL361" s="3">
        <f t="shared" si="532"/>
        <v>0</v>
      </c>
      <c r="CM361" s="3">
        <f t="shared" si="532"/>
        <v>0</v>
      </c>
      <c r="CN361" s="3">
        <f t="shared" si="532"/>
        <v>0</v>
      </c>
      <c r="CO361" s="3">
        <f t="shared" si="532"/>
        <v>0</v>
      </c>
      <c r="CP361" s="3">
        <f t="shared" si="532"/>
        <v>0</v>
      </c>
      <c r="CQ361" s="3">
        <f t="shared" si="532"/>
        <v>0</v>
      </c>
      <c r="CR361" s="3">
        <f t="shared" si="532"/>
        <v>0</v>
      </c>
      <c r="CS361" s="3">
        <f t="shared" si="532"/>
        <v>0</v>
      </c>
      <c r="CT361" s="3">
        <f t="shared" si="532"/>
        <v>0</v>
      </c>
      <c r="CU361" s="3">
        <f t="shared" si="532"/>
        <v>0</v>
      </c>
      <c r="CV361" s="3">
        <f t="shared" si="532"/>
        <v>0</v>
      </c>
      <c r="CW361" s="3">
        <f t="shared" si="532"/>
        <v>0</v>
      </c>
      <c r="CX361" s="3">
        <f t="shared" si="532"/>
        <v>0</v>
      </c>
      <c r="CY361" s="3">
        <f t="shared" si="532"/>
        <v>0</v>
      </c>
      <c r="CZ361" s="3">
        <f t="shared" si="532"/>
        <v>0</v>
      </c>
      <c r="DA361" s="3">
        <f t="shared" si="532"/>
        <v>0</v>
      </c>
      <c r="DB361" s="3">
        <f t="shared" si="532"/>
        <v>0</v>
      </c>
      <c r="DC361" s="3">
        <f t="shared" si="532"/>
        <v>0</v>
      </c>
      <c r="DD361" s="3">
        <f t="shared" si="532"/>
        <v>0</v>
      </c>
      <c r="DE361" s="3">
        <f t="shared" si="532"/>
        <v>0</v>
      </c>
      <c r="DF361" s="3">
        <f t="shared" si="532"/>
        <v>0</v>
      </c>
      <c r="DG361" s="3">
        <f t="shared" si="532"/>
        <v>0</v>
      </c>
      <c r="DH361" s="3">
        <f t="shared" si="532"/>
        <v>0</v>
      </c>
      <c r="DI361" s="3">
        <f t="shared" si="532"/>
        <v>0</v>
      </c>
      <c r="DJ361" s="3">
        <f t="shared" si="532"/>
        <v>0</v>
      </c>
      <c r="DK361" s="3">
        <f t="shared" si="532"/>
        <v>0</v>
      </c>
      <c r="DL361" s="3">
        <f t="shared" si="532"/>
        <v>0</v>
      </c>
      <c r="DM361" s="3">
        <f t="shared" si="532"/>
        <v>0</v>
      </c>
      <c r="DN361" s="3">
        <f t="shared" si="532"/>
        <v>0</v>
      </c>
      <c r="DO361" s="3">
        <f t="shared" si="532"/>
        <v>0</v>
      </c>
      <c r="DP361" s="3">
        <f t="shared" si="532"/>
        <v>0</v>
      </c>
      <c r="DQ361" s="3">
        <f t="shared" si="532"/>
        <v>0</v>
      </c>
      <c r="DR361" s="3">
        <f t="shared" si="532"/>
        <v>0</v>
      </c>
      <c r="DS361" s="3">
        <f t="shared" si="532"/>
        <v>0</v>
      </c>
      <c r="DT361" s="3">
        <f t="shared" si="532"/>
        <v>0</v>
      </c>
      <c r="DU361" s="3">
        <f t="shared" si="532"/>
        <v>0</v>
      </c>
      <c r="DV361" s="3">
        <f t="shared" si="532"/>
        <v>0</v>
      </c>
      <c r="DW361" s="3">
        <f t="shared" si="532"/>
        <v>0</v>
      </c>
      <c r="DX361" s="3">
        <f t="shared" si="532"/>
        <v>0</v>
      </c>
      <c r="DY361" s="3">
        <f t="shared" si="532"/>
        <v>0</v>
      </c>
      <c r="DZ361" s="3">
        <f t="shared" si="532"/>
        <v>0</v>
      </c>
      <c r="EA361" s="3">
        <f t="shared" si="532"/>
        <v>0</v>
      </c>
      <c r="EB361" s="3">
        <f t="shared" si="532"/>
        <v>0</v>
      </c>
      <c r="EC361" s="3">
        <f t="shared" si="532"/>
        <v>0</v>
      </c>
      <c r="ED361" s="3">
        <f t="shared" si="532"/>
        <v>0</v>
      </c>
      <c r="EE361" s="3">
        <f t="shared" si="532"/>
        <v>0</v>
      </c>
      <c r="EF361" s="3">
        <f t="shared" si="532"/>
        <v>0</v>
      </c>
      <c r="EG361" s="3">
        <f t="shared" ref="EG361:FM361" si="533">IFERROR(EG360/$C360,0)</f>
        <v>0</v>
      </c>
      <c r="EH361" s="3">
        <f t="shared" si="533"/>
        <v>0</v>
      </c>
      <c r="EI361" s="3">
        <f t="shared" si="533"/>
        <v>0</v>
      </c>
      <c r="EJ361" s="3">
        <f t="shared" si="533"/>
        <v>0</v>
      </c>
      <c r="EK361" s="3">
        <f t="shared" si="533"/>
        <v>0</v>
      </c>
      <c r="EL361" s="3">
        <f t="shared" si="533"/>
        <v>0</v>
      </c>
      <c r="EM361" s="3">
        <f t="shared" si="533"/>
        <v>0</v>
      </c>
      <c r="EN361" s="3">
        <f t="shared" si="533"/>
        <v>0</v>
      </c>
      <c r="EO361" s="3">
        <f t="shared" si="533"/>
        <v>0</v>
      </c>
      <c r="EP361" s="3">
        <f t="shared" si="533"/>
        <v>0</v>
      </c>
      <c r="EQ361" s="3">
        <f t="shared" si="533"/>
        <v>0</v>
      </c>
      <c r="ER361" s="3">
        <f t="shared" si="533"/>
        <v>0</v>
      </c>
      <c r="ES361" s="3">
        <f t="shared" si="533"/>
        <v>0</v>
      </c>
      <c r="ET361" s="3">
        <f t="shared" si="533"/>
        <v>0</v>
      </c>
      <c r="EU361" s="3">
        <f t="shared" si="533"/>
        <v>0</v>
      </c>
      <c r="EV361" s="3">
        <f t="shared" si="533"/>
        <v>0</v>
      </c>
      <c r="EW361" s="3">
        <f t="shared" si="533"/>
        <v>0</v>
      </c>
      <c r="EX361" s="3">
        <f t="shared" si="533"/>
        <v>0</v>
      </c>
      <c r="EY361" s="3">
        <f t="shared" si="533"/>
        <v>0</v>
      </c>
      <c r="EZ361" s="3">
        <f t="shared" si="533"/>
        <v>0</v>
      </c>
      <c r="FA361" s="3">
        <f t="shared" si="533"/>
        <v>0</v>
      </c>
      <c r="FB361" s="3">
        <f t="shared" si="533"/>
        <v>0</v>
      </c>
      <c r="FC361" s="3">
        <f t="shared" si="533"/>
        <v>0</v>
      </c>
      <c r="FD361" s="3">
        <f t="shared" si="533"/>
        <v>0</v>
      </c>
      <c r="FE361" s="3">
        <f t="shared" si="533"/>
        <v>0</v>
      </c>
      <c r="FF361" s="3">
        <f t="shared" si="533"/>
        <v>0</v>
      </c>
      <c r="FG361" s="3">
        <f t="shared" si="533"/>
        <v>0</v>
      </c>
      <c r="FH361" s="3">
        <f t="shared" si="533"/>
        <v>0</v>
      </c>
      <c r="FI361" s="3">
        <f t="shared" si="533"/>
        <v>0</v>
      </c>
      <c r="FJ361" s="3">
        <f t="shared" si="533"/>
        <v>0</v>
      </c>
      <c r="FK361" s="3">
        <f t="shared" si="533"/>
        <v>0</v>
      </c>
      <c r="FL361" s="3">
        <f t="shared" si="533"/>
        <v>0</v>
      </c>
      <c r="FM361" s="3">
        <f t="shared" si="533"/>
        <v>0</v>
      </c>
    </row>
    <row r="362" spans="1:169" s="7" customFormat="1">
      <c r="A362" s="34">
        <v>177</v>
      </c>
      <c r="B362" s="35"/>
      <c r="C362" s="36">
        <f>SUM(H362:QXJ362)</f>
        <v>0</v>
      </c>
      <c r="D362" s="37"/>
      <c r="E362" s="37"/>
      <c r="F362" s="38">
        <f>E362-D362</f>
        <v>0</v>
      </c>
      <c r="G362" s="4"/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12">
        <v>0</v>
      </c>
      <c r="T362" s="12">
        <v>0</v>
      </c>
      <c r="U362" s="12">
        <v>0</v>
      </c>
      <c r="V362" s="12">
        <v>0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  <c r="AM362" s="12">
        <v>0</v>
      </c>
      <c r="AN362" s="12">
        <v>0</v>
      </c>
      <c r="AO362" s="12">
        <v>0</v>
      </c>
      <c r="AP362" s="12">
        <v>0</v>
      </c>
      <c r="AQ362" s="12">
        <v>0</v>
      </c>
      <c r="AR362" s="12">
        <v>0</v>
      </c>
      <c r="AS362" s="12">
        <v>0</v>
      </c>
      <c r="AT362" s="12">
        <v>0</v>
      </c>
      <c r="AU362" s="12">
        <v>0</v>
      </c>
      <c r="AV362" s="12">
        <v>0</v>
      </c>
      <c r="AW362" s="12">
        <v>0</v>
      </c>
      <c r="AX362" s="12">
        <v>0</v>
      </c>
      <c r="AY362" s="12">
        <v>0</v>
      </c>
      <c r="AZ362" s="12">
        <v>0</v>
      </c>
      <c r="BA362" s="12">
        <v>0</v>
      </c>
      <c r="BB362" s="12">
        <v>0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  <c r="BT362" s="12">
        <v>0</v>
      </c>
      <c r="BU362" s="12">
        <v>0</v>
      </c>
      <c r="BV362" s="12">
        <v>0</v>
      </c>
      <c r="BW362" s="12">
        <v>0</v>
      </c>
      <c r="BX362" s="12">
        <v>0</v>
      </c>
      <c r="BY362" s="12">
        <v>0</v>
      </c>
      <c r="BZ362" s="12">
        <v>0</v>
      </c>
      <c r="CA362" s="12">
        <v>0</v>
      </c>
      <c r="CB362" s="12">
        <v>0</v>
      </c>
      <c r="CC362" s="12">
        <v>0</v>
      </c>
      <c r="CD362" s="12">
        <v>0</v>
      </c>
      <c r="CE362" s="12">
        <v>0</v>
      </c>
      <c r="CF362" s="12">
        <v>0</v>
      </c>
      <c r="CG362" s="12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>
        <v>0</v>
      </c>
      <c r="CQ362" s="12">
        <v>0</v>
      </c>
      <c r="CR362" s="12">
        <v>0</v>
      </c>
      <c r="CS362" s="12">
        <v>0</v>
      </c>
      <c r="CT362" s="12">
        <v>0</v>
      </c>
      <c r="CU362" s="12">
        <v>0</v>
      </c>
      <c r="CV362" s="12">
        <v>0</v>
      </c>
      <c r="CW362" s="12">
        <v>0</v>
      </c>
      <c r="CX362" s="12">
        <v>0</v>
      </c>
      <c r="CY362" s="12">
        <v>0</v>
      </c>
      <c r="CZ362" s="12">
        <v>0</v>
      </c>
      <c r="DA362" s="12">
        <v>0</v>
      </c>
      <c r="DB362" s="12">
        <v>0</v>
      </c>
      <c r="DC362" s="12">
        <v>0</v>
      </c>
      <c r="DD362" s="12">
        <v>0</v>
      </c>
      <c r="DE362" s="12">
        <v>0</v>
      </c>
      <c r="DF362" s="12">
        <v>0</v>
      </c>
      <c r="DG362" s="12">
        <v>0</v>
      </c>
      <c r="DH362" s="12">
        <v>0</v>
      </c>
      <c r="DI362" s="12">
        <v>0</v>
      </c>
      <c r="DJ362" s="12">
        <v>0</v>
      </c>
      <c r="DK362" s="12">
        <v>0</v>
      </c>
      <c r="DL362" s="12">
        <v>0</v>
      </c>
      <c r="DM362" s="12">
        <v>0</v>
      </c>
      <c r="DN362" s="12">
        <v>0</v>
      </c>
      <c r="DO362" s="12">
        <v>0</v>
      </c>
      <c r="DP362" s="12">
        <v>0</v>
      </c>
      <c r="DQ362" s="12">
        <v>0</v>
      </c>
      <c r="DR362" s="12">
        <v>0</v>
      </c>
      <c r="DS362" s="12">
        <v>0</v>
      </c>
      <c r="DT362" s="12">
        <v>0</v>
      </c>
      <c r="DU362" s="12">
        <v>0</v>
      </c>
      <c r="DV362" s="12">
        <v>0</v>
      </c>
      <c r="DW362" s="12">
        <v>0</v>
      </c>
      <c r="DX362" s="12">
        <v>0</v>
      </c>
      <c r="DY362" s="12">
        <v>0</v>
      </c>
      <c r="DZ362" s="12">
        <v>0</v>
      </c>
      <c r="EA362" s="12">
        <v>0</v>
      </c>
      <c r="EB362" s="12">
        <v>0</v>
      </c>
      <c r="EC362" s="12">
        <v>0</v>
      </c>
      <c r="ED362" s="12">
        <v>0</v>
      </c>
      <c r="EE362" s="12">
        <v>0</v>
      </c>
      <c r="EF362" s="12">
        <v>0</v>
      </c>
      <c r="EG362" s="12">
        <v>0</v>
      </c>
      <c r="EH362" s="12">
        <v>0</v>
      </c>
      <c r="EI362" s="12">
        <v>0</v>
      </c>
      <c r="EJ362" s="12">
        <v>0</v>
      </c>
      <c r="EK362" s="12">
        <v>0</v>
      </c>
      <c r="EL362" s="12">
        <v>0</v>
      </c>
      <c r="EM362" s="12">
        <v>0</v>
      </c>
      <c r="EN362" s="12">
        <v>0</v>
      </c>
      <c r="EO362" s="12">
        <v>0</v>
      </c>
      <c r="EP362" s="12">
        <v>0</v>
      </c>
      <c r="EQ362" s="12">
        <v>0</v>
      </c>
      <c r="ER362" s="12">
        <v>0</v>
      </c>
      <c r="ES362" s="12">
        <v>0</v>
      </c>
      <c r="ET362" s="12">
        <v>0</v>
      </c>
      <c r="EU362" s="12">
        <v>0</v>
      </c>
      <c r="EV362" s="12">
        <v>0</v>
      </c>
      <c r="EW362" s="12">
        <v>0</v>
      </c>
      <c r="EX362" s="12">
        <v>0</v>
      </c>
      <c r="EY362" s="12">
        <v>0</v>
      </c>
      <c r="EZ362" s="12">
        <v>0</v>
      </c>
      <c r="FA362" s="12">
        <v>0</v>
      </c>
      <c r="FB362" s="12">
        <v>0</v>
      </c>
      <c r="FC362" s="12">
        <v>0</v>
      </c>
      <c r="FD362" s="12">
        <v>0</v>
      </c>
      <c r="FE362" s="12">
        <v>0</v>
      </c>
      <c r="FF362" s="12">
        <v>0</v>
      </c>
      <c r="FG362" s="12">
        <v>0</v>
      </c>
      <c r="FH362" s="12">
        <v>0</v>
      </c>
      <c r="FI362" s="12">
        <v>0</v>
      </c>
      <c r="FJ362" s="12">
        <v>0</v>
      </c>
      <c r="FK362" s="12">
        <v>0</v>
      </c>
      <c r="FL362" s="12">
        <v>0</v>
      </c>
      <c r="FM362" s="12">
        <v>0</v>
      </c>
    </row>
    <row r="363" spans="1:169" s="11" customFormat="1" ht="11.25" customHeight="1">
      <c r="A363" s="34"/>
      <c r="B363" s="35"/>
      <c r="C363" s="36"/>
      <c r="D363" s="37"/>
      <c r="E363" s="37"/>
      <c r="F363" s="38"/>
      <c r="G363" s="5"/>
      <c r="H363" s="3">
        <f>IFERROR(H362/$C362,0)</f>
        <v>0</v>
      </c>
      <c r="I363" s="3">
        <f t="shared" ref="I363:BT363" si="534">IFERROR(I362/$C362,0)</f>
        <v>0</v>
      </c>
      <c r="J363" s="3">
        <f t="shared" si="534"/>
        <v>0</v>
      </c>
      <c r="K363" s="3">
        <f t="shared" si="534"/>
        <v>0</v>
      </c>
      <c r="L363" s="3">
        <f t="shared" si="534"/>
        <v>0</v>
      </c>
      <c r="M363" s="3">
        <f t="shared" si="534"/>
        <v>0</v>
      </c>
      <c r="N363" s="3">
        <f t="shared" si="534"/>
        <v>0</v>
      </c>
      <c r="O363" s="3">
        <f t="shared" si="534"/>
        <v>0</v>
      </c>
      <c r="P363" s="3">
        <f t="shared" si="534"/>
        <v>0</v>
      </c>
      <c r="Q363" s="3">
        <f t="shared" si="534"/>
        <v>0</v>
      </c>
      <c r="R363" s="3">
        <f t="shared" si="534"/>
        <v>0</v>
      </c>
      <c r="S363" s="3">
        <f t="shared" si="534"/>
        <v>0</v>
      </c>
      <c r="T363" s="3">
        <f t="shared" si="534"/>
        <v>0</v>
      </c>
      <c r="U363" s="3">
        <f t="shared" si="534"/>
        <v>0</v>
      </c>
      <c r="V363" s="3">
        <f t="shared" si="534"/>
        <v>0</v>
      </c>
      <c r="W363" s="3">
        <f t="shared" si="534"/>
        <v>0</v>
      </c>
      <c r="X363" s="3">
        <f t="shared" si="534"/>
        <v>0</v>
      </c>
      <c r="Y363" s="3">
        <f t="shared" si="534"/>
        <v>0</v>
      </c>
      <c r="Z363" s="3">
        <f t="shared" si="534"/>
        <v>0</v>
      </c>
      <c r="AA363" s="3">
        <f t="shared" si="534"/>
        <v>0</v>
      </c>
      <c r="AB363" s="3">
        <f t="shared" si="534"/>
        <v>0</v>
      </c>
      <c r="AC363" s="3">
        <f t="shared" si="534"/>
        <v>0</v>
      </c>
      <c r="AD363" s="3">
        <f t="shared" si="534"/>
        <v>0</v>
      </c>
      <c r="AE363" s="3">
        <f t="shared" si="534"/>
        <v>0</v>
      </c>
      <c r="AF363" s="3">
        <f t="shared" si="534"/>
        <v>0</v>
      </c>
      <c r="AG363" s="3">
        <f t="shared" si="534"/>
        <v>0</v>
      </c>
      <c r="AH363" s="3">
        <f t="shared" si="534"/>
        <v>0</v>
      </c>
      <c r="AI363" s="3">
        <f t="shared" si="534"/>
        <v>0</v>
      </c>
      <c r="AJ363" s="3">
        <f t="shared" si="534"/>
        <v>0</v>
      </c>
      <c r="AK363" s="3">
        <f t="shared" si="534"/>
        <v>0</v>
      </c>
      <c r="AL363" s="3">
        <f t="shared" si="534"/>
        <v>0</v>
      </c>
      <c r="AM363" s="3">
        <f t="shared" si="534"/>
        <v>0</v>
      </c>
      <c r="AN363" s="3">
        <f t="shared" si="534"/>
        <v>0</v>
      </c>
      <c r="AO363" s="3">
        <f t="shared" si="534"/>
        <v>0</v>
      </c>
      <c r="AP363" s="3">
        <f t="shared" si="534"/>
        <v>0</v>
      </c>
      <c r="AQ363" s="3">
        <f t="shared" si="534"/>
        <v>0</v>
      </c>
      <c r="AR363" s="3">
        <f t="shared" si="534"/>
        <v>0</v>
      </c>
      <c r="AS363" s="3">
        <f t="shared" si="534"/>
        <v>0</v>
      </c>
      <c r="AT363" s="3">
        <f t="shared" si="534"/>
        <v>0</v>
      </c>
      <c r="AU363" s="3">
        <f t="shared" si="534"/>
        <v>0</v>
      </c>
      <c r="AV363" s="3">
        <f t="shared" si="534"/>
        <v>0</v>
      </c>
      <c r="AW363" s="3">
        <f t="shared" si="534"/>
        <v>0</v>
      </c>
      <c r="AX363" s="3">
        <f t="shared" si="534"/>
        <v>0</v>
      </c>
      <c r="AY363" s="3">
        <f t="shared" si="534"/>
        <v>0</v>
      </c>
      <c r="AZ363" s="3">
        <f t="shared" si="534"/>
        <v>0</v>
      </c>
      <c r="BA363" s="3">
        <f t="shared" si="534"/>
        <v>0</v>
      </c>
      <c r="BB363" s="3">
        <f t="shared" si="534"/>
        <v>0</v>
      </c>
      <c r="BC363" s="3">
        <f t="shared" si="534"/>
        <v>0</v>
      </c>
      <c r="BD363" s="3">
        <f t="shared" si="534"/>
        <v>0</v>
      </c>
      <c r="BE363" s="3">
        <f t="shared" si="534"/>
        <v>0</v>
      </c>
      <c r="BF363" s="3">
        <f t="shared" si="534"/>
        <v>0</v>
      </c>
      <c r="BG363" s="3">
        <f t="shared" si="534"/>
        <v>0</v>
      </c>
      <c r="BH363" s="3">
        <f t="shared" si="534"/>
        <v>0</v>
      </c>
      <c r="BI363" s="3">
        <f t="shared" si="534"/>
        <v>0</v>
      </c>
      <c r="BJ363" s="3">
        <f t="shared" si="534"/>
        <v>0</v>
      </c>
      <c r="BK363" s="3">
        <f t="shared" si="534"/>
        <v>0</v>
      </c>
      <c r="BL363" s="3">
        <f t="shared" si="534"/>
        <v>0</v>
      </c>
      <c r="BM363" s="3">
        <f t="shared" si="534"/>
        <v>0</v>
      </c>
      <c r="BN363" s="3">
        <f t="shared" si="534"/>
        <v>0</v>
      </c>
      <c r="BO363" s="3">
        <f t="shared" si="534"/>
        <v>0</v>
      </c>
      <c r="BP363" s="3">
        <f t="shared" si="534"/>
        <v>0</v>
      </c>
      <c r="BQ363" s="3">
        <f t="shared" si="534"/>
        <v>0</v>
      </c>
      <c r="BR363" s="3">
        <f t="shared" si="534"/>
        <v>0</v>
      </c>
      <c r="BS363" s="3">
        <f t="shared" si="534"/>
        <v>0</v>
      </c>
      <c r="BT363" s="3">
        <f t="shared" si="534"/>
        <v>0</v>
      </c>
      <c r="BU363" s="3">
        <f t="shared" ref="BU363:EF363" si="535">IFERROR(BU362/$C362,0)</f>
        <v>0</v>
      </c>
      <c r="BV363" s="3">
        <f t="shared" si="535"/>
        <v>0</v>
      </c>
      <c r="BW363" s="3">
        <f t="shared" si="535"/>
        <v>0</v>
      </c>
      <c r="BX363" s="3">
        <f t="shared" si="535"/>
        <v>0</v>
      </c>
      <c r="BY363" s="3">
        <f t="shared" si="535"/>
        <v>0</v>
      </c>
      <c r="BZ363" s="3">
        <f t="shared" si="535"/>
        <v>0</v>
      </c>
      <c r="CA363" s="3">
        <f t="shared" si="535"/>
        <v>0</v>
      </c>
      <c r="CB363" s="3">
        <f t="shared" si="535"/>
        <v>0</v>
      </c>
      <c r="CC363" s="3">
        <f t="shared" si="535"/>
        <v>0</v>
      </c>
      <c r="CD363" s="3">
        <f t="shared" si="535"/>
        <v>0</v>
      </c>
      <c r="CE363" s="3">
        <f t="shared" si="535"/>
        <v>0</v>
      </c>
      <c r="CF363" s="3">
        <f t="shared" si="535"/>
        <v>0</v>
      </c>
      <c r="CG363" s="3">
        <f t="shared" si="535"/>
        <v>0</v>
      </c>
      <c r="CH363" s="3">
        <f t="shared" si="535"/>
        <v>0</v>
      </c>
      <c r="CI363" s="3">
        <f t="shared" si="535"/>
        <v>0</v>
      </c>
      <c r="CJ363" s="3">
        <f t="shared" si="535"/>
        <v>0</v>
      </c>
      <c r="CK363" s="3">
        <f t="shared" si="535"/>
        <v>0</v>
      </c>
      <c r="CL363" s="3">
        <f t="shared" si="535"/>
        <v>0</v>
      </c>
      <c r="CM363" s="3">
        <f t="shared" si="535"/>
        <v>0</v>
      </c>
      <c r="CN363" s="3">
        <f t="shared" si="535"/>
        <v>0</v>
      </c>
      <c r="CO363" s="3">
        <f t="shared" si="535"/>
        <v>0</v>
      </c>
      <c r="CP363" s="3">
        <f t="shared" si="535"/>
        <v>0</v>
      </c>
      <c r="CQ363" s="3">
        <f t="shared" si="535"/>
        <v>0</v>
      </c>
      <c r="CR363" s="3">
        <f t="shared" si="535"/>
        <v>0</v>
      </c>
      <c r="CS363" s="3">
        <f t="shared" si="535"/>
        <v>0</v>
      </c>
      <c r="CT363" s="3">
        <f t="shared" si="535"/>
        <v>0</v>
      </c>
      <c r="CU363" s="3">
        <f t="shared" si="535"/>
        <v>0</v>
      </c>
      <c r="CV363" s="3">
        <f t="shared" si="535"/>
        <v>0</v>
      </c>
      <c r="CW363" s="3">
        <f t="shared" si="535"/>
        <v>0</v>
      </c>
      <c r="CX363" s="3">
        <f t="shared" si="535"/>
        <v>0</v>
      </c>
      <c r="CY363" s="3">
        <f t="shared" si="535"/>
        <v>0</v>
      </c>
      <c r="CZ363" s="3">
        <f t="shared" si="535"/>
        <v>0</v>
      </c>
      <c r="DA363" s="3">
        <f t="shared" si="535"/>
        <v>0</v>
      </c>
      <c r="DB363" s="3">
        <f t="shared" si="535"/>
        <v>0</v>
      </c>
      <c r="DC363" s="3">
        <f t="shared" si="535"/>
        <v>0</v>
      </c>
      <c r="DD363" s="3">
        <f t="shared" si="535"/>
        <v>0</v>
      </c>
      <c r="DE363" s="3">
        <f t="shared" si="535"/>
        <v>0</v>
      </c>
      <c r="DF363" s="3">
        <f t="shared" si="535"/>
        <v>0</v>
      </c>
      <c r="DG363" s="3">
        <f t="shared" si="535"/>
        <v>0</v>
      </c>
      <c r="DH363" s="3">
        <f t="shared" si="535"/>
        <v>0</v>
      </c>
      <c r="DI363" s="3">
        <f t="shared" si="535"/>
        <v>0</v>
      </c>
      <c r="DJ363" s="3">
        <f t="shared" si="535"/>
        <v>0</v>
      </c>
      <c r="DK363" s="3">
        <f t="shared" si="535"/>
        <v>0</v>
      </c>
      <c r="DL363" s="3">
        <f t="shared" si="535"/>
        <v>0</v>
      </c>
      <c r="DM363" s="3">
        <f t="shared" si="535"/>
        <v>0</v>
      </c>
      <c r="DN363" s="3">
        <f t="shared" si="535"/>
        <v>0</v>
      </c>
      <c r="DO363" s="3">
        <f t="shared" si="535"/>
        <v>0</v>
      </c>
      <c r="DP363" s="3">
        <f t="shared" si="535"/>
        <v>0</v>
      </c>
      <c r="DQ363" s="3">
        <f t="shared" si="535"/>
        <v>0</v>
      </c>
      <c r="DR363" s="3">
        <f t="shared" si="535"/>
        <v>0</v>
      </c>
      <c r="DS363" s="3">
        <f t="shared" si="535"/>
        <v>0</v>
      </c>
      <c r="DT363" s="3">
        <f t="shared" si="535"/>
        <v>0</v>
      </c>
      <c r="DU363" s="3">
        <f t="shared" si="535"/>
        <v>0</v>
      </c>
      <c r="DV363" s="3">
        <f t="shared" si="535"/>
        <v>0</v>
      </c>
      <c r="DW363" s="3">
        <f t="shared" si="535"/>
        <v>0</v>
      </c>
      <c r="DX363" s="3">
        <f t="shared" si="535"/>
        <v>0</v>
      </c>
      <c r="DY363" s="3">
        <f t="shared" si="535"/>
        <v>0</v>
      </c>
      <c r="DZ363" s="3">
        <f t="shared" si="535"/>
        <v>0</v>
      </c>
      <c r="EA363" s="3">
        <f t="shared" si="535"/>
        <v>0</v>
      </c>
      <c r="EB363" s="3">
        <f t="shared" si="535"/>
        <v>0</v>
      </c>
      <c r="EC363" s="3">
        <f t="shared" si="535"/>
        <v>0</v>
      </c>
      <c r="ED363" s="3">
        <f t="shared" si="535"/>
        <v>0</v>
      </c>
      <c r="EE363" s="3">
        <f t="shared" si="535"/>
        <v>0</v>
      </c>
      <c r="EF363" s="3">
        <f t="shared" si="535"/>
        <v>0</v>
      </c>
      <c r="EG363" s="3">
        <f t="shared" ref="EG363:FM363" si="536">IFERROR(EG362/$C362,0)</f>
        <v>0</v>
      </c>
      <c r="EH363" s="3">
        <f t="shared" si="536"/>
        <v>0</v>
      </c>
      <c r="EI363" s="3">
        <f t="shared" si="536"/>
        <v>0</v>
      </c>
      <c r="EJ363" s="3">
        <f t="shared" si="536"/>
        <v>0</v>
      </c>
      <c r="EK363" s="3">
        <f t="shared" si="536"/>
        <v>0</v>
      </c>
      <c r="EL363" s="3">
        <f t="shared" si="536"/>
        <v>0</v>
      </c>
      <c r="EM363" s="3">
        <f t="shared" si="536"/>
        <v>0</v>
      </c>
      <c r="EN363" s="3">
        <f t="shared" si="536"/>
        <v>0</v>
      </c>
      <c r="EO363" s="3">
        <f t="shared" si="536"/>
        <v>0</v>
      </c>
      <c r="EP363" s="3">
        <f t="shared" si="536"/>
        <v>0</v>
      </c>
      <c r="EQ363" s="3">
        <f t="shared" si="536"/>
        <v>0</v>
      </c>
      <c r="ER363" s="3">
        <f t="shared" si="536"/>
        <v>0</v>
      </c>
      <c r="ES363" s="3">
        <f t="shared" si="536"/>
        <v>0</v>
      </c>
      <c r="ET363" s="3">
        <f t="shared" si="536"/>
        <v>0</v>
      </c>
      <c r="EU363" s="3">
        <f t="shared" si="536"/>
        <v>0</v>
      </c>
      <c r="EV363" s="3">
        <f t="shared" si="536"/>
        <v>0</v>
      </c>
      <c r="EW363" s="3">
        <f t="shared" si="536"/>
        <v>0</v>
      </c>
      <c r="EX363" s="3">
        <f t="shared" si="536"/>
        <v>0</v>
      </c>
      <c r="EY363" s="3">
        <f t="shared" si="536"/>
        <v>0</v>
      </c>
      <c r="EZ363" s="3">
        <f t="shared" si="536"/>
        <v>0</v>
      </c>
      <c r="FA363" s="3">
        <f t="shared" si="536"/>
        <v>0</v>
      </c>
      <c r="FB363" s="3">
        <f t="shared" si="536"/>
        <v>0</v>
      </c>
      <c r="FC363" s="3">
        <f t="shared" si="536"/>
        <v>0</v>
      </c>
      <c r="FD363" s="3">
        <f t="shared" si="536"/>
        <v>0</v>
      </c>
      <c r="FE363" s="3">
        <f t="shared" si="536"/>
        <v>0</v>
      </c>
      <c r="FF363" s="3">
        <f t="shared" si="536"/>
        <v>0</v>
      </c>
      <c r="FG363" s="3">
        <f t="shared" si="536"/>
        <v>0</v>
      </c>
      <c r="FH363" s="3">
        <f t="shared" si="536"/>
        <v>0</v>
      </c>
      <c r="FI363" s="3">
        <f t="shared" si="536"/>
        <v>0</v>
      </c>
      <c r="FJ363" s="3">
        <f t="shared" si="536"/>
        <v>0</v>
      </c>
      <c r="FK363" s="3">
        <f t="shared" si="536"/>
        <v>0</v>
      </c>
      <c r="FL363" s="3">
        <f t="shared" si="536"/>
        <v>0</v>
      </c>
      <c r="FM363" s="3">
        <f t="shared" si="536"/>
        <v>0</v>
      </c>
    </row>
    <row r="364" spans="1:169" s="7" customFormat="1">
      <c r="A364" s="34">
        <v>178</v>
      </c>
      <c r="B364" s="35"/>
      <c r="C364" s="36">
        <f>SUM(H364:QXJ364)</f>
        <v>0</v>
      </c>
      <c r="D364" s="37"/>
      <c r="E364" s="37"/>
      <c r="F364" s="38">
        <f>E364-D364</f>
        <v>0</v>
      </c>
      <c r="G364" s="4"/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</v>
      </c>
      <c r="V364" s="12">
        <v>0</v>
      </c>
      <c r="W364" s="12">
        <v>0</v>
      </c>
      <c r="X364" s="12">
        <v>0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12">
        <v>0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12">
        <v>0</v>
      </c>
      <c r="AY364" s="12">
        <v>0</v>
      </c>
      <c r="AZ364" s="12">
        <v>0</v>
      </c>
      <c r="BA364" s="12">
        <v>0</v>
      </c>
      <c r="BB364" s="12">
        <v>0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  <c r="BT364" s="12">
        <v>0</v>
      </c>
      <c r="BU364" s="12">
        <v>0</v>
      </c>
      <c r="BV364" s="12">
        <v>0</v>
      </c>
      <c r="BW364" s="12">
        <v>0</v>
      </c>
      <c r="BX364" s="12">
        <v>0</v>
      </c>
      <c r="BY364" s="12">
        <v>0</v>
      </c>
      <c r="BZ364" s="12">
        <v>0</v>
      </c>
      <c r="CA364" s="12">
        <v>0</v>
      </c>
      <c r="CB364" s="12">
        <v>0</v>
      </c>
      <c r="CC364" s="12">
        <v>0</v>
      </c>
      <c r="CD364" s="12">
        <v>0</v>
      </c>
      <c r="CE364" s="12">
        <v>0</v>
      </c>
      <c r="CF364" s="12"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>
        <v>0</v>
      </c>
      <c r="CQ364" s="12">
        <v>0</v>
      </c>
      <c r="CR364" s="12">
        <v>0</v>
      </c>
      <c r="CS364" s="12">
        <v>0</v>
      </c>
      <c r="CT364" s="12">
        <v>0</v>
      </c>
      <c r="CU364" s="12">
        <v>0</v>
      </c>
      <c r="CV364" s="12">
        <v>0</v>
      </c>
      <c r="CW364" s="12">
        <v>0</v>
      </c>
      <c r="CX364" s="12">
        <v>0</v>
      </c>
      <c r="CY364" s="12">
        <v>0</v>
      </c>
      <c r="CZ364" s="12">
        <v>0</v>
      </c>
      <c r="DA364" s="12">
        <v>0</v>
      </c>
      <c r="DB364" s="12">
        <v>0</v>
      </c>
      <c r="DC364" s="12">
        <v>0</v>
      </c>
      <c r="DD364" s="12">
        <v>0</v>
      </c>
      <c r="DE364" s="12">
        <v>0</v>
      </c>
      <c r="DF364" s="12">
        <v>0</v>
      </c>
      <c r="DG364" s="12">
        <v>0</v>
      </c>
      <c r="DH364" s="12">
        <v>0</v>
      </c>
      <c r="DI364" s="12">
        <v>0</v>
      </c>
      <c r="DJ364" s="12">
        <v>0</v>
      </c>
      <c r="DK364" s="12">
        <v>0</v>
      </c>
      <c r="DL364" s="12">
        <v>0</v>
      </c>
      <c r="DM364" s="12">
        <v>0</v>
      </c>
      <c r="DN364" s="12">
        <v>0</v>
      </c>
      <c r="DO364" s="12">
        <v>0</v>
      </c>
      <c r="DP364" s="12">
        <v>0</v>
      </c>
      <c r="DQ364" s="12">
        <v>0</v>
      </c>
      <c r="DR364" s="12">
        <v>0</v>
      </c>
      <c r="DS364" s="12">
        <v>0</v>
      </c>
      <c r="DT364" s="12">
        <v>0</v>
      </c>
      <c r="DU364" s="12">
        <v>0</v>
      </c>
      <c r="DV364" s="12">
        <v>0</v>
      </c>
      <c r="DW364" s="12">
        <v>0</v>
      </c>
      <c r="DX364" s="12">
        <v>0</v>
      </c>
      <c r="DY364" s="12">
        <v>0</v>
      </c>
      <c r="DZ364" s="12">
        <v>0</v>
      </c>
      <c r="EA364" s="12">
        <v>0</v>
      </c>
      <c r="EB364" s="12">
        <v>0</v>
      </c>
      <c r="EC364" s="12">
        <v>0</v>
      </c>
      <c r="ED364" s="12">
        <v>0</v>
      </c>
      <c r="EE364" s="12">
        <v>0</v>
      </c>
      <c r="EF364" s="12">
        <v>0</v>
      </c>
      <c r="EG364" s="12">
        <v>0</v>
      </c>
      <c r="EH364" s="12">
        <v>0</v>
      </c>
      <c r="EI364" s="12">
        <v>0</v>
      </c>
      <c r="EJ364" s="12">
        <v>0</v>
      </c>
      <c r="EK364" s="12">
        <v>0</v>
      </c>
      <c r="EL364" s="12">
        <v>0</v>
      </c>
      <c r="EM364" s="12">
        <v>0</v>
      </c>
      <c r="EN364" s="12">
        <v>0</v>
      </c>
      <c r="EO364" s="12">
        <v>0</v>
      </c>
      <c r="EP364" s="12">
        <v>0</v>
      </c>
      <c r="EQ364" s="12">
        <v>0</v>
      </c>
      <c r="ER364" s="12">
        <v>0</v>
      </c>
      <c r="ES364" s="12">
        <v>0</v>
      </c>
      <c r="ET364" s="12">
        <v>0</v>
      </c>
      <c r="EU364" s="12">
        <v>0</v>
      </c>
      <c r="EV364" s="12">
        <v>0</v>
      </c>
      <c r="EW364" s="12">
        <v>0</v>
      </c>
      <c r="EX364" s="12">
        <v>0</v>
      </c>
      <c r="EY364" s="12">
        <v>0</v>
      </c>
      <c r="EZ364" s="12">
        <v>0</v>
      </c>
      <c r="FA364" s="12">
        <v>0</v>
      </c>
      <c r="FB364" s="12">
        <v>0</v>
      </c>
      <c r="FC364" s="12">
        <v>0</v>
      </c>
      <c r="FD364" s="12">
        <v>0</v>
      </c>
      <c r="FE364" s="12">
        <v>0</v>
      </c>
      <c r="FF364" s="12">
        <v>0</v>
      </c>
      <c r="FG364" s="12">
        <v>0</v>
      </c>
      <c r="FH364" s="12">
        <v>0</v>
      </c>
      <c r="FI364" s="12">
        <v>0</v>
      </c>
      <c r="FJ364" s="12">
        <v>0</v>
      </c>
      <c r="FK364" s="12">
        <v>0</v>
      </c>
      <c r="FL364" s="12">
        <v>0</v>
      </c>
      <c r="FM364" s="12">
        <v>0</v>
      </c>
    </row>
    <row r="365" spans="1:169" s="11" customFormat="1" ht="11.25" customHeight="1">
      <c r="A365" s="34"/>
      <c r="B365" s="35"/>
      <c r="C365" s="36"/>
      <c r="D365" s="37"/>
      <c r="E365" s="37"/>
      <c r="F365" s="38"/>
      <c r="G365" s="5"/>
      <c r="H365" s="3">
        <f>IFERROR(H364/$C364,0)</f>
        <v>0</v>
      </c>
      <c r="I365" s="3">
        <f t="shared" ref="I365:BT365" si="537">IFERROR(I364/$C364,0)</f>
        <v>0</v>
      </c>
      <c r="J365" s="3">
        <f t="shared" si="537"/>
        <v>0</v>
      </c>
      <c r="K365" s="3">
        <f t="shared" si="537"/>
        <v>0</v>
      </c>
      <c r="L365" s="3">
        <f t="shared" si="537"/>
        <v>0</v>
      </c>
      <c r="M365" s="3">
        <f t="shared" si="537"/>
        <v>0</v>
      </c>
      <c r="N365" s="3">
        <f t="shared" si="537"/>
        <v>0</v>
      </c>
      <c r="O365" s="3">
        <f t="shared" si="537"/>
        <v>0</v>
      </c>
      <c r="P365" s="3">
        <f t="shared" si="537"/>
        <v>0</v>
      </c>
      <c r="Q365" s="3">
        <f t="shared" si="537"/>
        <v>0</v>
      </c>
      <c r="R365" s="3">
        <f t="shared" si="537"/>
        <v>0</v>
      </c>
      <c r="S365" s="3">
        <f t="shared" si="537"/>
        <v>0</v>
      </c>
      <c r="T365" s="3">
        <f t="shared" si="537"/>
        <v>0</v>
      </c>
      <c r="U365" s="3">
        <f t="shared" si="537"/>
        <v>0</v>
      </c>
      <c r="V365" s="3">
        <f t="shared" si="537"/>
        <v>0</v>
      </c>
      <c r="W365" s="3">
        <f t="shared" si="537"/>
        <v>0</v>
      </c>
      <c r="X365" s="3">
        <f t="shared" si="537"/>
        <v>0</v>
      </c>
      <c r="Y365" s="3">
        <f t="shared" si="537"/>
        <v>0</v>
      </c>
      <c r="Z365" s="3">
        <f t="shared" si="537"/>
        <v>0</v>
      </c>
      <c r="AA365" s="3">
        <f t="shared" si="537"/>
        <v>0</v>
      </c>
      <c r="AB365" s="3">
        <f t="shared" si="537"/>
        <v>0</v>
      </c>
      <c r="AC365" s="3">
        <f t="shared" si="537"/>
        <v>0</v>
      </c>
      <c r="AD365" s="3">
        <f t="shared" si="537"/>
        <v>0</v>
      </c>
      <c r="AE365" s="3">
        <f t="shared" si="537"/>
        <v>0</v>
      </c>
      <c r="AF365" s="3">
        <f t="shared" si="537"/>
        <v>0</v>
      </c>
      <c r="AG365" s="3">
        <f t="shared" si="537"/>
        <v>0</v>
      </c>
      <c r="AH365" s="3">
        <f t="shared" si="537"/>
        <v>0</v>
      </c>
      <c r="AI365" s="3">
        <f t="shared" si="537"/>
        <v>0</v>
      </c>
      <c r="AJ365" s="3">
        <f t="shared" si="537"/>
        <v>0</v>
      </c>
      <c r="AK365" s="3">
        <f t="shared" si="537"/>
        <v>0</v>
      </c>
      <c r="AL365" s="3">
        <f t="shared" si="537"/>
        <v>0</v>
      </c>
      <c r="AM365" s="3">
        <f t="shared" si="537"/>
        <v>0</v>
      </c>
      <c r="AN365" s="3">
        <f t="shared" si="537"/>
        <v>0</v>
      </c>
      <c r="AO365" s="3">
        <f t="shared" si="537"/>
        <v>0</v>
      </c>
      <c r="AP365" s="3">
        <f t="shared" si="537"/>
        <v>0</v>
      </c>
      <c r="AQ365" s="3">
        <f t="shared" si="537"/>
        <v>0</v>
      </c>
      <c r="AR365" s="3">
        <f t="shared" si="537"/>
        <v>0</v>
      </c>
      <c r="AS365" s="3">
        <f t="shared" si="537"/>
        <v>0</v>
      </c>
      <c r="AT365" s="3">
        <f t="shared" si="537"/>
        <v>0</v>
      </c>
      <c r="AU365" s="3">
        <f t="shared" si="537"/>
        <v>0</v>
      </c>
      <c r="AV365" s="3">
        <f t="shared" si="537"/>
        <v>0</v>
      </c>
      <c r="AW365" s="3">
        <f t="shared" si="537"/>
        <v>0</v>
      </c>
      <c r="AX365" s="3">
        <f t="shared" si="537"/>
        <v>0</v>
      </c>
      <c r="AY365" s="3">
        <f t="shared" si="537"/>
        <v>0</v>
      </c>
      <c r="AZ365" s="3">
        <f t="shared" si="537"/>
        <v>0</v>
      </c>
      <c r="BA365" s="3">
        <f t="shared" si="537"/>
        <v>0</v>
      </c>
      <c r="BB365" s="3">
        <f t="shared" si="537"/>
        <v>0</v>
      </c>
      <c r="BC365" s="3">
        <f t="shared" si="537"/>
        <v>0</v>
      </c>
      <c r="BD365" s="3">
        <f t="shared" si="537"/>
        <v>0</v>
      </c>
      <c r="BE365" s="3">
        <f t="shared" si="537"/>
        <v>0</v>
      </c>
      <c r="BF365" s="3">
        <f t="shared" si="537"/>
        <v>0</v>
      </c>
      <c r="BG365" s="3">
        <f t="shared" si="537"/>
        <v>0</v>
      </c>
      <c r="BH365" s="3">
        <f t="shared" si="537"/>
        <v>0</v>
      </c>
      <c r="BI365" s="3">
        <f t="shared" si="537"/>
        <v>0</v>
      </c>
      <c r="BJ365" s="3">
        <f t="shared" si="537"/>
        <v>0</v>
      </c>
      <c r="BK365" s="3">
        <f t="shared" si="537"/>
        <v>0</v>
      </c>
      <c r="BL365" s="3">
        <f t="shared" si="537"/>
        <v>0</v>
      </c>
      <c r="BM365" s="3">
        <f t="shared" si="537"/>
        <v>0</v>
      </c>
      <c r="BN365" s="3">
        <f t="shared" si="537"/>
        <v>0</v>
      </c>
      <c r="BO365" s="3">
        <f t="shared" si="537"/>
        <v>0</v>
      </c>
      <c r="BP365" s="3">
        <f t="shared" si="537"/>
        <v>0</v>
      </c>
      <c r="BQ365" s="3">
        <f t="shared" si="537"/>
        <v>0</v>
      </c>
      <c r="BR365" s="3">
        <f t="shared" si="537"/>
        <v>0</v>
      </c>
      <c r="BS365" s="3">
        <f t="shared" si="537"/>
        <v>0</v>
      </c>
      <c r="BT365" s="3">
        <f t="shared" si="537"/>
        <v>0</v>
      </c>
      <c r="BU365" s="3">
        <f t="shared" ref="BU365:EF365" si="538">IFERROR(BU364/$C364,0)</f>
        <v>0</v>
      </c>
      <c r="BV365" s="3">
        <f t="shared" si="538"/>
        <v>0</v>
      </c>
      <c r="BW365" s="3">
        <f t="shared" si="538"/>
        <v>0</v>
      </c>
      <c r="BX365" s="3">
        <f t="shared" si="538"/>
        <v>0</v>
      </c>
      <c r="BY365" s="3">
        <f t="shared" si="538"/>
        <v>0</v>
      </c>
      <c r="BZ365" s="3">
        <f t="shared" si="538"/>
        <v>0</v>
      </c>
      <c r="CA365" s="3">
        <f t="shared" si="538"/>
        <v>0</v>
      </c>
      <c r="CB365" s="3">
        <f t="shared" si="538"/>
        <v>0</v>
      </c>
      <c r="CC365" s="3">
        <f t="shared" si="538"/>
        <v>0</v>
      </c>
      <c r="CD365" s="3">
        <f t="shared" si="538"/>
        <v>0</v>
      </c>
      <c r="CE365" s="3">
        <f t="shared" si="538"/>
        <v>0</v>
      </c>
      <c r="CF365" s="3">
        <f t="shared" si="538"/>
        <v>0</v>
      </c>
      <c r="CG365" s="3">
        <f t="shared" si="538"/>
        <v>0</v>
      </c>
      <c r="CH365" s="3">
        <f t="shared" si="538"/>
        <v>0</v>
      </c>
      <c r="CI365" s="3">
        <f t="shared" si="538"/>
        <v>0</v>
      </c>
      <c r="CJ365" s="3">
        <f t="shared" si="538"/>
        <v>0</v>
      </c>
      <c r="CK365" s="3">
        <f t="shared" si="538"/>
        <v>0</v>
      </c>
      <c r="CL365" s="3">
        <f t="shared" si="538"/>
        <v>0</v>
      </c>
      <c r="CM365" s="3">
        <f t="shared" si="538"/>
        <v>0</v>
      </c>
      <c r="CN365" s="3">
        <f t="shared" si="538"/>
        <v>0</v>
      </c>
      <c r="CO365" s="3">
        <f t="shared" si="538"/>
        <v>0</v>
      </c>
      <c r="CP365" s="3">
        <f t="shared" si="538"/>
        <v>0</v>
      </c>
      <c r="CQ365" s="3">
        <f t="shared" si="538"/>
        <v>0</v>
      </c>
      <c r="CR365" s="3">
        <f t="shared" si="538"/>
        <v>0</v>
      </c>
      <c r="CS365" s="3">
        <f t="shared" si="538"/>
        <v>0</v>
      </c>
      <c r="CT365" s="3">
        <f t="shared" si="538"/>
        <v>0</v>
      </c>
      <c r="CU365" s="3">
        <f t="shared" si="538"/>
        <v>0</v>
      </c>
      <c r="CV365" s="3">
        <f t="shared" si="538"/>
        <v>0</v>
      </c>
      <c r="CW365" s="3">
        <f t="shared" si="538"/>
        <v>0</v>
      </c>
      <c r="CX365" s="3">
        <f t="shared" si="538"/>
        <v>0</v>
      </c>
      <c r="CY365" s="3">
        <f t="shared" si="538"/>
        <v>0</v>
      </c>
      <c r="CZ365" s="3">
        <f t="shared" si="538"/>
        <v>0</v>
      </c>
      <c r="DA365" s="3">
        <f t="shared" si="538"/>
        <v>0</v>
      </c>
      <c r="DB365" s="3">
        <f t="shared" si="538"/>
        <v>0</v>
      </c>
      <c r="DC365" s="3">
        <f t="shared" si="538"/>
        <v>0</v>
      </c>
      <c r="DD365" s="3">
        <f t="shared" si="538"/>
        <v>0</v>
      </c>
      <c r="DE365" s="3">
        <f t="shared" si="538"/>
        <v>0</v>
      </c>
      <c r="DF365" s="3">
        <f t="shared" si="538"/>
        <v>0</v>
      </c>
      <c r="DG365" s="3">
        <f t="shared" si="538"/>
        <v>0</v>
      </c>
      <c r="DH365" s="3">
        <f t="shared" si="538"/>
        <v>0</v>
      </c>
      <c r="DI365" s="3">
        <f t="shared" si="538"/>
        <v>0</v>
      </c>
      <c r="DJ365" s="3">
        <f t="shared" si="538"/>
        <v>0</v>
      </c>
      <c r="DK365" s="3">
        <f t="shared" si="538"/>
        <v>0</v>
      </c>
      <c r="DL365" s="3">
        <f t="shared" si="538"/>
        <v>0</v>
      </c>
      <c r="DM365" s="3">
        <f t="shared" si="538"/>
        <v>0</v>
      </c>
      <c r="DN365" s="3">
        <f t="shared" si="538"/>
        <v>0</v>
      </c>
      <c r="DO365" s="3">
        <f t="shared" si="538"/>
        <v>0</v>
      </c>
      <c r="DP365" s="3">
        <f t="shared" si="538"/>
        <v>0</v>
      </c>
      <c r="DQ365" s="3">
        <f t="shared" si="538"/>
        <v>0</v>
      </c>
      <c r="DR365" s="3">
        <f t="shared" si="538"/>
        <v>0</v>
      </c>
      <c r="DS365" s="3">
        <f t="shared" si="538"/>
        <v>0</v>
      </c>
      <c r="DT365" s="3">
        <f t="shared" si="538"/>
        <v>0</v>
      </c>
      <c r="DU365" s="3">
        <f t="shared" si="538"/>
        <v>0</v>
      </c>
      <c r="DV365" s="3">
        <f t="shared" si="538"/>
        <v>0</v>
      </c>
      <c r="DW365" s="3">
        <f t="shared" si="538"/>
        <v>0</v>
      </c>
      <c r="DX365" s="3">
        <f t="shared" si="538"/>
        <v>0</v>
      </c>
      <c r="DY365" s="3">
        <f t="shared" si="538"/>
        <v>0</v>
      </c>
      <c r="DZ365" s="3">
        <f t="shared" si="538"/>
        <v>0</v>
      </c>
      <c r="EA365" s="3">
        <f t="shared" si="538"/>
        <v>0</v>
      </c>
      <c r="EB365" s="3">
        <f t="shared" si="538"/>
        <v>0</v>
      </c>
      <c r="EC365" s="3">
        <f t="shared" si="538"/>
        <v>0</v>
      </c>
      <c r="ED365" s="3">
        <f t="shared" si="538"/>
        <v>0</v>
      </c>
      <c r="EE365" s="3">
        <f t="shared" si="538"/>
        <v>0</v>
      </c>
      <c r="EF365" s="3">
        <f t="shared" si="538"/>
        <v>0</v>
      </c>
      <c r="EG365" s="3">
        <f t="shared" ref="EG365:FM365" si="539">IFERROR(EG364/$C364,0)</f>
        <v>0</v>
      </c>
      <c r="EH365" s="3">
        <f t="shared" si="539"/>
        <v>0</v>
      </c>
      <c r="EI365" s="3">
        <f t="shared" si="539"/>
        <v>0</v>
      </c>
      <c r="EJ365" s="3">
        <f t="shared" si="539"/>
        <v>0</v>
      </c>
      <c r="EK365" s="3">
        <f t="shared" si="539"/>
        <v>0</v>
      </c>
      <c r="EL365" s="3">
        <f t="shared" si="539"/>
        <v>0</v>
      </c>
      <c r="EM365" s="3">
        <f t="shared" si="539"/>
        <v>0</v>
      </c>
      <c r="EN365" s="3">
        <f t="shared" si="539"/>
        <v>0</v>
      </c>
      <c r="EO365" s="3">
        <f t="shared" si="539"/>
        <v>0</v>
      </c>
      <c r="EP365" s="3">
        <f t="shared" si="539"/>
        <v>0</v>
      </c>
      <c r="EQ365" s="3">
        <f t="shared" si="539"/>
        <v>0</v>
      </c>
      <c r="ER365" s="3">
        <f t="shared" si="539"/>
        <v>0</v>
      </c>
      <c r="ES365" s="3">
        <f t="shared" si="539"/>
        <v>0</v>
      </c>
      <c r="ET365" s="3">
        <f t="shared" si="539"/>
        <v>0</v>
      </c>
      <c r="EU365" s="3">
        <f t="shared" si="539"/>
        <v>0</v>
      </c>
      <c r="EV365" s="3">
        <f t="shared" si="539"/>
        <v>0</v>
      </c>
      <c r="EW365" s="3">
        <f t="shared" si="539"/>
        <v>0</v>
      </c>
      <c r="EX365" s="3">
        <f t="shared" si="539"/>
        <v>0</v>
      </c>
      <c r="EY365" s="3">
        <f t="shared" si="539"/>
        <v>0</v>
      </c>
      <c r="EZ365" s="3">
        <f t="shared" si="539"/>
        <v>0</v>
      </c>
      <c r="FA365" s="3">
        <f t="shared" si="539"/>
        <v>0</v>
      </c>
      <c r="FB365" s="3">
        <f t="shared" si="539"/>
        <v>0</v>
      </c>
      <c r="FC365" s="3">
        <f t="shared" si="539"/>
        <v>0</v>
      </c>
      <c r="FD365" s="3">
        <f t="shared" si="539"/>
        <v>0</v>
      </c>
      <c r="FE365" s="3">
        <f t="shared" si="539"/>
        <v>0</v>
      </c>
      <c r="FF365" s="3">
        <f t="shared" si="539"/>
        <v>0</v>
      </c>
      <c r="FG365" s="3">
        <f t="shared" si="539"/>
        <v>0</v>
      </c>
      <c r="FH365" s="3">
        <f t="shared" si="539"/>
        <v>0</v>
      </c>
      <c r="FI365" s="3">
        <f t="shared" si="539"/>
        <v>0</v>
      </c>
      <c r="FJ365" s="3">
        <f t="shared" si="539"/>
        <v>0</v>
      </c>
      <c r="FK365" s="3">
        <f t="shared" si="539"/>
        <v>0</v>
      </c>
      <c r="FL365" s="3">
        <f t="shared" si="539"/>
        <v>0</v>
      </c>
      <c r="FM365" s="3">
        <f t="shared" si="539"/>
        <v>0</v>
      </c>
    </row>
    <row r="366" spans="1:169" s="7" customFormat="1">
      <c r="A366" s="34">
        <v>179</v>
      </c>
      <c r="B366" s="35"/>
      <c r="C366" s="36">
        <f>SUM(H366:QXJ366)</f>
        <v>0</v>
      </c>
      <c r="D366" s="37"/>
      <c r="E366" s="37"/>
      <c r="F366" s="38">
        <f>E366-D366</f>
        <v>0</v>
      </c>
      <c r="G366" s="4"/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  <c r="BT366" s="12">
        <v>0</v>
      </c>
      <c r="BU366" s="12">
        <v>0</v>
      </c>
      <c r="BV366" s="12">
        <v>0</v>
      </c>
      <c r="BW366" s="12">
        <v>0</v>
      </c>
      <c r="BX366" s="12">
        <v>0</v>
      </c>
      <c r="BY366" s="12">
        <v>0</v>
      </c>
      <c r="BZ366" s="12">
        <v>0</v>
      </c>
      <c r="CA366" s="12">
        <v>0</v>
      </c>
      <c r="CB366" s="12">
        <v>0</v>
      </c>
      <c r="CC366" s="12">
        <v>0</v>
      </c>
      <c r="CD366" s="12">
        <v>0</v>
      </c>
      <c r="CE366" s="12">
        <v>0</v>
      </c>
      <c r="CF366" s="12">
        <v>0</v>
      </c>
      <c r="CG366" s="12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>
        <v>0</v>
      </c>
      <c r="CN366" s="12">
        <v>0</v>
      </c>
      <c r="CO366" s="12">
        <v>0</v>
      </c>
      <c r="CP366" s="12">
        <v>0</v>
      </c>
      <c r="CQ366" s="12">
        <v>0</v>
      </c>
      <c r="CR366" s="12">
        <v>0</v>
      </c>
      <c r="CS366" s="12">
        <v>0</v>
      </c>
      <c r="CT366" s="12">
        <v>0</v>
      </c>
      <c r="CU366" s="12">
        <v>0</v>
      </c>
      <c r="CV366" s="12">
        <v>0</v>
      </c>
      <c r="CW366" s="12">
        <v>0</v>
      </c>
      <c r="CX366" s="12">
        <v>0</v>
      </c>
      <c r="CY366" s="12">
        <v>0</v>
      </c>
      <c r="CZ366" s="12">
        <v>0</v>
      </c>
      <c r="DA366" s="12">
        <v>0</v>
      </c>
      <c r="DB366" s="12">
        <v>0</v>
      </c>
      <c r="DC366" s="12">
        <v>0</v>
      </c>
      <c r="DD366" s="12">
        <v>0</v>
      </c>
      <c r="DE366" s="12">
        <v>0</v>
      </c>
      <c r="DF366" s="12">
        <v>0</v>
      </c>
      <c r="DG366" s="12">
        <v>0</v>
      </c>
      <c r="DH366" s="12">
        <v>0</v>
      </c>
      <c r="DI366" s="12">
        <v>0</v>
      </c>
      <c r="DJ366" s="12">
        <v>0</v>
      </c>
      <c r="DK366" s="12">
        <v>0</v>
      </c>
      <c r="DL366" s="12">
        <v>0</v>
      </c>
      <c r="DM366" s="12">
        <v>0</v>
      </c>
      <c r="DN366" s="12">
        <v>0</v>
      </c>
      <c r="DO366" s="12">
        <v>0</v>
      </c>
      <c r="DP366" s="12">
        <v>0</v>
      </c>
      <c r="DQ366" s="12">
        <v>0</v>
      </c>
      <c r="DR366" s="12">
        <v>0</v>
      </c>
      <c r="DS366" s="12">
        <v>0</v>
      </c>
      <c r="DT366" s="12">
        <v>0</v>
      </c>
      <c r="DU366" s="12">
        <v>0</v>
      </c>
      <c r="DV366" s="12">
        <v>0</v>
      </c>
      <c r="DW366" s="12">
        <v>0</v>
      </c>
      <c r="DX366" s="12">
        <v>0</v>
      </c>
      <c r="DY366" s="12">
        <v>0</v>
      </c>
      <c r="DZ366" s="12">
        <v>0</v>
      </c>
      <c r="EA366" s="12">
        <v>0</v>
      </c>
      <c r="EB366" s="12">
        <v>0</v>
      </c>
      <c r="EC366" s="12">
        <v>0</v>
      </c>
      <c r="ED366" s="12">
        <v>0</v>
      </c>
      <c r="EE366" s="12">
        <v>0</v>
      </c>
      <c r="EF366" s="12">
        <v>0</v>
      </c>
      <c r="EG366" s="12">
        <v>0</v>
      </c>
      <c r="EH366" s="12">
        <v>0</v>
      </c>
      <c r="EI366" s="12">
        <v>0</v>
      </c>
      <c r="EJ366" s="12">
        <v>0</v>
      </c>
      <c r="EK366" s="12">
        <v>0</v>
      </c>
      <c r="EL366" s="12">
        <v>0</v>
      </c>
      <c r="EM366" s="12">
        <v>0</v>
      </c>
      <c r="EN366" s="12">
        <v>0</v>
      </c>
      <c r="EO366" s="12">
        <v>0</v>
      </c>
      <c r="EP366" s="12">
        <v>0</v>
      </c>
      <c r="EQ366" s="12">
        <v>0</v>
      </c>
      <c r="ER366" s="12">
        <v>0</v>
      </c>
      <c r="ES366" s="12">
        <v>0</v>
      </c>
      <c r="ET366" s="12">
        <v>0</v>
      </c>
      <c r="EU366" s="12">
        <v>0</v>
      </c>
      <c r="EV366" s="12">
        <v>0</v>
      </c>
      <c r="EW366" s="12">
        <v>0</v>
      </c>
      <c r="EX366" s="12">
        <v>0</v>
      </c>
      <c r="EY366" s="12">
        <v>0</v>
      </c>
      <c r="EZ366" s="12">
        <v>0</v>
      </c>
      <c r="FA366" s="12">
        <v>0</v>
      </c>
      <c r="FB366" s="12">
        <v>0</v>
      </c>
      <c r="FC366" s="12">
        <v>0</v>
      </c>
      <c r="FD366" s="12">
        <v>0</v>
      </c>
      <c r="FE366" s="12">
        <v>0</v>
      </c>
      <c r="FF366" s="12">
        <v>0</v>
      </c>
      <c r="FG366" s="12">
        <v>0</v>
      </c>
      <c r="FH366" s="12">
        <v>0</v>
      </c>
      <c r="FI366" s="12">
        <v>0</v>
      </c>
      <c r="FJ366" s="12">
        <v>0</v>
      </c>
      <c r="FK366" s="12">
        <v>0</v>
      </c>
      <c r="FL366" s="12">
        <v>0</v>
      </c>
      <c r="FM366" s="12">
        <v>0</v>
      </c>
    </row>
    <row r="367" spans="1:169" s="11" customFormat="1" ht="11.25" customHeight="1">
      <c r="A367" s="34"/>
      <c r="B367" s="35"/>
      <c r="C367" s="36"/>
      <c r="D367" s="37"/>
      <c r="E367" s="37"/>
      <c r="F367" s="38"/>
      <c r="G367" s="5"/>
      <c r="H367" s="3">
        <f>IFERROR(H366/$C366,0)</f>
        <v>0</v>
      </c>
      <c r="I367" s="3">
        <f t="shared" ref="I367:BT367" si="540">IFERROR(I366/$C366,0)</f>
        <v>0</v>
      </c>
      <c r="J367" s="3">
        <f t="shared" si="540"/>
        <v>0</v>
      </c>
      <c r="K367" s="3">
        <f t="shared" si="540"/>
        <v>0</v>
      </c>
      <c r="L367" s="3">
        <f t="shared" si="540"/>
        <v>0</v>
      </c>
      <c r="M367" s="3">
        <f t="shared" si="540"/>
        <v>0</v>
      </c>
      <c r="N367" s="3">
        <f t="shared" si="540"/>
        <v>0</v>
      </c>
      <c r="O367" s="3">
        <f t="shared" si="540"/>
        <v>0</v>
      </c>
      <c r="P367" s="3">
        <f t="shared" si="540"/>
        <v>0</v>
      </c>
      <c r="Q367" s="3">
        <f t="shared" si="540"/>
        <v>0</v>
      </c>
      <c r="R367" s="3">
        <f t="shared" si="540"/>
        <v>0</v>
      </c>
      <c r="S367" s="3">
        <f t="shared" si="540"/>
        <v>0</v>
      </c>
      <c r="T367" s="3">
        <f t="shared" si="540"/>
        <v>0</v>
      </c>
      <c r="U367" s="3">
        <f t="shared" si="540"/>
        <v>0</v>
      </c>
      <c r="V367" s="3">
        <f t="shared" si="540"/>
        <v>0</v>
      </c>
      <c r="W367" s="3">
        <f t="shared" si="540"/>
        <v>0</v>
      </c>
      <c r="X367" s="3">
        <f t="shared" si="540"/>
        <v>0</v>
      </c>
      <c r="Y367" s="3">
        <f t="shared" si="540"/>
        <v>0</v>
      </c>
      <c r="Z367" s="3">
        <f t="shared" si="540"/>
        <v>0</v>
      </c>
      <c r="AA367" s="3">
        <f t="shared" si="540"/>
        <v>0</v>
      </c>
      <c r="AB367" s="3">
        <f t="shared" si="540"/>
        <v>0</v>
      </c>
      <c r="AC367" s="3">
        <f t="shared" si="540"/>
        <v>0</v>
      </c>
      <c r="AD367" s="3">
        <f t="shared" si="540"/>
        <v>0</v>
      </c>
      <c r="AE367" s="3">
        <f t="shared" si="540"/>
        <v>0</v>
      </c>
      <c r="AF367" s="3">
        <f t="shared" si="540"/>
        <v>0</v>
      </c>
      <c r="AG367" s="3">
        <f t="shared" si="540"/>
        <v>0</v>
      </c>
      <c r="AH367" s="3">
        <f t="shared" si="540"/>
        <v>0</v>
      </c>
      <c r="AI367" s="3">
        <f t="shared" si="540"/>
        <v>0</v>
      </c>
      <c r="AJ367" s="3">
        <f t="shared" si="540"/>
        <v>0</v>
      </c>
      <c r="AK367" s="3">
        <f t="shared" si="540"/>
        <v>0</v>
      </c>
      <c r="AL367" s="3">
        <f t="shared" si="540"/>
        <v>0</v>
      </c>
      <c r="AM367" s="3">
        <f t="shared" si="540"/>
        <v>0</v>
      </c>
      <c r="AN367" s="3">
        <f t="shared" si="540"/>
        <v>0</v>
      </c>
      <c r="AO367" s="3">
        <f t="shared" si="540"/>
        <v>0</v>
      </c>
      <c r="AP367" s="3">
        <f t="shared" si="540"/>
        <v>0</v>
      </c>
      <c r="AQ367" s="3">
        <f t="shared" si="540"/>
        <v>0</v>
      </c>
      <c r="AR367" s="3">
        <f t="shared" si="540"/>
        <v>0</v>
      </c>
      <c r="AS367" s="3">
        <f t="shared" si="540"/>
        <v>0</v>
      </c>
      <c r="AT367" s="3">
        <f t="shared" si="540"/>
        <v>0</v>
      </c>
      <c r="AU367" s="3">
        <f t="shared" si="540"/>
        <v>0</v>
      </c>
      <c r="AV367" s="3">
        <f t="shared" si="540"/>
        <v>0</v>
      </c>
      <c r="AW367" s="3">
        <f t="shared" si="540"/>
        <v>0</v>
      </c>
      <c r="AX367" s="3">
        <f t="shared" si="540"/>
        <v>0</v>
      </c>
      <c r="AY367" s="3">
        <f t="shared" si="540"/>
        <v>0</v>
      </c>
      <c r="AZ367" s="3">
        <f t="shared" si="540"/>
        <v>0</v>
      </c>
      <c r="BA367" s="3">
        <f t="shared" si="540"/>
        <v>0</v>
      </c>
      <c r="BB367" s="3">
        <f t="shared" si="540"/>
        <v>0</v>
      </c>
      <c r="BC367" s="3">
        <f t="shared" si="540"/>
        <v>0</v>
      </c>
      <c r="BD367" s="3">
        <f t="shared" si="540"/>
        <v>0</v>
      </c>
      <c r="BE367" s="3">
        <f t="shared" si="540"/>
        <v>0</v>
      </c>
      <c r="BF367" s="3">
        <f t="shared" si="540"/>
        <v>0</v>
      </c>
      <c r="BG367" s="3">
        <f t="shared" si="540"/>
        <v>0</v>
      </c>
      <c r="BH367" s="3">
        <f t="shared" si="540"/>
        <v>0</v>
      </c>
      <c r="BI367" s="3">
        <f t="shared" si="540"/>
        <v>0</v>
      </c>
      <c r="BJ367" s="3">
        <f t="shared" si="540"/>
        <v>0</v>
      </c>
      <c r="BK367" s="3">
        <f t="shared" si="540"/>
        <v>0</v>
      </c>
      <c r="BL367" s="3">
        <f t="shared" si="540"/>
        <v>0</v>
      </c>
      <c r="BM367" s="3">
        <f t="shared" si="540"/>
        <v>0</v>
      </c>
      <c r="BN367" s="3">
        <f t="shared" si="540"/>
        <v>0</v>
      </c>
      <c r="BO367" s="3">
        <f t="shared" si="540"/>
        <v>0</v>
      </c>
      <c r="BP367" s="3">
        <f t="shared" si="540"/>
        <v>0</v>
      </c>
      <c r="BQ367" s="3">
        <f t="shared" si="540"/>
        <v>0</v>
      </c>
      <c r="BR367" s="3">
        <f t="shared" si="540"/>
        <v>0</v>
      </c>
      <c r="BS367" s="3">
        <f t="shared" si="540"/>
        <v>0</v>
      </c>
      <c r="BT367" s="3">
        <f t="shared" si="540"/>
        <v>0</v>
      </c>
      <c r="BU367" s="3">
        <f t="shared" ref="BU367:EF367" si="541">IFERROR(BU366/$C366,0)</f>
        <v>0</v>
      </c>
      <c r="BV367" s="3">
        <f t="shared" si="541"/>
        <v>0</v>
      </c>
      <c r="BW367" s="3">
        <f t="shared" si="541"/>
        <v>0</v>
      </c>
      <c r="BX367" s="3">
        <f t="shared" si="541"/>
        <v>0</v>
      </c>
      <c r="BY367" s="3">
        <f t="shared" si="541"/>
        <v>0</v>
      </c>
      <c r="BZ367" s="3">
        <f t="shared" si="541"/>
        <v>0</v>
      </c>
      <c r="CA367" s="3">
        <f t="shared" si="541"/>
        <v>0</v>
      </c>
      <c r="CB367" s="3">
        <f t="shared" si="541"/>
        <v>0</v>
      </c>
      <c r="CC367" s="3">
        <f t="shared" si="541"/>
        <v>0</v>
      </c>
      <c r="CD367" s="3">
        <f t="shared" si="541"/>
        <v>0</v>
      </c>
      <c r="CE367" s="3">
        <f t="shared" si="541"/>
        <v>0</v>
      </c>
      <c r="CF367" s="3">
        <f t="shared" si="541"/>
        <v>0</v>
      </c>
      <c r="CG367" s="3">
        <f t="shared" si="541"/>
        <v>0</v>
      </c>
      <c r="CH367" s="3">
        <f t="shared" si="541"/>
        <v>0</v>
      </c>
      <c r="CI367" s="3">
        <f t="shared" si="541"/>
        <v>0</v>
      </c>
      <c r="CJ367" s="3">
        <f t="shared" si="541"/>
        <v>0</v>
      </c>
      <c r="CK367" s="3">
        <f t="shared" si="541"/>
        <v>0</v>
      </c>
      <c r="CL367" s="3">
        <f t="shared" si="541"/>
        <v>0</v>
      </c>
      <c r="CM367" s="3">
        <f t="shared" si="541"/>
        <v>0</v>
      </c>
      <c r="CN367" s="3">
        <f t="shared" si="541"/>
        <v>0</v>
      </c>
      <c r="CO367" s="3">
        <f t="shared" si="541"/>
        <v>0</v>
      </c>
      <c r="CP367" s="3">
        <f t="shared" si="541"/>
        <v>0</v>
      </c>
      <c r="CQ367" s="3">
        <f t="shared" si="541"/>
        <v>0</v>
      </c>
      <c r="CR367" s="3">
        <f t="shared" si="541"/>
        <v>0</v>
      </c>
      <c r="CS367" s="3">
        <f t="shared" si="541"/>
        <v>0</v>
      </c>
      <c r="CT367" s="3">
        <f t="shared" si="541"/>
        <v>0</v>
      </c>
      <c r="CU367" s="3">
        <f t="shared" si="541"/>
        <v>0</v>
      </c>
      <c r="CV367" s="3">
        <f t="shared" si="541"/>
        <v>0</v>
      </c>
      <c r="CW367" s="3">
        <f t="shared" si="541"/>
        <v>0</v>
      </c>
      <c r="CX367" s="3">
        <f t="shared" si="541"/>
        <v>0</v>
      </c>
      <c r="CY367" s="3">
        <f t="shared" si="541"/>
        <v>0</v>
      </c>
      <c r="CZ367" s="3">
        <f t="shared" si="541"/>
        <v>0</v>
      </c>
      <c r="DA367" s="3">
        <f t="shared" si="541"/>
        <v>0</v>
      </c>
      <c r="DB367" s="3">
        <f t="shared" si="541"/>
        <v>0</v>
      </c>
      <c r="DC367" s="3">
        <f t="shared" si="541"/>
        <v>0</v>
      </c>
      <c r="DD367" s="3">
        <f t="shared" si="541"/>
        <v>0</v>
      </c>
      <c r="DE367" s="3">
        <f t="shared" si="541"/>
        <v>0</v>
      </c>
      <c r="DF367" s="3">
        <f t="shared" si="541"/>
        <v>0</v>
      </c>
      <c r="DG367" s="3">
        <f t="shared" si="541"/>
        <v>0</v>
      </c>
      <c r="DH367" s="3">
        <f t="shared" si="541"/>
        <v>0</v>
      </c>
      <c r="DI367" s="3">
        <f t="shared" si="541"/>
        <v>0</v>
      </c>
      <c r="DJ367" s="3">
        <f t="shared" si="541"/>
        <v>0</v>
      </c>
      <c r="DK367" s="3">
        <f t="shared" si="541"/>
        <v>0</v>
      </c>
      <c r="DL367" s="3">
        <f t="shared" si="541"/>
        <v>0</v>
      </c>
      <c r="DM367" s="3">
        <f t="shared" si="541"/>
        <v>0</v>
      </c>
      <c r="DN367" s="3">
        <f t="shared" si="541"/>
        <v>0</v>
      </c>
      <c r="DO367" s="3">
        <f t="shared" si="541"/>
        <v>0</v>
      </c>
      <c r="DP367" s="3">
        <f t="shared" si="541"/>
        <v>0</v>
      </c>
      <c r="DQ367" s="3">
        <f t="shared" si="541"/>
        <v>0</v>
      </c>
      <c r="DR367" s="3">
        <f t="shared" si="541"/>
        <v>0</v>
      </c>
      <c r="DS367" s="3">
        <f t="shared" si="541"/>
        <v>0</v>
      </c>
      <c r="DT367" s="3">
        <f t="shared" si="541"/>
        <v>0</v>
      </c>
      <c r="DU367" s="3">
        <f t="shared" si="541"/>
        <v>0</v>
      </c>
      <c r="DV367" s="3">
        <f t="shared" si="541"/>
        <v>0</v>
      </c>
      <c r="DW367" s="3">
        <f t="shared" si="541"/>
        <v>0</v>
      </c>
      <c r="DX367" s="3">
        <f t="shared" si="541"/>
        <v>0</v>
      </c>
      <c r="DY367" s="3">
        <f t="shared" si="541"/>
        <v>0</v>
      </c>
      <c r="DZ367" s="3">
        <f t="shared" si="541"/>
        <v>0</v>
      </c>
      <c r="EA367" s="3">
        <f t="shared" si="541"/>
        <v>0</v>
      </c>
      <c r="EB367" s="3">
        <f t="shared" si="541"/>
        <v>0</v>
      </c>
      <c r="EC367" s="3">
        <f t="shared" si="541"/>
        <v>0</v>
      </c>
      <c r="ED367" s="3">
        <f t="shared" si="541"/>
        <v>0</v>
      </c>
      <c r="EE367" s="3">
        <f t="shared" si="541"/>
        <v>0</v>
      </c>
      <c r="EF367" s="3">
        <f t="shared" si="541"/>
        <v>0</v>
      </c>
      <c r="EG367" s="3">
        <f t="shared" ref="EG367:FM367" si="542">IFERROR(EG366/$C366,0)</f>
        <v>0</v>
      </c>
      <c r="EH367" s="3">
        <f t="shared" si="542"/>
        <v>0</v>
      </c>
      <c r="EI367" s="3">
        <f t="shared" si="542"/>
        <v>0</v>
      </c>
      <c r="EJ367" s="3">
        <f t="shared" si="542"/>
        <v>0</v>
      </c>
      <c r="EK367" s="3">
        <f t="shared" si="542"/>
        <v>0</v>
      </c>
      <c r="EL367" s="3">
        <f t="shared" si="542"/>
        <v>0</v>
      </c>
      <c r="EM367" s="3">
        <f t="shared" si="542"/>
        <v>0</v>
      </c>
      <c r="EN367" s="3">
        <f t="shared" si="542"/>
        <v>0</v>
      </c>
      <c r="EO367" s="3">
        <f t="shared" si="542"/>
        <v>0</v>
      </c>
      <c r="EP367" s="3">
        <f t="shared" si="542"/>
        <v>0</v>
      </c>
      <c r="EQ367" s="3">
        <f t="shared" si="542"/>
        <v>0</v>
      </c>
      <c r="ER367" s="3">
        <f t="shared" si="542"/>
        <v>0</v>
      </c>
      <c r="ES367" s="3">
        <f t="shared" si="542"/>
        <v>0</v>
      </c>
      <c r="ET367" s="3">
        <f t="shared" si="542"/>
        <v>0</v>
      </c>
      <c r="EU367" s="3">
        <f t="shared" si="542"/>
        <v>0</v>
      </c>
      <c r="EV367" s="3">
        <f t="shared" si="542"/>
        <v>0</v>
      </c>
      <c r="EW367" s="3">
        <f t="shared" si="542"/>
        <v>0</v>
      </c>
      <c r="EX367" s="3">
        <f t="shared" si="542"/>
        <v>0</v>
      </c>
      <c r="EY367" s="3">
        <f t="shared" si="542"/>
        <v>0</v>
      </c>
      <c r="EZ367" s="3">
        <f t="shared" si="542"/>
        <v>0</v>
      </c>
      <c r="FA367" s="3">
        <f t="shared" si="542"/>
        <v>0</v>
      </c>
      <c r="FB367" s="3">
        <f t="shared" si="542"/>
        <v>0</v>
      </c>
      <c r="FC367" s="3">
        <f t="shared" si="542"/>
        <v>0</v>
      </c>
      <c r="FD367" s="3">
        <f t="shared" si="542"/>
        <v>0</v>
      </c>
      <c r="FE367" s="3">
        <f t="shared" si="542"/>
        <v>0</v>
      </c>
      <c r="FF367" s="3">
        <f t="shared" si="542"/>
        <v>0</v>
      </c>
      <c r="FG367" s="3">
        <f t="shared" si="542"/>
        <v>0</v>
      </c>
      <c r="FH367" s="3">
        <f t="shared" si="542"/>
        <v>0</v>
      </c>
      <c r="FI367" s="3">
        <f t="shared" si="542"/>
        <v>0</v>
      </c>
      <c r="FJ367" s="3">
        <f t="shared" si="542"/>
        <v>0</v>
      </c>
      <c r="FK367" s="3">
        <f t="shared" si="542"/>
        <v>0</v>
      </c>
      <c r="FL367" s="3">
        <f t="shared" si="542"/>
        <v>0</v>
      </c>
      <c r="FM367" s="3">
        <f t="shared" si="542"/>
        <v>0</v>
      </c>
    </row>
    <row r="368" spans="1:169" s="7" customFormat="1">
      <c r="A368" s="34">
        <v>180</v>
      </c>
      <c r="B368" s="35"/>
      <c r="C368" s="36">
        <f>SUM(H368:QXJ368)</f>
        <v>0</v>
      </c>
      <c r="D368" s="37"/>
      <c r="E368" s="37"/>
      <c r="F368" s="38">
        <f>E368-D368</f>
        <v>0</v>
      </c>
      <c r="G368" s="4"/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12">
        <v>0</v>
      </c>
      <c r="AY368" s="12">
        <v>0</v>
      </c>
      <c r="AZ368" s="12">
        <v>0</v>
      </c>
      <c r="BA368" s="12">
        <v>0</v>
      </c>
      <c r="BB368" s="12">
        <v>0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  <c r="BT368" s="12">
        <v>0</v>
      </c>
      <c r="BU368" s="12">
        <v>0</v>
      </c>
      <c r="BV368" s="12">
        <v>0</v>
      </c>
      <c r="BW368" s="12">
        <v>0</v>
      </c>
      <c r="BX368" s="12">
        <v>0</v>
      </c>
      <c r="BY368" s="12">
        <v>0</v>
      </c>
      <c r="BZ368" s="12">
        <v>0</v>
      </c>
      <c r="CA368" s="12">
        <v>0</v>
      </c>
      <c r="CB368" s="12">
        <v>0</v>
      </c>
      <c r="CC368" s="12">
        <v>0</v>
      </c>
      <c r="CD368" s="12">
        <v>0</v>
      </c>
      <c r="CE368" s="12">
        <v>0</v>
      </c>
      <c r="CF368" s="12">
        <v>0</v>
      </c>
      <c r="CG368" s="12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>
        <v>0</v>
      </c>
      <c r="CN368" s="12">
        <v>0</v>
      </c>
      <c r="CO368" s="12">
        <v>0</v>
      </c>
      <c r="CP368" s="12">
        <v>0</v>
      </c>
      <c r="CQ368" s="12">
        <v>0</v>
      </c>
      <c r="CR368" s="12">
        <v>0</v>
      </c>
      <c r="CS368" s="12">
        <v>0</v>
      </c>
      <c r="CT368" s="12">
        <v>0</v>
      </c>
      <c r="CU368" s="12">
        <v>0</v>
      </c>
      <c r="CV368" s="12">
        <v>0</v>
      </c>
      <c r="CW368" s="12">
        <v>0</v>
      </c>
      <c r="CX368" s="12">
        <v>0</v>
      </c>
      <c r="CY368" s="12">
        <v>0</v>
      </c>
      <c r="CZ368" s="12">
        <v>0</v>
      </c>
      <c r="DA368" s="12">
        <v>0</v>
      </c>
      <c r="DB368" s="12">
        <v>0</v>
      </c>
      <c r="DC368" s="12">
        <v>0</v>
      </c>
      <c r="DD368" s="12">
        <v>0</v>
      </c>
      <c r="DE368" s="12">
        <v>0</v>
      </c>
      <c r="DF368" s="12">
        <v>0</v>
      </c>
      <c r="DG368" s="12">
        <v>0</v>
      </c>
      <c r="DH368" s="12">
        <v>0</v>
      </c>
      <c r="DI368" s="12">
        <v>0</v>
      </c>
      <c r="DJ368" s="12">
        <v>0</v>
      </c>
      <c r="DK368" s="12">
        <v>0</v>
      </c>
      <c r="DL368" s="12">
        <v>0</v>
      </c>
      <c r="DM368" s="12">
        <v>0</v>
      </c>
      <c r="DN368" s="12">
        <v>0</v>
      </c>
      <c r="DO368" s="12">
        <v>0</v>
      </c>
      <c r="DP368" s="12">
        <v>0</v>
      </c>
      <c r="DQ368" s="12">
        <v>0</v>
      </c>
      <c r="DR368" s="12">
        <v>0</v>
      </c>
      <c r="DS368" s="12">
        <v>0</v>
      </c>
      <c r="DT368" s="12">
        <v>0</v>
      </c>
      <c r="DU368" s="12">
        <v>0</v>
      </c>
      <c r="DV368" s="12">
        <v>0</v>
      </c>
      <c r="DW368" s="12">
        <v>0</v>
      </c>
      <c r="DX368" s="12">
        <v>0</v>
      </c>
      <c r="DY368" s="12">
        <v>0</v>
      </c>
      <c r="DZ368" s="12">
        <v>0</v>
      </c>
      <c r="EA368" s="12">
        <v>0</v>
      </c>
      <c r="EB368" s="12">
        <v>0</v>
      </c>
      <c r="EC368" s="12">
        <v>0</v>
      </c>
      <c r="ED368" s="12">
        <v>0</v>
      </c>
      <c r="EE368" s="12">
        <v>0</v>
      </c>
      <c r="EF368" s="12">
        <v>0</v>
      </c>
      <c r="EG368" s="12">
        <v>0</v>
      </c>
      <c r="EH368" s="12">
        <v>0</v>
      </c>
      <c r="EI368" s="12">
        <v>0</v>
      </c>
      <c r="EJ368" s="12">
        <v>0</v>
      </c>
      <c r="EK368" s="12">
        <v>0</v>
      </c>
      <c r="EL368" s="12">
        <v>0</v>
      </c>
      <c r="EM368" s="12">
        <v>0</v>
      </c>
      <c r="EN368" s="12">
        <v>0</v>
      </c>
      <c r="EO368" s="12">
        <v>0</v>
      </c>
      <c r="EP368" s="12">
        <v>0</v>
      </c>
      <c r="EQ368" s="12">
        <v>0</v>
      </c>
      <c r="ER368" s="12">
        <v>0</v>
      </c>
      <c r="ES368" s="12">
        <v>0</v>
      </c>
      <c r="ET368" s="12">
        <v>0</v>
      </c>
      <c r="EU368" s="12">
        <v>0</v>
      </c>
      <c r="EV368" s="12">
        <v>0</v>
      </c>
      <c r="EW368" s="12">
        <v>0</v>
      </c>
      <c r="EX368" s="12">
        <v>0</v>
      </c>
      <c r="EY368" s="12">
        <v>0</v>
      </c>
      <c r="EZ368" s="12">
        <v>0</v>
      </c>
      <c r="FA368" s="12">
        <v>0</v>
      </c>
      <c r="FB368" s="12">
        <v>0</v>
      </c>
      <c r="FC368" s="12">
        <v>0</v>
      </c>
      <c r="FD368" s="12">
        <v>0</v>
      </c>
      <c r="FE368" s="12">
        <v>0</v>
      </c>
      <c r="FF368" s="12">
        <v>0</v>
      </c>
      <c r="FG368" s="12">
        <v>0</v>
      </c>
      <c r="FH368" s="12">
        <v>0</v>
      </c>
      <c r="FI368" s="12">
        <v>0</v>
      </c>
      <c r="FJ368" s="12">
        <v>0</v>
      </c>
      <c r="FK368" s="12">
        <v>0</v>
      </c>
      <c r="FL368" s="12">
        <v>0</v>
      </c>
      <c r="FM368" s="12">
        <v>0</v>
      </c>
    </row>
    <row r="369" spans="1:169" s="11" customFormat="1" ht="11.25" customHeight="1">
      <c r="A369" s="34"/>
      <c r="B369" s="35"/>
      <c r="C369" s="36"/>
      <c r="D369" s="37"/>
      <c r="E369" s="37"/>
      <c r="F369" s="38"/>
      <c r="G369" s="5"/>
      <c r="H369" s="3">
        <f>IFERROR(H368/$C368,0)</f>
        <v>0</v>
      </c>
      <c r="I369" s="3">
        <f t="shared" ref="I369:BT369" si="543">IFERROR(I368/$C368,0)</f>
        <v>0</v>
      </c>
      <c r="J369" s="3">
        <f t="shared" si="543"/>
        <v>0</v>
      </c>
      <c r="K369" s="3">
        <f t="shared" si="543"/>
        <v>0</v>
      </c>
      <c r="L369" s="3">
        <f t="shared" si="543"/>
        <v>0</v>
      </c>
      <c r="M369" s="3">
        <f t="shared" si="543"/>
        <v>0</v>
      </c>
      <c r="N369" s="3">
        <f t="shared" si="543"/>
        <v>0</v>
      </c>
      <c r="O369" s="3">
        <f t="shared" si="543"/>
        <v>0</v>
      </c>
      <c r="P369" s="3">
        <f t="shared" si="543"/>
        <v>0</v>
      </c>
      <c r="Q369" s="3">
        <f t="shared" si="543"/>
        <v>0</v>
      </c>
      <c r="R369" s="3">
        <f t="shared" si="543"/>
        <v>0</v>
      </c>
      <c r="S369" s="3">
        <f t="shared" si="543"/>
        <v>0</v>
      </c>
      <c r="T369" s="3">
        <f t="shared" si="543"/>
        <v>0</v>
      </c>
      <c r="U369" s="3">
        <f t="shared" si="543"/>
        <v>0</v>
      </c>
      <c r="V369" s="3">
        <f t="shared" si="543"/>
        <v>0</v>
      </c>
      <c r="W369" s="3">
        <f t="shared" si="543"/>
        <v>0</v>
      </c>
      <c r="X369" s="3">
        <f t="shared" si="543"/>
        <v>0</v>
      </c>
      <c r="Y369" s="3">
        <f t="shared" si="543"/>
        <v>0</v>
      </c>
      <c r="Z369" s="3">
        <f t="shared" si="543"/>
        <v>0</v>
      </c>
      <c r="AA369" s="3">
        <f t="shared" si="543"/>
        <v>0</v>
      </c>
      <c r="AB369" s="3">
        <f t="shared" si="543"/>
        <v>0</v>
      </c>
      <c r="AC369" s="3">
        <f t="shared" si="543"/>
        <v>0</v>
      </c>
      <c r="AD369" s="3">
        <f t="shared" si="543"/>
        <v>0</v>
      </c>
      <c r="AE369" s="3">
        <f t="shared" si="543"/>
        <v>0</v>
      </c>
      <c r="AF369" s="3">
        <f t="shared" si="543"/>
        <v>0</v>
      </c>
      <c r="AG369" s="3">
        <f t="shared" si="543"/>
        <v>0</v>
      </c>
      <c r="AH369" s="3">
        <f t="shared" si="543"/>
        <v>0</v>
      </c>
      <c r="AI369" s="3">
        <f t="shared" si="543"/>
        <v>0</v>
      </c>
      <c r="AJ369" s="3">
        <f t="shared" si="543"/>
        <v>0</v>
      </c>
      <c r="AK369" s="3">
        <f t="shared" si="543"/>
        <v>0</v>
      </c>
      <c r="AL369" s="3">
        <f t="shared" si="543"/>
        <v>0</v>
      </c>
      <c r="AM369" s="3">
        <f t="shared" si="543"/>
        <v>0</v>
      </c>
      <c r="AN369" s="3">
        <f t="shared" si="543"/>
        <v>0</v>
      </c>
      <c r="AO369" s="3">
        <f t="shared" si="543"/>
        <v>0</v>
      </c>
      <c r="AP369" s="3">
        <f t="shared" si="543"/>
        <v>0</v>
      </c>
      <c r="AQ369" s="3">
        <f t="shared" si="543"/>
        <v>0</v>
      </c>
      <c r="AR369" s="3">
        <f t="shared" si="543"/>
        <v>0</v>
      </c>
      <c r="AS369" s="3">
        <f t="shared" si="543"/>
        <v>0</v>
      </c>
      <c r="AT369" s="3">
        <f t="shared" si="543"/>
        <v>0</v>
      </c>
      <c r="AU369" s="3">
        <f t="shared" si="543"/>
        <v>0</v>
      </c>
      <c r="AV369" s="3">
        <f t="shared" si="543"/>
        <v>0</v>
      </c>
      <c r="AW369" s="3">
        <f t="shared" si="543"/>
        <v>0</v>
      </c>
      <c r="AX369" s="3">
        <f t="shared" si="543"/>
        <v>0</v>
      </c>
      <c r="AY369" s="3">
        <f t="shared" si="543"/>
        <v>0</v>
      </c>
      <c r="AZ369" s="3">
        <f t="shared" si="543"/>
        <v>0</v>
      </c>
      <c r="BA369" s="3">
        <f t="shared" si="543"/>
        <v>0</v>
      </c>
      <c r="BB369" s="3">
        <f t="shared" si="543"/>
        <v>0</v>
      </c>
      <c r="BC369" s="3">
        <f t="shared" si="543"/>
        <v>0</v>
      </c>
      <c r="BD369" s="3">
        <f t="shared" si="543"/>
        <v>0</v>
      </c>
      <c r="BE369" s="3">
        <f t="shared" si="543"/>
        <v>0</v>
      </c>
      <c r="BF369" s="3">
        <f t="shared" si="543"/>
        <v>0</v>
      </c>
      <c r="BG369" s="3">
        <f t="shared" si="543"/>
        <v>0</v>
      </c>
      <c r="BH369" s="3">
        <f t="shared" si="543"/>
        <v>0</v>
      </c>
      <c r="BI369" s="3">
        <f t="shared" si="543"/>
        <v>0</v>
      </c>
      <c r="BJ369" s="3">
        <f t="shared" si="543"/>
        <v>0</v>
      </c>
      <c r="BK369" s="3">
        <f t="shared" si="543"/>
        <v>0</v>
      </c>
      <c r="BL369" s="3">
        <f t="shared" si="543"/>
        <v>0</v>
      </c>
      <c r="BM369" s="3">
        <f t="shared" si="543"/>
        <v>0</v>
      </c>
      <c r="BN369" s="3">
        <f t="shared" si="543"/>
        <v>0</v>
      </c>
      <c r="BO369" s="3">
        <f t="shared" si="543"/>
        <v>0</v>
      </c>
      <c r="BP369" s="3">
        <f t="shared" si="543"/>
        <v>0</v>
      </c>
      <c r="BQ369" s="3">
        <f t="shared" si="543"/>
        <v>0</v>
      </c>
      <c r="BR369" s="3">
        <f t="shared" si="543"/>
        <v>0</v>
      </c>
      <c r="BS369" s="3">
        <f t="shared" si="543"/>
        <v>0</v>
      </c>
      <c r="BT369" s="3">
        <f t="shared" si="543"/>
        <v>0</v>
      </c>
      <c r="BU369" s="3">
        <f t="shared" ref="BU369:EF369" si="544">IFERROR(BU368/$C368,0)</f>
        <v>0</v>
      </c>
      <c r="BV369" s="3">
        <f t="shared" si="544"/>
        <v>0</v>
      </c>
      <c r="BW369" s="3">
        <f t="shared" si="544"/>
        <v>0</v>
      </c>
      <c r="BX369" s="3">
        <f t="shared" si="544"/>
        <v>0</v>
      </c>
      <c r="BY369" s="3">
        <f t="shared" si="544"/>
        <v>0</v>
      </c>
      <c r="BZ369" s="3">
        <f t="shared" si="544"/>
        <v>0</v>
      </c>
      <c r="CA369" s="3">
        <f t="shared" si="544"/>
        <v>0</v>
      </c>
      <c r="CB369" s="3">
        <f t="shared" si="544"/>
        <v>0</v>
      </c>
      <c r="CC369" s="3">
        <f t="shared" si="544"/>
        <v>0</v>
      </c>
      <c r="CD369" s="3">
        <f t="shared" si="544"/>
        <v>0</v>
      </c>
      <c r="CE369" s="3">
        <f t="shared" si="544"/>
        <v>0</v>
      </c>
      <c r="CF369" s="3">
        <f t="shared" si="544"/>
        <v>0</v>
      </c>
      <c r="CG369" s="3">
        <f t="shared" si="544"/>
        <v>0</v>
      </c>
      <c r="CH369" s="3">
        <f t="shared" si="544"/>
        <v>0</v>
      </c>
      <c r="CI369" s="3">
        <f t="shared" si="544"/>
        <v>0</v>
      </c>
      <c r="CJ369" s="3">
        <f t="shared" si="544"/>
        <v>0</v>
      </c>
      <c r="CK369" s="3">
        <f t="shared" si="544"/>
        <v>0</v>
      </c>
      <c r="CL369" s="3">
        <f t="shared" si="544"/>
        <v>0</v>
      </c>
      <c r="CM369" s="3">
        <f t="shared" si="544"/>
        <v>0</v>
      </c>
      <c r="CN369" s="3">
        <f t="shared" si="544"/>
        <v>0</v>
      </c>
      <c r="CO369" s="3">
        <f t="shared" si="544"/>
        <v>0</v>
      </c>
      <c r="CP369" s="3">
        <f t="shared" si="544"/>
        <v>0</v>
      </c>
      <c r="CQ369" s="3">
        <f t="shared" si="544"/>
        <v>0</v>
      </c>
      <c r="CR369" s="3">
        <f t="shared" si="544"/>
        <v>0</v>
      </c>
      <c r="CS369" s="3">
        <f t="shared" si="544"/>
        <v>0</v>
      </c>
      <c r="CT369" s="3">
        <f t="shared" si="544"/>
        <v>0</v>
      </c>
      <c r="CU369" s="3">
        <f t="shared" si="544"/>
        <v>0</v>
      </c>
      <c r="CV369" s="3">
        <f t="shared" si="544"/>
        <v>0</v>
      </c>
      <c r="CW369" s="3">
        <f t="shared" si="544"/>
        <v>0</v>
      </c>
      <c r="CX369" s="3">
        <f t="shared" si="544"/>
        <v>0</v>
      </c>
      <c r="CY369" s="3">
        <f t="shared" si="544"/>
        <v>0</v>
      </c>
      <c r="CZ369" s="3">
        <f t="shared" si="544"/>
        <v>0</v>
      </c>
      <c r="DA369" s="3">
        <f t="shared" si="544"/>
        <v>0</v>
      </c>
      <c r="DB369" s="3">
        <f t="shared" si="544"/>
        <v>0</v>
      </c>
      <c r="DC369" s="3">
        <f t="shared" si="544"/>
        <v>0</v>
      </c>
      <c r="DD369" s="3">
        <f t="shared" si="544"/>
        <v>0</v>
      </c>
      <c r="DE369" s="3">
        <f t="shared" si="544"/>
        <v>0</v>
      </c>
      <c r="DF369" s="3">
        <f t="shared" si="544"/>
        <v>0</v>
      </c>
      <c r="DG369" s="3">
        <f t="shared" si="544"/>
        <v>0</v>
      </c>
      <c r="DH369" s="3">
        <f t="shared" si="544"/>
        <v>0</v>
      </c>
      <c r="DI369" s="3">
        <f t="shared" si="544"/>
        <v>0</v>
      </c>
      <c r="DJ369" s="3">
        <f t="shared" si="544"/>
        <v>0</v>
      </c>
      <c r="DK369" s="3">
        <f t="shared" si="544"/>
        <v>0</v>
      </c>
      <c r="DL369" s="3">
        <f t="shared" si="544"/>
        <v>0</v>
      </c>
      <c r="DM369" s="3">
        <f t="shared" si="544"/>
        <v>0</v>
      </c>
      <c r="DN369" s="3">
        <f t="shared" si="544"/>
        <v>0</v>
      </c>
      <c r="DO369" s="3">
        <f t="shared" si="544"/>
        <v>0</v>
      </c>
      <c r="DP369" s="3">
        <f t="shared" si="544"/>
        <v>0</v>
      </c>
      <c r="DQ369" s="3">
        <f t="shared" si="544"/>
        <v>0</v>
      </c>
      <c r="DR369" s="3">
        <f t="shared" si="544"/>
        <v>0</v>
      </c>
      <c r="DS369" s="3">
        <f t="shared" si="544"/>
        <v>0</v>
      </c>
      <c r="DT369" s="3">
        <f t="shared" si="544"/>
        <v>0</v>
      </c>
      <c r="DU369" s="3">
        <f t="shared" si="544"/>
        <v>0</v>
      </c>
      <c r="DV369" s="3">
        <f t="shared" si="544"/>
        <v>0</v>
      </c>
      <c r="DW369" s="3">
        <f t="shared" si="544"/>
        <v>0</v>
      </c>
      <c r="DX369" s="3">
        <f t="shared" si="544"/>
        <v>0</v>
      </c>
      <c r="DY369" s="3">
        <f t="shared" si="544"/>
        <v>0</v>
      </c>
      <c r="DZ369" s="3">
        <f t="shared" si="544"/>
        <v>0</v>
      </c>
      <c r="EA369" s="3">
        <f t="shared" si="544"/>
        <v>0</v>
      </c>
      <c r="EB369" s="3">
        <f t="shared" si="544"/>
        <v>0</v>
      </c>
      <c r="EC369" s="3">
        <f t="shared" si="544"/>
        <v>0</v>
      </c>
      <c r="ED369" s="3">
        <f t="shared" si="544"/>
        <v>0</v>
      </c>
      <c r="EE369" s="3">
        <f t="shared" si="544"/>
        <v>0</v>
      </c>
      <c r="EF369" s="3">
        <f t="shared" si="544"/>
        <v>0</v>
      </c>
      <c r="EG369" s="3">
        <f t="shared" ref="EG369:FM369" si="545">IFERROR(EG368/$C368,0)</f>
        <v>0</v>
      </c>
      <c r="EH369" s="3">
        <f t="shared" si="545"/>
        <v>0</v>
      </c>
      <c r="EI369" s="3">
        <f t="shared" si="545"/>
        <v>0</v>
      </c>
      <c r="EJ369" s="3">
        <f t="shared" si="545"/>
        <v>0</v>
      </c>
      <c r="EK369" s="3">
        <f t="shared" si="545"/>
        <v>0</v>
      </c>
      <c r="EL369" s="3">
        <f t="shared" si="545"/>
        <v>0</v>
      </c>
      <c r="EM369" s="3">
        <f t="shared" si="545"/>
        <v>0</v>
      </c>
      <c r="EN369" s="3">
        <f t="shared" si="545"/>
        <v>0</v>
      </c>
      <c r="EO369" s="3">
        <f t="shared" si="545"/>
        <v>0</v>
      </c>
      <c r="EP369" s="3">
        <f t="shared" si="545"/>
        <v>0</v>
      </c>
      <c r="EQ369" s="3">
        <f t="shared" si="545"/>
        <v>0</v>
      </c>
      <c r="ER369" s="3">
        <f t="shared" si="545"/>
        <v>0</v>
      </c>
      <c r="ES369" s="3">
        <f t="shared" si="545"/>
        <v>0</v>
      </c>
      <c r="ET369" s="3">
        <f t="shared" si="545"/>
        <v>0</v>
      </c>
      <c r="EU369" s="3">
        <f t="shared" si="545"/>
        <v>0</v>
      </c>
      <c r="EV369" s="3">
        <f t="shared" si="545"/>
        <v>0</v>
      </c>
      <c r="EW369" s="3">
        <f t="shared" si="545"/>
        <v>0</v>
      </c>
      <c r="EX369" s="3">
        <f t="shared" si="545"/>
        <v>0</v>
      </c>
      <c r="EY369" s="3">
        <f t="shared" si="545"/>
        <v>0</v>
      </c>
      <c r="EZ369" s="3">
        <f t="shared" si="545"/>
        <v>0</v>
      </c>
      <c r="FA369" s="3">
        <f t="shared" si="545"/>
        <v>0</v>
      </c>
      <c r="FB369" s="3">
        <f t="shared" si="545"/>
        <v>0</v>
      </c>
      <c r="FC369" s="3">
        <f t="shared" si="545"/>
        <v>0</v>
      </c>
      <c r="FD369" s="3">
        <f t="shared" si="545"/>
        <v>0</v>
      </c>
      <c r="FE369" s="3">
        <f t="shared" si="545"/>
        <v>0</v>
      </c>
      <c r="FF369" s="3">
        <f t="shared" si="545"/>
        <v>0</v>
      </c>
      <c r="FG369" s="3">
        <f t="shared" si="545"/>
        <v>0</v>
      </c>
      <c r="FH369" s="3">
        <f t="shared" si="545"/>
        <v>0</v>
      </c>
      <c r="FI369" s="3">
        <f t="shared" si="545"/>
        <v>0</v>
      </c>
      <c r="FJ369" s="3">
        <f t="shared" si="545"/>
        <v>0</v>
      </c>
      <c r="FK369" s="3">
        <f t="shared" si="545"/>
        <v>0</v>
      </c>
      <c r="FL369" s="3">
        <f t="shared" si="545"/>
        <v>0</v>
      </c>
      <c r="FM369" s="3">
        <f t="shared" si="545"/>
        <v>0</v>
      </c>
    </row>
    <row r="370" spans="1:169" s="7" customFormat="1">
      <c r="A370" s="34">
        <v>181</v>
      </c>
      <c r="B370" s="35"/>
      <c r="C370" s="36">
        <f>SUM(H370:QXJ370)</f>
        <v>0</v>
      </c>
      <c r="D370" s="37"/>
      <c r="E370" s="37"/>
      <c r="F370" s="38">
        <f>E370-D370</f>
        <v>0</v>
      </c>
      <c r="G370" s="4"/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12">
        <v>0</v>
      </c>
      <c r="AY370" s="12">
        <v>0</v>
      </c>
      <c r="AZ370" s="12">
        <v>0</v>
      </c>
      <c r="BA370" s="12">
        <v>0</v>
      </c>
      <c r="BB370" s="12">
        <v>0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  <c r="BT370" s="12">
        <v>0</v>
      </c>
      <c r="BU370" s="12">
        <v>0</v>
      </c>
      <c r="BV370" s="12">
        <v>0</v>
      </c>
      <c r="BW370" s="12">
        <v>0</v>
      </c>
      <c r="BX370" s="12">
        <v>0</v>
      </c>
      <c r="BY370" s="12">
        <v>0</v>
      </c>
      <c r="BZ370" s="12">
        <v>0</v>
      </c>
      <c r="CA370" s="12">
        <v>0</v>
      </c>
      <c r="CB370" s="12">
        <v>0</v>
      </c>
      <c r="CC370" s="12">
        <v>0</v>
      </c>
      <c r="CD370" s="12">
        <v>0</v>
      </c>
      <c r="CE370" s="12">
        <v>0</v>
      </c>
      <c r="CF370" s="12">
        <v>0</v>
      </c>
      <c r="CG370" s="12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12">
        <v>0</v>
      </c>
      <c r="CR370" s="12">
        <v>0</v>
      </c>
      <c r="CS370" s="12">
        <v>0</v>
      </c>
      <c r="CT370" s="12">
        <v>0</v>
      </c>
      <c r="CU370" s="12">
        <v>0</v>
      </c>
      <c r="CV370" s="12">
        <v>0</v>
      </c>
      <c r="CW370" s="12">
        <v>0</v>
      </c>
      <c r="CX370" s="12">
        <v>0</v>
      </c>
      <c r="CY370" s="12">
        <v>0</v>
      </c>
      <c r="CZ370" s="12">
        <v>0</v>
      </c>
      <c r="DA370" s="12">
        <v>0</v>
      </c>
      <c r="DB370" s="12">
        <v>0</v>
      </c>
      <c r="DC370" s="12">
        <v>0</v>
      </c>
      <c r="DD370" s="12">
        <v>0</v>
      </c>
      <c r="DE370" s="12">
        <v>0</v>
      </c>
      <c r="DF370" s="12">
        <v>0</v>
      </c>
      <c r="DG370" s="12">
        <v>0</v>
      </c>
      <c r="DH370" s="12">
        <v>0</v>
      </c>
      <c r="DI370" s="12">
        <v>0</v>
      </c>
      <c r="DJ370" s="12">
        <v>0</v>
      </c>
      <c r="DK370" s="12">
        <v>0</v>
      </c>
      <c r="DL370" s="12">
        <v>0</v>
      </c>
      <c r="DM370" s="12">
        <v>0</v>
      </c>
      <c r="DN370" s="12">
        <v>0</v>
      </c>
      <c r="DO370" s="12">
        <v>0</v>
      </c>
      <c r="DP370" s="12">
        <v>0</v>
      </c>
      <c r="DQ370" s="12">
        <v>0</v>
      </c>
      <c r="DR370" s="12">
        <v>0</v>
      </c>
      <c r="DS370" s="12">
        <v>0</v>
      </c>
      <c r="DT370" s="12">
        <v>0</v>
      </c>
      <c r="DU370" s="12">
        <v>0</v>
      </c>
      <c r="DV370" s="12">
        <v>0</v>
      </c>
      <c r="DW370" s="12">
        <v>0</v>
      </c>
      <c r="DX370" s="12">
        <v>0</v>
      </c>
      <c r="DY370" s="12">
        <v>0</v>
      </c>
      <c r="DZ370" s="12">
        <v>0</v>
      </c>
      <c r="EA370" s="12">
        <v>0</v>
      </c>
      <c r="EB370" s="12">
        <v>0</v>
      </c>
      <c r="EC370" s="12">
        <v>0</v>
      </c>
      <c r="ED370" s="12">
        <v>0</v>
      </c>
      <c r="EE370" s="12">
        <v>0</v>
      </c>
      <c r="EF370" s="12">
        <v>0</v>
      </c>
      <c r="EG370" s="12">
        <v>0</v>
      </c>
      <c r="EH370" s="12">
        <v>0</v>
      </c>
      <c r="EI370" s="12">
        <v>0</v>
      </c>
      <c r="EJ370" s="12">
        <v>0</v>
      </c>
      <c r="EK370" s="12">
        <v>0</v>
      </c>
      <c r="EL370" s="12">
        <v>0</v>
      </c>
      <c r="EM370" s="12">
        <v>0</v>
      </c>
      <c r="EN370" s="12">
        <v>0</v>
      </c>
      <c r="EO370" s="12">
        <v>0</v>
      </c>
      <c r="EP370" s="12">
        <v>0</v>
      </c>
      <c r="EQ370" s="12">
        <v>0</v>
      </c>
      <c r="ER370" s="12">
        <v>0</v>
      </c>
      <c r="ES370" s="12">
        <v>0</v>
      </c>
      <c r="ET370" s="12">
        <v>0</v>
      </c>
      <c r="EU370" s="12">
        <v>0</v>
      </c>
      <c r="EV370" s="12">
        <v>0</v>
      </c>
      <c r="EW370" s="12">
        <v>0</v>
      </c>
      <c r="EX370" s="12">
        <v>0</v>
      </c>
      <c r="EY370" s="12">
        <v>0</v>
      </c>
      <c r="EZ370" s="12">
        <v>0</v>
      </c>
      <c r="FA370" s="12">
        <v>0</v>
      </c>
      <c r="FB370" s="12">
        <v>0</v>
      </c>
      <c r="FC370" s="12">
        <v>0</v>
      </c>
      <c r="FD370" s="12">
        <v>0</v>
      </c>
      <c r="FE370" s="12">
        <v>0</v>
      </c>
      <c r="FF370" s="12">
        <v>0</v>
      </c>
      <c r="FG370" s="12">
        <v>0</v>
      </c>
      <c r="FH370" s="12">
        <v>0</v>
      </c>
      <c r="FI370" s="12">
        <v>0</v>
      </c>
      <c r="FJ370" s="12">
        <v>0</v>
      </c>
      <c r="FK370" s="12">
        <v>0</v>
      </c>
      <c r="FL370" s="12">
        <v>0</v>
      </c>
      <c r="FM370" s="12">
        <v>0</v>
      </c>
    </row>
    <row r="371" spans="1:169" s="11" customFormat="1" ht="11.25" customHeight="1">
      <c r="A371" s="34"/>
      <c r="B371" s="35"/>
      <c r="C371" s="36"/>
      <c r="D371" s="37"/>
      <c r="E371" s="37"/>
      <c r="F371" s="38"/>
      <c r="G371" s="5"/>
      <c r="H371" s="3">
        <f>IFERROR(H370/$C370,0)</f>
        <v>0</v>
      </c>
      <c r="I371" s="3">
        <f t="shared" ref="I371:BT371" si="546">IFERROR(I370/$C370,0)</f>
        <v>0</v>
      </c>
      <c r="J371" s="3">
        <f t="shared" si="546"/>
        <v>0</v>
      </c>
      <c r="K371" s="3">
        <f t="shared" si="546"/>
        <v>0</v>
      </c>
      <c r="L371" s="3">
        <f t="shared" si="546"/>
        <v>0</v>
      </c>
      <c r="M371" s="3">
        <f t="shared" si="546"/>
        <v>0</v>
      </c>
      <c r="N371" s="3">
        <f t="shared" si="546"/>
        <v>0</v>
      </c>
      <c r="O371" s="3">
        <f t="shared" si="546"/>
        <v>0</v>
      </c>
      <c r="P371" s="3">
        <f t="shared" si="546"/>
        <v>0</v>
      </c>
      <c r="Q371" s="3">
        <f t="shared" si="546"/>
        <v>0</v>
      </c>
      <c r="R371" s="3">
        <f t="shared" si="546"/>
        <v>0</v>
      </c>
      <c r="S371" s="3">
        <f t="shared" si="546"/>
        <v>0</v>
      </c>
      <c r="T371" s="3">
        <f t="shared" si="546"/>
        <v>0</v>
      </c>
      <c r="U371" s="3">
        <f t="shared" si="546"/>
        <v>0</v>
      </c>
      <c r="V371" s="3">
        <f t="shared" si="546"/>
        <v>0</v>
      </c>
      <c r="W371" s="3">
        <f t="shared" si="546"/>
        <v>0</v>
      </c>
      <c r="X371" s="3">
        <f t="shared" si="546"/>
        <v>0</v>
      </c>
      <c r="Y371" s="3">
        <f t="shared" si="546"/>
        <v>0</v>
      </c>
      <c r="Z371" s="3">
        <f t="shared" si="546"/>
        <v>0</v>
      </c>
      <c r="AA371" s="3">
        <f t="shared" si="546"/>
        <v>0</v>
      </c>
      <c r="AB371" s="3">
        <f t="shared" si="546"/>
        <v>0</v>
      </c>
      <c r="AC371" s="3">
        <f t="shared" si="546"/>
        <v>0</v>
      </c>
      <c r="AD371" s="3">
        <f t="shared" si="546"/>
        <v>0</v>
      </c>
      <c r="AE371" s="3">
        <f t="shared" si="546"/>
        <v>0</v>
      </c>
      <c r="AF371" s="3">
        <f t="shared" si="546"/>
        <v>0</v>
      </c>
      <c r="AG371" s="3">
        <f t="shared" si="546"/>
        <v>0</v>
      </c>
      <c r="AH371" s="3">
        <f t="shared" si="546"/>
        <v>0</v>
      </c>
      <c r="AI371" s="3">
        <f t="shared" si="546"/>
        <v>0</v>
      </c>
      <c r="AJ371" s="3">
        <f t="shared" si="546"/>
        <v>0</v>
      </c>
      <c r="AK371" s="3">
        <f t="shared" si="546"/>
        <v>0</v>
      </c>
      <c r="AL371" s="3">
        <f t="shared" si="546"/>
        <v>0</v>
      </c>
      <c r="AM371" s="3">
        <f t="shared" si="546"/>
        <v>0</v>
      </c>
      <c r="AN371" s="3">
        <f t="shared" si="546"/>
        <v>0</v>
      </c>
      <c r="AO371" s="3">
        <f t="shared" si="546"/>
        <v>0</v>
      </c>
      <c r="AP371" s="3">
        <f t="shared" si="546"/>
        <v>0</v>
      </c>
      <c r="AQ371" s="3">
        <f t="shared" si="546"/>
        <v>0</v>
      </c>
      <c r="AR371" s="3">
        <f t="shared" si="546"/>
        <v>0</v>
      </c>
      <c r="AS371" s="3">
        <f t="shared" si="546"/>
        <v>0</v>
      </c>
      <c r="AT371" s="3">
        <f t="shared" si="546"/>
        <v>0</v>
      </c>
      <c r="AU371" s="3">
        <f t="shared" si="546"/>
        <v>0</v>
      </c>
      <c r="AV371" s="3">
        <f t="shared" si="546"/>
        <v>0</v>
      </c>
      <c r="AW371" s="3">
        <f t="shared" si="546"/>
        <v>0</v>
      </c>
      <c r="AX371" s="3">
        <f t="shared" si="546"/>
        <v>0</v>
      </c>
      <c r="AY371" s="3">
        <f t="shared" si="546"/>
        <v>0</v>
      </c>
      <c r="AZ371" s="3">
        <f t="shared" si="546"/>
        <v>0</v>
      </c>
      <c r="BA371" s="3">
        <f t="shared" si="546"/>
        <v>0</v>
      </c>
      <c r="BB371" s="3">
        <f t="shared" si="546"/>
        <v>0</v>
      </c>
      <c r="BC371" s="3">
        <f t="shared" si="546"/>
        <v>0</v>
      </c>
      <c r="BD371" s="3">
        <f t="shared" si="546"/>
        <v>0</v>
      </c>
      <c r="BE371" s="3">
        <f t="shared" si="546"/>
        <v>0</v>
      </c>
      <c r="BF371" s="3">
        <f t="shared" si="546"/>
        <v>0</v>
      </c>
      <c r="BG371" s="3">
        <f t="shared" si="546"/>
        <v>0</v>
      </c>
      <c r="BH371" s="3">
        <f t="shared" si="546"/>
        <v>0</v>
      </c>
      <c r="BI371" s="3">
        <f t="shared" si="546"/>
        <v>0</v>
      </c>
      <c r="BJ371" s="3">
        <f t="shared" si="546"/>
        <v>0</v>
      </c>
      <c r="BK371" s="3">
        <f t="shared" si="546"/>
        <v>0</v>
      </c>
      <c r="BL371" s="3">
        <f t="shared" si="546"/>
        <v>0</v>
      </c>
      <c r="BM371" s="3">
        <f t="shared" si="546"/>
        <v>0</v>
      </c>
      <c r="BN371" s="3">
        <f t="shared" si="546"/>
        <v>0</v>
      </c>
      <c r="BO371" s="3">
        <f t="shared" si="546"/>
        <v>0</v>
      </c>
      <c r="BP371" s="3">
        <f t="shared" si="546"/>
        <v>0</v>
      </c>
      <c r="BQ371" s="3">
        <f t="shared" si="546"/>
        <v>0</v>
      </c>
      <c r="BR371" s="3">
        <f t="shared" si="546"/>
        <v>0</v>
      </c>
      <c r="BS371" s="3">
        <f t="shared" si="546"/>
        <v>0</v>
      </c>
      <c r="BT371" s="3">
        <f t="shared" si="546"/>
        <v>0</v>
      </c>
      <c r="BU371" s="3">
        <f t="shared" ref="BU371:EF371" si="547">IFERROR(BU370/$C370,0)</f>
        <v>0</v>
      </c>
      <c r="BV371" s="3">
        <f t="shared" si="547"/>
        <v>0</v>
      </c>
      <c r="BW371" s="3">
        <f t="shared" si="547"/>
        <v>0</v>
      </c>
      <c r="BX371" s="3">
        <f t="shared" si="547"/>
        <v>0</v>
      </c>
      <c r="BY371" s="3">
        <f t="shared" si="547"/>
        <v>0</v>
      </c>
      <c r="BZ371" s="3">
        <f t="shared" si="547"/>
        <v>0</v>
      </c>
      <c r="CA371" s="3">
        <f t="shared" si="547"/>
        <v>0</v>
      </c>
      <c r="CB371" s="3">
        <f t="shared" si="547"/>
        <v>0</v>
      </c>
      <c r="CC371" s="3">
        <f t="shared" si="547"/>
        <v>0</v>
      </c>
      <c r="CD371" s="3">
        <f t="shared" si="547"/>
        <v>0</v>
      </c>
      <c r="CE371" s="3">
        <f t="shared" si="547"/>
        <v>0</v>
      </c>
      <c r="CF371" s="3">
        <f t="shared" si="547"/>
        <v>0</v>
      </c>
      <c r="CG371" s="3">
        <f t="shared" si="547"/>
        <v>0</v>
      </c>
      <c r="CH371" s="3">
        <f t="shared" si="547"/>
        <v>0</v>
      </c>
      <c r="CI371" s="3">
        <f t="shared" si="547"/>
        <v>0</v>
      </c>
      <c r="CJ371" s="3">
        <f t="shared" si="547"/>
        <v>0</v>
      </c>
      <c r="CK371" s="3">
        <f t="shared" si="547"/>
        <v>0</v>
      </c>
      <c r="CL371" s="3">
        <f t="shared" si="547"/>
        <v>0</v>
      </c>
      <c r="CM371" s="3">
        <f t="shared" si="547"/>
        <v>0</v>
      </c>
      <c r="CN371" s="3">
        <f t="shared" si="547"/>
        <v>0</v>
      </c>
      <c r="CO371" s="3">
        <f t="shared" si="547"/>
        <v>0</v>
      </c>
      <c r="CP371" s="3">
        <f t="shared" si="547"/>
        <v>0</v>
      </c>
      <c r="CQ371" s="3">
        <f t="shared" si="547"/>
        <v>0</v>
      </c>
      <c r="CR371" s="3">
        <f t="shared" si="547"/>
        <v>0</v>
      </c>
      <c r="CS371" s="3">
        <f t="shared" si="547"/>
        <v>0</v>
      </c>
      <c r="CT371" s="3">
        <f t="shared" si="547"/>
        <v>0</v>
      </c>
      <c r="CU371" s="3">
        <f t="shared" si="547"/>
        <v>0</v>
      </c>
      <c r="CV371" s="3">
        <f t="shared" si="547"/>
        <v>0</v>
      </c>
      <c r="CW371" s="3">
        <f t="shared" si="547"/>
        <v>0</v>
      </c>
      <c r="CX371" s="3">
        <f t="shared" si="547"/>
        <v>0</v>
      </c>
      <c r="CY371" s="3">
        <f t="shared" si="547"/>
        <v>0</v>
      </c>
      <c r="CZ371" s="3">
        <f t="shared" si="547"/>
        <v>0</v>
      </c>
      <c r="DA371" s="3">
        <f t="shared" si="547"/>
        <v>0</v>
      </c>
      <c r="DB371" s="3">
        <f t="shared" si="547"/>
        <v>0</v>
      </c>
      <c r="DC371" s="3">
        <f t="shared" si="547"/>
        <v>0</v>
      </c>
      <c r="DD371" s="3">
        <f t="shared" si="547"/>
        <v>0</v>
      </c>
      <c r="DE371" s="3">
        <f t="shared" si="547"/>
        <v>0</v>
      </c>
      <c r="DF371" s="3">
        <f t="shared" si="547"/>
        <v>0</v>
      </c>
      <c r="DG371" s="3">
        <f t="shared" si="547"/>
        <v>0</v>
      </c>
      <c r="DH371" s="3">
        <f t="shared" si="547"/>
        <v>0</v>
      </c>
      <c r="DI371" s="3">
        <f t="shared" si="547"/>
        <v>0</v>
      </c>
      <c r="DJ371" s="3">
        <f t="shared" si="547"/>
        <v>0</v>
      </c>
      <c r="DK371" s="3">
        <f t="shared" si="547"/>
        <v>0</v>
      </c>
      <c r="DL371" s="3">
        <f t="shared" si="547"/>
        <v>0</v>
      </c>
      <c r="DM371" s="3">
        <f t="shared" si="547"/>
        <v>0</v>
      </c>
      <c r="DN371" s="3">
        <f t="shared" si="547"/>
        <v>0</v>
      </c>
      <c r="DO371" s="3">
        <f t="shared" si="547"/>
        <v>0</v>
      </c>
      <c r="DP371" s="3">
        <f t="shared" si="547"/>
        <v>0</v>
      </c>
      <c r="DQ371" s="3">
        <f t="shared" si="547"/>
        <v>0</v>
      </c>
      <c r="DR371" s="3">
        <f t="shared" si="547"/>
        <v>0</v>
      </c>
      <c r="DS371" s="3">
        <f t="shared" si="547"/>
        <v>0</v>
      </c>
      <c r="DT371" s="3">
        <f t="shared" si="547"/>
        <v>0</v>
      </c>
      <c r="DU371" s="3">
        <f t="shared" si="547"/>
        <v>0</v>
      </c>
      <c r="DV371" s="3">
        <f t="shared" si="547"/>
        <v>0</v>
      </c>
      <c r="DW371" s="3">
        <f t="shared" si="547"/>
        <v>0</v>
      </c>
      <c r="DX371" s="3">
        <f t="shared" si="547"/>
        <v>0</v>
      </c>
      <c r="DY371" s="3">
        <f t="shared" si="547"/>
        <v>0</v>
      </c>
      <c r="DZ371" s="3">
        <f t="shared" si="547"/>
        <v>0</v>
      </c>
      <c r="EA371" s="3">
        <f t="shared" si="547"/>
        <v>0</v>
      </c>
      <c r="EB371" s="3">
        <f t="shared" si="547"/>
        <v>0</v>
      </c>
      <c r="EC371" s="3">
        <f t="shared" si="547"/>
        <v>0</v>
      </c>
      <c r="ED371" s="3">
        <f t="shared" si="547"/>
        <v>0</v>
      </c>
      <c r="EE371" s="3">
        <f t="shared" si="547"/>
        <v>0</v>
      </c>
      <c r="EF371" s="3">
        <f t="shared" si="547"/>
        <v>0</v>
      </c>
      <c r="EG371" s="3">
        <f t="shared" ref="EG371:FM371" si="548">IFERROR(EG370/$C370,0)</f>
        <v>0</v>
      </c>
      <c r="EH371" s="3">
        <f t="shared" si="548"/>
        <v>0</v>
      </c>
      <c r="EI371" s="3">
        <f t="shared" si="548"/>
        <v>0</v>
      </c>
      <c r="EJ371" s="3">
        <f t="shared" si="548"/>
        <v>0</v>
      </c>
      <c r="EK371" s="3">
        <f t="shared" si="548"/>
        <v>0</v>
      </c>
      <c r="EL371" s="3">
        <f t="shared" si="548"/>
        <v>0</v>
      </c>
      <c r="EM371" s="3">
        <f t="shared" si="548"/>
        <v>0</v>
      </c>
      <c r="EN371" s="3">
        <f t="shared" si="548"/>
        <v>0</v>
      </c>
      <c r="EO371" s="3">
        <f t="shared" si="548"/>
        <v>0</v>
      </c>
      <c r="EP371" s="3">
        <f t="shared" si="548"/>
        <v>0</v>
      </c>
      <c r="EQ371" s="3">
        <f t="shared" si="548"/>
        <v>0</v>
      </c>
      <c r="ER371" s="3">
        <f t="shared" si="548"/>
        <v>0</v>
      </c>
      <c r="ES371" s="3">
        <f t="shared" si="548"/>
        <v>0</v>
      </c>
      <c r="ET371" s="3">
        <f t="shared" si="548"/>
        <v>0</v>
      </c>
      <c r="EU371" s="3">
        <f t="shared" si="548"/>
        <v>0</v>
      </c>
      <c r="EV371" s="3">
        <f t="shared" si="548"/>
        <v>0</v>
      </c>
      <c r="EW371" s="3">
        <f t="shared" si="548"/>
        <v>0</v>
      </c>
      <c r="EX371" s="3">
        <f t="shared" si="548"/>
        <v>0</v>
      </c>
      <c r="EY371" s="3">
        <f t="shared" si="548"/>
        <v>0</v>
      </c>
      <c r="EZ371" s="3">
        <f t="shared" si="548"/>
        <v>0</v>
      </c>
      <c r="FA371" s="3">
        <f t="shared" si="548"/>
        <v>0</v>
      </c>
      <c r="FB371" s="3">
        <f t="shared" si="548"/>
        <v>0</v>
      </c>
      <c r="FC371" s="3">
        <f t="shared" si="548"/>
        <v>0</v>
      </c>
      <c r="FD371" s="3">
        <f t="shared" si="548"/>
        <v>0</v>
      </c>
      <c r="FE371" s="3">
        <f t="shared" si="548"/>
        <v>0</v>
      </c>
      <c r="FF371" s="3">
        <f t="shared" si="548"/>
        <v>0</v>
      </c>
      <c r="FG371" s="3">
        <f t="shared" si="548"/>
        <v>0</v>
      </c>
      <c r="FH371" s="3">
        <f t="shared" si="548"/>
        <v>0</v>
      </c>
      <c r="FI371" s="3">
        <f t="shared" si="548"/>
        <v>0</v>
      </c>
      <c r="FJ371" s="3">
        <f t="shared" si="548"/>
        <v>0</v>
      </c>
      <c r="FK371" s="3">
        <f t="shared" si="548"/>
        <v>0</v>
      </c>
      <c r="FL371" s="3">
        <f t="shared" si="548"/>
        <v>0</v>
      </c>
      <c r="FM371" s="3">
        <f t="shared" si="548"/>
        <v>0</v>
      </c>
    </row>
    <row r="372" spans="1:169" s="7" customFormat="1">
      <c r="A372" s="34">
        <v>182</v>
      </c>
      <c r="B372" s="35"/>
      <c r="C372" s="36">
        <f>SUM(H372:QXJ372)</f>
        <v>0</v>
      </c>
      <c r="D372" s="37"/>
      <c r="E372" s="37"/>
      <c r="F372" s="38">
        <f>E372-D372</f>
        <v>0</v>
      </c>
      <c r="G372" s="4"/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0</v>
      </c>
      <c r="V372" s="12">
        <v>0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2">
        <v>0</v>
      </c>
      <c r="AL372" s="12">
        <v>0</v>
      </c>
      <c r="AM372" s="12">
        <v>0</v>
      </c>
      <c r="AN372" s="12">
        <v>0</v>
      </c>
      <c r="AO372" s="12">
        <v>0</v>
      </c>
      <c r="AP372" s="12">
        <v>0</v>
      </c>
      <c r="AQ372" s="12">
        <v>0</v>
      </c>
      <c r="AR372" s="12">
        <v>0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12">
        <v>0</v>
      </c>
      <c r="AY372" s="12">
        <v>0</v>
      </c>
      <c r="AZ372" s="12">
        <v>0</v>
      </c>
      <c r="BA372" s="12">
        <v>0</v>
      </c>
      <c r="BB372" s="12">
        <v>0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  <c r="BT372" s="12">
        <v>0</v>
      </c>
      <c r="BU372" s="12">
        <v>0</v>
      </c>
      <c r="BV372" s="12">
        <v>0</v>
      </c>
      <c r="BW372" s="12">
        <v>0</v>
      </c>
      <c r="BX372" s="12">
        <v>0</v>
      </c>
      <c r="BY372" s="12">
        <v>0</v>
      </c>
      <c r="BZ372" s="12">
        <v>0</v>
      </c>
      <c r="CA372" s="12">
        <v>0</v>
      </c>
      <c r="CB372" s="12">
        <v>0</v>
      </c>
      <c r="CC372" s="12">
        <v>0</v>
      </c>
      <c r="CD372" s="12">
        <v>0</v>
      </c>
      <c r="CE372" s="12">
        <v>0</v>
      </c>
      <c r="CF372" s="12"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0</v>
      </c>
      <c r="CO372" s="12">
        <v>0</v>
      </c>
      <c r="CP372" s="12">
        <v>0</v>
      </c>
      <c r="CQ372" s="12">
        <v>0</v>
      </c>
      <c r="CR372" s="12">
        <v>0</v>
      </c>
      <c r="CS372" s="12">
        <v>0</v>
      </c>
      <c r="CT372" s="12">
        <v>0</v>
      </c>
      <c r="CU372" s="12">
        <v>0</v>
      </c>
      <c r="CV372" s="12">
        <v>0</v>
      </c>
      <c r="CW372" s="12">
        <v>0</v>
      </c>
      <c r="CX372" s="12">
        <v>0</v>
      </c>
      <c r="CY372" s="12">
        <v>0</v>
      </c>
      <c r="CZ372" s="12">
        <v>0</v>
      </c>
      <c r="DA372" s="12">
        <v>0</v>
      </c>
      <c r="DB372" s="12">
        <v>0</v>
      </c>
      <c r="DC372" s="12">
        <v>0</v>
      </c>
      <c r="DD372" s="12">
        <v>0</v>
      </c>
      <c r="DE372" s="12">
        <v>0</v>
      </c>
      <c r="DF372" s="12">
        <v>0</v>
      </c>
      <c r="DG372" s="12">
        <v>0</v>
      </c>
      <c r="DH372" s="12">
        <v>0</v>
      </c>
      <c r="DI372" s="12">
        <v>0</v>
      </c>
      <c r="DJ372" s="12">
        <v>0</v>
      </c>
      <c r="DK372" s="12">
        <v>0</v>
      </c>
      <c r="DL372" s="12">
        <v>0</v>
      </c>
      <c r="DM372" s="12">
        <v>0</v>
      </c>
      <c r="DN372" s="12">
        <v>0</v>
      </c>
      <c r="DO372" s="12">
        <v>0</v>
      </c>
      <c r="DP372" s="12">
        <v>0</v>
      </c>
      <c r="DQ372" s="12">
        <v>0</v>
      </c>
      <c r="DR372" s="12">
        <v>0</v>
      </c>
      <c r="DS372" s="12">
        <v>0</v>
      </c>
      <c r="DT372" s="12">
        <v>0</v>
      </c>
      <c r="DU372" s="12">
        <v>0</v>
      </c>
      <c r="DV372" s="12">
        <v>0</v>
      </c>
      <c r="DW372" s="12">
        <v>0</v>
      </c>
      <c r="DX372" s="12">
        <v>0</v>
      </c>
      <c r="DY372" s="12">
        <v>0</v>
      </c>
      <c r="DZ372" s="12">
        <v>0</v>
      </c>
      <c r="EA372" s="12">
        <v>0</v>
      </c>
      <c r="EB372" s="12">
        <v>0</v>
      </c>
      <c r="EC372" s="12">
        <v>0</v>
      </c>
      <c r="ED372" s="12">
        <v>0</v>
      </c>
      <c r="EE372" s="12">
        <v>0</v>
      </c>
      <c r="EF372" s="12">
        <v>0</v>
      </c>
      <c r="EG372" s="12">
        <v>0</v>
      </c>
      <c r="EH372" s="12">
        <v>0</v>
      </c>
      <c r="EI372" s="12">
        <v>0</v>
      </c>
      <c r="EJ372" s="12">
        <v>0</v>
      </c>
      <c r="EK372" s="12">
        <v>0</v>
      </c>
      <c r="EL372" s="12">
        <v>0</v>
      </c>
      <c r="EM372" s="12">
        <v>0</v>
      </c>
      <c r="EN372" s="12">
        <v>0</v>
      </c>
      <c r="EO372" s="12">
        <v>0</v>
      </c>
      <c r="EP372" s="12">
        <v>0</v>
      </c>
      <c r="EQ372" s="12">
        <v>0</v>
      </c>
      <c r="ER372" s="12">
        <v>0</v>
      </c>
      <c r="ES372" s="12">
        <v>0</v>
      </c>
      <c r="ET372" s="12">
        <v>0</v>
      </c>
      <c r="EU372" s="12">
        <v>0</v>
      </c>
      <c r="EV372" s="12">
        <v>0</v>
      </c>
      <c r="EW372" s="12">
        <v>0</v>
      </c>
      <c r="EX372" s="12">
        <v>0</v>
      </c>
      <c r="EY372" s="12">
        <v>0</v>
      </c>
      <c r="EZ372" s="12">
        <v>0</v>
      </c>
      <c r="FA372" s="12">
        <v>0</v>
      </c>
      <c r="FB372" s="12">
        <v>0</v>
      </c>
      <c r="FC372" s="12">
        <v>0</v>
      </c>
      <c r="FD372" s="12">
        <v>0</v>
      </c>
      <c r="FE372" s="12">
        <v>0</v>
      </c>
      <c r="FF372" s="12">
        <v>0</v>
      </c>
      <c r="FG372" s="12">
        <v>0</v>
      </c>
      <c r="FH372" s="12">
        <v>0</v>
      </c>
      <c r="FI372" s="12">
        <v>0</v>
      </c>
      <c r="FJ372" s="12">
        <v>0</v>
      </c>
      <c r="FK372" s="12">
        <v>0</v>
      </c>
      <c r="FL372" s="12">
        <v>0</v>
      </c>
      <c r="FM372" s="12">
        <v>0</v>
      </c>
    </row>
    <row r="373" spans="1:169" s="11" customFormat="1" ht="11.25" customHeight="1">
      <c r="A373" s="34"/>
      <c r="B373" s="35"/>
      <c r="C373" s="36"/>
      <c r="D373" s="37"/>
      <c r="E373" s="37"/>
      <c r="F373" s="38"/>
      <c r="G373" s="5"/>
      <c r="H373" s="3">
        <f>IFERROR(H372/$C372,0)</f>
        <v>0</v>
      </c>
      <c r="I373" s="3">
        <f t="shared" ref="I373:BT373" si="549">IFERROR(I372/$C372,0)</f>
        <v>0</v>
      </c>
      <c r="J373" s="3">
        <f t="shared" si="549"/>
        <v>0</v>
      </c>
      <c r="K373" s="3">
        <f t="shared" si="549"/>
        <v>0</v>
      </c>
      <c r="L373" s="3">
        <f t="shared" si="549"/>
        <v>0</v>
      </c>
      <c r="M373" s="3">
        <f t="shared" si="549"/>
        <v>0</v>
      </c>
      <c r="N373" s="3">
        <f t="shared" si="549"/>
        <v>0</v>
      </c>
      <c r="O373" s="3">
        <f t="shared" si="549"/>
        <v>0</v>
      </c>
      <c r="P373" s="3">
        <f t="shared" si="549"/>
        <v>0</v>
      </c>
      <c r="Q373" s="3">
        <f t="shared" si="549"/>
        <v>0</v>
      </c>
      <c r="R373" s="3">
        <f t="shared" si="549"/>
        <v>0</v>
      </c>
      <c r="S373" s="3">
        <f t="shared" si="549"/>
        <v>0</v>
      </c>
      <c r="T373" s="3">
        <f t="shared" si="549"/>
        <v>0</v>
      </c>
      <c r="U373" s="3">
        <f t="shared" si="549"/>
        <v>0</v>
      </c>
      <c r="V373" s="3">
        <f t="shared" si="549"/>
        <v>0</v>
      </c>
      <c r="W373" s="3">
        <f t="shared" si="549"/>
        <v>0</v>
      </c>
      <c r="X373" s="3">
        <f t="shared" si="549"/>
        <v>0</v>
      </c>
      <c r="Y373" s="3">
        <f t="shared" si="549"/>
        <v>0</v>
      </c>
      <c r="Z373" s="3">
        <f t="shared" si="549"/>
        <v>0</v>
      </c>
      <c r="AA373" s="3">
        <f t="shared" si="549"/>
        <v>0</v>
      </c>
      <c r="AB373" s="3">
        <f t="shared" si="549"/>
        <v>0</v>
      </c>
      <c r="AC373" s="3">
        <f t="shared" si="549"/>
        <v>0</v>
      </c>
      <c r="AD373" s="3">
        <f t="shared" si="549"/>
        <v>0</v>
      </c>
      <c r="AE373" s="3">
        <f t="shared" si="549"/>
        <v>0</v>
      </c>
      <c r="AF373" s="3">
        <f t="shared" si="549"/>
        <v>0</v>
      </c>
      <c r="AG373" s="3">
        <f t="shared" si="549"/>
        <v>0</v>
      </c>
      <c r="AH373" s="3">
        <f t="shared" si="549"/>
        <v>0</v>
      </c>
      <c r="AI373" s="3">
        <f t="shared" si="549"/>
        <v>0</v>
      </c>
      <c r="AJ373" s="3">
        <f t="shared" si="549"/>
        <v>0</v>
      </c>
      <c r="AK373" s="3">
        <f t="shared" si="549"/>
        <v>0</v>
      </c>
      <c r="AL373" s="3">
        <f t="shared" si="549"/>
        <v>0</v>
      </c>
      <c r="AM373" s="3">
        <f t="shared" si="549"/>
        <v>0</v>
      </c>
      <c r="AN373" s="3">
        <f t="shared" si="549"/>
        <v>0</v>
      </c>
      <c r="AO373" s="3">
        <f t="shared" si="549"/>
        <v>0</v>
      </c>
      <c r="AP373" s="3">
        <f t="shared" si="549"/>
        <v>0</v>
      </c>
      <c r="AQ373" s="3">
        <f t="shared" si="549"/>
        <v>0</v>
      </c>
      <c r="AR373" s="3">
        <f t="shared" si="549"/>
        <v>0</v>
      </c>
      <c r="AS373" s="3">
        <f t="shared" si="549"/>
        <v>0</v>
      </c>
      <c r="AT373" s="3">
        <f t="shared" si="549"/>
        <v>0</v>
      </c>
      <c r="AU373" s="3">
        <f t="shared" si="549"/>
        <v>0</v>
      </c>
      <c r="AV373" s="3">
        <f t="shared" si="549"/>
        <v>0</v>
      </c>
      <c r="AW373" s="3">
        <f t="shared" si="549"/>
        <v>0</v>
      </c>
      <c r="AX373" s="3">
        <f t="shared" si="549"/>
        <v>0</v>
      </c>
      <c r="AY373" s="3">
        <f t="shared" si="549"/>
        <v>0</v>
      </c>
      <c r="AZ373" s="3">
        <f t="shared" si="549"/>
        <v>0</v>
      </c>
      <c r="BA373" s="3">
        <f t="shared" si="549"/>
        <v>0</v>
      </c>
      <c r="BB373" s="3">
        <f t="shared" si="549"/>
        <v>0</v>
      </c>
      <c r="BC373" s="3">
        <f t="shared" si="549"/>
        <v>0</v>
      </c>
      <c r="BD373" s="3">
        <f t="shared" si="549"/>
        <v>0</v>
      </c>
      <c r="BE373" s="3">
        <f t="shared" si="549"/>
        <v>0</v>
      </c>
      <c r="BF373" s="3">
        <f t="shared" si="549"/>
        <v>0</v>
      </c>
      <c r="BG373" s="3">
        <f t="shared" si="549"/>
        <v>0</v>
      </c>
      <c r="BH373" s="3">
        <f t="shared" si="549"/>
        <v>0</v>
      </c>
      <c r="BI373" s="3">
        <f t="shared" si="549"/>
        <v>0</v>
      </c>
      <c r="BJ373" s="3">
        <f t="shared" si="549"/>
        <v>0</v>
      </c>
      <c r="BK373" s="3">
        <f t="shared" si="549"/>
        <v>0</v>
      </c>
      <c r="BL373" s="3">
        <f t="shared" si="549"/>
        <v>0</v>
      </c>
      <c r="BM373" s="3">
        <f t="shared" si="549"/>
        <v>0</v>
      </c>
      <c r="BN373" s="3">
        <f t="shared" si="549"/>
        <v>0</v>
      </c>
      <c r="BO373" s="3">
        <f t="shared" si="549"/>
        <v>0</v>
      </c>
      <c r="BP373" s="3">
        <f t="shared" si="549"/>
        <v>0</v>
      </c>
      <c r="BQ373" s="3">
        <f t="shared" si="549"/>
        <v>0</v>
      </c>
      <c r="BR373" s="3">
        <f t="shared" si="549"/>
        <v>0</v>
      </c>
      <c r="BS373" s="3">
        <f t="shared" si="549"/>
        <v>0</v>
      </c>
      <c r="BT373" s="3">
        <f t="shared" si="549"/>
        <v>0</v>
      </c>
      <c r="BU373" s="3">
        <f t="shared" ref="BU373:EF373" si="550">IFERROR(BU372/$C372,0)</f>
        <v>0</v>
      </c>
      <c r="BV373" s="3">
        <f t="shared" si="550"/>
        <v>0</v>
      </c>
      <c r="BW373" s="3">
        <f t="shared" si="550"/>
        <v>0</v>
      </c>
      <c r="BX373" s="3">
        <f t="shared" si="550"/>
        <v>0</v>
      </c>
      <c r="BY373" s="3">
        <f t="shared" si="550"/>
        <v>0</v>
      </c>
      <c r="BZ373" s="3">
        <f t="shared" si="550"/>
        <v>0</v>
      </c>
      <c r="CA373" s="3">
        <f t="shared" si="550"/>
        <v>0</v>
      </c>
      <c r="CB373" s="3">
        <f t="shared" si="550"/>
        <v>0</v>
      </c>
      <c r="CC373" s="3">
        <f t="shared" si="550"/>
        <v>0</v>
      </c>
      <c r="CD373" s="3">
        <f t="shared" si="550"/>
        <v>0</v>
      </c>
      <c r="CE373" s="3">
        <f t="shared" si="550"/>
        <v>0</v>
      </c>
      <c r="CF373" s="3">
        <f t="shared" si="550"/>
        <v>0</v>
      </c>
      <c r="CG373" s="3">
        <f t="shared" si="550"/>
        <v>0</v>
      </c>
      <c r="CH373" s="3">
        <f t="shared" si="550"/>
        <v>0</v>
      </c>
      <c r="CI373" s="3">
        <f t="shared" si="550"/>
        <v>0</v>
      </c>
      <c r="CJ373" s="3">
        <f t="shared" si="550"/>
        <v>0</v>
      </c>
      <c r="CK373" s="3">
        <f t="shared" si="550"/>
        <v>0</v>
      </c>
      <c r="CL373" s="3">
        <f t="shared" si="550"/>
        <v>0</v>
      </c>
      <c r="CM373" s="3">
        <f t="shared" si="550"/>
        <v>0</v>
      </c>
      <c r="CN373" s="3">
        <f t="shared" si="550"/>
        <v>0</v>
      </c>
      <c r="CO373" s="3">
        <f t="shared" si="550"/>
        <v>0</v>
      </c>
      <c r="CP373" s="3">
        <f t="shared" si="550"/>
        <v>0</v>
      </c>
      <c r="CQ373" s="3">
        <f t="shared" si="550"/>
        <v>0</v>
      </c>
      <c r="CR373" s="3">
        <f t="shared" si="550"/>
        <v>0</v>
      </c>
      <c r="CS373" s="3">
        <f t="shared" si="550"/>
        <v>0</v>
      </c>
      <c r="CT373" s="3">
        <f t="shared" si="550"/>
        <v>0</v>
      </c>
      <c r="CU373" s="3">
        <f t="shared" si="550"/>
        <v>0</v>
      </c>
      <c r="CV373" s="3">
        <f t="shared" si="550"/>
        <v>0</v>
      </c>
      <c r="CW373" s="3">
        <f t="shared" si="550"/>
        <v>0</v>
      </c>
      <c r="CX373" s="3">
        <f t="shared" si="550"/>
        <v>0</v>
      </c>
      <c r="CY373" s="3">
        <f t="shared" si="550"/>
        <v>0</v>
      </c>
      <c r="CZ373" s="3">
        <f t="shared" si="550"/>
        <v>0</v>
      </c>
      <c r="DA373" s="3">
        <f t="shared" si="550"/>
        <v>0</v>
      </c>
      <c r="DB373" s="3">
        <f t="shared" si="550"/>
        <v>0</v>
      </c>
      <c r="DC373" s="3">
        <f t="shared" si="550"/>
        <v>0</v>
      </c>
      <c r="DD373" s="3">
        <f t="shared" si="550"/>
        <v>0</v>
      </c>
      <c r="DE373" s="3">
        <f t="shared" si="550"/>
        <v>0</v>
      </c>
      <c r="DF373" s="3">
        <f t="shared" si="550"/>
        <v>0</v>
      </c>
      <c r="DG373" s="3">
        <f t="shared" si="550"/>
        <v>0</v>
      </c>
      <c r="DH373" s="3">
        <f t="shared" si="550"/>
        <v>0</v>
      </c>
      <c r="DI373" s="3">
        <f t="shared" si="550"/>
        <v>0</v>
      </c>
      <c r="DJ373" s="3">
        <f t="shared" si="550"/>
        <v>0</v>
      </c>
      <c r="DK373" s="3">
        <f t="shared" si="550"/>
        <v>0</v>
      </c>
      <c r="DL373" s="3">
        <f t="shared" si="550"/>
        <v>0</v>
      </c>
      <c r="DM373" s="3">
        <f t="shared" si="550"/>
        <v>0</v>
      </c>
      <c r="DN373" s="3">
        <f t="shared" si="550"/>
        <v>0</v>
      </c>
      <c r="DO373" s="3">
        <f t="shared" si="550"/>
        <v>0</v>
      </c>
      <c r="DP373" s="3">
        <f t="shared" si="550"/>
        <v>0</v>
      </c>
      <c r="DQ373" s="3">
        <f t="shared" si="550"/>
        <v>0</v>
      </c>
      <c r="DR373" s="3">
        <f t="shared" si="550"/>
        <v>0</v>
      </c>
      <c r="DS373" s="3">
        <f t="shared" si="550"/>
        <v>0</v>
      </c>
      <c r="DT373" s="3">
        <f t="shared" si="550"/>
        <v>0</v>
      </c>
      <c r="DU373" s="3">
        <f t="shared" si="550"/>
        <v>0</v>
      </c>
      <c r="DV373" s="3">
        <f t="shared" si="550"/>
        <v>0</v>
      </c>
      <c r="DW373" s="3">
        <f t="shared" si="550"/>
        <v>0</v>
      </c>
      <c r="DX373" s="3">
        <f t="shared" si="550"/>
        <v>0</v>
      </c>
      <c r="DY373" s="3">
        <f t="shared" si="550"/>
        <v>0</v>
      </c>
      <c r="DZ373" s="3">
        <f t="shared" si="550"/>
        <v>0</v>
      </c>
      <c r="EA373" s="3">
        <f t="shared" si="550"/>
        <v>0</v>
      </c>
      <c r="EB373" s="3">
        <f t="shared" si="550"/>
        <v>0</v>
      </c>
      <c r="EC373" s="3">
        <f t="shared" si="550"/>
        <v>0</v>
      </c>
      <c r="ED373" s="3">
        <f t="shared" si="550"/>
        <v>0</v>
      </c>
      <c r="EE373" s="3">
        <f t="shared" si="550"/>
        <v>0</v>
      </c>
      <c r="EF373" s="3">
        <f t="shared" si="550"/>
        <v>0</v>
      </c>
      <c r="EG373" s="3">
        <f t="shared" ref="EG373:FM373" si="551">IFERROR(EG372/$C372,0)</f>
        <v>0</v>
      </c>
      <c r="EH373" s="3">
        <f t="shared" si="551"/>
        <v>0</v>
      </c>
      <c r="EI373" s="3">
        <f t="shared" si="551"/>
        <v>0</v>
      </c>
      <c r="EJ373" s="3">
        <f t="shared" si="551"/>
        <v>0</v>
      </c>
      <c r="EK373" s="3">
        <f t="shared" si="551"/>
        <v>0</v>
      </c>
      <c r="EL373" s="3">
        <f t="shared" si="551"/>
        <v>0</v>
      </c>
      <c r="EM373" s="3">
        <f t="shared" si="551"/>
        <v>0</v>
      </c>
      <c r="EN373" s="3">
        <f t="shared" si="551"/>
        <v>0</v>
      </c>
      <c r="EO373" s="3">
        <f t="shared" si="551"/>
        <v>0</v>
      </c>
      <c r="EP373" s="3">
        <f t="shared" si="551"/>
        <v>0</v>
      </c>
      <c r="EQ373" s="3">
        <f t="shared" si="551"/>
        <v>0</v>
      </c>
      <c r="ER373" s="3">
        <f t="shared" si="551"/>
        <v>0</v>
      </c>
      <c r="ES373" s="3">
        <f t="shared" si="551"/>
        <v>0</v>
      </c>
      <c r="ET373" s="3">
        <f t="shared" si="551"/>
        <v>0</v>
      </c>
      <c r="EU373" s="3">
        <f t="shared" si="551"/>
        <v>0</v>
      </c>
      <c r="EV373" s="3">
        <f t="shared" si="551"/>
        <v>0</v>
      </c>
      <c r="EW373" s="3">
        <f t="shared" si="551"/>
        <v>0</v>
      </c>
      <c r="EX373" s="3">
        <f t="shared" si="551"/>
        <v>0</v>
      </c>
      <c r="EY373" s="3">
        <f t="shared" si="551"/>
        <v>0</v>
      </c>
      <c r="EZ373" s="3">
        <f t="shared" si="551"/>
        <v>0</v>
      </c>
      <c r="FA373" s="3">
        <f t="shared" si="551"/>
        <v>0</v>
      </c>
      <c r="FB373" s="3">
        <f t="shared" si="551"/>
        <v>0</v>
      </c>
      <c r="FC373" s="3">
        <f t="shared" si="551"/>
        <v>0</v>
      </c>
      <c r="FD373" s="3">
        <f t="shared" si="551"/>
        <v>0</v>
      </c>
      <c r="FE373" s="3">
        <f t="shared" si="551"/>
        <v>0</v>
      </c>
      <c r="FF373" s="3">
        <f t="shared" si="551"/>
        <v>0</v>
      </c>
      <c r="FG373" s="3">
        <f t="shared" si="551"/>
        <v>0</v>
      </c>
      <c r="FH373" s="3">
        <f t="shared" si="551"/>
        <v>0</v>
      </c>
      <c r="FI373" s="3">
        <f t="shared" si="551"/>
        <v>0</v>
      </c>
      <c r="FJ373" s="3">
        <f t="shared" si="551"/>
        <v>0</v>
      </c>
      <c r="FK373" s="3">
        <f t="shared" si="551"/>
        <v>0</v>
      </c>
      <c r="FL373" s="3">
        <f t="shared" si="551"/>
        <v>0</v>
      </c>
      <c r="FM373" s="3">
        <f t="shared" si="551"/>
        <v>0</v>
      </c>
    </row>
    <row r="374" spans="1:169" s="7" customFormat="1">
      <c r="A374" s="34">
        <v>183</v>
      </c>
      <c r="B374" s="35"/>
      <c r="C374" s="36">
        <f>SUM(H374:QXJ374)</f>
        <v>0</v>
      </c>
      <c r="D374" s="37"/>
      <c r="E374" s="37"/>
      <c r="F374" s="38">
        <f>E374-D374</f>
        <v>0</v>
      </c>
      <c r="G374" s="4"/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12">
        <v>0</v>
      </c>
      <c r="U374" s="12">
        <v>0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K374" s="12">
        <v>0</v>
      </c>
      <c r="AL374" s="12">
        <v>0</v>
      </c>
      <c r="AM374" s="12"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12">
        <v>0</v>
      </c>
      <c r="AY374" s="12">
        <v>0</v>
      </c>
      <c r="AZ374" s="12">
        <v>0</v>
      </c>
      <c r="BA374" s="12">
        <v>0</v>
      </c>
      <c r="BB374" s="12"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  <c r="BT374" s="12">
        <v>0</v>
      </c>
      <c r="BU374" s="12">
        <v>0</v>
      </c>
      <c r="BV374" s="12">
        <v>0</v>
      </c>
      <c r="BW374" s="12">
        <v>0</v>
      </c>
      <c r="BX374" s="12">
        <v>0</v>
      </c>
      <c r="BY374" s="12">
        <v>0</v>
      </c>
      <c r="BZ374" s="12">
        <v>0</v>
      </c>
      <c r="CA374" s="12">
        <v>0</v>
      </c>
      <c r="CB374" s="12">
        <v>0</v>
      </c>
      <c r="CC374" s="12">
        <v>0</v>
      </c>
      <c r="CD374" s="12">
        <v>0</v>
      </c>
      <c r="CE374" s="12">
        <v>0</v>
      </c>
      <c r="CF374" s="12"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>
        <v>0</v>
      </c>
      <c r="CQ374" s="12">
        <v>0</v>
      </c>
      <c r="CR374" s="12">
        <v>0</v>
      </c>
      <c r="CS374" s="12">
        <v>0</v>
      </c>
      <c r="CT374" s="12">
        <v>0</v>
      </c>
      <c r="CU374" s="12">
        <v>0</v>
      </c>
      <c r="CV374" s="12">
        <v>0</v>
      </c>
      <c r="CW374" s="12">
        <v>0</v>
      </c>
      <c r="CX374" s="12">
        <v>0</v>
      </c>
      <c r="CY374" s="12">
        <v>0</v>
      </c>
      <c r="CZ374" s="12">
        <v>0</v>
      </c>
      <c r="DA374" s="12">
        <v>0</v>
      </c>
      <c r="DB374" s="12">
        <v>0</v>
      </c>
      <c r="DC374" s="12">
        <v>0</v>
      </c>
      <c r="DD374" s="12">
        <v>0</v>
      </c>
      <c r="DE374" s="12">
        <v>0</v>
      </c>
      <c r="DF374" s="12">
        <v>0</v>
      </c>
      <c r="DG374" s="12">
        <v>0</v>
      </c>
      <c r="DH374" s="12">
        <v>0</v>
      </c>
      <c r="DI374" s="12">
        <v>0</v>
      </c>
      <c r="DJ374" s="12">
        <v>0</v>
      </c>
      <c r="DK374" s="12">
        <v>0</v>
      </c>
      <c r="DL374" s="12">
        <v>0</v>
      </c>
      <c r="DM374" s="12">
        <v>0</v>
      </c>
      <c r="DN374" s="12">
        <v>0</v>
      </c>
      <c r="DO374" s="12">
        <v>0</v>
      </c>
      <c r="DP374" s="12">
        <v>0</v>
      </c>
      <c r="DQ374" s="12">
        <v>0</v>
      </c>
      <c r="DR374" s="12">
        <v>0</v>
      </c>
      <c r="DS374" s="12">
        <v>0</v>
      </c>
      <c r="DT374" s="12">
        <v>0</v>
      </c>
      <c r="DU374" s="12">
        <v>0</v>
      </c>
      <c r="DV374" s="12">
        <v>0</v>
      </c>
      <c r="DW374" s="12">
        <v>0</v>
      </c>
      <c r="DX374" s="12">
        <v>0</v>
      </c>
      <c r="DY374" s="12">
        <v>0</v>
      </c>
      <c r="DZ374" s="12">
        <v>0</v>
      </c>
      <c r="EA374" s="12">
        <v>0</v>
      </c>
      <c r="EB374" s="12">
        <v>0</v>
      </c>
      <c r="EC374" s="12">
        <v>0</v>
      </c>
      <c r="ED374" s="12">
        <v>0</v>
      </c>
      <c r="EE374" s="12">
        <v>0</v>
      </c>
      <c r="EF374" s="12">
        <v>0</v>
      </c>
      <c r="EG374" s="12">
        <v>0</v>
      </c>
      <c r="EH374" s="12">
        <v>0</v>
      </c>
      <c r="EI374" s="12">
        <v>0</v>
      </c>
      <c r="EJ374" s="12">
        <v>0</v>
      </c>
      <c r="EK374" s="12">
        <v>0</v>
      </c>
      <c r="EL374" s="12">
        <v>0</v>
      </c>
      <c r="EM374" s="12">
        <v>0</v>
      </c>
      <c r="EN374" s="12">
        <v>0</v>
      </c>
      <c r="EO374" s="12">
        <v>0</v>
      </c>
      <c r="EP374" s="12">
        <v>0</v>
      </c>
      <c r="EQ374" s="12">
        <v>0</v>
      </c>
      <c r="ER374" s="12">
        <v>0</v>
      </c>
      <c r="ES374" s="12">
        <v>0</v>
      </c>
      <c r="ET374" s="12">
        <v>0</v>
      </c>
      <c r="EU374" s="12">
        <v>0</v>
      </c>
      <c r="EV374" s="12">
        <v>0</v>
      </c>
      <c r="EW374" s="12">
        <v>0</v>
      </c>
      <c r="EX374" s="12">
        <v>0</v>
      </c>
      <c r="EY374" s="12">
        <v>0</v>
      </c>
      <c r="EZ374" s="12">
        <v>0</v>
      </c>
      <c r="FA374" s="12">
        <v>0</v>
      </c>
      <c r="FB374" s="12">
        <v>0</v>
      </c>
      <c r="FC374" s="12">
        <v>0</v>
      </c>
      <c r="FD374" s="12">
        <v>0</v>
      </c>
      <c r="FE374" s="12">
        <v>0</v>
      </c>
      <c r="FF374" s="12">
        <v>0</v>
      </c>
      <c r="FG374" s="12">
        <v>0</v>
      </c>
      <c r="FH374" s="12">
        <v>0</v>
      </c>
      <c r="FI374" s="12">
        <v>0</v>
      </c>
      <c r="FJ374" s="12">
        <v>0</v>
      </c>
      <c r="FK374" s="12">
        <v>0</v>
      </c>
      <c r="FL374" s="12">
        <v>0</v>
      </c>
      <c r="FM374" s="12">
        <v>0</v>
      </c>
    </row>
    <row r="375" spans="1:169" s="11" customFormat="1" ht="11.25" customHeight="1">
      <c r="A375" s="34"/>
      <c r="B375" s="35"/>
      <c r="C375" s="36"/>
      <c r="D375" s="37"/>
      <c r="E375" s="37"/>
      <c r="F375" s="38"/>
      <c r="G375" s="5"/>
      <c r="H375" s="3">
        <f>IFERROR(H374/$C374,0)</f>
        <v>0</v>
      </c>
      <c r="I375" s="3">
        <f t="shared" ref="I375:BT375" si="552">IFERROR(I374/$C374,0)</f>
        <v>0</v>
      </c>
      <c r="J375" s="3">
        <f t="shared" si="552"/>
        <v>0</v>
      </c>
      <c r="K375" s="3">
        <f t="shared" si="552"/>
        <v>0</v>
      </c>
      <c r="L375" s="3">
        <f t="shared" si="552"/>
        <v>0</v>
      </c>
      <c r="M375" s="3">
        <f t="shared" si="552"/>
        <v>0</v>
      </c>
      <c r="N375" s="3">
        <f t="shared" si="552"/>
        <v>0</v>
      </c>
      <c r="O375" s="3">
        <f t="shared" si="552"/>
        <v>0</v>
      </c>
      <c r="P375" s="3">
        <f t="shared" si="552"/>
        <v>0</v>
      </c>
      <c r="Q375" s="3">
        <f t="shared" si="552"/>
        <v>0</v>
      </c>
      <c r="R375" s="3">
        <f t="shared" si="552"/>
        <v>0</v>
      </c>
      <c r="S375" s="3">
        <f t="shared" si="552"/>
        <v>0</v>
      </c>
      <c r="T375" s="3">
        <f t="shared" si="552"/>
        <v>0</v>
      </c>
      <c r="U375" s="3">
        <f t="shared" si="552"/>
        <v>0</v>
      </c>
      <c r="V375" s="3">
        <f t="shared" si="552"/>
        <v>0</v>
      </c>
      <c r="W375" s="3">
        <f t="shared" si="552"/>
        <v>0</v>
      </c>
      <c r="X375" s="3">
        <f t="shared" si="552"/>
        <v>0</v>
      </c>
      <c r="Y375" s="3">
        <f t="shared" si="552"/>
        <v>0</v>
      </c>
      <c r="Z375" s="3">
        <f t="shared" si="552"/>
        <v>0</v>
      </c>
      <c r="AA375" s="3">
        <f t="shared" si="552"/>
        <v>0</v>
      </c>
      <c r="AB375" s="3">
        <f t="shared" si="552"/>
        <v>0</v>
      </c>
      <c r="AC375" s="3">
        <f t="shared" si="552"/>
        <v>0</v>
      </c>
      <c r="AD375" s="3">
        <f t="shared" si="552"/>
        <v>0</v>
      </c>
      <c r="AE375" s="3">
        <f t="shared" si="552"/>
        <v>0</v>
      </c>
      <c r="AF375" s="3">
        <f t="shared" si="552"/>
        <v>0</v>
      </c>
      <c r="AG375" s="3">
        <f t="shared" si="552"/>
        <v>0</v>
      </c>
      <c r="AH375" s="3">
        <f t="shared" si="552"/>
        <v>0</v>
      </c>
      <c r="AI375" s="3">
        <f t="shared" si="552"/>
        <v>0</v>
      </c>
      <c r="AJ375" s="3">
        <f t="shared" si="552"/>
        <v>0</v>
      </c>
      <c r="AK375" s="3">
        <f t="shared" si="552"/>
        <v>0</v>
      </c>
      <c r="AL375" s="3">
        <f t="shared" si="552"/>
        <v>0</v>
      </c>
      <c r="AM375" s="3">
        <f t="shared" si="552"/>
        <v>0</v>
      </c>
      <c r="AN375" s="3">
        <f t="shared" si="552"/>
        <v>0</v>
      </c>
      <c r="AO375" s="3">
        <f t="shared" si="552"/>
        <v>0</v>
      </c>
      <c r="AP375" s="3">
        <f t="shared" si="552"/>
        <v>0</v>
      </c>
      <c r="AQ375" s="3">
        <f t="shared" si="552"/>
        <v>0</v>
      </c>
      <c r="AR375" s="3">
        <f t="shared" si="552"/>
        <v>0</v>
      </c>
      <c r="AS375" s="3">
        <f t="shared" si="552"/>
        <v>0</v>
      </c>
      <c r="AT375" s="3">
        <f t="shared" si="552"/>
        <v>0</v>
      </c>
      <c r="AU375" s="3">
        <f t="shared" si="552"/>
        <v>0</v>
      </c>
      <c r="AV375" s="3">
        <f t="shared" si="552"/>
        <v>0</v>
      </c>
      <c r="AW375" s="3">
        <f t="shared" si="552"/>
        <v>0</v>
      </c>
      <c r="AX375" s="3">
        <f t="shared" si="552"/>
        <v>0</v>
      </c>
      <c r="AY375" s="3">
        <f t="shared" si="552"/>
        <v>0</v>
      </c>
      <c r="AZ375" s="3">
        <f t="shared" si="552"/>
        <v>0</v>
      </c>
      <c r="BA375" s="3">
        <f t="shared" si="552"/>
        <v>0</v>
      </c>
      <c r="BB375" s="3">
        <f t="shared" si="552"/>
        <v>0</v>
      </c>
      <c r="BC375" s="3">
        <f t="shared" si="552"/>
        <v>0</v>
      </c>
      <c r="BD375" s="3">
        <f t="shared" si="552"/>
        <v>0</v>
      </c>
      <c r="BE375" s="3">
        <f t="shared" si="552"/>
        <v>0</v>
      </c>
      <c r="BF375" s="3">
        <f t="shared" si="552"/>
        <v>0</v>
      </c>
      <c r="BG375" s="3">
        <f t="shared" si="552"/>
        <v>0</v>
      </c>
      <c r="BH375" s="3">
        <f t="shared" si="552"/>
        <v>0</v>
      </c>
      <c r="BI375" s="3">
        <f t="shared" si="552"/>
        <v>0</v>
      </c>
      <c r="BJ375" s="3">
        <f t="shared" si="552"/>
        <v>0</v>
      </c>
      <c r="BK375" s="3">
        <f t="shared" si="552"/>
        <v>0</v>
      </c>
      <c r="BL375" s="3">
        <f t="shared" si="552"/>
        <v>0</v>
      </c>
      <c r="BM375" s="3">
        <f t="shared" si="552"/>
        <v>0</v>
      </c>
      <c r="BN375" s="3">
        <f t="shared" si="552"/>
        <v>0</v>
      </c>
      <c r="BO375" s="3">
        <f t="shared" si="552"/>
        <v>0</v>
      </c>
      <c r="BP375" s="3">
        <f t="shared" si="552"/>
        <v>0</v>
      </c>
      <c r="BQ375" s="3">
        <f t="shared" si="552"/>
        <v>0</v>
      </c>
      <c r="BR375" s="3">
        <f t="shared" si="552"/>
        <v>0</v>
      </c>
      <c r="BS375" s="3">
        <f t="shared" si="552"/>
        <v>0</v>
      </c>
      <c r="BT375" s="3">
        <f t="shared" si="552"/>
        <v>0</v>
      </c>
      <c r="BU375" s="3">
        <f t="shared" ref="BU375:EF375" si="553">IFERROR(BU374/$C374,0)</f>
        <v>0</v>
      </c>
      <c r="BV375" s="3">
        <f t="shared" si="553"/>
        <v>0</v>
      </c>
      <c r="BW375" s="3">
        <f t="shared" si="553"/>
        <v>0</v>
      </c>
      <c r="BX375" s="3">
        <f t="shared" si="553"/>
        <v>0</v>
      </c>
      <c r="BY375" s="3">
        <f t="shared" si="553"/>
        <v>0</v>
      </c>
      <c r="BZ375" s="3">
        <f t="shared" si="553"/>
        <v>0</v>
      </c>
      <c r="CA375" s="3">
        <f t="shared" si="553"/>
        <v>0</v>
      </c>
      <c r="CB375" s="3">
        <f t="shared" si="553"/>
        <v>0</v>
      </c>
      <c r="CC375" s="3">
        <f t="shared" si="553"/>
        <v>0</v>
      </c>
      <c r="CD375" s="3">
        <f t="shared" si="553"/>
        <v>0</v>
      </c>
      <c r="CE375" s="3">
        <f t="shared" si="553"/>
        <v>0</v>
      </c>
      <c r="CF375" s="3">
        <f t="shared" si="553"/>
        <v>0</v>
      </c>
      <c r="CG375" s="3">
        <f t="shared" si="553"/>
        <v>0</v>
      </c>
      <c r="CH375" s="3">
        <f t="shared" si="553"/>
        <v>0</v>
      </c>
      <c r="CI375" s="3">
        <f t="shared" si="553"/>
        <v>0</v>
      </c>
      <c r="CJ375" s="3">
        <f t="shared" si="553"/>
        <v>0</v>
      </c>
      <c r="CK375" s="3">
        <f t="shared" si="553"/>
        <v>0</v>
      </c>
      <c r="CL375" s="3">
        <f t="shared" si="553"/>
        <v>0</v>
      </c>
      <c r="CM375" s="3">
        <f t="shared" si="553"/>
        <v>0</v>
      </c>
      <c r="CN375" s="3">
        <f t="shared" si="553"/>
        <v>0</v>
      </c>
      <c r="CO375" s="3">
        <f t="shared" si="553"/>
        <v>0</v>
      </c>
      <c r="CP375" s="3">
        <f t="shared" si="553"/>
        <v>0</v>
      </c>
      <c r="CQ375" s="3">
        <f t="shared" si="553"/>
        <v>0</v>
      </c>
      <c r="CR375" s="3">
        <f t="shared" si="553"/>
        <v>0</v>
      </c>
      <c r="CS375" s="3">
        <f t="shared" si="553"/>
        <v>0</v>
      </c>
      <c r="CT375" s="3">
        <f t="shared" si="553"/>
        <v>0</v>
      </c>
      <c r="CU375" s="3">
        <f t="shared" si="553"/>
        <v>0</v>
      </c>
      <c r="CV375" s="3">
        <f t="shared" si="553"/>
        <v>0</v>
      </c>
      <c r="CW375" s="3">
        <f t="shared" si="553"/>
        <v>0</v>
      </c>
      <c r="CX375" s="3">
        <f t="shared" si="553"/>
        <v>0</v>
      </c>
      <c r="CY375" s="3">
        <f t="shared" si="553"/>
        <v>0</v>
      </c>
      <c r="CZ375" s="3">
        <f t="shared" si="553"/>
        <v>0</v>
      </c>
      <c r="DA375" s="3">
        <f t="shared" si="553"/>
        <v>0</v>
      </c>
      <c r="DB375" s="3">
        <f t="shared" si="553"/>
        <v>0</v>
      </c>
      <c r="DC375" s="3">
        <f t="shared" si="553"/>
        <v>0</v>
      </c>
      <c r="DD375" s="3">
        <f t="shared" si="553"/>
        <v>0</v>
      </c>
      <c r="DE375" s="3">
        <f t="shared" si="553"/>
        <v>0</v>
      </c>
      <c r="DF375" s="3">
        <f t="shared" si="553"/>
        <v>0</v>
      </c>
      <c r="DG375" s="3">
        <f t="shared" si="553"/>
        <v>0</v>
      </c>
      <c r="DH375" s="3">
        <f t="shared" si="553"/>
        <v>0</v>
      </c>
      <c r="DI375" s="3">
        <f t="shared" si="553"/>
        <v>0</v>
      </c>
      <c r="DJ375" s="3">
        <f t="shared" si="553"/>
        <v>0</v>
      </c>
      <c r="DK375" s="3">
        <f t="shared" si="553"/>
        <v>0</v>
      </c>
      <c r="DL375" s="3">
        <f t="shared" si="553"/>
        <v>0</v>
      </c>
      <c r="DM375" s="3">
        <f t="shared" si="553"/>
        <v>0</v>
      </c>
      <c r="DN375" s="3">
        <f t="shared" si="553"/>
        <v>0</v>
      </c>
      <c r="DO375" s="3">
        <f t="shared" si="553"/>
        <v>0</v>
      </c>
      <c r="DP375" s="3">
        <f t="shared" si="553"/>
        <v>0</v>
      </c>
      <c r="DQ375" s="3">
        <f t="shared" si="553"/>
        <v>0</v>
      </c>
      <c r="DR375" s="3">
        <f t="shared" si="553"/>
        <v>0</v>
      </c>
      <c r="DS375" s="3">
        <f t="shared" si="553"/>
        <v>0</v>
      </c>
      <c r="DT375" s="3">
        <f t="shared" si="553"/>
        <v>0</v>
      </c>
      <c r="DU375" s="3">
        <f t="shared" si="553"/>
        <v>0</v>
      </c>
      <c r="DV375" s="3">
        <f t="shared" si="553"/>
        <v>0</v>
      </c>
      <c r="DW375" s="3">
        <f t="shared" si="553"/>
        <v>0</v>
      </c>
      <c r="DX375" s="3">
        <f t="shared" si="553"/>
        <v>0</v>
      </c>
      <c r="DY375" s="3">
        <f t="shared" si="553"/>
        <v>0</v>
      </c>
      <c r="DZ375" s="3">
        <f t="shared" si="553"/>
        <v>0</v>
      </c>
      <c r="EA375" s="3">
        <f t="shared" si="553"/>
        <v>0</v>
      </c>
      <c r="EB375" s="3">
        <f t="shared" si="553"/>
        <v>0</v>
      </c>
      <c r="EC375" s="3">
        <f t="shared" si="553"/>
        <v>0</v>
      </c>
      <c r="ED375" s="3">
        <f t="shared" si="553"/>
        <v>0</v>
      </c>
      <c r="EE375" s="3">
        <f t="shared" si="553"/>
        <v>0</v>
      </c>
      <c r="EF375" s="3">
        <f t="shared" si="553"/>
        <v>0</v>
      </c>
      <c r="EG375" s="3">
        <f t="shared" ref="EG375:FM375" si="554">IFERROR(EG374/$C374,0)</f>
        <v>0</v>
      </c>
      <c r="EH375" s="3">
        <f t="shared" si="554"/>
        <v>0</v>
      </c>
      <c r="EI375" s="3">
        <f t="shared" si="554"/>
        <v>0</v>
      </c>
      <c r="EJ375" s="3">
        <f t="shared" si="554"/>
        <v>0</v>
      </c>
      <c r="EK375" s="3">
        <f t="shared" si="554"/>
        <v>0</v>
      </c>
      <c r="EL375" s="3">
        <f t="shared" si="554"/>
        <v>0</v>
      </c>
      <c r="EM375" s="3">
        <f t="shared" si="554"/>
        <v>0</v>
      </c>
      <c r="EN375" s="3">
        <f t="shared" si="554"/>
        <v>0</v>
      </c>
      <c r="EO375" s="3">
        <f t="shared" si="554"/>
        <v>0</v>
      </c>
      <c r="EP375" s="3">
        <f t="shared" si="554"/>
        <v>0</v>
      </c>
      <c r="EQ375" s="3">
        <f t="shared" si="554"/>
        <v>0</v>
      </c>
      <c r="ER375" s="3">
        <f t="shared" si="554"/>
        <v>0</v>
      </c>
      <c r="ES375" s="3">
        <f t="shared" si="554"/>
        <v>0</v>
      </c>
      <c r="ET375" s="3">
        <f t="shared" si="554"/>
        <v>0</v>
      </c>
      <c r="EU375" s="3">
        <f t="shared" si="554"/>
        <v>0</v>
      </c>
      <c r="EV375" s="3">
        <f t="shared" si="554"/>
        <v>0</v>
      </c>
      <c r="EW375" s="3">
        <f t="shared" si="554"/>
        <v>0</v>
      </c>
      <c r="EX375" s="3">
        <f t="shared" si="554"/>
        <v>0</v>
      </c>
      <c r="EY375" s="3">
        <f t="shared" si="554"/>
        <v>0</v>
      </c>
      <c r="EZ375" s="3">
        <f t="shared" si="554"/>
        <v>0</v>
      </c>
      <c r="FA375" s="3">
        <f t="shared" si="554"/>
        <v>0</v>
      </c>
      <c r="FB375" s="3">
        <f t="shared" si="554"/>
        <v>0</v>
      </c>
      <c r="FC375" s="3">
        <f t="shared" si="554"/>
        <v>0</v>
      </c>
      <c r="FD375" s="3">
        <f t="shared" si="554"/>
        <v>0</v>
      </c>
      <c r="FE375" s="3">
        <f t="shared" si="554"/>
        <v>0</v>
      </c>
      <c r="FF375" s="3">
        <f t="shared" si="554"/>
        <v>0</v>
      </c>
      <c r="FG375" s="3">
        <f t="shared" si="554"/>
        <v>0</v>
      </c>
      <c r="FH375" s="3">
        <f t="shared" si="554"/>
        <v>0</v>
      </c>
      <c r="FI375" s="3">
        <f t="shared" si="554"/>
        <v>0</v>
      </c>
      <c r="FJ375" s="3">
        <f t="shared" si="554"/>
        <v>0</v>
      </c>
      <c r="FK375" s="3">
        <f t="shared" si="554"/>
        <v>0</v>
      </c>
      <c r="FL375" s="3">
        <f t="shared" si="554"/>
        <v>0</v>
      </c>
      <c r="FM375" s="3">
        <f t="shared" si="554"/>
        <v>0</v>
      </c>
    </row>
    <row r="376" spans="1:169" s="7" customFormat="1">
      <c r="A376" s="34">
        <v>184</v>
      </c>
      <c r="B376" s="35"/>
      <c r="C376" s="36">
        <f>SUM(H376:QXJ376)</f>
        <v>0</v>
      </c>
      <c r="D376" s="37"/>
      <c r="E376" s="37"/>
      <c r="F376" s="38">
        <f>E376-D376</f>
        <v>0</v>
      </c>
      <c r="G376" s="4"/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0</v>
      </c>
      <c r="V376" s="12">
        <v>0</v>
      </c>
      <c r="W376" s="12">
        <v>0</v>
      </c>
      <c r="X376" s="12">
        <v>0</v>
      </c>
      <c r="Y376" s="12">
        <v>0</v>
      </c>
      <c r="Z376" s="12">
        <v>0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  <c r="AJ376" s="12">
        <v>0</v>
      </c>
      <c r="AK376" s="12">
        <v>0</v>
      </c>
      <c r="AL376" s="12">
        <v>0</v>
      </c>
      <c r="AM376" s="12">
        <v>0</v>
      </c>
      <c r="AN376" s="12">
        <v>0</v>
      </c>
      <c r="AO376" s="12">
        <v>0</v>
      </c>
      <c r="AP376" s="12">
        <v>0</v>
      </c>
      <c r="AQ376" s="12">
        <v>0</v>
      </c>
      <c r="AR376" s="12">
        <v>0</v>
      </c>
      <c r="AS376" s="12">
        <v>0</v>
      </c>
      <c r="AT376" s="12">
        <v>0</v>
      </c>
      <c r="AU376" s="12">
        <v>0</v>
      </c>
      <c r="AV376" s="12">
        <v>0</v>
      </c>
      <c r="AW376" s="12">
        <v>0</v>
      </c>
      <c r="AX376" s="12">
        <v>0</v>
      </c>
      <c r="AY376" s="12">
        <v>0</v>
      </c>
      <c r="AZ376" s="12">
        <v>0</v>
      </c>
      <c r="BA376" s="12">
        <v>0</v>
      </c>
      <c r="BB376" s="12">
        <v>0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  <c r="BT376" s="12">
        <v>0</v>
      </c>
      <c r="BU376" s="12">
        <v>0</v>
      </c>
      <c r="BV376" s="12">
        <v>0</v>
      </c>
      <c r="BW376" s="12">
        <v>0</v>
      </c>
      <c r="BX376" s="12">
        <v>0</v>
      </c>
      <c r="BY376" s="12">
        <v>0</v>
      </c>
      <c r="BZ376" s="12">
        <v>0</v>
      </c>
      <c r="CA376" s="12">
        <v>0</v>
      </c>
      <c r="CB376" s="12">
        <v>0</v>
      </c>
      <c r="CC376" s="12">
        <v>0</v>
      </c>
      <c r="CD376" s="12">
        <v>0</v>
      </c>
      <c r="CE376" s="12">
        <v>0</v>
      </c>
      <c r="CF376" s="12"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>
        <v>0</v>
      </c>
      <c r="CQ376" s="12">
        <v>0</v>
      </c>
      <c r="CR376" s="12">
        <v>0</v>
      </c>
      <c r="CS376" s="12">
        <v>0</v>
      </c>
      <c r="CT376" s="12">
        <v>0</v>
      </c>
      <c r="CU376" s="12">
        <v>0</v>
      </c>
      <c r="CV376" s="12">
        <v>0</v>
      </c>
      <c r="CW376" s="12">
        <v>0</v>
      </c>
      <c r="CX376" s="12">
        <v>0</v>
      </c>
      <c r="CY376" s="12">
        <v>0</v>
      </c>
      <c r="CZ376" s="12">
        <v>0</v>
      </c>
      <c r="DA376" s="12">
        <v>0</v>
      </c>
      <c r="DB376" s="12">
        <v>0</v>
      </c>
      <c r="DC376" s="12">
        <v>0</v>
      </c>
      <c r="DD376" s="12">
        <v>0</v>
      </c>
      <c r="DE376" s="12">
        <v>0</v>
      </c>
      <c r="DF376" s="12">
        <v>0</v>
      </c>
      <c r="DG376" s="12">
        <v>0</v>
      </c>
      <c r="DH376" s="12">
        <v>0</v>
      </c>
      <c r="DI376" s="12">
        <v>0</v>
      </c>
      <c r="DJ376" s="12">
        <v>0</v>
      </c>
      <c r="DK376" s="12">
        <v>0</v>
      </c>
      <c r="DL376" s="12">
        <v>0</v>
      </c>
      <c r="DM376" s="12">
        <v>0</v>
      </c>
      <c r="DN376" s="12">
        <v>0</v>
      </c>
      <c r="DO376" s="12">
        <v>0</v>
      </c>
      <c r="DP376" s="12">
        <v>0</v>
      </c>
      <c r="DQ376" s="12">
        <v>0</v>
      </c>
      <c r="DR376" s="12">
        <v>0</v>
      </c>
      <c r="DS376" s="12">
        <v>0</v>
      </c>
      <c r="DT376" s="12">
        <v>0</v>
      </c>
      <c r="DU376" s="12">
        <v>0</v>
      </c>
      <c r="DV376" s="12">
        <v>0</v>
      </c>
      <c r="DW376" s="12">
        <v>0</v>
      </c>
      <c r="DX376" s="12">
        <v>0</v>
      </c>
      <c r="DY376" s="12">
        <v>0</v>
      </c>
      <c r="DZ376" s="12">
        <v>0</v>
      </c>
      <c r="EA376" s="12">
        <v>0</v>
      </c>
      <c r="EB376" s="12">
        <v>0</v>
      </c>
      <c r="EC376" s="12">
        <v>0</v>
      </c>
      <c r="ED376" s="12">
        <v>0</v>
      </c>
      <c r="EE376" s="12">
        <v>0</v>
      </c>
      <c r="EF376" s="12">
        <v>0</v>
      </c>
      <c r="EG376" s="12">
        <v>0</v>
      </c>
      <c r="EH376" s="12">
        <v>0</v>
      </c>
      <c r="EI376" s="12">
        <v>0</v>
      </c>
      <c r="EJ376" s="12">
        <v>0</v>
      </c>
      <c r="EK376" s="12">
        <v>0</v>
      </c>
      <c r="EL376" s="12">
        <v>0</v>
      </c>
      <c r="EM376" s="12">
        <v>0</v>
      </c>
      <c r="EN376" s="12">
        <v>0</v>
      </c>
      <c r="EO376" s="12">
        <v>0</v>
      </c>
      <c r="EP376" s="12">
        <v>0</v>
      </c>
      <c r="EQ376" s="12">
        <v>0</v>
      </c>
      <c r="ER376" s="12">
        <v>0</v>
      </c>
      <c r="ES376" s="12">
        <v>0</v>
      </c>
      <c r="ET376" s="12">
        <v>0</v>
      </c>
      <c r="EU376" s="12">
        <v>0</v>
      </c>
      <c r="EV376" s="12">
        <v>0</v>
      </c>
      <c r="EW376" s="12">
        <v>0</v>
      </c>
      <c r="EX376" s="12">
        <v>0</v>
      </c>
      <c r="EY376" s="12">
        <v>0</v>
      </c>
      <c r="EZ376" s="12">
        <v>0</v>
      </c>
      <c r="FA376" s="12">
        <v>0</v>
      </c>
      <c r="FB376" s="12">
        <v>0</v>
      </c>
      <c r="FC376" s="12">
        <v>0</v>
      </c>
      <c r="FD376" s="12">
        <v>0</v>
      </c>
      <c r="FE376" s="12">
        <v>0</v>
      </c>
      <c r="FF376" s="12">
        <v>0</v>
      </c>
      <c r="FG376" s="12">
        <v>0</v>
      </c>
      <c r="FH376" s="12">
        <v>0</v>
      </c>
      <c r="FI376" s="12">
        <v>0</v>
      </c>
      <c r="FJ376" s="12">
        <v>0</v>
      </c>
      <c r="FK376" s="12">
        <v>0</v>
      </c>
      <c r="FL376" s="12">
        <v>0</v>
      </c>
      <c r="FM376" s="12">
        <v>0</v>
      </c>
    </row>
    <row r="377" spans="1:169" s="11" customFormat="1" ht="11.25" customHeight="1">
      <c r="A377" s="34"/>
      <c r="B377" s="35"/>
      <c r="C377" s="36"/>
      <c r="D377" s="37"/>
      <c r="E377" s="37"/>
      <c r="F377" s="38"/>
      <c r="G377" s="5"/>
      <c r="H377" s="3">
        <f>IFERROR(H376/$C376,0)</f>
        <v>0</v>
      </c>
      <c r="I377" s="3">
        <f t="shared" ref="I377:BT377" si="555">IFERROR(I376/$C376,0)</f>
        <v>0</v>
      </c>
      <c r="J377" s="3">
        <f t="shared" si="555"/>
        <v>0</v>
      </c>
      <c r="K377" s="3">
        <f t="shared" si="555"/>
        <v>0</v>
      </c>
      <c r="L377" s="3">
        <f t="shared" si="555"/>
        <v>0</v>
      </c>
      <c r="M377" s="3">
        <f t="shared" si="555"/>
        <v>0</v>
      </c>
      <c r="N377" s="3">
        <f t="shared" si="555"/>
        <v>0</v>
      </c>
      <c r="O377" s="3">
        <f t="shared" si="555"/>
        <v>0</v>
      </c>
      <c r="P377" s="3">
        <f t="shared" si="555"/>
        <v>0</v>
      </c>
      <c r="Q377" s="3">
        <f t="shared" si="555"/>
        <v>0</v>
      </c>
      <c r="R377" s="3">
        <f t="shared" si="555"/>
        <v>0</v>
      </c>
      <c r="S377" s="3">
        <f t="shared" si="555"/>
        <v>0</v>
      </c>
      <c r="T377" s="3">
        <f t="shared" si="555"/>
        <v>0</v>
      </c>
      <c r="U377" s="3">
        <f t="shared" si="555"/>
        <v>0</v>
      </c>
      <c r="V377" s="3">
        <f t="shared" si="555"/>
        <v>0</v>
      </c>
      <c r="W377" s="3">
        <f t="shared" si="555"/>
        <v>0</v>
      </c>
      <c r="X377" s="3">
        <f t="shared" si="555"/>
        <v>0</v>
      </c>
      <c r="Y377" s="3">
        <f t="shared" si="555"/>
        <v>0</v>
      </c>
      <c r="Z377" s="3">
        <f t="shared" si="555"/>
        <v>0</v>
      </c>
      <c r="AA377" s="3">
        <f t="shared" si="555"/>
        <v>0</v>
      </c>
      <c r="AB377" s="3">
        <f t="shared" si="555"/>
        <v>0</v>
      </c>
      <c r="AC377" s="3">
        <f t="shared" si="555"/>
        <v>0</v>
      </c>
      <c r="AD377" s="3">
        <f t="shared" si="555"/>
        <v>0</v>
      </c>
      <c r="AE377" s="3">
        <f t="shared" si="555"/>
        <v>0</v>
      </c>
      <c r="AF377" s="3">
        <f t="shared" si="555"/>
        <v>0</v>
      </c>
      <c r="AG377" s="3">
        <f t="shared" si="555"/>
        <v>0</v>
      </c>
      <c r="AH377" s="3">
        <f t="shared" si="555"/>
        <v>0</v>
      </c>
      <c r="AI377" s="3">
        <f t="shared" si="555"/>
        <v>0</v>
      </c>
      <c r="AJ377" s="3">
        <f t="shared" si="555"/>
        <v>0</v>
      </c>
      <c r="AK377" s="3">
        <f t="shared" si="555"/>
        <v>0</v>
      </c>
      <c r="AL377" s="3">
        <f t="shared" si="555"/>
        <v>0</v>
      </c>
      <c r="AM377" s="3">
        <f t="shared" si="555"/>
        <v>0</v>
      </c>
      <c r="AN377" s="3">
        <f t="shared" si="555"/>
        <v>0</v>
      </c>
      <c r="AO377" s="3">
        <f t="shared" si="555"/>
        <v>0</v>
      </c>
      <c r="AP377" s="3">
        <f t="shared" si="555"/>
        <v>0</v>
      </c>
      <c r="AQ377" s="3">
        <f t="shared" si="555"/>
        <v>0</v>
      </c>
      <c r="AR377" s="3">
        <f t="shared" si="555"/>
        <v>0</v>
      </c>
      <c r="AS377" s="3">
        <f t="shared" si="555"/>
        <v>0</v>
      </c>
      <c r="AT377" s="3">
        <f t="shared" si="555"/>
        <v>0</v>
      </c>
      <c r="AU377" s="3">
        <f t="shared" si="555"/>
        <v>0</v>
      </c>
      <c r="AV377" s="3">
        <f t="shared" si="555"/>
        <v>0</v>
      </c>
      <c r="AW377" s="3">
        <f t="shared" si="555"/>
        <v>0</v>
      </c>
      <c r="AX377" s="3">
        <f t="shared" si="555"/>
        <v>0</v>
      </c>
      <c r="AY377" s="3">
        <f t="shared" si="555"/>
        <v>0</v>
      </c>
      <c r="AZ377" s="3">
        <f t="shared" si="555"/>
        <v>0</v>
      </c>
      <c r="BA377" s="3">
        <f t="shared" si="555"/>
        <v>0</v>
      </c>
      <c r="BB377" s="3">
        <f t="shared" si="555"/>
        <v>0</v>
      </c>
      <c r="BC377" s="3">
        <f t="shared" si="555"/>
        <v>0</v>
      </c>
      <c r="BD377" s="3">
        <f t="shared" si="555"/>
        <v>0</v>
      </c>
      <c r="BE377" s="3">
        <f t="shared" si="555"/>
        <v>0</v>
      </c>
      <c r="BF377" s="3">
        <f t="shared" si="555"/>
        <v>0</v>
      </c>
      <c r="BG377" s="3">
        <f t="shared" si="555"/>
        <v>0</v>
      </c>
      <c r="BH377" s="3">
        <f t="shared" si="555"/>
        <v>0</v>
      </c>
      <c r="BI377" s="3">
        <f t="shared" si="555"/>
        <v>0</v>
      </c>
      <c r="BJ377" s="3">
        <f t="shared" si="555"/>
        <v>0</v>
      </c>
      <c r="BK377" s="3">
        <f t="shared" si="555"/>
        <v>0</v>
      </c>
      <c r="BL377" s="3">
        <f t="shared" si="555"/>
        <v>0</v>
      </c>
      <c r="BM377" s="3">
        <f t="shared" si="555"/>
        <v>0</v>
      </c>
      <c r="BN377" s="3">
        <f t="shared" si="555"/>
        <v>0</v>
      </c>
      <c r="BO377" s="3">
        <f t="shared" si="555"/>
        <v>0</v>
      </c>
      <c r="BP377" s="3">
        <f t="shared" si="555"/>
        <v>0</v>
      </c>
      <c r="BQ377" s="3">
        <f t="shared" si="555"/>
        <v>0</v>
      </c>
      <c r="BR377" s="3">
        <f t="shared" si="555"/>
        <v>0</v>
      </c>
      <c r="BS377" s="3">
        <f t="shared" si="555"/>
        <v>0</v>
      </c>
      <c r="BT377" s="3">
        <f t="shared" si="555"/>
        <v>0</v>
      </c>
      <c r="BU377" s="3">
        <f t="shared" ref="BU377:EF377" si="556">IFERROR(BU376/$C376,0)</f>
        <v>0</v>
      </c>
      <c r="BV377" s="3">
        <f t="shared" si="556"/>
        <v>0</v>
      </c>
      <c r="BW377" s="3">
        <f t="shared" si="556"/>
        <v>0</v>
      </c>
      <c r="BX377" s="3">
        <f t="shared" si="556"/>
        <v>0</v>
      </c>
      <c r="BY377" s="3">
        <f t="shared" si="556"/>
        <v>0</v>
      </c>
      <c r="BZ377" s="3">
        <f t="shared" si="556"/>
        <v>0</v>
      </c>
      <c r="CA377" s="3">
        <f t="shared" si="556"/>
        <v>0</v>
      </c>
      <c r="CB377" s="3">
        <f t="shared" si="556"/>
        <v>0</v>
      </c>
      <c r="CC377" s="3">
        <f t="shared" si="556"/>
        <v>0</v>
      </c>
      <c r="CD377" s="3">
        <f t="shared" si="556"/>
        <v>0</v>
      </c>
      <c r="CE377" s="3">
        <f t="shared" si="556"/>
        <v>0</v>
      </c>
      <c r="CF377" s="3">
        <f t="shared" si="556"/>
        <v>0</v>
      </c>
      <c r="CG377" s="3">
        <f t="shared" si="556"/>
        <v>0</v>
      </c>
      <c r="CH377" s="3">
        <f t="shared" si="556"/>
        <v>0</v>
      </c>
      <c r="CI377" s="3">
        <f t="shared" si="556"/>
        <v>0</v>
      </c>
      <c r="CJ377" s="3">
        <f t="shared" si="556"/>
        <v>0</v>
      </c>
      <c r="CK377" s="3">
        <f t="shared" si="556"/>
        <v>0</v>
      </c>
      <c r="CL377" s="3">
        <f t="shared" si="556"/>
        <v>0</v>
      </c>
      <c r="CM377" s="3">
        <f t="shared" si="556"/>
        <v>0</v>
      </c>
      <c r="CN377" s="3">
        <f t="shared" si="556"/>
        <v>0</v>
      </c>
      <c r="CO377" s="3">
        <f t="shared" si="556"/>
        <v>0</v>
      </c>
      <c r="CP377" s="3">
        <f t="shared" si="556"/>
        <v>0</v>
      </c>
      <c r="CQ377" s="3">
        <f t="shared" si="556"/>
        <v>0</v>
      </c>
      <c r="CR377" s="3">
        <f t="shared" si="556"/>
        <v>0</v>
      </c>
      <c r="CS377" s="3">
        <f t="shared" si="556"/>
        <v>0</v>
      </c>
      <c r="CT377" s="3">
        <f t="shared" si="556"/>
        <v>0</v>
      </c>
      <c r="CU377" s="3">
        <f t="shared" si="556"/>
        <v>0</v>
      </c>
      <c r="CV377" s="3">
        <f t="shared" si="556"/>
        <v>0</v>
      </c>
      <c r="CW377" s="3">
        <f t="shared" si="556"/>
        <v>0</v>
      </c>
      <c r="CX377" s="3">
        <f t="shared" si="556"/>
        <v>0</v>
      </c>
      <c r="CY377" s="3">
        <f t="shared" si="556"/>
        <v>0</v>
      </c>
      <c r="CZ377" s="3">
        <f t="shared" si="556"/>
        <v>0</v>
      </c>
      <c r="DA377" s="3">
        <f t="shared" si="556"/>
        <v>0</v>
      </c>
      <c r="DB377" s="3">
        <f t="shared" si="556"/>
        <v>0</v>
      </c>
      <c r="DC377" s="3">
        <f t="shared" si="556"/>
        <v>0</v>
      </c>
      <c r="DD377" s="3">
        <f t="shared" si="556"/>
        <v>0</v>
      </c>
      <c r="DE377" s="3">
        <f t="shared" si="556"/>
        <v>0</v>
      </c>
      <c r="DF377" s="3">
        <f t="shared" si="556"/>
        <v>0</v>
      </c>
      <c r="DG377" s="3">
        <f t="shared" si="556"/>
        <v>0</v>
      </c>
      <c r="DH377" s="3">
        <f t="shared" si="556"/>
        <v>0</v>
      </c>
      <c r="DI377" s="3">
        <f t="shared" si="556"/>
        <v>0</v>
      </c>
      <c r="DJ377" s="3">
        <f t="shared" si="556"/>
        <v>0</v>
      </c>
      <c r="DK377" s="3">
        <f t="shared" si="556"/>
        <v>0</v>
      </c>
      <c r="DL377" s="3">
        <f t="shared" si="556"/>
        <v>0</v>
      </c>
      <c r="DM377" s="3">
        <f t="shared" si="556"/>
        <v>0</v>
      </c>
      <c r="DN377" s="3">
        <f t="shared" si="556"/>
        <v>0</v>
      </c>
      <c r="DO377" s="3">
        <f t="shared" si="556"/>
        <v>0</v>
      </c>
      <c r="DP377" s="3">
        <f t="shared" si="556"/>
        <v>0</v>
      </c>
      <c r="DQ377" s="3">
        <f t="shared" si="556"/>
        <v>0</v>
      </c>
      <c r="DR377" s="3">
        <f t="shared" si="556"/>
        <v>0</v>
      </c>
      <c r="DS377" s="3">
        <f t="shared" si="556"/>
        <v>0</v>
      </c>
      <c r="DT377" s="3">
        <f t="shared" si="556"/>
        <v>0</v>
      </c>
      <c r="DU377" s="3">
        <f t="shared" si="556"/>
        <v>0</v>
      </c>
      <c r="DV377" s="3">
        <f t="shared" si="556"/>
        <v>0</v>
      </c>
      <c r="DW377" s="3">
        <f t="shared" si="556"/>
        <v>0</v>
      </c>
      <c r="DX377" s="3">
        <f t="shared" si="556"/>
        <v>0</v>
      </c>
      <c r="DY377" s="3">
        <f t="shared" si="556"/>
        <v>0</v>
      </c>
      <c r="DZ377" s="3">
        <f t="shared" si="556"/>
        <v>0</v>
      </c>
      <c r="EA377" s="3">
        <f t="shared" si="556"/>
        <v>0</v>
      </c>
      <c r="EB377" s="3">
        <f t="shared" si="556"/>
        <v>0</v>
      </c>
      <c r="EC377" s="3">
        <f t="shared" si="556"/>
        <v>0</v>
      </c>
      <c r="ED377" s="3">
        <f t="shared" si="556"/>
        <v>0</v>
      </c>
      <c r="EE377" s="3">
        <f t="shared" si="556"/>
        <v>0</v>
      </c>
      <c r="EF377" s="3">
        <f t="shared" si="556"/>
        <v>0</v>
      </c>
      <c r="EG377" s="3">
        <f t="shared" ref="EG377:FM377" si="557">IFERROR(EG376/$C376,0)</f>
        <v>0</v>
      </c>
      <c r="EH377" s="3">
        <f t="shared" si="557"/>
        <v>0</v>
      </c>
      <c r="EI377" s="3">
        <f t="shared" si="557"/>
        <v>0</v>
      </c>
      <c r="EJ377" s="3">
        <f t="shared" si="557"/>
        <v>0</v>
      </c>
      <c r="EK377" s="3">
        <f t="shared" si="557"/>
        <v>0</v>
      </c>
      <c r="EL377" s="3">
        <f t="shared" si="557"/>
        <v>0</v>
      </c>
      <c r="EM377" s="3">
        <f t="shared" si="557"/>
        <v>0</v>
      </c>
      <c r="EN377" s="3">
        <f t="shared" si="557"/>
        <v>0</v>
      </c>
      <c r="EO377" s="3">
        <f t="shared" si="557"/>
        <v>0</v>
      </c>
      <c r="EP377" s="3">
        <f t="shared" si="557"/>
        <v>0</v>
      </c>
      <c r="EQ377" s="3">
        <f t="shared" si="557"/>
        <v>0</v>
      </c>
      <c r="ER377" s="3">
        <f t="shared" si="557"/>
        <v>0</v>
      </c>
      <c r="ES377" s="3">
        <f t="shared" si="557"/>
        <v>0</v>
      </c>
      <c r="ET377" s="3">
        <f t="shared" si="557"/>
        <v>0</v>
      </c>
      <c r="EU377" s="3">
        <f t="shared" si="557"/>
        <v>0</v>
      </c>
      <c r="EV377" s="3">
        <f t="shared" si="557"/>
        <v>0</v>
      </c>
      <c r="EW377" s="3">
        <f t="shared" si="557"/>
        <v>0</v>
      </c>
      <c r="EX377" s="3">
        <f t="shared" si="557"/>
        <v>0</v>
      </c>
      <c r="EY377" s="3">
        <f t="shared" si="557"/>
        <v>0</v>
      </c>
      <c r="EZ377" s="3">
        <f t="shared" si="557"/>
        <v>0</v>
      </c>
      <c r="FA377" s="3">
        <f t="shared" si="557"/>
        <v>0</v>
      </c>
      <c r="FB377" s="3">
        <f t="shared" si="557"/>
        <v>0</v>
      </c>
      <c r="FC377" s="3">
        <f t="shared" si="557"/>
        <v>0</v>
      </c>
      <c r="FD377" s="3">
        <f t="shared" si="557"/>
        <v>0</v>
      </c>
      <c r="FE377" s="3">
        <f t="shared" si="557"/>
        <v>0</v>
      </c>
      <c r="FF377" s="3">
        <f t="shared" si="557"/>
        <v>0</v>
      </c>
      <c r="FG377" s="3">
        <f t="shared" si="557"/>
        <v>0</v>
      </c>
      <c r="FH377" s="3">
        <f t="shared" si="557"/>
        <v>0</v>
      </c>
      <c r="FI377" s="3">
        <f t="shared" si="557"/>
        <v>0</v>
      </c>
      <c r="FJ377" s="3">
        <f t="shared" si="557"/>
        <v>0</v>
      </c>
      <c r="FK377" s="3">
        <f t="shared" si="557"/>
        <v>0</v>
      </c>
      <c r="FL377" s="3">
        <f t="shared" si="557"/>
        <v>0</v>
      </c>
      <c r="FM377" s="3">
        <f t="shared" si="557"/>
        <v>0</v>
      </c>
    </row>
    <row r="378" spans="1:169" s="7" customFormat="1">
      <c r="A378" s="34">
        <v>185</v>
      </c>
      <c r="B378" s="35"/>
      <c r="C378" s="36">
        <f>SUM(H378:QXJ378)</f>
        <v>0</v>
      </c>
      <c r="D378" s="37"/>
      <c r="E378" s="37"/>
      <c r="F378" s="38">
        <f>E378-D378</f>
        <v>0</v>
      </c>
      <c r="G378" s="4"/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  <c r="BT378" s="12">
        <v>0</v>
      </c>
      <c r="BU378" s="12">
        <v>0</v>
      </c>
      <c r="BV378" s="12">
        <v>0</v>
      </c>
      <c r="BW378" s="12">
        <v>0</v>
      </c>
      <c r="BX378" s="12">
        <v>0</v>
      </c>
      <c r="BY378" s="12">
        <v>0</v>
      </c>
      <c r="BZ378" s="12">
        <v>0</v>
      </c>
      <c r="CA378" s="12">
        <v>0</v>
      </c>
      <c r="CB378" s="12">
        <v>0</v>
      </c>
      <c r="CC378" s="12">
        <v>0</v>
      </c>
      <c r="CD378" s="12">
        <v>0</v>
      </c>
      <c r="CE378" s="12">
        <v>0</v>
      </c>
      <c r="CF378" s="12"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0</v>
      </c>
      <c r="CO378" s="12">
        <v>0</v>
      </c>
      <c r="CP378" s="12">
        <v>0</v>
      </c>
      <c r="CQ378" s="12">
        <v>0</v>
      </c>
      <c r="CR378" s="12">
        <v>0</v>
      </c>
      <c r="CS378" s="12">
        <v>0</v>
      </c>
      <c r="CT378" s="12">
        <v>0</v>
      </c>
      <c r="CU378" s="12">
        <v>0</v>
      </c>
      <c r="CV378" s="12">
        <v>0</v>
      </c>
      <c r="CW378" s="12">
        <v>0</v>
      </c>
      <c r="CX378" s="12">
        <v>0</v>
      </c>
      <c r="CY378" s="12">
        <v>0</v>
      </c>
      <c r="CZ378" s="12">
        <v>0</v>
      </c>
      <c r="DA378" s="12">
        <v>0</v>
      </c>
      <c r="DB378" s="12">
        <v>0</v>
      </c>
      <c r="DC378" s="12">
        <v>0</v>
      </c>
      <c r="DD378" s="12">
        <v>0</v>
      </c>
      <c r="DE378" s="12">
        <v>0</v>
      </c>
      <c r="DF378" s="12">
        <v>0</v>
      </c>
      <c r="DG378" s="12">
        <v>0</v>
      </c>
      <c r="DH378" s="12">
        <v>0</v>
      </c>
      <c r="DI378" s="12">
        <v>0</v>
      </c>
      <c r="DJ378" s="12">
        <v>0</v>
      </c>
      <c r="DK378" s="12">
        <v>0</v>
      </c>
      <c r="DL378" s="12">
        <v>0</v>
      </c>
      <c r="DM378" s="12">
        <v>0</v>
      </c>
      <c r="DN378" s="12">
        <v>0</v>
      </c>
      <c r="DO378" s="12">
        <v>0</v>
      </c>
      <c r="DP378" s="12">
        <v>0</v>
      </c>
      <c r="DQ378" s="12">
        <v>0</v>
      </c>
      <c r="DR378" s="12">
        <v>0</v>
      </c>
      <c r="DS378" s="12">
        <v>0</v>
      </c>
      <c r="DT378" s="12">
        <v>0</v>
      </c>
      <c r="DU378" s="12">
        <v>0</v>
      </c>
      <c r="DV378" s="12">
        <v>0</v>
      </c>
      <c r="DW378" s="12">
        <v>0</v>
      </c>
      <c r="DX378" s="12">
        <v>0</v>
      </c>
      <c r="DY378" s="12">
        <v>0</v>
      </c>
      <c r="DZ378" s="12">
        <v>0</v>
      </c>
      <c r="EA378" s="12">
        <v>0</v>
      </c>
      <c r="EB378" s="12">
        <v>0</v>
      </c>
      <c r="EC378" s="12">
        <v>0</v>
      </c>
      <c r="ED378" s="12">
        <v>0</v>
      </c>
      <c r="EE378" s="12">
        <v>0</v>
      </c>
      <c r="EF378" s="12">
        <v>0</v>
      </c>
      <c r="EG378" s="12">
        <v>0</v>
      </c>
      <c r="EH378" s="12">
        <v>0</v>
      </c>
      <c r="EI378" s="12">
        <v>0</v>
      </c>
      <c r="EJ378" s="12">
        <v>0</v>
      </c>
      <c r="EK378" s="12">
        <v>0</v>
      </c>
      <c r="EL378" s="12">
        <v>0</v>
      </c>
      <c r="EM378" s="12">
        <v>0</v>
      </c>
      <c r="EN378" s="12">
        <v>0</v>
      </c>
      <c r="EO378" s="12">
        <v>0</v>
      </c>
      <c r="EP378" s="12">
        <v>0</v>
      </c>
      <c r="EQ378" s="12">
        <v>0</v>
      </c>
      <c r="ER378" s="12">
        <v>0</v>
      </c>
      <c r="ES378" s="12">
        <v>0</v>
      </c>
      <c r="ET378" s="12">
        <v>0</v>
      </c>
      <c r="EU378" s="12">
        <v>0</v>
      </c>
      <c r="EV378" s="12">
        <v>0</v>
      </c>
      <c r="EW378" s="12">
        <v>0</v>
      </c>
      <c r="EX378" s="12">
        <v>0</v>
      </c>
      <c r="EY378" s="12">
        <v>0</v>
      </c>
      <c r="EZ378" s="12">
        <v>0</v>
      </c>
      <c r="FA378" s="12">
        <v>0</v>
      </c>
      <c r="FB378" s="12">
        <v>0</v>
      </c>
      <c r="FC378" s="12">
        <v>0</v>
      </c>
      <c r="FD378" s="12">
        <v>0</v>
      </c>
      <c r="FE378" s="12">
        <v>0</v>
      </c>
      <c r="FF378" s="12">
        <v>0</v>
      </c>
      <c r="FG378" s="12">
        <v>0</v>
      </c>
      <c r="FH378" s="12">
        <v>0</v>
      </c>
      <c r="FI378" s="12">
        <v>0</v>
      </c>
      <c r="FJ378" s="12">
        <v>0</v>
      </c>
      <c r="FK378" s="12">
        <v>0</v>
      </c>
      <c r="FL378" s="12">
        <v>0</v>
      </c>
      <c r="FM378" s="12">
        <v>0</v>
      </c>
    </row>
    <row r="379" spans="1:169" s="11" customFormat="1" ht="11.25" customHeight="1">
      <c r="A379" s="34"/>
      <c r="B379" s="35"/>
      <c r="C379" s="36"/>
      <c r="D379" s="37"/>
      <c r="E379" s="37"/>
      <c r="F379" s="38"/>
      <c r="G379" s="5"/>
      <c r="H379" s="3">
        <f>IFERROR(H378/$C378,0)</f>
        <v>0</v>
      </c>
      <c r="I379" s="3">
        <f t="shared" ref="I379:BT379" si="558">IFERROR(I378/$C378,0)</f>
        <v>0</v>
      </c>
      <c r="J379" s="3">
        <f t="shared" si="558"/>
        <v>0</v>
      </c>
      <c r="K379" s="3">
        <f t="shared" si="558"/>
        <v>0</v>
      </c>
      <c r="L379" s="3">
        <f t="shared" si="558"/>
        <v>0</v>
      </c>
      <c r="M379" s="3">
        <f t="shared" si="558"/>
        <v>0</v>
      </c>
      <c r="N379" s="3">
        <f t="shared" si="558"/>
        <v>0</v>
      </c>
      <c r="O379" s="3">
        <f t="shared" si="558"/>
        <v>0</v>
      </c>
      <c r="P379" s="3">
        <f t="shared" si="558"/>
        <v>0</v>
      </c>
      <c r="Q379" s="3">
        <f t="shared" si="558"/>
        <v>0</v>
      </c>
      <c r="R379" s="3">
        <f t="shared" si="558"/>
        <v>0</v>
      </c>
      <c r="S379" s="3">
        <f t="shared" si="558"/>
        <v>0</v>
      </c>
      <c r="T379" s="3">
        <f t="shared" si="558"/>
        <v>0</v>
      </c>
      <c r="U379" s="3">
        <f t="shared" si="558"/>
        <v>0</v>
      </c>
      <c r="V379" s="3">
        <f t="shared" si="558"/>
        <v>0</v>
      </c>
      <c r="W379" s="3">
        <f t="shared" si="558"/>
        <v>0</v>
      </c>
      <c r="X379" s="3">
        <f t="shared" si="558"/>
        <v>0</v>
      </c>
      <c r="Y379" s="3">
        <f t="shared" si="558"/>
        <v>0</v>
      </c>
      <c r="Z379" s="3">
        <f t="shared" si="558"/>
        <v>0</v>
      </c>
      <c r="AA379" s="3">
        <f t="shared" si="558"/>
        <v>0</v>
      </c>
      <c r="AB379" s="3">
        <f t="shared" si="558"/>
        <v>0</v>
      </c>
      <c r="AC379" s="3">
        <f t="shared" si="558"/>
        <v>0</v>
      </c>
      <c r="AD379" s="3">
        <f t="shared" si="558"/>
        <v>0</v>
      </c>
      <c r="AE379" s="3">
        <f t="shared" si="558"/>
        <v>0</v>
      </c>
      <c r="AF379" s="3">
        <f t="shared" si="558"/>
        <v>0</v>
      </c>
      <c r="AG379" s="3">
        <f t="shared" si="558"/>
        <v>0</v>
      </c>
      <c r="AH379" s="3">
        <f t="shared" si="558"/>
        <v>0</v>
      </c>
      <c r="AI379" s="3">
        <f t="shared" si="558"/>
        <v>0</v>
      </c>
      <c r="AJ379" s="3">
        <f t="shared" si="558"/>
        <v>0</v>
      </c>
      <c r="AK379" s="3">
        <f t="shared" si="558"/>
        <v>0</v>
      </c>
      <c r="AL379" s="3">
        <f t="shared" si="558"/>
        <v>0</v>
      </c>
      <c r="AM379" s="3">
        <f t="shared" si="558"/>
        <v>0</v>
      </c>
      <c r="AN379" s="3">
        <f t="shared" si="558"/>
        <v>0</v>
      </c>
      <c r="AO379" s="3">
        <f t="shared" si="558"/>
        <v>0</v>
      </c>
      <c r="AP379" s="3">
        <f t="shared" si="558"/>
        <v>0</v>
      </c>
      <c r="AQ379" s="3">
        <f t="shared" si="558"/>
        <v>0</v>
      </c>
      <c r="AR379" s="3">
        <f t="shared" si="558"/>
        <v>0</v>
      </c>
      <c r="AS379" s="3">
        <f t="shared" si="558"/>
        <v>0</v>
      </c>
      <c r="AT379" s="3">
        <f t="shared" si="558"/>
        <v>0</v>
      </c>
      <c r="AU379" s="3">
        <f t="shared" si="558"/>
        <v>0</v>
      </c>
      <c r="AV379" s="3">
        <f t="shared" si="558"/>
        <v>0</v>
      </c>
      <c r="AW379" s="3">
        <f t="shared" si="558"/>
        <v>0</v>
      </c>
      <c r="AX379" s="3">
        <f t="shared" si="558"/>
        <v>0</v>
      </c>
      <c r="AY379" s="3">
        <f t="shared" si="558"/>
        <v>0</v>
      </c>
      <c r="AZ379" s="3">
        <f t="shared" si="558"/>
        <v>0</v>
      </c>
      <c r="BA379" s="3">
        <f t="shared" si="558"/>
        <v>0</v>
      </c>
      <c r="BB379" s="3">
        <f t="shared" si="558"/>
        <v>0</v>
      </c>
      <c r="BC379" s="3">
        <f t="shared" si="558"/>
        <v>0</v>
      </c>
      <c r="BD379" s="3">
        <f t="shared" si="558"/>
        <v>0</v>
      </c>
      <c r="BE379" s="3">
        <f t="shared" si="558"/>
        <v>0</v>
      </c>
      <c r="BF379" s="3">
        <f t="shared" si="558"/>
        <v>0</v>
      </c>
      <c r="BG379" s="3">
        <f t="shared" si="558"/>
        <v>0</v>
      </c>
      <c r="BH379" s="3">
        <f t="shared" si="558"/>
        <v>0</v>
      </c>
      <c r="BI379" s="3">
        <f t="shared" si="558"/>
        <v>0</v>
      </c>
      <c r="BJ379" s="3">
        <f t="shared" si="558"/>
        <v>0</v>
      </c>
      <c r="BK379" s="3">
        <f t="shared" si="558"/>
        <v>0</v>
      </c>
      <c r="BL379" s="3">
        <f t="shared" si="558"/>
        <v>0</v>
      </c>
      <c r="BM379" s="3">
        <f t="shared" si="558"/>
        <v>0</v>
      </c>
      <c r="BN379" s="3">
        <f t="shared" si="558"/>
        <v>0</v>
      </c>
      <c r="BO379" s="3">
        <f t="shared" si="558"/>
        <v>0</v>
      </c>
      <c r="BP379" s="3">
        <f t="shared" si="558"/>
        <v>0</v>
      </c>
      <c r="BQ379" s="3">
        <f t="shared" si="558"/>
        <v>0</v>
      </c>
      <c r="BR379" s="3">
        <f t="shared" si="558"/>
        <v>0</v>
      </c>
      <c r="BS379" s="3">
        <f t="shared" si="558"/>
        <v>0</v>
      </c>
      <c r="BT379" s="3">
        <f t="shared" si="558"/>
        <v>0</v>
      </c>
      <c r="BU379" s="3">
        <f t="shared" ref="BU379:EF379" si="559">IFERROR(BU378/$C378,0)</f>
        <v>0</v>
      </c>
      <c r="BV379" s="3">
        <f t="shared" si="559"/>
        <v>0</v>
      </c>
      <c r="BW379" s="3">
        <f t="shared" si="559"/>
        <v>0</v>
      </c>
      <c r="BX379" s="3">
        <f t="shared" si="559"/>
        <v>0</v>
      </c>
      <c r="BY379" s="3">
        <f t="shared" si="559"/>
        <v>0</v>
      </c>
      <c r="BZ379" s="3">
        <f t="shared" si="559"/>
        <v>0</v>
      </c>
      <c r="CA379" s="3">
        <f t="shared" si="559"/>
        <v>0</v>
      </c>
      <c r="CB379" s="3">
        <f t="shared" si="559"/>
        <v>0</v>
      </c>
      <c r="CC379" s="3">
        <f t="shared" si="559"/>
        <v>0</v>
      </c>
      <c r="CD379" s="3">
        <f t="shared" si="559"/>
        <v>0</v>
      </c>
      <c r="CE379" s="3">
        <f t="shared" si="559"/>
        <v>0</v>
      </c>
      <c r="CF379" s="3">
        <f t="shared" si="559"/>
        <v>0</v>
      </c>
      <c r="CG379" s="3">
        <f t="shared" si="559"/>
        <v>0</v>
      </c>
      <c r="CH379" s="3">
        <f t="shared" si="559"/>
        <v>0</v>
      </c>
      <c r="CI379" s="3">
        <f t="shared" si="559"/>
        <v>0</v>
      </c>
      <c r="CJ379" s="3">
        <f t="shared" si="559"/>
        <v>0</v>
      </c>
      <c r="CK379" s="3">
        <f t="shared" si="559"/>
        <v>0</v>
      </c>
      <c r="CL379" s="3">
        <f t="shared" si="559"/>
        <v>0</v>
      </c>
      <c r="CM379" s="3">
        <f t="shared" si="559"/>
        <v>0</v>
      </c>
      <c r="CN379" s="3">
        <f t="shared" si="559"/>
        <v>0</v>
      </c>
      <c r="CO379" s="3">
        <f t="shared" si="559"/>
        <v>0</v>
      </c>
      <c r="CP379" s="3">
        <f t="shared" si="559"/>
        <v>0</v>
      </c>
      <c r="CQ379" s="3">
        <f t="shared" si="559"/>
        <v>0</v>
      </c>
      <c r="CR379" s="3">
        <f t="shared" si="559"/>
        <v>0</v>
      </c>
      <c r="CS379" s="3">
        <f t="shared" si="559"/>
        <v>0</v>
      </c>
      <c r="CT379" s="3">
        <f t="shared" si="559"/>
        <v>0</v>
      </c>
      <c r="CU379" s="3">
        <f t="shared" si="559"/>
        <v>0</v>
      </c>
      <c r="CV379" s="3">
        <f t="shared" si="559"/>
        <v>0</v>
      </c>
      <c r="CW379" s="3">
        <f t="shared" si="559"/>
        <v>0</v>
      </c>
      <c r="CX379" s="3">
        <f t="shared" si="559"/>
        <v>0</v>
      </c>
      <c r="CY379" s="3">
        <f t="shared" si="559"/>
        <v>0</v>
      </c>
      <c r="CZ379" s="3">
        <f t="shared" si="559"/>
        <v>0</v>
      </c>
      <c r="DA379" s="3">
        <f t="shared" si="559"/>
        <v>0</v>
      </c>
      <c r="DB379" s="3">
        <f t="shared" si="559"/>
        <v>0</v>
      </c>
      <c r="DC379" s="3">
        <f t="shared" si="559"/>
        <v>0</v>
      </c>
      <c r="DD379" s="3">
        <f t="shared" si="559"/>
        <v>0</v>
      </c>
      <c r="DE379" s="3">
        <f t="shared" si="559"/>
        <v>0</v>
      </c>
      <c r="DF379" s="3">
        <f t="shared" si="559"/>
        <v>0</v>
      </c>
      <c r="DG379" s="3">
        <f t="shared" si="559"/>
        <v>0</v>
      </c>
      <c r="DH379" s="3">
        <f t="shared" si="559"/>
        <v>0</v>
      </c>
      <c r="DI379" s="3">
        <f t="shared" si="559"/>
        <v>0</v>
      </c>
      <c r="DJ379" s="3">
        <f t="shared" si="559"/>
        <v>0</v>
      </c>
      <c r="DK379" s="3">
        <f t="shared" si="559"/>
        <v>0</v>
      </c>
      <c r="DL379" s="3">
        <f t="shared" si="559"/>
        <v>0</v>
      </c>
      <c r="DM379" s="3">
        <f t="shared" si="559"/>
        <v>0</v>
      </c>
      <c r="DN379" s="3">
        <f t="shared" si="559"/>
        <v>0</v>
      </c>
      <c r="DO379" s="3">
        <f t="shared" si="559"/>
        <v>0</v>
      </c>
      <c r="DP379" s="3">
        <f t="shared" si="559"/>
        <v>0</v>
      </c>
      <c r="DQ379" s="3">
        <f t="shared" si="559"/>
        <v>0</v>
      </c>
      <c r="DR379" s="3">
        <f t="shared" si="559"/>
        <v>0</v>
      </c>
      <c r="DS379" s="3">
        <f t="shared" si="559"/>
        <v>0</v>
      </c>
      <c r="DT379" s="3">
        <f t="shared" si="559"/>
        <v>0</v>
      </c>
      <c r="DU379" s="3">
        <f t="shared" si="559"/>
        <v>0</v>
      </c>
      <c r="DV379" s="3">
        <f t="shared" si="559"/>
        <v>0</v>
      </c>
      <c r="DW379" s="3">
        <f t="shared" si="559"/>
        <v>0</v>
      </c>
      <c r="DX379" s="3">
        <f t="shared" si="559"/>
        <v>0</v>
      </c>
      <c r="DY379" s="3">
        <f t="shared" si="559"/>
        <v>0</v>
      </c>
      <c r="DZ379" s="3">
        <f t="shared" si="559"/>
        <v>0</v>
      </c>
      <c r="EA379" s="3">
        <f t="shared" si="559"/>
        <v>0</v>
      </c>
      <c r="EB379" s="3">
        <f t="shared" si="559"/>
        <v>0</v>
      </c>
      <c r="EC379" s="3">
        <f t="shared" si="559"/>
        <v>0</v>
      </c>
      <c r="ED379" s="3">
        <f t="shared" si="559"/>
        <v>0</v>
      </c>
      <c r="EE379" s="3">
        <f t="shared" si="559"/>
        <v>0</v>
      </c>
      <c r="EF379" s="3">
        <f t="shared" si="559"/>
        <v>0</v>
      </c>
      <c r="EG379" s="3">
        <f t="shared" ref="EG379:FM379" si="560">IFERROR(EG378/$C378,0)</f>
        <v>0</v>
      </c>
      <c r="EH379" s="3">
        <f t="shared" si="560"/>
        <v>0</v>
      </c>
      <c r="EI379" s="3">
        <f t="shared" si="560"/>
        <v>0</v>
      </c>
      <c r="EJ379" s="3">
        <f t="shared" si="560"/>
        <v>0</v>
      </c>
      <c r="EK379" s="3">
        <f t="shared" si="560"/>
        <v>0</v>
      </c>
      <c r="EL379" s="3">
        <f t="shared" si="560"/>
        <v>0</v>
      </c>
      <c r="EM379" s="3">
        <f t="shared" si="560"/>
        <v>0</v>
      </c>
      <c r="EN379" s="3">
        <f t="shared" si="560"/>
        <v>0</v>
      </c>
      <c r="EO379" s="3">
        <f t="shared" si="560"/>
        <v>0</v>
      </c>
      <c r="EP379" s="3">
        <f t="shared" si="560"/>
        <v>0</v>
      </c>
      <c r="EQ379" s="3">
        <f t="shared" si="560"/>
        <v>0</v>
      </c>
      <c r="ER379" s="3">
        <f t="shared" si="560"/>
        <v>0</v>
      </c>
      <c r="ES379" s="3">
        <f t="shared" si="560"/>
        <v>0</v>
      </c>
      <c r="ET379" s="3">
        <f t="shared" si="560"/>
        <v>0</v>
      </c>
      <c r="EU379" s="3">
        <f t="shared" si="560"/>
        <v>0</v>
      </c>
      <c r="EV379" s="3">
        <f t="shared" si="560"/>
        <v>0</v>
      </c>
      <c r="EW379" s="3">
        <f t="shared" si="560"/>
        <v>0</v>
      </c>
      <c r="EX379" s="3">
        <f t="shared" si="560"/>
        <v>0</v>
      </c>
      <c r="EY379" s="3">
        <f t="shared" si="560"/>
        <v>0</v>
      </c>
      <c r="EZ379" s="3">
        <f t="shared" si="560"/>
        <v>0</v>
      </c>
      <c r="FA379" s="3">
        <f t="shared" si="560"/>
        <v>0</v>
      </c>
      <c r="FB379" s="3">
        <f t="shared" si="560"/>
        <v>0</v>
      </c>
      <c r="FC379" s="3">
        <f t="shared" si="560"/>
        <v>0</v>
      </c>
      <c r="FD379" s="3">
        <f t="shared" si="560"/>
        <v>0</v>
      </c>
      <c r="FE379" s="3">
        <f t="shared" si="560"/>
        <v>0</v>
      </c>
      <c r="FF379" s="3">
        <f t="shared" si="560"/>
        <v>0</v>
      </c>
      <c r="FG379" s="3">
        <f t="shared" si="560"/>
        <v>0</v>
      </c>
      <c r="FH379" s="3">
        <f t="shared" si="560"/>
        <v>0</v>
      </c>
      <c r="FI379" s="3">
        <f t="shared" si="560"/>
        <v>0</v>
      </c>
      <c r="FJ379" s="3">
        <f t="shared" si="560"/>
        <v>0</v>
      </c>
      <c r="FK379" s="3">
        <f t="shared" si="560"/>
        <v>0</v>
      </c>
      <c r="FL379" s="3">
        <f t="shared" si="560"/>
        <v>0</v>
      </c>
      <c r="FM379" s="3">
        <f t="shared" si="560"/>
        <v>0</v>
      </c>
    </row>
    <row r="380" spans="1:169" s="7" customFormat="1">
      <c r="A380" s="34">
        <v>186</v>
      </c>
      <c r="B380" s="35"/>
      <c r="C380" s="36">
        <f>SUM(H380:QXJ380)</f>
        <v>0</v>
      </c>
      <c r="D380" s="37"/>
      <c r="E380" s="37"/>
      <c r="F380" s="38">
        <f>E380-D380</f>
        <v>0</v>
      </c>
      <c r="G380" s="4"/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0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12">
        <v>0</v>
      </c>
      <c r="AK380" s="12">
        <v>0</v>
      </c>
      <c r="AL380" s="12">
        <v>0</v>
      </c>
      <c r="AM380" s="12">
        <v>0</v>
      </c>
      <c r="AN380" s="12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  <c r="BT380" s="12">
        <v>0</v>
      </c>
      <c r="BU380" s="12">
        <v>0</v>
      </c>
      <c r="BV380" s="12">
        <v>0</v>
      </c>
      <c r="BW380" s="12">
        <v>0</v>
      </c>
      <c r="BX380" s="12">
        <v>0</v>
      </c>
      <c r="BY380" s="12">
        <v>0</v>
      </c>
      <c r="BZ380" s="12">
        <v>0</v>
      </c>
      <c r="CA380" s="12">
        <v>0</v>
      </c>
      <c r="CB380" s="12">
        <v>0</v>
      </c>
      <c r="CC380" s="12">
        <v>0</v>
      </c>
      <c r="CD380" s="12">
        <v>0</v>
      </c>
      <c r="CE380" s="12">
        <v>0</v>
      </c>
      <c r="CF380" s="12">
        <v>0</v>
      </c>
      <c r="CG380" s="12">
        <v>0</v>
      </c>
      <c r="CH380" s="12">
        <v>0</v>
      </c>
      <c r="CI380" s="12">
        <v>0</v>
      </c>
      <c r="CJ380" s="12">
        <v>0</v>
      </c>
      <c r="CK380" s="12">
        <v>0</v>
      </c>
      <c r="CL380" s="12">
        <v>0</v>
      </c>
      <c r="CM380" s="12">
        <v>0</v>
      </c>
      <c r="CN380" s="12">
        <v>0</v>
      </c>
      <c r="CO380" s="12">
        <v>0</v>
      </c>
      <c r="CP380" s="12">
        <v>0</v>
      </c>
      <c r="CQ380" s="12">
        <v>0</v>
      </c>
      <c r="CR380" s="12">
        <v>0</v>
      </c>
      <c r="CS380" s="12">
        <v>0</v>
      </c>
      <c r="CT380" s="12">
        <v>0</v>
      </c>
      <c r="CU380" s="12">
        <v>0</v>
      </c>
      <c r="CV380" s="12">
        <v>0</v>
      </c>
      <c r="CW380" s="12">
        <v>0</v>
      </c>
      <c r="CX380" s="12">
        <v>0</v>
      </c>
      <c r="CY380" s="12">
        <v>0</v>
      </c>
      <c r="CZ380" s="12">
        <v>0</v>
      </c>
      <c r="DA380" s="12">
        <v>0</v>
      </c>
      <c r="DB380" s="12">
        <v>0</v>
      </c>
      <c r="DC380" s="12">
        <v>0</v>
      </c>
      <c r="DD380" s="12">
        <v>0</v>
      </c>
      <c r="DE380" s="12">
        <v>0</v>
      </c>
      <c r="DF380" s="12">
        <v>0</v>
      </c>
      <c r="DG380" s="12">
        <v>0</v>
      </c>
      <c r="DH380" s="12">
        <v>0</v>
      </c>
      <c r="DI380" s="12">
        <v>0</v>
      </c>
      <c r="DJ380" s="12">
        <v>0</v>
      </c>
      <c r="DK380" s="12">
        <v>0</v>
      </c>
      <c r="DL380" s="12">
        <v>0</v>
      </c>
      <c r="DM380" s="12">
        <v>0</v>
      </c>
      <c r="DN380" s="12">
        <v>0</v>
      </c>
      <c r="DO380" s="12">
        <v>0</v>
      </c>
      <c r="DP380" s="12">
        <v>0</v>
      </c>
      <c r="DQ380" s="12">
        <v>0</v>
      </c>
      <c r="DR380" s="12">
        <v>0</v>
      </c>
      <c r="DS380" s="12">
        <v>0</v>
      </c>
      <c r="DT380" s="12">
        <v>0</v>
      </c>
      <c r="DU380" s="12">
        <v>0</v>
      </c>
      <c r="DV380" s="12">
        <v>0</v>
      </c>
      <c r="DW380" s="12">
        <v>0</v>
      </c>
      <c r="DX380" s="12">
        <v>0</v>
      </c>
      <c r="DY380" s="12">
        <v>0</v>
      </c>
      <c r="DZ380" s="12">
        <v>0</v>
      </c>
      <c r="EA380" s="12">
        <v>0</v>
      </c>
      <c r="EB380" s="12">
        <v>0</v>
      </c>
      <c r="EC380" s="12">
        <v>0</v>
      </c>
      <c r="ED380" s="12">
        <v>0</v>
      </c>
      <c r="EE380" s="12">
        <v>0</v>
      </c>
      <c r="EF380" s="12">
        <v>0</v>
      </c>
      <c r="EG380" s="12">
        <v>0</v>
      </c>
      <c r="EH380" s="12">
        <v>0</v>
      </c>
      <c r="EI380" s="12">
        <v>0</v>
      </c>
      <c r="EJ380" s="12">
        <v>0</v>
      </c>
      <c r="EK380" s="12">
        <v>0</v>
      </c>
      <c r="EL380" s="12">
        <v>0</v>
      </c>
      <c r="EM380" s="12">
        <v>0</v>
      </c>
      <c r="EN380" s="12">
        <v>0</v>
      </c>
      <c r="EO380" s="12">
        <v>0</v>
      </c>
      <c r="EP380" s="12">
        <v>0</v>
      </c>
      <c r="EQ380" s="12">
        <v>0</v>
      </c>
      <c r="ER380" s="12">
        <v>0</v>
      </c>
      <c r="ES380" s="12">
        <v>0</v>
      </c>
      <c r="ET380" s="12">
        <v>0</v>
      </c>
      <c r="EU380" s="12">
        <v>0</v>
      </c>
      <c r="EV380" s="12">
        <v>0</v>
      </c>
      <c r="EW380" s="12">
        <v>0</v>
      </c>
      <c r="EX380" s="12">
        <v>0</v>
      </c>
      <c r="EY380" s="12">
        <v>0</v>
      </c>
      <c r="EZ380" s="12">
        <v>0</v>
      </c>
      <c r="FA380" s="12">
        <v>0</v>
      </c>
      <c r="FB380" s="12">
        <v>0</v>
      </c>
      <c r="FC380" s="12">
        <v>0</v>
      </c>
      <c r="FD380" s="12">
        <v>0</v>
      </c>
      <c r="FE380" s="12">
        <v>0</v>
      </c>
      <c r="FF380" s="12">
        <v>0</v>
      </c>
      <c r="FG380" s="12">
        <v>0</v>
      </c>
      <c r="FH380" s="12">
        <v>0</v>
      </c>
      <c r="FI380" s="12">
        <v>0</v>
      </c>
      <c r="FJ380" s="12">
        <v>0</v>
      </c>
      <c r="FK380" s="12">
        <v>0</v>
      </c>
      <c r="FL380" s="12">
        <v>0</v>
      </c>
      <c r="FM380" s="12">
        <v>0</v>
      </c>
    </row>
    <row r="381" spans="1:169" s="11" customFormat="1" ht="11.25" customHeight="1">
      <c r="A381" s="34"/>
      <c r="B381" s="35"/>
      <c r="C381" s="36"/>
      <c r="D381" s="37"/>
      <c r="E381" s="37"/>
      <c r="F381" s="38"/>
      <c r="G381" s="5"/>
      <c r="H381" s="3">
        <f>IFERROR(H380/$C380,0)</f>
        <v>0</v>
      </c>
      <c r="I381" s="3">
        <f t="shared" ref="I381:BT381" si="561">IFERROR(I380/$C380,0)</f>
        <v>0</v>
      </c>
      <c r="J381" s="3">
        <f t="shared" si="561"/>
        <v>0</v>
      </c>
      <c r="K381" s="3">
        <f t="shared" si="561"/>
        <v>0</v>
      </c>
      <c r="L381" s="3">
        <f t="shared" si="561"/>
        <v>0</v>
      </c>
      <c r="M381" s="3">
        <f t="shared" si="561"/>
        <v>0</v>
      </c>
      <c r="N381" s="3">
        <f t="shared" si="561"/>
        <v>0</v>
      </c>
      <c r="O381" s="3">
        <f t="shared" si="561"/>
        <v>0</v>
      </c>
      <c r="P381" s="3">
        <f t="shared" si="561"/>
        <v>0</v>
      </c>
      <c r="Q381" s="3">
        <f t="shared" si="561"/>
        <v>0</v>
      </c>
      <c r="R381" s="3">
        <f t="shared" si="561"/>
        <v>0</v>
      </c>
      <c r="S381" s="3">
        <f t="shared" si="561"/>
        <v>0</v>
      </c>
      <c r="T381" s="3">
        <f t="shared" si="561"/>
        <v>0</v>
      </c>
      <c r="U381" s="3">
        <f t="shared" si="561"/>
        <v>0</v>
      </c>
      <c r="V381" s="3">
        <f t="shared" si="561"/>
        <v>0</v>
      </c>
      <c r="W381" s="3">
        <f t="shared" si="561"/>
        <v>0</v>
      </c>
      <c r="X381" s="3">
        <f t="shared" si="561"/>
        <v>0</v>
      </c>
      <c r="Y381" s="3">
        <f t="shared" si="561"/>
        <v>0</v>
      </c>
      <c r="Z381" s="3">
        <f t="shared" si="561"/>
        <v>0</v>
      </c>
      <c r="AA381" s="3">
        <f t="shared" si="561"/>
        <v>0</v>
      </c>
      <c r="AB381" s="3">
        <f t="shared" si="561"/>
        <v>0</v>
      </c>
      <c r="AC381" s="3">
        <f t="shared" si="561"/>
        <v>0</v>
      </c>
      <c r="AD381" s="3">
        <f t="shared" si="561"/>
        <v>0</v>
      </c>
      <c r="AE381" s="3">
        <f t="shared" si="561"/>
        <v>0</v>
      </c>
      <c r="AF381" s="3">
        <f t="shared" si="561"/>
        <v>0</v>
      </c>
      <c r="AG381" s="3">
        <f t="shared" si="561"/>
        <v>0</v>
      </c>
      <c r="AH381" s="3">
        <f t="shared" si="561"/>
        <v>0</v>
      </c>
      <c r="AI381" s="3">
        <f t="shared" si="561"/>
        <v>0</v>
      </c>
      <c r="AJ381" s="3">
        <f t="shared" si="561"/>
        <v>0</v>
      </c>
      <c r="AK381" s="3">
        <f t="shared" si="561"/>
        <v>0</v>
      </c>
      <c r="AL381" s="3">
        <f t="shared" si="561"/>
        <v>0</v>
      </c>
      <c r="AM381" s="3">
        <f t="shared" si="561"/>
        <v>0</v>
      </c>
      <c r="AN381" s="3">
        <f t="shared" si="561"/>
        <v>0</v>
      </c>
      <c r="AO381" s="3">
        <f t="shared" si="561"/>
        <v>0</v>
      </c>
      <c r="AP381" s="3">
        <f t="shared" si="561"/>
        <v>0</v>
      </c>
      <c r="AQ381" s="3">
        <f t="shared" si="561"/>
        <v>0</v>
      </c>
      <c r="AR381" s="3">
        <f t="shared" si="561"/>
        <v>0</v>
      </c>
      <c r="AS381" s="3">
        <f t="shared" si="561"/>
        <v>0</v>
      </c>
      <c r="AT381" s="3">
        <f t="shared" si="561"/>
        <v>0</v>
      </c>
      <c r="AU381" s="3">
        <f t="shared" si="561"/>
        <v>0</v>
      </c>
      <c r="AV381" s="3">
        <f t="shared" si="561"/>
        <v>0</v>
      </c>
      <c r="AW381" s="3">
        <f t="shared" si="561"/>
        <v>0</v>
      </c>
      <c r="AX381" s="3">
        <f t="shared" si="561"/>
        <v>0</v>
      </c>
      <c r="AY381" s="3">
        <f t="shared" si="561"/>
        <v>0</v>
      </c>
      <c r="AZ381" s="3">
        <f t="shared" si="561"/>
        <v>0</v>
      </c>
      <c r="BA381" s="3">
        <f t="shared" si="561"/>
        <v>0</v>
      </c>
      <c r="BB381" s="3">
        <f t="shared" si="561"/>
        <v>0</v>
      </c>
      <c r="BC381" s="3">
        <f t="shared" si="561"/>
        <v>0</v>
      </c>
      <c r="BD381" s="3">
        <f t="shared" si="561"/>
        <v>0</v>
      </c>
      <c r="BE381" s="3">
        <f t="shared" si="561"/>
        <v>0</v>
      </c>
      <c r="BF381" s="3">
        <f t="shared" si="561"/>
        <v>0</v>
      </c>
      <c r="BG381" s="3">
        <f t="shared" si="561"/>
        <v>0</v>
      </c>
      <c r="BH381" s="3">
        <f t="shared" si="561"/>
        <v>0</v>
      </c>
      <c r="BI381" s="3">
        <f t="shared" si="561"/>
        <v>0</v>
      </c>
      <c r="BJ381" s="3">
        <f t="shared" si="561"/>
        <v>0</v>
      </c>
      <c r="BK381" s="3">
        <f t="shared" si="561"/>
        <v>0</v>
      </c>
      <c r="BL381" s="3">
        <f t="shared" si="561"/>
        <v>0</v>
      </c>
      <c r="BM381" s="3">
        <f t="shared" si="561"/>
        <v>0</v>
      </c>
      <c r="BN381" s="3">
        <f t="shared" si="561"/>
        <v>0</v>
      </c>
      <c r="BO381" s="3">
        <f t="shared" si="561"/>
        <v>0</v>
      </c>
      <c r="BP381" s="3">
        <f t="shared" si="561"/>
        <v>0</v>
      </c>
      <c r="BQ381" s="3">
        <f t="shared" si="561"/>
        <v>0</v>
      </c>
      <c r="BR381" s="3">
        <f t="shared" si="561"/>
        <v>0</v>
      </c>
      <c r="BS381" s="3">
        <f t="shared" si="561"/>
        <v>0</v>
      </c>
      <c r="BT381" s="3">
        <f t="shared" si="561"/>
        <v>0</v>
      </c>
      <c r="BU381" s="3">
        <f t="shared" ref="BU381:EF381" si="562">IFERROR(BU380/$C380,0)</f>
        <v>0</v>
      </c>
      <c r="BV381" s="3">
        <f t="shared" si="562"/>
        <v>0</v>
      </c>
      <c r="BW381" s="3">
        <f t="shared" si="562"/>
        <v>0</v>
      </c>
      <c r="BX381" s="3">
        <f t="shared" si="562"/>
        <v>0</v>
      </c>
      <c r="BY381" s="3">
        <f t="shared" si="562"/>
        <v>0</v>
      </c>
      <c r="BZ381" s="3">
        <f t="shared" si="562"/>
        <v>0</v>
      </c>
      <c r="CA381" s="3">
        <f t="shared" si="562"/>
        <v>0</v>
      </c>
      <c r="CB381" s="3">
        <f t="shared" si="562"/>
        <v>0</v>
      </c>
      <c r="CC381" s="3">
        <f t="shared" si="562"/>
        <v>0</v>
      </c>
      <c r="CD381" s="3">
        <f t="shared" si="562"/>
        <v>0</v>
      </c>
      <c r="CE381" s="3">
        <f t="shared" si="562"/>
        <v>0</v>
      </c>
      <c r="CF381" s="3">
        <f t="shared" si="562"/>
        <v>0</v>
      </c>
      <c r="CG381" s="3">
        <f t="shared" si="562"/>
        <v>0</v>
      </c>
      <c r="CH381" s="3">
        <f t="shared" si="562"/>
        <v>0</v>
      </c>
      <c r="CI381" s="3">
        <f t="shared" si="562"/>
        <v>0</v>
      </c>
      <c r="CJ381" s="3">
        <f t="shared" si="562"/>
        <v>0</v>
      </c>
      <c r="CK381" s="3">
        <f t="shared" si="562"/>
        <v>0</v>
      </c>
      <c r="CL381" s="3">
        <f t="shared" si="562"/>
        <v>0</v>
      </c>
      <c r="CM381" s="3">
        <f t="shared" si="562"/>
        <v>0</v>
      </c>
      <c r="CN381" s="3">
        <f t="shared" si="562"/>
        <v>0</v>
      </c>
      <c r="CO381" s="3">
        <f t="shared" si="562"/>
        <v>0</v>
      </c>
      <c r="CP381" s="3">
        <f t="shared" si="562"/>
        <v>0</v>
      </c>
      <c r="CQ381" s="3">
        <f t="shared" si="562"/>
        <v>0</v>
      </c>
      <c r="CR381" s="3">
        <f t="shared" si="562"/>
        <v>0</v>
      </c>
      <c r="CS381" s="3">
        <f t="shared" si="562"/>
        <v>0</v>
      </c>
      <c r="CT381" s="3">
        <f t="shared" si="562"/>
        <v>0</v>
      </c>
      <c r="CU381" s="3">
        <f t="shared" si="562"/>
        <v>0</v>
      </c>
      <c r="CV381" s="3">
        <f t="shared" si="562"/>
        <v>0</v>
      </c>
      <c r="CW381" s="3">
        <f t="shared" si="562"/>
        <v>0</v>
      </c>
      <c r="CX381" s="3">
        <f t="shared" si="562"/>
        <v>0</v>
      </c>
      <c r="CY381" s="3">
        <f t="shared" si="562"/>
        <v>0</v>
      </c>
      <c r="CZ381" s="3">
        <f t="shared" si="562"/>
        <v>0</v>
      </c>
      <c r="DA381" s="3">
        <f t="shared" si="562"/>
        <v>0</v>
      </c>
      <c r="DB381" s="3">
        <f t="shared" si="562"/>
        <v>0</v>
      </c>
      <c r="DC381" s="3">
        <f t="shared" si="562"/>
        <v>0</v>
      </c>
      <c r="DD381" s="3">
        <f t="shared" si="562"/>
        <v>0</v>
      </c>
      <c r="DE381" s="3">
        <f t="shared" si="562"/>
        <v>0</v>
      </c>
      <c r="DF381" s="3">
        <f t="shared" si="562"/>
        <v>0</v>
      </c>
      <c r="DG381" s="3">
        <f t="shared" si="562"/>
        <v>0</v>
      </c>
      <c r="DH381" s="3">
        <f t="shared" si="562"/>
        <v>0</v>
      </c>
      <c r="DI381" s="3">
        <f t="shared" si="562"/>
        <v>0</v>
      </c>
      <c r="DJ381" s="3">
        <f t="shared" si="562"/>
        <v>0</v>
      </c>
      <c r="DK381" s="3">
        <f t="shared" si="562"/>
        <v>0</v>
      </c>
      <c r="DL381" s="3">
        <f t="shared" si="562"/>
        <v>0</v>
      </c>
      <c r="DM381" s="3">
        <f t="shared" si="562"/>
        <v>0</v>
      </c>
      <c r="DN381" s="3">
        <f t="shared" si="562"/>
        <v>0</v>
      </c>
      <c r="DO381" s="3">
        <f t="shared" si="562"/>
        <v>0</v>
      </c>
      <c r="DP381" s="3">
        <f t="shared" si="562"/>
        <v>0</v>
      </c>
      <c r="DQ381" s="3">
        <f t="shared" si="562"/>
        <v>0</v>
      </c>
      <c r="DR381" s="3">
        <f t="shared" si="562"/>
        <v>0</v>
      </c>
      <c r="DS381" s="3">
        <f t="shared" si="562"/>
        <v>0</v>
      </c>
      <c r="DT381" s="3">
        <f t="shared" si="562"/>
        <v>0</v>
      </c>
      <c r="DU381" s="3">
        <f t="shared" si="562"/>
        <v>0</v>
      </c>
      <c r="DV381" s="3">
        <f t="shared" si="562"/>
        <v>0</v>
      </c>
      <c r="DW381" s="3">
        <f t="shared" si="562"/>
        <v>0</v>
      </c>
      <c r="DX381" s="3">
        <f t="shared" si="562"/>
        <v>0</v>
      </c>
      <c r="DY381" s="3">
        <f t="shared" si="562"/>
        <v>0</v>
      </c>
      <c r="DZ381" s="3">
        <f t="shared" si="562"/>
        <v>0</v>
      </c>
      <c r="EA381" s="3">
        <f t="shared" si="562"/>
        <v>0</v>
      </c>
      <c r="EB381" s="3">
        <f t="shared" si="562"/>
        <v>0</v>
      </c>
      <c r="EC381" s="3">
        <f t="shared" si="562"/>
        <v>0</v>
      </c>
      <c r="ED381" s="3">
        <f t="shared" si="562"/>
        <v>0</v>
      </c>
      <c r="EE381" s="3">
        <f t="shared" si="562"/>
        <v>0</v>
      </c>
      <c r="EF381" s="3">
        <f t="shared" si="562"/>
        <v>0</v>
      </c>
      <c r="EG381" s="3">
        <f t="shared" ref="EG381:FM381" si="563">IFERROR(EG380/$C380,0)</f>
        <v>0</v>
      </c>
      <c r="EH381" s="3">
        <f t="shared" si="563"/>
        <v>0</v>
      </c>
      <c r="EI381" s="3">
        <f t="shared" si="563"/>
        <v>0</v>
      </c>
      <c r="EJ381" s="3">
        <f t="shared" si="563"/>
        <v>0</v>
      </c>
      <c r="EK381" s="3">
        <f t="shared" si="563"/>
        <v>0</v>
      </c>
      <c r="EL381" s="3">
        <f t="shared" si="563"/>
        <v>0</v>
      </c>
      <c r="EM381" s="3">
        <f t="shared" si="563"/>
        <v>0</v>
      </c>
      <c r="EN381" s="3">
        <f t="shared" si="563"/>
        <v>0</v>
      </c>
      <c r="EO381" s="3">
        <f t="shared" si="563"/>
        <v>0</v>
      </c>
      <c r="EP381" s="3">
        <f t="shared" si="563"/>
        <v>0</v>
      </c>
      <c r="EQ381" s="3">
        <f t="shared" si="563"/>
        <v>0</v>
      </c>
      <c r="ER381" s="3">
        <f t="shared" si="563"/>
        <v>0</v>
      </c>
      <c r="ES381" s="3">
        <f t="shared" si="563"/>
        <v>0</v>
      </c>
      <c r="ET381" s="3">
        <f t="shared" si="563"/>
        <v>0</v>
      </c>
      <c r="EU381" s="3">
        <f t="shared" si="563"/>
        <v>0</v>
      </c>
      <c r="EV381" s="3">
        <f t="shared" si="563"/>
        <v>0</v>
      </c>
      <c r="EW381" s="3">
        <f t="shared" si="563"/>
        <v>0</v>
      </c>
      <c r="EX381" s="3">
        <f t="shared" si="563"/>
        <v>0</v>
      </c>
      <c r="EY381" s="3">
        <f t="shared" si="563"/>
        <v>0</v>
      </c>
      <c r="EZ381" s="3">
        <f t="shared" si="563"/>
        <v>0</v>
      </c>
      <c r="FA381" s="3">
        <f t="shared" si="563"/>
        <v>0</v>
      </c>
      <c r="FB381" s="3">
        <f t="shared" si="563"/>
        <v>0</v>
      </c>
      <c r="FC381" s="3">
        <f t="shared" si="563"/>
        <v>0</v>
      </c>
      <c r="FD381" s="3">
        <f t="shared" si="563"/>
        <v>0</v>
      </c>
      <c r="FE381" s="3">
        <f t="shared" si="563"/>
        <v>0</v>
      </c>
      <c r="FF381" s="3">
        <f t="shared" si="563"/>
        <v>0</v>
      </c>
      <c r="FG381" s="3">
        <f t="shared" si="563"/>
        <v>0</v>
      </c>
      <c r="FH381" s="3">
        <f t="shared" si="563"/>
        <v>0</v>
      </c>
      <c r="FI381" s="3">
        <f t="shared" si="563"/>
        <v>0</v>
      </c>
      <c r="FJ381" s="3">
        <f t="shared" si="563"/>
        <v>0</v>
      </c>
      <c r="FK381" s="3">
        <f t="shared" si="563"/>
        <v>0</v>
      </c>
      <c r="FL381" s="3">
        <f t="shared" si="563"/>
        <v>0</v>
      </c>
      <c r="FM381" s="3">
        <f t="shared" si="563"/>
        <v>0</v>
      </c>
    </row>
    <row r="382" spans="1:169" s="7" customFormat="1">
      <c r="A382" s="34">
        <v>187</v>
      </c>
      <c r="B382" s="35"/>
      <c r="C382" s="36">
        <f>SUM(H382:QXJ382)</f>
        <v>0</v>
      </c>
      <c r="D382" s="37"/>
      <c r="E382" s="37"/>
      <c r="F382" s="38">
        <f>E382-D382</f>
        <v>0</v>
      </c>
      <c r="G382" s="4"/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K382" s="12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12">
        <v>0</v>
      </c>
      <c r="AY382" s="12">
        <v>0</v>
      </c>
      <c r="AZ382" s="12">
        <v>0</v>
      </c>
      <c r="BA382" s="12">
        <v>0</v>
      </c>
      <c r="BB382" s="12">
        <v>0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  <c r="BT382" s="12">
        <v>0</v>
      </c>
      <c r="BU382" s="12">
        <v>0</v>
      </c>
      <c r="BV382" s="12">
        <v>0</v>
      </c>
      <c r="BW382" s="12">
        <v>0</v>
      </c>
      <c r="BX382" s="12">
        <v>0</v>
      </c>
      <c r="BY382" s="12">
        <v>0</v>
      </c>
      <c r="BZ382" s="12">
        <v>0</v>
      </c>
      <c r="CA382" s="12">
        <v>0</v>
      </c>
      <c r="CB382" s="12">
        <v>0</v>
      </c>
      <c r="CC382" s="12">
        <v>0</v>
      </c>
      <c r="CD382" s="12">
        <v>0</v>
      </c>
      <c r="CE382" s="12">
        <v>0</v>
      </c>
      <c r="CF382" s="12"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12">
        <v>0</v>
      </c>
      <c r="CR382" s="12">
        <v>0</v>
      </c>
      <c r="CS382" s="12">
        <v>0</v>
      </c>
      <c r="CT382" s="12">
        <v>0</v>
      </c>
      <c r="CU382" s="12">
        <v>0</v>
      </c>
      <c r="CV382" s="12">
        <v>0</v>
      </c>
      <c r="CW382" s="12">
        <v>0</v>
      </c>
      <c r="CX382" s="12">
        <v>0</v>
      </c>
      <c r="CY382" s="12">
        <v>0</v>
      </c>
      <c r="CZ382" s="12">
        <v>0</v>
      </c>
      <c r="DA382" s="12">
        <v>0</v>
      </c>
      <c r="DB382" s="12">
        <v>0</v>
      </c>
      <c r="DC382" s="12">
        <v>0</v>
      </c>
      <c r="DD382" s="12">
        <v>0</v>
      </c>
      <c r="DE382" s="12">
        <v>0</v>
      </c>
      <c r="DF382" s="12">
        <v>0</v>
      </c>
      <c r="DG382" s="12">
        <v>0</v>
      </c>
      <c r="DH382" s="12">
        <v>0</v>
      </c>
      <c r="DI382" s="12">
        <v>0</v>
      </c>
      <c r="DJ382" s="12">
        <v>0</v>
      </c>
      <c r="DK382" s="12">
        <v>0</v>
      </c>
      <c r="DL382" s="12">
        <v>0</v>
      </c>
      <c r="DM382" s="12">
        <v>0</v>
      </c>
      <c r="DN382" s="12">
        <v>0</v>
      </c>
      <c r="DO382" s="12">
        <v>0</v>
      </c>
      <c r="DP382" s="12">
        <v>0</v>
      </c>
      <c r="DQ382" s="12">
        <v>0</v>
      </c>
      <c r="DR382" s="12">
        <v>0</v>
      </c>
      <c r="DS382" s="12">
        <v>0</v>
      </c>
      <c r="DT382" s="12">
        <v>0</v>
      </c>
      <c r="DU382" s="12">
        <v>0</v>
      </c>
      <c r="DV382" s="12">
        <v>0</v>
      </c>
      <c r="DW382" s="12">
        <v>0</v>
      </c>
      <c r="DX382" s="12">
        <v>0</v>
      </c>
      <c r="DY382" s="12">
        <v>0</v>
      </c>
      <c r="DZ382" s="12">
        <v>0</v>
      </c>
      <c r="EA382" s="12">
        <v>0</v>
      </c>
      <c r="EB382" s="12">
        <v>0</v>
      </c>
      <c r="EC382" s="12">
        <v>0</v>
      </c>
      <c r="ED382" s="12">
        <v>0</v>
      </c>
      <c r="EE382" s="12">
        <v>0</v>
      </c>
      <c r="EF382" s="12">
        <v>0</v>
      </c>
      <c r="EG382" s="12">
        <v>0</v>
      </c>
      <c r="EH382" s="12">
        <v>0</v>
      </c>
      <c r="EI382" s="12">
        <v>0</v>
      </c>
      <c r="EJ382" s="12">
        <v>0</v>
      </c>
      <c r="EK382" s="12">
        <v>0</v>
      </c>
      <c r="EL382" s="12">
        <v>0</v>
      </c>
      <c r="EM382" s="12">
        <v>0</v>
      </c>
      <c r="EN382" s="12">
        <v>0</v>
      </c>
      <c r="EO382" s="12">
        <v>0</v>
      </c>
      <c r="EP382" s="12">
        <v>0</v>
      </c>
      <c r="EQ382" s="12">
        <v>0</v>
      </c>
      <c r="ER382" s="12">
        <v>0</v>
      </c>
      <c r="ES382" s="12">
        <v>0</v>
      </c>
      <c r="ET382" s="12">
        <v>0</v>
      </c>
      <c r="EU382" s="12">
        <v>0</v>
      </c>
      <c r="EV382" s="12">
        <v>0</v>
      </c>
      <c r="EW382" s="12">
        <v>0</v>
      </c>
      <c r="EX382" s="12">
        <v>0</v>
      </c>
      <c r="EY382" s="12">
        <v>0</v>
      </c>
      <c r="EZ382" s="12">
        <v>0</v>
      </c>
      <c r="FA382" s="12">
        <v>0</v>
      </c>
      <c r="FB382" s="12">
        <v>0</v>
      </c>
      <c r="FC382" s="12">
        <v>0</v>
      </c>
      <c r="FD382" s="12">
        <v>0</v>
      </c>
      <c r="FE382" s="12">
        <v>0</v>
      </c>
      <c r="FF382" s="12">
        <v>0</v>
      </c>
      <c r="FG382" s="12">
        <v>0</v>
      </c>
      <c r="FH382" s="12">
        <v>0</v>
      </c>
      <c r="FI382" s="12">
        <v>0</v>
      </c>
      <c r="FJ382" s="12">
        <v>0</v>
      </c>
      <c r="FK382" s="12">
        <v>0</v>
      </c>
      <c r="FL382" s="12">
        <v>0</v>
      </c>
      <c r="FM382" s="12">
        <v>0</v>
      </c>
    </row>
    <row r="383" spans="1:169" s="11" customFormat="1" ht="11.25" customHeight="1">
      <c r="A383" s="34"/>
      <c r="B383" s="35"/>
      <c r="C383" s="36"/>
      <c r="D383" s="37"/>
      <c r="E383" s="37"/>
      <c r="F383" s="38"/>
      <c r="G383" s="5"/>
      <c r="H383" s="3">
        <f>IFERROR(H382/$C382,0)</f>
        <v>0</v>
      </c>
      <c r="I383" s="3">
        <f t="shared" ref="I383:BT383" si="564">IFERROR(I382/$C382,0)</f>
        <v>0</v>
      </c>
      <c r="J383" s="3">
        <f t="shared" si="564"/>
        <v>0</v>
      </c>
      <c r="K383" s="3">
        <f t="shared" si="564"/>
        <v>0</v>
      </c>
      <c r="L383" s="3">
        <f t="shared" si="564"/>
        <v>0</v>
      </c>
      <c r="M383" s="3">
        <f t="shared" si="564"/>
        <v>0</v>
      </c>
      <c r="N383" s="3">
        <f t="shared" si="564"/>
        <v>0</v>
      </c>
      <c r="O383" s="3">
        <f t="shared" si="564"/>
        <v>0</v>
      </c>
      <c r="P383" s="3">
        <f t="shared" si="564"/>
        <v>0</v>
      </c>
      <c r="Q383" s="3">
        <f t="shared" si="564"/>
        <v>0</v>
      </c>
      <c r="R383" s="3">
        <f t="shared" si="564"/>
        <v>0</v>
      </c>
      <c r="S383" s="3">
        <f t="shared" si="564"/>
        <v>0</v>
      </c>
      <c r="T383" s="3">
        <f t="shared" si="564"/>
        <v>0</v>
      </c>
      <c r="U383" s="3">
        <f t="shared" si="564"/>
        <v>0</v>
      </c>
      <c r="V383" s="3">
        <f t="shared" si="564"/>
        <v>0</v>
      </c>
      <c r="W383" s="3">
        <f t="shared" si="564"/>
        <v>0</v>
      </c>
      <c r="X383" s="3">
        <f t="shared" si="564"/>
        <v>0</v>
      </c>
      <c r="Y383" s="3">
        <f t="shared" si="564"/>
        <v>0</v>
      </c>
      <c r="Z383" s="3">
        <f t="shared" si="564"/>
        <v>0</v>
      </c>
      <c r="AA383" s="3">
        <f t="shared" si="564"/>
        <v>0</v>
      </c>
      <c r="AB383" s="3">
        <f t="shared" si="564"/>
        <v>0</v>
      </c>
      <c r="AC383" s="3">
        <f t="shared" si="564"/>
        <v>0</v>
      </c>
      <c r="AD383" s="3">
        <f t="shared" si="564"/>
        <v>0</v>
      </c>
      <c r="AE383" s="3">
        <f t="shared" si="564"/>
        <v>0</v>
      </c>
      <c r="AF383" s="3">
        <f t="shared" si="564"/>
        <v>0</v>
      </c>
      <c r="AG383" s="3">
        <f t="shared" si="564"/>
        <v>0</v>
      </c>
      <c r="AH383" s="3">
        <f t="shared" si="564"/>
        <v>0</v>
      </c>
      <c r="AI383" s="3">
        <f t="shared" si="564"/>
        <v>0</v>
      </c>
      <c r="AJ383" s="3">
        <f t="shared" si="564"/>
        <v>0</v>
      </c>
      <c r="AK383" s="3">
        <f t="shared" si="564"/>
        <v>0</v>
      </c>
      <c r="AL383" s="3">
        <f t="shared" si="564"/>
        <v>0</v>
      </c>
      <c r="AM383" s="3">
        <f t="shared" si="564"/>
        <v>0</v>
      </c>
      <c r="AN383" s="3">
        <f t="shared" si="564"/>
        <v>0</v>
      </c>
      <c r="AO383" s="3">
        <f t="shared" si="564"/>
        <v>0</v>
      </c>
      <c r="AP383" s="3">
        <f t="shared" si="564"/>
        <v>0</v>
      </c>
      <c r="AQ383" s="3">
        <f t="shared" si="564"/>
        <v>0</v>
      </c>
      <c r="AR383" s="3">
        <f t="shared" si="564"/>
        <v>0</v>
      </c>
      <c r="AS383" s="3">
        <f t="shared" si="564"/>
        <v>0</v>
      </c>
      <c r="AT383" s="3">
        <f t="shared" si="564"/>
        <v>0</v>
      </c>
      <c r="AU383" s="3">
        <f t="shared" si="564"/>
        <v>0</v>
      </c>
      <c r="AV383" s="3">
        <f t="shared" si="564"/>
        <v>0</v>
      </c>
      <c r="AW383" s="3">
        <f t="shared" si="564"/>
        <v>0</v>
      </c>
      <c r="AX383" s="3">
        <f t="shared" si="564"/>
        <v>0</v>
      </c>
      <c r="AY383" s="3">
        <f t="shared" si="564"/>
        <v>0</v>
      </c>
      <c r="AZ383" s="3">
        <f t="shared" si="564"/>
        <v>0</v>
      </c>
      <c r="BA383" s="3">
        <f t="shared" si="564"/>
        <v>0</v>
      </c>
      <c r="BB383" s="3">
        <f t="shared" si="564"/>
        <v>0</v>
      </c>
      <c r="BC383" s="3">
        <f t="shared" si="564"/>
        <v>0</v>
      </c>
      <c r="BD383" s="3">
        <f t="shared" si="564"/>
        <v>0</v>
      </c>
      <c r="BE383" s="3">
        <f t="shared" si="564"/>
        <v>0</v>
      </c>
      <c r="BF383" s="3">
        <f t="shared" si="564"/>
        <v>0</v>
      </c>
      <c r="BG383" s="3">
        <f t="shared" si="564"/>
        <v>0</v>
      </c>
      <c r="BH383" s="3">
        <f t="shared" si="564"/>
        <v>0</v>
      </c>
      <c r="BI383" s="3">
        <f t="shared" si="564"/>
        <v>0</v>
      </c>
      <c r="BJ383" s="3">
        <f t="shared" si="564"/>
        <v>0</v>
      </c>
      <c r="BK383" s="3">
        <f t="shared" si="564"/>
        <v>0</v>
      </c>
      <c r="BL383" s="3">
        <f t="shared" si="564"/>
        <v>0</v>
      </c>
      <c r="BM383" s="3">
        <f t="shared" si="564"/>
        <v>0</v>
      </c>
      <c r="BN383" s="3">
        <f t="shared" si="564"/>
        <v>0</v>
      </c>
      <c r="BO383" s="3">
        <f t="shared" si="564"/>
        <v>0</v>
      </c>
      <c r="BP383" s="3">
        <f t="shared" si="564"/>
        <v>0</v>
      </c>
      <c r="BQ383" s="3">
        <f t="shared" si="564"/>
        <v>0</v>
      </c>
      <c r="BR383" s="3">
        <f t="shared" si="564"/>
        <v>0</v>
      </c>
      <c r="BS383" s="3">
        <f t="shared" si="564"/>
        <v>0</v>
      </c>
      <c r="BT383" s="3">
        <f t="shared" si="564"/>
        <v>0</v>
      </c>
      <c r="BU383" s="3">
        <f t="shared" ref="BU383:EF383" si="565">IFERROR(BU382/$C382,0)</f>
        <v>0</v>
      </c>
      <c r="BV383" s="3">
        <f t="shared" si="565"/>
        <v>0</v>
      </c>
      <c r="BW383" s="3">
        <f t="shared" si="565"/>
        <v>0</v>
      </c>
      <c r="BX383" s="3">
        <f t="shared" si="565"/>
        <v>0</v>
      </c>
      <c r="BY383" s="3">
        <f t="shared" si="565"/>
        <v>0</v>
      </c>
      <c r="BZ383" s="3">
        <f t="shared" si="565"/>
        <v>0</v>
      </c>
      <c r="CA383" s="3">
        <f t="shared" si="565"/>
        <v>0</v>
      </c>
      <c r="CB383" s="3">
        <f t="shared" si="565"/>
        <v>0</v>
      </c>
      <c r="CC383" s="3">
        <f t="shared" si="565"/>
        <v>0</v>
      </c>
      <c r="CD383" s="3">
        <f t="shared" si="565"/>
        <v>0</v>
      </c>
      <c r="CE383" s="3">
        <f t="shared" si="565"/>
        <v>0</v>
      </c>
      <c r="CF383" s="3">
        <f t="shared" si="565"/>
        <v>0</v>
      </c>
      <c r="CG383" s="3">
        <f t="shared" si="565"/>
        <v>0</v>
      </c>
      <c r="CH383" s="3">
        <f t="shared" si="565"/>
        <v>0</v>
      </c>
      <c r="CI383" s="3">
        <f t="shared" si="565"/>
        <v>0</v>
      </c>
      <c r="CJ383" s="3">
        <f t="shared" si="565"/>
        <v>0</v>
      </c>
      <c r="CK383" s="3">
        <f t="shared" si="565"/>
        <v>0</v>
      </c>
      <c r="CL383" s="3">
        <f t="shared" si="565"/>
        <v>0</v>
      </c>
      <c r="CM383" s="3">
        <f t="shared" si="565"/>
        <v>0</v>
      </c>
      <c r="CN383" s="3">
        <f t="shared" si="565"/>
        <v>0</v>
      </c>
      <c r="CO383" s="3">
        <f t="shared" si="565"/>
        <v>0</v>
      </c>
      <c r="CP383" s="3">
        <f t="shared" si="565"/>
        <v>0</v>
      </c>
      <c r="CQ383" s="3">
        <f t="shared" si="565"/>
        <v>0</v>
      </c>
      <c r="CR383" s="3">
        <f t="shared" si="565"/>
        <v>0</v>
      </c>
      <c r="CS383" s="3">
        <f t="shared" si="565"/>
        <v>0</v>
      </c>
      <c r="CT383" s="3">
        <f t="shared" si="565"/>
        <v>0</v>
      </c>
      <c r="CU383" s="3">
        <f t="shared" si="565"/>
        <v>0</v>
      </c>
      <c r="CV383" s="3">
        <f t="shared" si="565"/>
        <v>0</v>
      </c>
      <c r="CW383" s="3">
        <f t="shared" si="565"/>
        <v>0</v>
      </c>
      <c r="CX383" s="3">
        <f t="shared" si="565"/>
        <v>0</v>
      </c>
      <c r="CY383" s="3">
        <f t="shared" si="565"/>
        <v>0</v>
      </c>
      <c r="CZ383" s="3">
        <f t="shared" si="565"/>
        <v>0</v>
      </c>
      <c r="DA383" s="3">
        <f t="shared" si="565"/>
        <v>0</v>
      </c>
      <c r="DB383" s="3">
        <f t="shared" si="565"/>
        <v>0</v>
      </c>
      <c r="DC383" s="3">
        <f t="shared" si="565"/>
        <v>0</v>
      </c>
      <c r="DD383" s="3">
        <f t="shared" si="565"/>
        <v>0</v>
      </c>
      <c r="DE383" s="3">
        <f t="shared" si="565"/>
        <v>0</v>
      </c>
      <c r="DF383" s="3">
        <f t="shared" si="565"/>
        <v>0</v>
      </c>
      <c r="DG383" s="3">
        <f t="shared" si="565"/>
        <v>0</v>
      </c>
      <c r="DH383" s="3">
        <f t="shared" si="565"/>
        <v>0</v>
      </c>
      <c r="DI383" s="3">
        <f t="shared" si="565"/>
        <v>0</v>
      </c>
      <c r="DJ383" s="3">
        <f t="shared" si="565"/>
        <v>0</v>
      </c>
      <c r="DK383" s="3">
        <f t="shared" si="565"/>
        <v>0</v>
      </c>
      <c r="DL383" s="3">
        <f t="shared" si="565"/>
        <v>0</v>
      </c>
      <c r="DM383" s="3">
        <f t="shared" si="565"/>
        <v>0</v>
      </c>
      <c r="DN383" s="3">
        <f t="shared" si="565"/>
        <v>0</v>
      </c>
      <c r="DO383" s="3">
        <f t="shared" si="565"/>
        <v>0</v>
      </c>
      <c r="DP383" s="3">
        <f t="shared" si="565"/>
        <v>0</v>
      </c>
      <c r="DQ383" s="3">
        <f t="shared" si="565"/>
        <v>0</v>
      </c>
      <c r="DR383" s="3">
        <f t="shared" si="565"/>
        <v>0</v>
      </c>
      <c r="DS383" s="3">
        <f t="shared" si="565"/>
        <v>0</v>
      </c>
      <c r="DT383" s="3">
        <f t="shared" si="565"/>
        <v>0</v>
      </c>
      <c r="DU383" s="3">
        <f t="shared" si="565"/>
        <v>0</v>
      </c>
      <c r="DV383" s="3">
        <f t="shared" si="565"/>
        <v>0</v>
      </c>
      <c r="DW383" s="3">
        <f t="shared" si="565"/>
        <v>0</v>
      </c>
      <c r="DX383" s="3">
        <f t="shared" si="565"/>
        <v>0</v>
      </c>
      <c r="DY383" s="3">
        <f t="shared" si="565"/>
        <v>0</v>
      </c>
      <c r="DZ383" s="3">
        <f t="shared" si="565"/>
        <v>0</v>
      </c>
      <c r="EA383" s="3">
        <f t="shared" si="565"/>
        <v>0</v>
      </c>
      <c r="EB383" s="3">
        <f t="shared" si="565"/>
        <v>0</v>
      </c>
      <c r="EC383" s="3">
        <f t="shared" si="565"/>
        <v>0</v>
      </c>
      <c r="ED383" s="3">
        <f t="shared" si="565"/>
        <v>0</v>
      </c>
      <c r="EE383" s="3">
        <f t="shared" si="565"/>
        <v>0</v>
      </c>
      <c r="EF383" s="3">
        <f t="shared" si="565"/>
        <v>0</v>
      </c>
      <c r="EG383" s="3">
        <f t="shared" ref="EG383:FM383" si="566">IFERROR(EG382/$C382,0)</f>
        <v>0</v>
      </c>
      <c r="EH383" s="3">
        <f t="shared" si="566"/>
        <v>0</v>
      </c>
      <c r="EI383" s="3">
        <f t="shared" si="566"/>
        <v>0</v>
      </c>
      <c r="EJ383" s="3">
        <f t="shared" si="566"/>
        <v>0</v>
      </c>
      <c r="EK383" s="3">
        <f t="shared" si="566"/>
        <v>0</v>
      </c>
      <c r="EL383" s="3">
        <f t="shared" si="566"/>
        <v>0</v>
      </c>
      <c r="EM383" s="3">
        <f t="shared" si="566"/>
        <v>0</v>
      </c>
      <c r="EN383" s="3">
        <f t="shared" si="566"/>
        <v>0</v>
      </c>
      <c r="EO383" s="3">
        <f t="shared" si="566"/>
        <v>0</v>
      </c>
      <c r="EP383" s="3">
        <f t="shared" si="566"/>
        <v>0</v>
      </c>
      <c r="EQ383" s="3">
        <f t="shared" si="566"/>
        <v>0</v>
      </c>
      <c r="ER383" s="3">
        <f t="shared" si="566"/>
        <v>0</v>
      </c>
      <c r="ES383" s="3">
        <f t="shared" si="566"/>
        <v>0</v>
      </c>
      <c r="ET383" s="3">
        <f t="shared" si="566"/>
        <v>0</v>
      </c>
      <c r="EU383" s="3">
        <f t="shared" si="566"/>
        <v>0</v>
      </c>
      <c r="EV383" s="3">
        <f t="shared" si="566"/>
        <v>0</v>
      </c>
      <c r="EW383" s="3">
        <f t="shared" si="566"/>
        <v>0</v>
      </c>
      <c r="EX383" s="3">
        <f t="shared" si="566"/>
        <v>0</v>
      </c>
      <c r="EY383" s="3">
        <f t="shared" si="566"/>
        <v>0</v>
      </c>
      <c r="EZ383" s="3">
        <f t="shared" si="566"/>
        <v>0</v>
      </c>
      <c r="FA383" s="3">
        <f t="shared" si="566"/>
        <v>0</v>
      </c>
      <c r="FB383" s="3">
        <f t="shared" si="566"/>
        <v>0</v>
      </c>
      <c r="FC383" s="3">
        <f t="shared" si="566"/>
        <v>0</v>
      </c>
      <c r="FD383" s="3">
        <f t="shared" si="566"/>
        <v>0</v>
      </c>
      <c r="FE383" s="3">
        <f t="shared" si="566"/>
        <v>0</v>
      </c>
      <c r="FF383" s="3">
        <f t="shared" si="566"/>
        <v>0</v>
      </c>
      <c r="FG383" s="3">
        <f t="shared" si="566"/>
        <v>0</v>
      </c>
      <c r="FH383" s="3">
        <f t="shared" si="566"/>
        <v>0</v>
      </c>
      <c r="FI383" s="3">
        <f t="shared" si="566"/>
        <v>0</v>
      </c>
      <c r="FJ383" s="3">
        <f t="shared" si="566"/>
        <v>0</v>
      </c>
      <c r="FK383" s="3">
        <f t="shared" si="566"/>
        <v>0</v>
      </c>
      <c r="FL383" s="3">
        <f t="shared" si="566"/>
        <v>0</v>
      </c>
      <c r="FM383" s="3">
        <f t="shared" si="566"/>
        <v>0</v>
      </c>
    </row>
    <row r="384" spans="1:169" s="7" customFormat="1">
      <c r="A384" s="34">
        <v>188</v>
      </c>
      <c r="B384" s="35"/>
      <c r="C384" s="36">
        <f>SUM(H384:QXJ384)</f>
        <v>0</v>
      </c>
      <c r="D384" s="37"/>
      <c r="E384" s="37"/>
      <c r="F384" s="38">
        <f>E384-D384</f>
        <v>0</v>
      </c>
      <c r="G384" s="4"/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12">
        <v>0</v>
      </c>
      <c r="T384" s="12">
        <v>0</v>
      </c>
      <c r="U384" s="12">
        <v>0</v>
      </c>
      <c r="V384" s="12">
        <v>0</v>
      </c>
      <c r="W384" s="12">
        <v>0</v>
      </c>
      <c r="X384" s="12">
        <v>0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  <c r="AJ384" s="12">
        <v>0</v>
      </c>
      <c r="AK384" s="12">
        <v>0</v>
      </c>
      <c r="AL384" s="12">
        <v>0</v>
      </c>
      <c r="AM384" s="12">
        <v>0</v>
      </c>
      <c r="AN384" s="12">
        <v>0</v>
      </c>
      <c r="AO384" s="12">
        <v>0</v>
      </c>
      <c r="AP384" s="12">
        <v>0</v>
      </c>
      <c r="AQ384" s="12">
        <v>0</v>
      </c>
      <c r="AR384" s="12">
        <v>0</v>
      </c>
      <c r="AS384" s="12">
        <v>0</v>
      </c>
      <c r="AT384" s="12">
        <v>0</v>
      </c>
      <c r="AU384" s="12">
        <v>0</v>
      </c>
      <c r="AV384" s="12">
        <v>0</v>
      </c>
      <c r="AW384" s="12">
        <v>0</v>
      </c>
      <c r="AX384" s="12">
        <v>0</v>
      </c>
      <c r="AY384" s="12">
        <v>0</v>
      </c>
      <c r="AZ384" s="12">
        <v>0</v>
      </c>
      <c r="BA384" s="12">
        <v>0</v>
      </c>
      <c r="BB384" s="12">
        <v>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  <c r="BT384" s="12">
        <v>0</v>
      </c>
      <c r="BU384" s="12">
        <v>0</v>
      </c>
      <c r="BV384" s="12">
        <v>0</v>
      </c>
      <c r="BW384" s="12">
        <v>0</v>
      </c>
      <c r="BX384" s="12">
        <v>0</v>
      </c>
      <c r="BY384" s="12">
        <v>0</v>
      </c>
      <c r="BZ384" s="12">
        <v>0</v>
      </c>
      <c r="CA384" s="12">
        <v>0</v>
      </c>
      <c r="CB384" s="12">
        <v>0</v>
      </c>
      <c r="CC384" s="12">
        <v>0</v>
      </c>
      <c r="CD384" s="12">
        <v>0</v>
      </c>
      <c r="CE384" s="12">
        <v>0</v>
      </c>
      <c r="CF384" s="12"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>
        <v>0</v>
      </c>
      <c r="CQ384" s="12">
        <v>0</v>
      </c>
      <c r="CR384" s="12">
        <v>0</v>
      </c>
      <c r="CS384" s="12">
        <v>0</v>
      </c>
      <c r="CT384" s="12">
        <v>0</v>
      </c>
      <c r="CU384" s="12">
        <v>0</v>
      </c>
      <c r="CV384" s="12">
        <v>0</v>
      </c>
      <c r="CW384" s="12">
        <v>0</v>
      </c>
      <c r="CX384" s="12">
        <v>0</v>
      </c>
      <c r="CY384" s="12">
        <v>0</v>
      </c>
      <c r="CZ384" s="12">
        <v>0</v>
      </c>
      <c r="DA384" s="12">
        <v>0</v>
      </c>
      <c r="DB384" s="12">
        <v>0</v>
      </c>
      <c r="DC384" s="12">
        <v>0</v>
      </c>
      <c r="DD384" s="12">
        <v>0</v>
      </c>
      <c r="DE384" s="12">
        <v>0</v>
      </c>
      <c r="DF384" s="12">
        <v>0</v>
      </c>
      <c r="DG384" s="12">
        <v>0</v>
      </c>
      <c r="DH384" s="12">
        <v>0</v>
      </c>
      <c r="DI384" s="12">
        <v>0</v>
      </c>
      <c r="DJ384" s="12">
        <v>0</v>
      </c>
      <c r="DK384" s="12">
        <v>0</v>
      </c>
      <c r="DL384" s="12">
        <v>0</v>
      </c>
      <c r="DM384" s="12">
        <v>0</v>
      </c>
      <c r="DN384" s="12">
        <v>0</v>
      </c>
      <c r="DO384" s="12">
        <v>0</v>
      </c>
      <c r="DP384" s="12">
        <v>0</v>
      </c>
      <c r="DQ384" s="12">
        <v>0</v>
      </c>
      <c r="DR384" s="12">
        <v>0</v>
      </c>
      <c r="DS384" s="12">
        <v>0</v>
      </c>
      <c r="DT384" s="12">
        <v>0</v>
      </c>
      <c r="DU384" s="12">
        <v>0</v>
      </c>
      <c r="DV384" s="12">
        <v>0</v>
      </c>
      <c r="DW384" s="12">
        <v>0</v>
      </c>
      <c r="DX384" s="12">
        <v>0</v>
      </c>
      <c r="DY384" s="12">
        <v>0</v>
      </c>
      <c r="DZ384" s="12">
        <v>0</v>
      </c>
      <c r="EA384" s="12">
        <v>0</v>
      </c>
      <c r="EB384" s="12">
        <v>0</v>
      </c>
      <c r="EC384" s="12">
        <v>0</v>
      </c>
      <c r="ED384" s="12">
        <v>0</v>
      </c>
      <c r="EE384" s="12">
        <v>0</v>
      </c>
      <c r="EF384" s="12">
        <v>0</v>
      </c>
      <c r="EG384" s="12">
        <v>0</v>
      </c>
      <c r="EH384" s="12">
        <v>0</v>
      </c>
      <c r="EI384" s="12">
        <v>0</v>
      </c>
      <c r="EJ384" s="12">
        <v>0</v>
      </c>
      <c r="EK384" s="12">
        <v>0</v>
      </c>
      <c r="EL384" s="12">
        <v>0</v>
      </c>
      <c r="EM384" s="12">
        <v>0</v>
      </c>
      <c r="EN384" s="12">
        <v>0</v>
      </c>
      <c r="EO384" s="12">
        <v>0</v>
      </c>
      <c r="EP384" s="12">
        <v>0</v>
      </c>
      <c r="EQ384" s="12">
        <v>0</v>
      </c>
      <c r="ER384" s="12">
        <v>0</v>
      </c>
      <c r="ES384" s="12">
        <v>0</v>
      </c>
      <c r="ET384" s="12">
        <v>0</v>
      </c>
      <c r="EU384" s="12">
        <v>0</v>
      </c>
      <c r="EV384" s="12">
        <v>0</v>
      </c>
      <c r="EW384" s="12">
        <v>0</v>
      </c>
      <c r="EX384" s="12">
        <v>0</v>
      </c>
      <c r="EY384" s="12">
        <v>0</v>
      </c>
      <c r="EZ384" s="12">
        <v>0</v>
      </c>
      <c r="FA384" s="12">
        <v>0</v>
      </c>
      <c r="FB384" s="12">
        <v>0</v>
      </c>
      <c r="FC384" s="12">
        <v>0</v>
      </c>
      <c r="FD384" s="12">
        <v>0</v>
      </c>
      <c r="FE384" s="12">
        <v>0</v>
      </c>
      <c r="FF384" s="12">
        <v>0</v>
      </c>
      <c r="FG384" s="12">
        <v>0</v>
      </c>
      <c r="FH384" s="12">
        <v>0</v>
      </c>
      <c r="FI384" s="12">
        <v>0</v>
      </c>
      <c r="FJ384" s="12">
        <v>0</v>
      </c>
      <c r="FK384" s="12">
        <v>0</v>
      </c>
      <c r="FL384" s="12">
        <v>0</v>
      </c>
      <c r="FM384" s="12">
        <v>0</v>
      </c>
    </row>
    <row r="385" spans="1:169" s="11" customFormat="1" ht="11.25" customHeight="1">
      <c r="A385" s="34"/>
      <c r="B385" s="35"/>
      <c r="C385" s="36"/>
      <c r="D385" s="37"/>
      <c r="E385" s="37"/>
      <c r="F385" s="38"/>
      <c r="G385" s="5"/>
      <c r="H385" s="3">
        <f>IFERROR(H384/$C384,0)</f>
        <v>0</v>
      </c>
      <c r="I385" s="3">
        <f t="shared" ref="I385:BT385" si="567">IFERROR(I384/$C384,0)</f>
        <v>0</v>
      </c>
      <c r="J385" s="3">
        <f t="shared" si="567"/>
        <v>0</v>
      </c>
      <c r="K385" s="3">
        <f t="shared" si="567"/>
        <v>0</v>
      </c>
      <c r="L385" s="3">
        <f t="shared" si="567"/>
        <v>0</v>
      </c>
      <c r="M385" s="3">
        <f t="shared" si="567"/>
        <v>0</v>
      </c>
      <c r="N385" s="3">
        <f t="shared" si="567"/>
        <v>0</v>
      </c>
      <c r="O385" s="3">
        <f t="shared" si="567"/>
        <v>0</v>
      </c>
      <c r="P385" s="3">
        <f t="shared" si="567"/>
        <v>0</v>
      </c>
      <c r="Q385" s="3">
        <f t="shared" si="567"/>
        <v>0</v>
      </c>
      <c r="R385" s="3">
        <f t="shared" si="567"/>
        <v>0</v>
      </c>
      <c r="S385" s="3">
        <f t="shared" si="567"/>
        <v>0</v>
      </c>
      <c r="T385" s="3">
        <f t="shared" si="567"/>
        <v>0</v>
      </c>
      <c r="U385" s="3">
        <f t="shared" si="567"/>
        <v>0</v>
      </c>
      <c r="V385" s="3">
        <f t="shared" si="567"/>
        <v>0</v>
      </c>
      <c r="W385" s="3">
        <f t="shared" si="567"/>
        <v>0</v>
      </c>
      <c r="X385" s="3">
        <f t="shared" si="567"/>
        <v>0</v>
      </c>
      <c r="Y385" s="3">
        <f t="shared" si="567"/>
        <v>0</v>
      </c>
      <c r="Z385" s="3">
        <f t="shared" si="567"/>
        <v>0</v>
      </c>
      <c r="AA385" s="3">
        <f t="shared" si="567"/>
        <v>0</v>
      </c>
      <c r="AB385" s="3">
        <f t="shared" si="567"/>
        <v>0</v>
      </c>
      <c r="AC385" s="3">
        <f t="shared" si="567"/>
        <v>0</v>
      </c>
      <c r="AD385" s="3">
        <f t="shared" si="567"/>
        <v>0</v>
      </c>
      <c r="AE385" s="3">
        <f t="shared" si="567"/>
        <v>0</v>
      </c>
      <c r="AF385" s="3">
        <f t="shared" si="567"/>
        <v>0</v>
      </c>
      <c r="AG385" s="3">
        <f t="shared" si="567"/>
        <v>0</v>
      </c>
      <c r="AH385" s="3">
        <f t="shared" si="567"/>
        <v>0</v>
      </c>
      <c r="AI385" s="3">
        <f t="shared" si="567"/>
        <v>0</v>
      </c>
      <c r="AJ385" s="3">
        <f t="shared" si="567"/>
        <v>0</v>
      </c>
      <c r="AK385" s="3">
        <f t="shared" si="567"/>
        <v>0</v>
      </c>
      <c r="AL385" s="3">
        <f t="shared" si="567"/>
        <v>0</v>
      </c>
      <c r="AM385" s="3">
        <f t="shared" si="567"/>
        <v>0</v>
      </c>
      <c r="AN385" s="3">
        <f t="shared" si="567"/>
        <v>0</v>
      </c>
      <c r="AO385" s="3">
        <f t="shared" si="567"/>
        <v>0</v>
      </c>
      <c r="AP385" s="3">
        <f t="shared" si="567"/>
        <v>0</v>
      </c>
      <c r="AQ385" s="3">
        <f t="shared" si="567"/>
        <v>0</v>
      </c>
      <c r="AR385" s="3">
        <f t="shared" si="567"/>
        <v>0</v>
      </c>
      <c r="AS385" s="3">
        <f t="shared" si="567"/>
        <v>0</v>
      </c>
      <c r="AT385" s="3">
        <f t="shared" si="567"/>
        <v>0</v>
      </c>
      <c r="AU385" s="3">
        <f t="shared" si="567"/>
        <v>0</v>
      </c>
      <c r="AV385" s="3">
        <f t="shared" si="567"/>
        <v>0</v>
      </c>
      <c r="AW385" s="3">
        <f t="shared" si="567"/>
        <v>0</v>
      </c>
      <c r="AX385" s="3">
        <f t="shared" si="567"/>
        <v>0</v>
      </c>
      <c r="AY385" s="3">
        <f t="shared" si="567"/>
        <v>0</v>
      </c>
      <c r="AZ385" s="3">
        <f t="shared" si="567"/>
        <v>0</v>
      </c>
      <c r="BA385" s="3">
        <f t="shared" si="567"/>
        <v>0</v>
      </c>
      <c r="BB385" s="3">
        <f t="shared" si="567"/>
        <v>0</v>
      </c>
      <c r="BC385" s="3">
        <f t="shared" si="567"/>
        <v>0</v>
      </c>
      <c r="BD385" s="3">
        <f t="shared" si="567"/>
        <v>0</v>
      </c>
      <c r="BE385" s="3">
        <f t="shared" si="567"/>
        <v>0</v>
      </c>
      <c r="BF385" s="3">
        <f t="shared" si="567"/>
        <v>0</v>
      </c>
      <c r="BG385" s="3">
        <f t="shared" si="567"/>
        <v>0</v>
      </c>
      <c r="BH385" s="3">
        <f t="shared" si="567"/>
        <v>0</v>
      </c>
      <c r="BI385" s="3">
        <f t="shared" si="567"/>
        <v>0</v>
      </c>
      <c r="BJ385" s="3">
        <f t="shared" si="567"/>
        <v>0</v>
      </c>
      <c r="BK385" s="3">
        <f t="shared" si="567"/>
        <v>0</v>
      </c>
      <c r="BL385" s="3">
        <f t="shared" si="567"/>
        <v>0</v>
      </c>
      <c r="BM385" s="3">
        <f t="shared" si="567"/>
        <v>0</v>
      </c>
      <c r="BN385" s="3">
        <f t="shared" si="567"/>
        <v>0</v>
      </c>
      <c r="BO385" s="3">
        <f t="shared" si="567"/>
        <v>0</v>
      </c>
      <c r="BP385" s="3">
        <f t="shared" si="567"/>
        <v>0</v>
      </c>
      <c r="BQ385" s="3">
        <f t="shared" si="567"/>
        <v>0</v>
      </c>
      <c r="BR385" s="3">
        <f t="shared" si="567"/>
        <v>0</v>
      </c>
      <c r="BS385" s="3">
        <f t="shared" si="567"/>
        <v>0</v>
      </c>
      <c r="BT385" s="3">
        <f t="shared" si="567"/>
        <v>0</v>
      </c>
      <c r="BU385" s="3">
        <f t="shared" ref="BU385:EF385" si="568">IFERROR(BU384/$C384,0)</f>
        <v>0</v>
      </c>
      <c r="BV385" s="3">
        <f t="shared" si="568"/>
        <v>0</v>
      </c>
      <c r="BW385" s="3">
        <f t="shared" si="568"/>
        <v>0</v>
      </c>
      <c r="BX385" s="3">
        <f t="shared" si="568"/>
        <v>0</v>
      </c>
      <c r="BY385" s="3">
        <f t="shared" si="568"/>
        <v>0</v>
      </c>
      <c r="BZ385" s="3">
        <f t="shared" si="568"/>
        <v>0</v>
      </c>
      <c r="CA385" s="3">
        <f t="shared" si="568"/>
        <v>0</v>
      </c>
      <c r="CB385" s="3">
        <f t="shared" si="568"/>
        <v>0</v>
      </c>
      <c r="CC385" s="3">
        <f t="shared" si="568"/>
        <v>0</v>
      </c>
      <c r="CD385" s="3">
        <f t="shared" si="568"/>
        <v>0</v>
      </c>
      <c r="CE385" s="3">
        <f t="shared" si="568"/>
        <v>0</v>
      </c>
      <c r="CF385" s="3">
        <f t="shared" si="568"/>
        <v>0</v>
      </c>
      <c r="CG385" s="3">
        <f t="shared" si="568"/>
        <v>0</v>
      </c>
      <c r="CH385" s="3">
        <f t="shared" si="568"/>
        <v>0</v>
      </c>
      <c r="CI385" s="3">
        <f t="shared" si="568"/>
        <v>0</v>
      </c>
      <c r="CJ385" s="3">
        <f t="shared" si="568"/>
        <v>0</v>
      </c>
      <c r="CK385" s="3">
        <f t="shared" si="568"/>
        <v>0</v>
      </c>
      <c r="CL385" s="3">
        <f t="shared" si="568"/>
        <v>0</v>
      </c>
      <c r="CM385" s="3">
        <f t="shared" si="568"/>
        <v>0</v>
      </c>
      <c r="CN385" s="3">
        <f t="shared" si="568"/>
        <v>0</v>
      </c>
      <c r="CO385" s="3">
        <f t="shared" si="568"/>
        <v>0</v>
      </c>
      <c r="CP385" s="3">
        <f t="shared" si="568"/>
        <v>0</v>
      </c>
      <c r="CQ385" s="3">
        <f t="shared" si="568"/>
        <v>0</v>
      </c>
      <c r="CR385" s="3">
        <f t="shared" si="568"/>
        <v>0</v>
      </c>
      <c r="CS385" s="3">
        <f t="shared" si="568"/>
        <v>0</v>
      </c>
      <c r="CT385" s="3">
        <f t="shared" si="568"/>
        <v>0</v>
      </c>
      <c r="CU385" s="3">
        <f t="shared" si="568"/>
        <v>0</v>
      </c>
      <c r="CV385" s="3">
        <f t="shared" si="568"/>
        <v>0</v>
      </c>
      <c r="CW385" s="3">
        <f t="shared" si="568"/>
        <v>0</v>
      </c>
      <c r="CX385" s="3">
        <f t="shared" si="568"/>
        <v>0</v>
      </c>
      <c r="CY385" s="3">
        <f t="shared" si="568"/>
        <v>0</v>
      </c>
      <c r="CZ385" s="3">
        <f t="shared" si="568"/>
        <v>0</v>
      </c>
      <c r="DA385" s="3">
        <f t="shared" si="568"/>
        <v>0</v>
      </c>
      <c r="DB385" s="3">
        <f t="shared" si="568"/>
        <v>0</v>
      </c>
      <c r="DC385" s="3">
        <f t="shared" si="568"/>
        <v>0</v>
      </c>
      <c r="DD385" s="3">
        <f t="shared" si="568"/>
        <v>0</v>
      </c>
      <c r="DE385" s="3">
        <f t="shared" si="568"/>
        <v>0</v>
      </c>
      <c r="DF385" s="3">
        <f t="shared" si="568"/>
        <v>0</v>
      </c>
      <c r="DG385" s="3">
        <f t="shared" si="568"/>
        <v>0</v>
      </c>
      <c r="DH385" s="3">
        <f t="shared" si="568"/>
        <v>0</v>
      </c>
      <c r="DI385" s="3">
        <f t="shared" si="568"/>
        <v>0</v>
      </c>
      <c r="DJ385" s="3">
        <f t="shared" si="568"/>
        <v>0</v>
      </c>
      <c r="DK385" s="3">
        <f t="shared" si="568"/>
        <v>0</v>
      </c>
      <c r="DL385" s="3">
        <f t="shared" si="568"/>
        <v>0</v>
      </c>
      <c r="DM385" s="3">
        <f t="shared" si="568"/>
        <v>0</v>
      </c>
      <c r="DN385" s="3">
        <f t="shared" si="568"/>
        <v>0</v>
      </c>
      <c r="DO385" s="3">
        <f t="shared" si="568"/>
        <v>0</v>
      </c>
      <c r="DP385" s="3">
        <f t="shared" si="568"/>
        <v>0</v>
      </c>
      <c r="DQ385" s="3">
        <f t="shared" si="568"/>
        <v>0</v>
      </c>
      <c r="DR385" s="3">
        <f t="shared" si="568"/>
        <v>0</v>
      </c>
      <c r="DS385" s="3">
        <f t="shared" si="568"/>
        <v>0</v>
      </c>
      <c r="DT385" s="3">
        <f t="shared" si="568"/>
        <v>0</v>
      </c>
      <c r="DU385" s="3">
        <f t="shared" si="568"/>
        <v>0</v>
      </c>
      <c r="DV385" s="3">
        <f t="shared" si="568"/>
        <v>0</v>
      </c>
      <c r="DW385" s="3">
        <f t="shared" si="568"/>
        <v>0</v>
      </c>
      <c r="DX385" s="3">
        <f t="shared" si="568"/>
        <v>0</v>
      </c>
      <c r="DY385" s="3">
        <f t="shared" si="568"/>
        <v>0</v>
      </c>
      <c r="DZ385" s="3">
        <f t="shared" si="568"/>
        <v>0</v>
      </c>
      <c r="EA385" s="3">
        <f t="shared" si="568"/>
        <v>0</v>
      </c>
      <c r="EB385" s="3">
        <f t="shared" si="568"/>
        <v>0</v>
      </c>
      <c r="EC385" s="3">
        <f t="shared" si="568"/>
        <v>0</v>
      </c>
      <c r="ED385" s="3">
        <f t="shared" si="568"/>
        <v>0</v>
      </c>
      <c r="EE385" s="3">
        <f t="shared" si="568"/>
        <v>0</v>
      </c>
      <c r="EF385" s="3">
        <f t="shared" si="568"/>
        <v>0</v>
      </c>
      <c r="EG385" s="3">
        <f t="shared" ref="EG385:FM385" si="569">IFERROR(EG384/$C384,0)</f>
        <v>0</v>
      </c>
      <c r="EH385" s="3">
        <f t="shared" si="569"/>
        <v>0</v>
      </c>
      <c r="EI385" s="3">
        <f t="shared" si="569"/>
        <v>0</v>
      </c>
      <c r="EJ385" s="3">
        <f t="shared" si="569"/>
        <v>0</v>
      </c>
      <c r="EK385" s="3">
        <f t="shared" si="569"/>
        <v>0</v>
      </c>
      <c r="EL385" s="3">
        <f t="shared" si="569"/>
        <v>0</v>
      </c>
      <c r="EM385" s="3">
        <f t="shared" si="569"/>
        <v>0</v>
      </c>
      <c r="EN385" s="3">
        <f t="shared" si="569"/>
        <v>0</v>
      </c>
      <c r="EO385" s="3">
        <f t="shared" si="569"/>
        <v>0</v>
      </c>
      <c r="EP385" s="3">
        <f t="shared" si="569"/>
        <v>0</v>
      </c>
      <c r="EQ385" s="3">
        <f t="shared" si="569"/>
        <v>0</v>
      </c>
      <c r="ER385" s="3">
        <f t="shared" si="569"/>
        <v>0</v>
      </c>
      <c r="ES385" s="3">
        <f t="shared" si="569"/>
        <v>0</v>
      </c>
      <c r="ET385" s="3">
        <f t="shared" si="569"/>
        <v>0</v>
      </c>
      <c r="EU385" s="3">
        <f t="shared" si="569"/>
        <v>0</v>
      </c>
      <c r="EV385" s="3">
        <f t="shared" si="569"/>
        <v>0</v>
      </c>
      <c r="EW385" s="3">
        <f t="shared" si="569"/>
        <v>0</v>
      </c>
      <c r="EX385" s="3">
        <f t="shared" si="569"/>
        <v>0</v>
      </c>
      <c r="EY385" s="3">
        <f t="shared" si="569"/>
        <v>0</v>
      </c>
      <c r="EZ385" s="3">
        <f t="shared" si="569"/>
        <v>0</v>
      </c>
      <c r="FA385" s="3">
        <f t="shared" si="569"/>
        <v>0</v>
      </c>
      <c r="FB385" s="3">
        <f t="shared" si="569"/>
        <v>0</v>
      </c>
      <c r="FC385" s="3">
        <f t="shared" si="569"/>
        <v>0</v>
      </c>
      <c r="FD385" s="3">
        <f t="shared" si="569"/>
        <v>0</v>
      </c>
      <c r="FE385" s="3">
        <f t="shared" si="569"/>
        <v>0</v>
      </c>
      <c r="FF385" s="3">
        <f t="shared" si="569"/>
        <v>0</v>
      </c>
      <c r="FG385" s="3">
        <f t="shared" si="569"/>
        <v>0</v>
      </c>
      <c r="FH385" s="3">
        <f t="shared" si="569"/>
        <v>0</v>
      </c>
      <c r="FI385" s="3">
        <f t="shared" si="569"/>
        <v>0</v>
      </c>
      <c r="FJ385" s="3">
        <f t="shared" si="569"/>
        <v>0</v>
      </c>
      <c r="FK385" s="3">
        <f t="shared" si="569"/>
        <v>0</v>
      </c>
      <c r="FL385" s="3">
        <f t="shared" si="569"/>
        <v>0</v>
      </c>
      <c r="FM385" s="3">
        <f t="shared" si="569"/>
        <v>0</v>
      </c>
    </row>
    <row r="386" spans="1:169" s="7" customFormat="1">
      <c r="A386" s="34">
        <v>189</v>
      </c>
      <c r="B386" s="35"/>
      <c r="C386" s="36">
        <f>SUM(H386:QXJ386)</f>
        <v>0</v>
      </c>
      <c r="D386" s="37"/>
      <c r="E386" s="37"/>
      <c r="F386" s="38">
        <f>E386-D386</f>
        <v>0</v>
      </c>
      <c r="G386" s="4"/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12">
        <v>0</v>
      </c>
      <c r="U386" s="12">
        <v>0</v>
      </c>
      <c r="V386" s="12">
        <v>0</v>
      </c>
      <c r="W386" s="12">
        <v>0</v>
      </c>
      <c r="X386" s="12">
        <v>0</v>
      </c>
      <c r="Y386" s="12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12">
        <v>0</v>
      </c>
      <c r="AJ386" s="12">
        <v>0</v>
      </c>
      <c r="AK386" s="12">
        <v>0</v>
      </c>
      <c r="AL386" s="12">
        <v>0</v>
      </c>
      <c r="AM386" s="12">
        <v>0</v>
      </c>
      <c r="AN386" s="12">
        <v>0</v>
      </c>
      <c r="AO386" s="12">
        <v>0</v>
      </c>
      <c r="AP386" s="12">
        <v>0</v>
      </c>
      <c r="AQ386" s="12">
        <v>0</v>
      </c>
      <c r="AR386" s="12">
        <v>0</v>
      </c>
      <c r="AS386" s="12">
        <v>0</v>
      </c>
      <c r="AT386" s="12">
        <v>0</v>
      </c>
      <c r="AU386" s="12">
        <v>0</v>
      </c>
      <c r="AV386" s="12">
        <v>0</v>
      </c>
      <c r="AW386" s="12">
        <v>0</v>
      </c>
      <c r="AX386" s="12">
        <v>0</v>
      </c>
      <c r="AY386" s="12">
        <v>0</v>
      </c>
      <c r="AZ386" s="12">
        <v>0</v>
      </c>
      <c r="BA386" s="12">
        <v>0</v>
      </c>
      <c r="BB386" s="12">
        <v>0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  <c r="BT386" s="12">
        <v>0</v>
      </c>
      <c r="BU386" s="12">
        <v>0</v>
      </c>
      <c r="BV386" s="12">
        <v>0</v>
      </c>
      <c r="BW386" s="12">
        <v>0</v>
      </c>
      <c r="BX386" s="12">
        <v>0</v>
      </c>
      <c r="BY386" s="12">
        <v>0</v>
      </c>
      <c r="BZ386" s="12">
        <v>0</v>
      </c>
      <c r="CA386" s="12">
        <v>0</v>
      </c>
      <c r="CB386" s="12">
        <v>0</v>
      </c>
      <c r="CC386" s="12">
        <v>0</v>
      </c>
      <c r="CD386" s="12">
        <v>0</v>
      </c>
      <c r="CE386" s="12">
        <v>0</v>
      </c>
      <c r="CF386" s="12"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>
        <v>0</v>
      </c>
      <c r="CQ386" s="12">
        <v>0</v>
      </c>
      <c r="CR386" s="12">
        <v>0</v>
      </c>
      <c r="CS386" s="12">
        <v>0</v>
      </c>
      <c r="CT386" s="12">
        <v>0</v>
      </c>
      <c r="CU386" s="12">
        <v>0</v>
      </c>
      <c r="CV386" s="12">
        <v>0</v>
      </c>
      <c r="CW386" s="12">
        <v>0</v>
      </c>
      <c r="CX386" s="12">
        <v>0</v>
      </c>
      <c r="CY386" s="12">
        <v>0</v>
      </c>
      <c r="CZ386" s="12">
        <v>0</v>
      </c>
      <c r="DA386" s="12">
        <v>0</v>
      </c>
      <c r="DB386" s="12">
        <v>0</v>
      </c>
      <c r="DC386" s="12">
        <v>0</v>
      </c>
      <c r="DD386" s="12">
        <v>0</v>
      </c>
      <c r="DE386" s="12">
        <v>0</v>
      </c>
      <c r="DF386" s="12">
        <v>0</v>
      </c>
      <c r="DG386" s="12">
        <v>0</v>
      </c>
      <c r="DH386" s="12">
        <v>0</v>
      </c>
      <c r="DI386" s="12">
        <v>0</v>
      </c>
      <c r="DJ386" s="12">
        <v>0</v>
      </c>
      <c r="DK386" s="12">
        <v>0</v>
      </c>
      <c r="DL386" s="12">
        <v>0</v>
      </c>
      <c r="DM386" s="12">
        <v>0</v>
      </c>
      <c r="DN386" s="12">
        <v>0</v>
      </c>
      <c r="DO386" s="12">
        <v>0</v>
      </c>
      <c r="DP386" s="12">
        <v>0</v>
      </c>
      <c r="DQ386" s="12">
        <v>0</v>
      </c>
      <c r="DR386" s="12">
        <v>0</v>
      </c>
      <c r="DS386" s="12">
        <v>0</v>
      </c>
      <c r="DT386" s="12">
        <v>0</v>
      </c>
      <c r="DU386" s="12">
        <v>0</v>
      </c>
      <c r="DV386" s="12">
        <v>0</v>
      </c>
      <c r="DW386" s="12">
        <v>0</v>
      </c>
      <c r="DX386" s="12">
        <v>0</v>
      </c>
      <c r="DY386" s="12">
        <v>0</v>
      </c>
      <c r="DZ386" s="12">
        <v>0</v>
      </c>
      <c r="EA386" s="12">
        <v>0</v>
      </c>
      <c r="EB386" s="12">
        <v>0</v>
      </c>
      <c r="EC386" s="12">
        <v>0</v>
      </c>
      <c r="ED386" s="12">
        <v>0</v>
      </c>
      <c r="EE386" s="12">
        <v>0</v>
      </c>
      <c r="EF386" s="12">
        <v>0</v>
      </c>
      <c r="EG386" s="12">
        <v>0</v>
      </c>
      <c r="EH386" s="12">
        <v>0</v>
      </c>
      <c r="EI386" s="12">
        <v>0</v>
      </c>
      <c r="EJ386" s="12">
        <v>0</v>
      </c>
      <c r="EK386" s="12">
        <v>0</v>
      </c>
      <c r="EL386" s="12">
        <v>0</v>
      </c>
      <c r="EM386" s="12">
        <v>0</v>
      </c>
      <c r="EN386" s="12">
        <v>0</v>
      </c>
      <c r="EO386" s="12">
        <v>0</v>
      </c>
      <c r="EP386" s="12">
        <v>0</v>
      </c>
      <c r="EQ386" s="12">
        <v>0</v>
      </c>
      <c r="ER386" s="12">
        <v>0</v>
      </c>
      <c r="ES386" s="12">
        <v>0</v>
      </c>
      <c r="ET386" s="12">
        <v>0</v>
      </c>
      <c r="EU386" s="12">
        <v>0</v>
      </c>
      <c r="EV386" s="12">
        <v>0</v>
      </c>
      <c r="EW386" s="12">
        <v>0</v>
      </c>
      <c r="EX386" s="12">
        <v>0</v>
      </c>
      <c r="EY386" s="12">
        <v>0</v>
      </c>
      <c r="EZ386" s="12">
        <v>0</v>
      </c>
      <c r="FA386" s="12">
        <v>0</v>
      </c>
      <c r="FB386" s="12">
        <v>0</v>
      </c>
      <c r="FC386" s="12">
        <v>0</v>
      </c>
      <c r="FD386" s="12">
        <v>0</v>
      </c>
      <c r="FE386" s="12">
        <v>0</v>
      </c>
      <c r="FF386" s="12">
        <v>0</v>
      </c>
      <c r="FG386" s="12">
        <v>0</v>
      </c>
      <c r="FH386" s="12">
        <v>0</v>
      </c>
      <c r="FI386" s="12">
        <v>0</v>
      </c>
      <c r="FJ386" s="12">
        <v>0</v>
      </c>
      <c r="FK386" s="12">
        <v>0</v>
      </c>
      <c r="FL386" s="12">
        <v>0</v>
      </c>
      <c r="FM386" s="12">
        <v>0</v>
      </c>
    </row>
    <row r="387" spans="1:169" s="11" customFormat="1" ht="11.25" customHeight="1">
      <c r="A387" s="34"/>
      <c r="B387" s="35"/>
      <c r="C387" s="36"/>
      <c r="D387" s="37"/>
      <c r="E387" s="37"/>
      <c r="F387" s="38"/>
      <c r="G387" s="5"/>
      <c r="H387" s="3">
        <f>IFERROR(H386/$C386,0)</f>
        <v>0</v>
      </c>
      <c r="I387" s="3">
        <f t="shared" ref="I387:BT387" si="570">IFERROR(I386/$C386,0)</f>
        <v>0</v>
      </c>
      <c r="J387" s="3">
        <f t="shared" si="570"/>
        <v>0</v>
      </c>
      <c r="K387" s="3">
        <f t="shared" si="570"/>
        <v>0</v>
      </c>
      <c r="L387" s="3">
        <f t="shared" si="570"/>
        <v>0</v>
      </c>
      <c r="M387" s="3">
        <f t="shared" si="570"/>
        <v>0</v>
      </c>
      <c r="N387" s="3">
        <f t="shared" si="570"/>
        <v>0</v>
      </c>
      <c r="O387" s="3">
        <f t="shared" si="570"/>
        <v>0</v>
      </c>
      <c r="P387" s="3">
        <f t="shared" si="570"/>
        <v>0</v>
      </c>
      <c r="Q387" s="3">
        <f t="shared" si="570"/>
        <v>0</v>
      </c>
      <c r="R387" s="3">
        <f t="shared" si="570"/>
        <v>0</v>
      </c>
      <c r="S387" s="3">
        <f t="shared" si="570"/>
        <v>0</v>
      </c>
      <c r="T387" s="3">
        <f t="shared" si="570"/>
        <v>0</v>
      </c>
      <c r="U387" s="3">
        <f t="shared" si="570"/>
        <v>0</v>
      </c>
      <c r="V387" s="3">
        <f t="shared" si="570"/>
        <v>0</v>
      </c>
      <c r="W387" s="3">
        <f t="shared" si="570"/>
        <v>0</v>
      </c>
      <c r="X387" s="3">
        <f t="shared" si="570"/>
        <v>0</v>
      </c>
      <c r="Y387" s="3">
        <f t="shared" si="570"/>
        <v>0</v>
      </c>
      <c r="Z387" s="3">
        <f t="shared" si="570"/>
        <v>0</v>
      </c>
      <c r="AA387" s="3">
        <f t="shared" si="570"/>
        <v>0</v>
      </c>
      <c r="AB387" s="3">
        <f t="shared" si="570"/>
        <v>0</v>
      </c>
      <c r="AC387" s="3">
        <f t="shared" si="570"/>
        <v>0</v>
      </c>
      <c r="AD387" s="3">
        <f t="shared" si="570"/>
        <v>0</v>
      </c>
      <c r="AE387" s="3">
        <f t="shared" si="570"/>
        <v>0</v>
      </c>
      <c r="AF387" s="3">
        <f t="shared" si="570"/>
        <v>0</v>
      </c>
      <c r="AG387" s="3">
        <f t="shared" si="570"/>
        <v>0</v>
      </c>
      <c r="AH387" s="3">
        <f t="shared" si="570"/>
        <v>0</v>
      </c>
      <c r="AI387" s="3">
        <f t="shared" si="570"/>
        <v>0</v>
      </c>
      <c r="AJ387" s="3">
        <f t="shared" si="570"/>
        <v>0</v>
      </c>
      <c r="AK387" s="3">
        <f t="shared" si="570"/>
        <v>0</v>
      </c>
      <c r="AL387" s="3">
        <f t="shared" si="570"/>
        <v>0</v>
      </c>
      <c r="AM387" s="3">
        <f t="shared" si="570"/>
        <v>0</v>
      </c>
      <c r="AN387" s="3">
        <f t="shared" si="570"/>
        <v>0</v>
      </c>
      <c r="AO387" s="3">
        <f t="shared" si="570"/>
        <v>0</v>
      </c>
      <c r="AP387" s="3">
        <f t="shared" si="570"/>
        <v>0</v>
      </c>
      <c r="AQ387" s="3">
        <f t="shared" si="570"/>
        <v>0</v>
      </c>
      <c r="AR387" s="3">
        <f t="shared" si="570"/>
        <v>0</v>
      </c>
      <c r="AS387" s="3">
        <f t="shared" si="570"/>
        <v>0</v>
      </c>
      <c r="AT387" s="3">
        <f t="shared" si="570"/>
        <v>0</v>
      </c>
      <c r="AU387" s="3">
        <f t="shared" si="570"/>
        <v>0</v>
      </c>
      <c r="AV387" s="3">
        <f t="shared" si="570"/>
        <v>0</v>
      </c>
      <c r="AW387" s="3">
        <f t="shared" si="570"/>
        <v>0</v>
      </c>
      <c r="AX387" s="3">
        <f t="shared" si="570"/>
        <v>0</v>
      </c>
      <c r="AY387" s="3">
        <f t="shared" si="570"/>
        <v>0</v>
      </c>
      <c r="AZ387" s="3">
        <f t="shared" si="570"/>
        <v>0</v>
      </c>
      <c r="BA387" s="3">
        <f t="shared" si="570"/>
        <v>0</v>
      </c>
      <c r="BB387" s="3">
        <f t="shared" si="570"/>
        <v>0</v>
      </c>
      <c r="BC387" s="3">
        <f t="shared" si="570"/>
        <v>0</v>
      </c>
      <c r="BD387" s="3">
        <f t="shared" si="570"/>
        <v>0</v>
      </c>
      <c r="BE387" s="3">
        <f t="shared" si="570"/>
        <v>0</v>
      </c>
      <c r="BF387" s="3">
        <f t="shared" si="570"/>
        <v>0</v>
      </c>
      <c r="BG387" s="3">
        <f t="shared" si="570"/>
        <v>0</v>
      </c>
      <c r="BH387" s="3">
        <f t="shared" si="570"/>
        <v>0</v>
      </c>
      <c r="BI387" s="3">
        <f t="shared" si="570"/>
        <v>0</v>
      </c>
      <c r="BJ387" s="3">
        <f t="shared" si="570"/>
        <v>0</v>
      </c>
      <c r="BK387" s="3">
        <f t="shared" si="570"/>
        <v>0</v>
      </c>
      <c r="BL387" s="3">
        <f t="shared" si="570"/>
        <v>0</v>
      </c>
      <c r="BM387" s="3">
        <f t="shared" si="570"/>
        <v>0</v>
      </c>
      <c r="BN387" s="3">
        <f t="shared" si="570"/>
        <v>0</v>
      </c>
      <c r="BO387" s="3">
        <f t="shared" si="570"/>
        <v>0</v>
      </c>
      <c r="BP387" s="3">
        <f t="shared" si="570"/>
        <v>0</v>
      </c>
      <c r="BQ387" s="3">
        <f t="shared" si="570"/>
        <v>0</v>
      </c>
      <c r="BR387" s="3">
        <f t="shared" si="570"/>
        <v>0</v>
      </c>
      <c r="BS387" s="3">
        <f t="shared" si="570"/>
        <v>0</v>
      </c>
      <c r="BT387" s="3">
        <f t="shared" si="570"/>
        <v>0</v>
      </c>
      <c r="BU387" s="3">
        <f t="shared" ref="BU387:EF387" si="571">IFERROR(BU386/$C386,0)</f>
        <v>0</v>
      </c>
      <c r="BV387" s="3">
        <f t="shared" si="571"/>
        <v>0</v>
      </c>
      <c r="BW387" s="3">
        <f t="shared" si="571"/>
        <v>0</v>
      </c>
      <c r="BX387" s="3">
        <f t="shared" si="571"/>
        <v>0</v>
      </c>
      <c r="BY387" s="3">
        <f t="shared" si="571"/>
        <v>0</v>
      </c>
      <c r="BZ387" s="3">
        <f t="shared" si="571"/>
        <v>0</v>
      </c>
      <c r="CA387" s="3">
        <f t="shared" si="571"/>
        <v>0</v>
      </c>
      <c r="CB387" s="3">
        <f t="shared" si="571"/>
        <v>0</v>
      </c>
      <c r="CC387" s="3">
        <f t="shared" si="571"/>
        <v>0</v>
      </c>
      <c r="CD387" s="3">
        <f t="shared" si="571"/>
        <v>0</v>
      </c>
      <c r="CE387" s="3">
        <f t="shared" si="571"/>
        <v>0</v>
      </c>
      <c r="CF387" s="3">
        <f t="shared" si="571"/>
        <v>0</v>
      </c>
      <c r="CG387" s="3">
        <f t="shared" si="571"/>
        <v>0</v>
      </c>
      <c r="CH387" s="3">
        <f t="shared" si="571"/>
        <v>0</v>
      </c>
      <c r="CI387" s="3">
        <f t="shared" si="571"/>
        <v>0</v>
      </c>
      <c r="CJ387" s="3">
        <f t="shared" si="571"/>
        <v>0</v>
      </c>
      <c r="CK387" s="3">
        <f t="shared" si="571"/>
        <v>0</v>
      </c>
      <c r="CL387" s="3">
        <f t="shared" si="571"/>
        <v>0</v>
      </c>
      <c r="CM387" s="3">
        <f t="shared" si="571"/>
        <v>0</v>
      </c>
      <c r="CN387" s="3">
        <f t="shared" si="571"/>
        <v>0</v>
      </c>
      <c r="CO387" s="3">
        <f t="shared" si="571"/>
        <v>0</v>
      </c>
      <c r="CP387" s="3">
        <f t="shared" si="571"/>
        <v>0</v>
      </c>
      <c r="CQ387" s="3">
        <f t="shared" si="571"/>
        <v>0</v>
      </c>
      <c r="CR387" s="3">
        <f t="shared" si="571"/>
        <v>0</v>
      </c>
      <c r="CS387" s="3">
        <f t="shared" si="571"/>
        <v>0</v>
      </c>
      <c r="CT387" s="3">
        <f t="shared" si="571"/>
        <v>0</v>
      </c>
      <c r="CU387" s="3">
        <f t="shared" si="571"/>
        <v>0</v>
      </c>
      <c r="CV387" s="3">
        <f t="shared" si="571"/>
        <v>0</v>
      </c>
      <c r="CW387" s="3">
        <f t="shared" si="571"/>
        <v>0</v>
      </c>
      <c r="CX387" s="3">
        <f t="shared" si="571"/>
        <v>0</v>
      </c>
      <c r="CY387" s="3">
        <f t="shared" si="571"/>
        <v>0</v>
      </c>
      <c r="CZ387" s="3">
        <f t="shared" si="571"/>
        <v>0</v>
      </c>
      <c r="DA387" s="3">
        <f t="shared" si="571"/>
        <v>0</v>
      </c>
      <c r="DB387" s="3">
        <f t="shared" si="571"/>
        <v>0</v>
      </c>
      <c r="DC387" s="3">
        <f t="shared" si="571"/>
        <v>0</v>
      </c>
      <c r="DD387" s="3">
        <f t="shared" si="571"/>
        <v>0</v>
      </c>
      <c r="DE387" s="3">
        <f t="shared" si="571"/>
        <v>0</v>
      </c>
      <c r="DF387" s="3">
        <f t="shared" si="571"/>
        <v>0</v>
      </c>
      <c r="DG387" s="3">
        <f t="shared" si="571"/>
        <v>0</v>
      </c>
      <c r="DH387" s="3">
        <f t="shared" si="571"/>
        <v>0</v>
      </c>
      <c r="DI387" s="3">
        <f t="shared" si="571"/>
        <v>0</v>
      </c>
      <c r="DJ387" s="3">
        <f t="shared" si="571"/>
        <v>0</v>
      </c>
      <c r="DK387" s="3">
        <f t="shared" si="571"/>
        <v>0</v>
      </c>
      <c r="DL387" s="3">
        <f t="shared" si="571"/>
        <v>0</v>
      </c>
      <c r="DM387" s="3">
        <f t="shared" si="571"/>
        <v>0</v>
      </c>
      <c r="DN387" s="3">
        <f t="shared" si="571"/>
        <v>0</v>
      </c>
      <c r="DO387" s="3">
        <f t="shared" si="571"/>
        <v>0</v>
      </c>
      <c r="DP387" s="3">
        <f t="shared" si="571"/>
        <v>0</v>
      </c>
      <c r="DQ387" s="3">
        <f t="shared" si="571"/>
        <v>0</v>
      </c>
      <c r="DR387" s="3">
        <f t="shared" si="571"/>
        <v>0</v>
      </c>
      <c r="DS387" s="3">
        <f t="shared" si="571"/>
        <v>0</v>
      </c>
      <c r="DT387" s="3">
        <f t="shared" si="571"/>
        <v>0</v>
      </c>
      <c r="DU387" s="3">
        <f t="shared" si="571"/>
        <v>0</v>
      </c>
      <c r="DV387" s="3">
        <f t="shared" si="571"/>
        <v>0</v>
      </c>
      <c r="DW387" s="3">
        <f t="shared" si="571"/>
        <v>0</v>
      </c>
      <c r="DX387" s="3">
        <f t="shared" si="571"/>
        <v>0</v>
      </c>
      <c r="DY387" s="3">
        <f t="shared" si="571"/>
        <v>0</v>
      </c>
      <c r="DZ387" s="3">
        <f t="shared" si="571"/>
        <v>0</v>
      </c>
      <c r="EA387" s="3">
        <f t="shared" si="571"/>
        <v>0</v>
      </c>
      <c r="EB387" s="3">
        <f t="shared" si="571"/>
        <v>0</v>
      </c>
      <c r="EC387" s="3">
        <f t="shared" si="571"/>
        <v>0</v>
      </c>
      <c r="ED387" s="3">
        <f t="shared" si="571"/>
        <v>0</v>
      </c>
      <c r="EE387" s="3">
        <f t="shared" si="571"/>
        <v>0</v>
      </c>
      <c r="EF387" s="3">
        <f t="shared" si="571"/>
        <v>0</v>
      </c>
      <c r="EG387" s="3">
        <f t="shared" ref="EG387:FM387" si="572">IFERROR(EG386/$C386,0)</f>
        <v>0</v>
      </c>
      <c r="EH387" s="3">
        <f t="shared" si="572"/>
        <v>0</v>
      </c>
      <c r="EI387" s="3">
        <f t="shared" si="572"/>
        <v>0</v>
      </c>
      <c r="EJ387" s="3">
        <f t="shared" si="572"/>
        <v>0</v>
      </c>
      <c r="EK387" s="3">
        <f t="shared" si="572"/>
        <v>0</v>
      </c>
      <c r="EL387" s="3">
        <f t="shared" si="572"/>
        <v>0</v>
      </c>
      <c r="EM387" s="3">
        <f t="shared" si="572"/>
        <v>0</v>
      </c>
      <c r="EN387" s="3">
        <f t="shared" si="572"/>
        <v>0</v>
      </c>
      <c r="EO387" s="3">
        <f t="shared" si="572"/>
        <v>0</v>
      </c>
      <c r="EP387" s="3">
        <f t="shared" si="572"/>
        <v>0</v>
      </c>
      <c r="EQ387" s="3">
        <f t="shared" si="572"/>
        <v>0</v>
      </c>
      <c r="ER387" s="3">
        <f t="shared" si="572"/>
        <v>0</v>
      </c>
      <c r="ES387" s="3">
        <f t="shared" si="572"/>
        <v>0</v>
      </c>
      <c r="ET387" s="3">
        <f t="shared" si="572"/>
        <v>0</v>
      </c>
      <c r="EU387" s="3">
        <f t="shared" si="572"/>
        <v>0</v>
      </c>
      <c r="EV387" s="3">
        <f t="shared" si="572"/>
        <v>0</v>
      </c>
      <c r="EW387" s="3">
        <f t="shared" si="572"/>
        <v>0</v>
      </c>
      <c r="EX387" s="3">
        <f t="shared" si="572"/>
        <v>0</v>
      </c>
      <c r="EY387" s="3">
        <f t="shared" si="572"/>
        <v>0</v>
      </c>
      <c r="EZ387" s="3">
        <f t="shared" si="572"/>
        <v>0</v>
      </c>
      <c r="FA387" s="3">
        <f t="shared" si="572"/>
        <v>0</v>
      </c>
      <c r="FB387" s="3">
        <f t="shared" si="572"/>
        <v>0</v>
      </c>
      <c r="FC387" s="3">
        <f t="shared" si="572"/>
        <v>0</v>
      </c>
      <c r="FD387" s="3">
        <f t="shared" si="572"/>
        <v>0</v>
      </c>
      <c r="FE387" s="3">
        <f t="shared" si="572"/>
        <v>0</v>
      </c>
      <c r="FF387" s="3">
        <f t="shared" si="572"/>
        <v>0</v>
      </c>
      <c r="FG387" s="3">
        <f t="shared" si="572"/>
        <v>0</v>
      </c>
      <c r="FH387" s="3">
        <f t="shared" si="572"/>
        <v>0</v>
      </c>
      <c r="FI387" s="3">
        <f t="shared" si="572"/>
        <v>0</v>
      </c>
      <c r="FJ387" s="3">
        <f t="shared" si="572"/>
        <v>0</v>
      </c>
      <c r="FK387" s="3">
        <f t="shared" si="572"/>
        <v>0</v>
      </c>
      <c r="FL387" s="3">
        <f t="shared" si="572"/>
        <v>0</v>
      </c>
      <c r="FM387" s="3">
        <f t="shared" si="572"/>
        <v>0</v>
      </c>
    </row>
    <row r="388" spans="1:169" s="7" customFormat="1">
      <c r="A388" s="34">
        <v>190</v>
      </c>
      <c r="B388" s="35"/>
      <c r="C388" s="36">
        <f>SUM(H388:QXJ388)</f>
        <v>0</v>
      </c>
      <c r="D388" s="37"/>
      <c r="E388" s="37"/>
      <c r="F388" s="38">
        <f>E388-D388</f>
        <v>0</v>
      </c>
      <c r="G388" s="4"/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0</v>
      </c>
      <c r="W388" s="12">
        <v>0</v>
      </c>
      <c r="X388" s="12">
        <v>0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0</v>
      </c>
      <c r="AG388" s="12">
        <v>0</v>
      </c>
      <c r="AH388" s="12">
        <v>0</v>
      </c>
      <c r="AI388" s="12">
        <v>0</v>
      </c>
      <c r="AJ388" s="12">
        <v>0</v>
      </c>
      <c r="AK388" s="12">
        <v>0</v>
      </c>
      <c r="AL388" s="12">
        <v>0</v>
      </c>
      <c r="AM388" s="12">
        <v>0</v>
      </c>
      <c r="AN388" s="12">
        <v>0</v>
      </c>
      <c r="AO388" s="12">
        <v>0</v>
      </c>
      <c r="AP388" s="12">
        <v>0</v>
      </c>
      <c r="AQ388" s="12">
        <v>0</v>
      </c>
      <c r="AR388" s="12">
        <v>0</v>
      </c>
      <c r="AS388" s="12">
        <v>0</v>
      </c>
      <c r="AT388" s="12">
        <v>0</v>
      </c>
      <c r="AU388" s="12">
        <v>0</v>
      </c>
      <c r="AV388" s="12">
        <v>0</v>
      </c>
      <c r="AW388" s="12">
        <v>0</v>
      </c>
      <c r="AX388" s="12">
        <v>0</v>
      </c>
      <c r="AY388" s="12">
        <v>0</v>
      </c>
      <c r="AZ388" s="12">
        <v>0</v>
      </c>
      <c r="BA388" s="12">
        <v>0</v>
      </c>
      <c r="BB388" s="12">
        <v>0</v>
      </c>
      <c r="BC388" s="12">
        <v>0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  <c r="BT388" s="12">
        <v>0</v>
      </c>
      <c r="BU388" s="12">
        <v>0</v>
      </c>
      <c r="BV388" s="12">
        <v>0</v>
      </c>
      <c r="BW388" s="12">
        <v>0</v>
      </c>
      <c r="BX388" s="12">
        <v>0</v>
      </c>
      <c r="BY388" s="12">
        <v>0</v>
      </c>
      <c r="BZ388" s="12">
        <v>0</v>
      </c>
      <c r="CA388" s="12">
        <v>0</v>
      </c>
      <c r="CB388" s="12">
        <v>0</v>
      </c>
      <c r="CC388" s="12">
        <v>0</v>
      </c>
      <c r="CD388" s="12">
        <v>0</v>
      </c>
      <c r="CE388" s="12">
        <v>0</v>
      </c>
      <c r="CF388" s="12"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>
        <v>0</v>
      </c>
      <c r="CQ388" s="12">
        <v>0</v>
      </c>
      <c r="CR388" s="12">
        <v>0</v>
      </c>
      <c r="CS388" s="12">
        <v>0</v>
      </c>
      <c r="CT388" s="12">
        <v>0</v>
      </c>
      <c r="CU388" s="12">
        <v>0</v>
      </c>
      <c r="CV388" s="12">
        <v>0</v>
      </c>
      <c r="CW388" s="12">
        <v>0</v>
      </c>
      <c r="CX388" s="12">
        <v>0</v>
      </c>
      <c r="CY388" s="12">
        <v>0</v>
      </c>
      <c r="CZ388" s="12">
        <v>0</v>
      </c>
      <c r="DA388" s="12">
        <v>0</v>
      </c>
      <c r="DB388" s="12">
        <v>0</v>
      </c>
      <c r="DC388" s="12">
        <v>0</v>
      </c>
      <c r="DD388" s="12">
        <v>0</v>
      </c>
      <c r="DE388" s="12">
        <v>0</v>
      </c>
      <c r="DF388" s="12">
        <v>0</v>
      </c>
      <c r="DG388" s="12">
        <v>0</v>
      </c>
      <c r="DH388" s="12">
        <v>0</v>
      </c>
      <c r="DI388" s="12">
        <v>0</v>
      </c>
      <c r="DJ388" s="12">
        <v>0</v>
      </c>
      <c r="DK388" s="12">
        <v>0</v>
      </c>
      <c r="DL388" s="12">
        <v>0</v>
      </c>
      <c r="DM388" s="12">
        <v>0</v>
      </c>
      <c r="DN388" s="12">
        <v>0</v>
      </c>
      <c r="DO388" s="12">
        <v>0</v>
      </c>
      <c r="DP388" s="12">
        <v>0</v>
      </c>
      <c r="DQ388" s="12">
        <v>0</v>
      </c>
      <c r="DR388" s="12">
        <v>0</v>
      </c>
      <c r="DS388" s="12">
        <v>0</v>
      </c>
      <c r="DT388" s="12">
        <v>0</v>
      </c>
      <c r="DU388" s="12">
        <v>0</v>
      </c>
      <c r="DV388" s="12">
        <v>0</v>
      </c>
      <c r="DW388" s="12">
        <v>0</v>
      </c>
      <c r="DX388" s="12">
        <v>0</v>
      </c>
      <c r="DY388" s="12">
        <v>0</v>
      </c>
      <c r="DZ388" s="12">
        <v>0</v>
      </c>
      <c r="EA388" s="12">
        <v>0</v>
      </c>
      <c r="EB388" s="12">
        <v>0</v>
      </c>
      <c r="EC388" s="12">
        <v>0</v>
      </c>
      <c r="ED388" s="12">
        <v>0</v>
      </c>
      <c r="EE388" s="12">
        <v>0</v>
      </c>
      <c r="EF388" s="12">
        <v>0</v>
      </c>
      <c r="EG388" s="12">
        <v>0</v>
      </c>
      <c r="EH388" s="12">
        <v>0</v>
      </c>
      <c r="EI388" s="12">
        <v>0</v>
      </c>
      <c r="EJ388" s="12">
        <v>0</v>
      </c>
      <c r="EK388" s="12">
        <v>0</v>
      </c>
      <c r="EL388" s="12">
        <v>0</v>
      </c>
      <c r="EM388" s="12">
        <v>0</v>
      </c>
      <c r="EN388" s="12">
        <v>0</v>
      </c>
      <c r="EO388" s="12">
        <v>0</v>
      </c>
      <c r="EP388" s="12">
        <v>0</v>
      </c>
      <c r="EQ388" s="12">
        <v>0</v>
      </c>
      <c r="ER388" s="12">
        <v>0</v>
      </c>
      <c r="ES388" s="12">
        <v>0</v>
      </c>
      <c r="ET388" s="12">
        <v>0</v>
      </c>
      <c r="EU388" s="12">
        <v>0</v>
      </c>
      <c r="EV388" s="12">
        <v>0</v>
      </c>
      <c r="EW388" s="12">
        <v>0</v>
      </c>
      <c r="EX388" s="12">
        <v>0</v>
      </c>
      <c r="EY388" s="12">
        <v>0</v>
      </c>
      <c r="EZ388" s="12">
        <v>0</v>
      </c>
      <c r="FA388" s="12">
        <v>0</v>
      </c>
      <c r="FB388" s="12">
        <v>0</v>
      </c>
      <c r="FC388" s="12">
        <v>0</v>
      </c>
      <c r="FD388" s="12">
        <v>0</v>
      </c>
      <c r="FE388" s="12">
        <v>0</v>
      </c>
      <c r="FF388" s="12">
        <v>0</v>
      </c>
      <c r="FG388" s="12">
        <v>0</v>
      </c>
      <c r="FH388" s="12">
        <v>0</v>
      </c>
      <c r="FI388" s="12">
        <v>0</v>
      </c>
      <c r="FJ388" s="12">
        <v>0</v>
      </c>
      <c r="FK388" s="12">
        <v>0</v>
      </c>
      <c r="FL388" s="12">
        <v>0</v>
      </c>
      <c r="FM388" s="12">
        <v>0</v>
      </c>
    </row>
    <row r="389" spans="1:169" s="11" customFormat="1" ht="11.25" customHeight="1">
      <c r="A389" s="34"/>
      <c r="B389" s="35"/>
      <c r="C389" s="36"/>
      <c r="D389" s="37"/>
      <c r="E389" s="37"/>
      <c r="F389" s="38"/>
      <c r="G389" s="5"/>
      <c r="H389" s="3">
        <f>IFERROR(H388/$C388,0)</f>
        <v>0</v>
      </c>
      <c r="I389" s="3">
        <f t="shared" ref="I389:BT389" si="573">IFERROR(I388/$C388,0)</f>
        <v>0</v>
      </c>
      <c r="J389" s="3">
        <f t="shared" si="573"/>
        <v>0</v>
      </c>
      <c r="K389" s="3">
        <f t="shared" si="573"/>
        <v>0</v>
      </c>
      <c r="L389" s="3">
        <f t="shared" si="573"/>
        <v>0</v>
      </c>
      <c r="M389" s="3">
        <f t="shared" si="573"/>
        <v>0</v>
      </c>
      <c r="N389" s="3">
        <f t="shared" si="573"/>
        <v>0</v>
      </c>
      <c r="O389" s="3">
        <f t="shared" si="573"/>
        <v>0</v>
      </c>
      <c r="P389" s="3">
        <f t="shared" si="573"/>
        <v>0</v>
      </c>
      <c r="Q389" s="3">
        <f t="shared" si="573"/>
        <v>0</v>
      </c>
      <c r="R389" s="3">
        <f t="shared" si="573"/>
        <v>0</v>
      </c>
      <c r="S389" s="3">
        <f t="shared" si="573"/>
        <v>0</v>
      </c>
      <c r="T389" s="3">
        <f t="shared" si="573"/>
        <v>0</v>
      </c>
      <c r="U389" s="3">
        <f t="shared" si="573"/>
        <v>0</v>
      </c>
      <c r="V389" s="3">
        <f t="shared" si="573"/>
        <v>0</v>
      </c>
      <c r="W389" s="3">
        <f t="shared" si="573"/>
        <v>0</v>
      </c>
      <c r="X389" s="3">
        <f t="shared" si="573"/>
        <v>0</v>
      </c>
      <c r="Y389" s="3">
        <f t="shared" si="573"/>
        <v>0</v>
      </c>
      <c r="Z389" s="3">
        <f t="shared" si="573"/>
        <v>0</v>
      </c>
      <c r="AA389" s="3">
        <f t="shared" si="573"/>
        <v>0</v>
      </c>
      <c r="AB389" s="3">
        <f t="shared" si="573"/>
        <v>0</v>
      </c>
      <c r="AC389" s="3">
        <f t="shared" si="573"/>
        <v>0</v>
      </c>
      <c r="AD389" s="3">
        <f t="shared" si="573"/>
        <v>0</v>
      </c>
      <c r="AE389" s="3">
        <f t="shared" si="573"/>
        <v>0</v>
      </c>
      <c r="AF389" s="3">
        <f t="shared" si="573"/>
        <v>0</v>
      </c>
      <c r="AG389" s="3">
        <f t="shared" si="573"/>
        <v>0</v>
      </c>
      <c r="AH389" s="3">
        <f t="shared" si="573"/>
        <v>0</v>
      </c>
      <c r="AI389" s="3">
        <f t="shared" si="573"/>
        <v>0</v>
      </c>
      <c r="AJ389" s="3">
        <f t="shared" si="573"/>
        <v>0</v>
      </c>
      <c r="AK389" s="3">
        <f t="shared" si="573"/>
        <v>0</v>
      </c>
      <c r="AL389" s="3">
        <f t="shared" si="573"/>
        <v>0</v>
      </c>
      <c r="AM389" s="3">
        <f t="shared" si="573"/>
        <v>0</v>
      </c>
      <c r="AN389" s="3">
        <f t="shared" si="573"/>
        <v>0</v>
      </c>
      <c r="AO389" s="3">
        <f t="shared" si="573"/>
        <v>0</v>
      </c>
      <c r="AP389" s="3">
        <f t="shared" si="573"/>
        <v>0</v>
      </c>
      <c r="AQ389" s="3">
        <f t="shared" si="573"/>
        <v>0</v>
      </c>
      <c r="AR389" s="3">
        <f t="shared" si="573"/>
        <v>0</v>
      </c>
      <c r="AS389" s="3">
        <f t="shared" si="573"/>
        <v>0</v>
      </c>
      <c r="AT389" s="3">
        <f t="shared" si="573"/>
        <v>0</v>
      </c>
      <c r="AU389" s="3">
        <f t="shared" si="573"/>
        <v>0</v>
      </c>
      <c r="AV389" s="3">
        <f t="shared" si="573"/>
        <v>0</v>
      </c>
      <c r="AW389" s="3">
        <f t="shared" si="573"/>
        <v>0</v>
      </c>
      <c r="AX389" s="3">
        <f t="shared" si="573"/>
        <v>0</v>
      </c>
      <c r="AY389" s="3">
        <f t="shared" si="573"/>
        <v>0</v>
      </c>
      <c r="AZ389" s="3">
        <f t="shared" si="573"/>
        <v>0</v>
      </c>
      <c r="BA389" s="3">
        <f t="shared" si="573"/>
        <v>0</v>
      </c>
      <c r="BB389" s="3">
        <f t="shared" si="573"/>
        <v>0</v>
      </c>
      <c r="BC389" s="3">
        <f t="shared" si="573"/>
        <v>0</v>
      </c>
      <c r="BD389" s="3">
        <f t="shared" si="573"/>
        <v>0</v>
      </c>
      <c r="BE389" s="3">
        <f t="shared" si="573"/>
        <v>0</v>
      </c>
      <c r="BF389" s="3">
        <f t="shared" si="573"/>
        <v>0</v>
      </c>
      <c r="BG389" s="3">
        <f t="shared" si="573"/>
        <v>0</v>
      </c>
      <c r="BH389" s="3">
        <f t="shared" si="573"/>
        <v>0</v>
      </c>
      <c r="BI389" s="3">
        <f t="shared" si="573"/>
        <v>0</v>
      </c>
      <c r="BJ389" s="3">
        <f t="shared" si="573"/>
        <v>0</v>
      </c>
      <c r="BK389" s="3">
        <f t="shared" si="573"/>
        <v>0</v>
      </c>
      <c r="BL389" s="3">
        <f t="shared" si="573"/>
        <v>0</v>
      </c>
      <c r="BM389" s="3">
        <f t="shared" si="573"/>
        <v>0</v>
      </c>
      <c r="BN389" s="3">
        <f t="shared" si="573"/>
        <v>0</v>
      </c>
      <c r="BO389" s="3">
        <f t="shared" si="573"/>
        <v>0</v>
      </c>
      <c r="BP389" s="3">
        <f t="shared" si="573"/>
        <v>0</v>
      </c>
      <c r="BQ389" s="3">
        <f t="shared" si="573"/>
        <v>0</v>
      </c>
      <c r="BR389" s="3">
        <f t="shared" si="573"/>
        <v>0</v>
      </c>
      <c r="BS389" s="3">
        <f t="shared" si="573"/>
        <v>0</v>
      </c>
      <c r="BT389" s="3">
        <f t="shared" si="573"/>
        <v>0</v>
      </c>
      <c r="BU389" s="3">
        <f t="shared" ref="BU389:EF389" si="574">IFERROR(BU388/$C388,0)</f>
        <v>0</v>
      </c>
      <c r="BV389" s="3">
        <f t="shared" si="574"/>
        <v>0</v>
      </c>
      <c r="BW389" s="3">
        <f t="shared" si="574"/>
        <v>0</v>
      </c>
      <c r="BX389" s="3">
        <f t="shared" si="574"/>
        <v>0</v>
      </c>
      <c r="BY389" s="3">
        <f t="shared" si="574"/>
        <v>0</v>
      </c>
      <c r="BZ389" s="3">
        <f t="shared" si="574"/>
        <v>0</v>
      </c>
      <c r="CA389" s="3">
        <f t="shared" si="574"/>
        <v>0</v>
      </c>
      <c r="CB389" s="3">
        <f t="shared" si="574"/>
        <v>0</v>
      </c>
      <c r="CC389" s="3">
        <f t="shared" si="574"/>
        <v>0</v>
      </c>
      <c r="CD389" s="3">
        <f t="shared" si="574"/>
        <v>0</v>
      </c>
      <c r="CE389" s="3">
        <f t="shared" si="574"/>
        <v>0</v>
      </c>
      <c r="CF389" s="3">
        <f t="shared" si="574"/>
        <v>0</v>
      </c>
      <c r="CG389" s="3">
        <f t="shared" si="574"/>
        <v>0</v>
      </c>
      <c r="CH389" s="3">
        <f t="shared" si="574"/>
        <v>0</v>
      </c>
      <c r="CI389" s="3">
        <f t="shared" si="574"/>
        <v>0</v>
      </c>
      <c r="CJ389" s="3">
        <f t="shared" si="574"/>
        <v>0</v>
      </c>
      <c r="CK389" s="3">
        <f t="shared" si="574"/>
        <v>0</v>
      </c>
      <c r="CL389" s="3">
        <f t="shared" si="574"/>
        <v>0</v>
      </c>
      <c r="CM389" s="3">
        <f t="shared" si="574"/>
        <v>0</v>
      </c>
      <c r="CN389" s="3">
        <f t="shared" si="574"/>
        <v>0</v>
      </c>
      <c r="CO389" s="3">
        <f t="shared" si="574"/>
        <v>0</v>
      </c>
      <c r="CP389" s="3">
        <f t="shared" si="574"/>
        <v>0</v>
      </c>
      <c r="CQ389" s="3">
        <f t="shared" si="574"/>
        <v>0</v>
      </c>
      <c r="CR389" s="3">
        <f t="shared" si="574"/>
        <v>0</v>
      </c>
      <c r="CS389" s="3">
        <f t="shared" si="574"/>
        <v>0</v>
      </c>
      <c r="CT389" s="3">
        <f t="shared" si="574"/>
        <v>0</v>
      </c>
      <c r="CU389" s="3">
        <f t="shared" si="574"/>
        <v>0</v>
      </c>
      <c r="CV389" s="3">
        <f t="shared" si="574"/>
        <v>0</v>
      </c>
      <c r="CW389" s="3">
        <f t="shared" si="574"/>
        <v>0</v>
      </c>
      <c r="CX389" s="3">
        <f t="shared" si="574"/>
        <v>0</v>
      </c>
      <c r="CY389" s="3">
        <f t="shared" si="574"/>
        <v>0</v>
      </c>
      <c r="CZ389" s="3">
        <f t="shared" si="574"/>
        <v>0</v>
      </c>
      <c r="DA389" s="3">
        <f t="shared" si="574"/>
        <v>0</v>
      </c>
      <c r="DB389" s="3">
        <f t="shared" si="574"/>
        <v>0</v>
      </c>
      <c r="DC389" s="3">
        <f t="shared" si="574"/>
        <v>0</v>
      </c>
      <c r="DD389" s="3">
        <f t="shared" si="574"/>
        <v>0</v>
      </c>
      <c r="DE389" s="3">
        <f t="shared" si="574"/>
        <v>0</v>
      </c>
      <c r="DF389" s="3">
        <f t="shared" si="574"/>
        <v>0</v>
      </c>
      <c r="DG389" s="3">
        <f t="shared" si="574"/>
        <v>0</v>
      </c>
      <c r="DH389" s="3">
        <f t="shared" si="574"/>
        <v>0</v>
      </c>
      <c r="DI389" s="3">
        <f t="shared" si="574"/>
        <v>0</v>
      </c>
      <c r="DJ389" s="3">
        <f t="shared" si="574"/>
        <v>0</v>
      </c>
      <c r="DK389" s="3">
        <f t="shared" si="574"/>
        <v>0</v>
      </c>
      <c r="DL389" s="3">
        <f t="shared" si="574"/>
        <v>0</v>
      </c>
      <c r="DM389" s="3">
        <f t="shared" si="574"/>
        <v>0</v>
      </c>
      <c r="DN389" s="3">
        <f t="shared" si="574"/>
        <v>0</v>
      </c>
      <c r="DO389" s="3">
        <f t="shared" si="574"/>
        <v>0</v>
      </c>
      <c r="DP389" s="3">
        <f t="shared" si="574"/>
        <v>0</v>
      </c>
      <c r="DQ389" s="3">
        <f t="shared" si="574"/>
        <v>0</v>
      </c>
      <c r="DR389" s="3">
        <f t="shared" si="574"/>
        <v>0</v>
      </c>
      <c r="DS389" s="3">
        <f t="shared" si="574"/>
        <v>0</v>
      </c>
      <c r="DT389" s="3">
        <f t="shared" si="574"/>
        <v>0</v>
      </c>
      <c r="DU389" s="3">
        <f t="shared" si="574"/>
        <v>0</v>
      </c>
      <c r="DV389" s="3">
        <f t="shared" si="574"/>
        <v>0</v>
      </c>
      <c r="DW389" s="3">
        <f t="shared" si="574"/>
        <v>0</v>
      </c>
      <c r="DX389" s="3">
        <f t="shared" si="574"/>
        <v>0</v>
      </c>
      <c r="DY389" s="3">
        <f t="shared" si="574"/>
        <v>0</v>
      </c>
      <c r="DZ389" s="3">
        <f t="shared" si="574"/>
        <v>0</v>
      </c>
      <c r="EA389" s="3">
        <f t="shared" si="574"/>
        <v>0</v>
      </c>
      <c r="EB389" s="3">
        <f t="shared" si="574"/>
        <v>0</v>
      </c>
      <c r="EC389" s="3">
        <f t="shared" si="574"/>
        <v>0</v>
      </c>
      <c r="ED389" s="3">
        <f t="shared" si="574"/>
        <v>0</v>
      </c>
      <c r="EE389" s="3">
        <f t="shared" si="574"/>
        <v>0</v>
      </c>
      <c r="EF389" s="3">
        <f t="shared" si="574"/>
        <v>0</v>
      </c>
      <c r="EG389" s="3">
        <f t="shared" ref="EG389:FM389" si="575">IFERROR(EG388/$C388,0)</f>
        <v>0</v>
      </c>
      <c r="EH389" s="3">
        <f t="shared" si="575"/>
        <v>0</v>
      </c>
      <c r="EI389" s="3">
        <f t="shared" si="575"/>
        <v>0</v>
      </c>
      <c r="EJ389" s="3">
        <f t="shared" si="575"/>
        <v>0</v>
      </c>
      <c r="EK389" s="3">
        <f t="shared" si="575"/>
        <v>0</v>
      </c>
      <c r="EL389" s="3">
        <f t="shared" si="575"/>
        <v>0</v>
      </c>
      <c r="EM389" s="3">
        <f t="shared" si="575"/>
        <v>0</v>
      </c>
      <c r="EN389" s="3">
        <f t="shared" si="575"/>
        <v>0</v>
      </c>
      <c r="EO389" s="3">
        <f t="shared" si="575"/>
        <v>0</v>
      </c>
      <c r="EP389" s="3">
        <f t="shared" si="575"/>
        <v>0</v>
      </c>
      <c r="EQ389" s="3">
        <f t="shared" si="575"/>
        <v>0</v>
      </c>
      <c r="ER389" s="3">
        <f t="shared" si="575"/>
        <v>0</v>
      </c>
      <c r="ES389" s="3">
        <f t="shared" si="575"/>
        <v>0</v>
      </c>
      <c r="ET389" s="3">
        <f t="shared" si="575"/>
        <v>0</v>
      </c>
      <c r="EU389" s="3">
        <f t="shared" si="575"/>
        <v>0</v>
      </c>
      <c r="EV389" s="3">
        <f t="shared" si="575"/>
        <v>0</v>
      </c>
      <c r="EW389" s="3">
        <f t="shared" si="575"/>
        <v>0</v>
      </c>
      <c r="EX389" s="3">
        <f t="shared" si="575"/>
        <v>0</v>
      </c>
      <c r="EY389" s="3">
        <f t="shared" si="575"/>
        <v>0</v>
      </c>
      <c r="EZ389" s="3">
        <f t="shared" si="575"/>
        <v>0</v>
      </c>
      <c r="FA389" s="3">
        <f t="shared" si="575"/>
        <v>0</v>
      </c>
      <c r="FB389" s="3">
        <f t="shared" si="575"/>
        <v>0</v>
      </c>
      <c r="FC389" s="3">
        <f t="shared" si="575"/>
        <v>0</v>
      </c>
      <c r="FD389" s="3">
        <f t="shared" si="575"/>
        <v>0</v>
      </c>
      <c r="FE389" s="3">
        <f t="shared" si="575"/>
        <v>0</v>
      </c>
      <c r="FF389" s="3">
        <f t="shared" si="575"/>
        <v>0</v>
      </c>
      <c r="FG389" s="3">
        <f t="shared" si="575"/>
        <v>0</v>
      </c>
      <c r="FH389" s="3">
        <f t="shared" si="575"/>
        <v>0</v>
      </c>
      <c r="FI389" s="3">
        <f t="shared" si="575"/>
        <v>0</v>
      </c>
      <c r="FJ389" s="3">
        <f t="shared" si="575"/>
        <v>0</v>
      </c>
      <c r="FK389" s="3">
        <f t="shared" si="575"/>
        <v>0</v>
      </c>
      <c r="FL389" s="3">
        <f t="shared" si="575"/>
        <v>0</v>
      </c>
      <c r="FM389" s="3">
        <f t="shared" si="575"/>
        <v>0</v>
      </c>
    </row>
    <row r="390" spans="1:169" s="7" customFormat="1">
      <c r="A390" s="34">
        <v>191</v>
      </c>
      <c r="B390" s="35"/>
      <c r="C390" s="36">
        <f>SUM(H390:QXJ390)</f>
        <v>0</v>
      </c>
      <c r="D390" s="37"/>
      <c r="E390" s="37"/>
      <c r="F390" s="38">
        <f>E390-D390</f>
        <v>0</v>
      </c>
      <c r="G390" s="4"/>
      <c r="H390" s="12">
        <v>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2">
        <v>0</v>
      </c>
      <c r="W390" s="12">
        <v>0</v>
      </c>
      <c r="X390" s="12">
        <v>0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12">
        <v>0</v>
      </c>
      <c r="AK390" s="12">
        <v>0</v>
      </c>
      <c r="AL390" s="12">
        <v>0</v>
      </c>
      <c r="AM390" s="12">
        <v>0</v>
      </c>
      <c r="AN390" s="12">
        <v>0</v>
      </c>
      <c r="AO390" s="12">
        <v>0</v>
      </c>
      <c r="AP390" s="12">
        <v>0</v>
      </c>
      <c r="AQ390" s="12">
        <v>0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12">
        <v>0</v>
      </c>
      <c r="AY390" s="12">
        <v>0</v>
      </c>
      <c r="AZ390" s="12">
        <v>0</v>
      </c>
      <c r="BA390" s="12">
        <v>0</v>
      </c>
      <c r="BB390" s="12">
        <v>0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  <c r="BT390" s="12">
        <v>0</v>
      </c>
      <c r="BU390" s="12">
        <v>0</v>
      </c>
      <c r="BV390" s="12">
        <v>0</v>
      </c>
      <c r="BW390" s="12">
        <v>0</v>
      </c>
      <c r="BX390" s="12">
        <v>0</v>
      </c>
      <c r="BY390" s="12">
        <v>0</v>
      </c>
      <c r="BZ390" s="12">
        <v>0</v>
      </c>
      <c r="CA390" s="12">
        <v>0</v>
      </c>
      <c r="CB390" s="12">
        <v>0</v>
      </c>
      <c r="CC390" s="12">
        <v>0</v>
      </c>
      <c r="CD390" s="12">
        <v>0</v>
      </c>
      <c r="CE390" s="12">
        <v>0</v>
      </c>
      <c r="CF390" s="12">
        <v>0</v>
      </c>
      <c r="CG390" s="12">
        <v>0</v>
      </c>
      <c r="CH390" s="12">
        <v>0</v>
      </c>
      <c r="CI390" s="12">
        <v>0</v>
      </c>
      <c r="CJ390" s="12">
        <v>0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12">
        <v>0</v>
      </c>
      <c r="CR390" s="12">
        <v>0</v>
      </c>
      <c r="CS390" s="12">
        <v>0</v>
      </c>
      <c r="CT390" s="12">
        <v>0</v>
      </c>
      <c r="CU390" s="12">
        <v>0</v>
      </c>
      <c r="CV390" s="12">
        <v>0</v>
      </c>
      <c r="CW390" s="12">
        <v>0</v>
      </c>
      <c r="CX390" s="12">
        <v>0</v>
      </c>
      <c r="CY390" s="12">
        <v>0</v>
      </c>
      <c r="CZ390" s="12">
        <v>0</v>
      </c>
      <c r="DA390" s="12">
        <v>0</v>
      </c>
      <c r="DB390" s="12">
        <v>0</v>
      </c>
      <c r="DC390" s="12">
        <v>0</v>
      </c>
      <c r="DD390" s="12">
        <v>0</v>
      </c>
      <c r="DE390" s="12">
        <v>0</v>
      </c>
      <c r="DF390" s="12">
        <v>0</v>
      </c>
      <c r="DG390" s="12">
        <v>0</v>
      </c>
      <c r="DH390" s="12">
        <v>0</v>
      </c>
      <c r="DI390" s="12">
        <v>0</v>
      </c>
      <c r="DJ390" s="12">
        <v>0</v>
      </c>
      <c r="DK390" s="12">
        <v>0</v>
      </c>
      <c r="DL390" s="12">
        <v>0</v>
      </c>
      <c r="DM390" s="12">
        <v>0</v>
      </c>
      <c r="DN390" s="12">
        <v>0</v>
      </c>
      <c r="DO390" s="12">
        <v>0</v>
      </c>
      <c r="DP390" s="12">
        <v>0</v>
      </c>
      <c r="DQ390" s="12">
        <v>0</v>
      </c>
      <c r="DR390" s="12">
        <v>0</v>
      </c>
      <c r="DS390" s="12">
        <v>0</v>
      </c>
      <c r="DT390" s="12">
        <v>0</v>
      </c>
      <c r="DU390" s="12">
        <v>0</v>
      </c>
      <c r="DV390" s="12">
        <v>0</v>
      </c>
      <c r="DW390" s="12">
        <v>0</v>
      </c>
      <c r="DX390" s="12">
        <v>0</v>
      </c>
      <c r="DY390" s="12">
        <v>0</v>
      </c>
      <c r="DZ390" s="12">
        <v>0</v>
      </c>
      <c r="EA390" s="12">
        <v>0</v>
      </c>
      <c r="EB390" s="12">
        <v>0</v>
      </c>
      <c r="EC390" s="12">
        <v>0</v>
      </c>
      <c r="ED390" s="12">
        <v>0</v>
      </c>
      <c r="EE390" s="12">
        <v>0</v>
      </c>
      <c r="EF390" s="12">
        <v>0</v>
      </c>
      <c r="EG390" s="12">
        <v>0</v>
      </c>
      <c r="EH390" s="12">
        <v>0</v>
      </c>
      <c r="EI390" s="12">
        <v>0</v>
      </c>
      <c r="EJ390" s="12">
        <v>0</v>
      </c>
      <c r="EK390" s="12">
        <v>0</v>
      </c>
      <c r="EL390" s="12">
        <v>0</v>
      </c>
      <c r="EM390" s="12">
        <v>0</v>
      </c>
      <c r="EN390" s="12">
        <v>0</v>
      </c>
      <c r="EO390" s="12">
        <v>0</v>
      </c>
      <c r="EP390" s="12">
        <v>0</v>
      </c>
      <c r="EQ390" s="12">
        <v>0</v>
      </c>
      <c r="ER390" s="12">
        <v>0</v>
      </c>
      <c r="ES390" s="12">
        <v>0</v>
      </c>
      <c r="ET390" s="12">
        <v>0</v>
      </c>
      <c r="EU390" s="12">
        <v>0</v>
      </c>
      <c r="EV390" s="12">
        <v>0</v>
      </c>
      <c r="EW390" s="12">
        <v>0</v>
      </c>
      <c r="EX390" s="12">
        <v>0</v>
      </c>
      <c r="EY390" s="12">
        <v>0</v>
      </c>
      <c r="EZ390" s="12">
        <v>0</v>
      </c>
      <c r="FA390" s="12">
        <v>0</v>
      </c>
      <c r="FB390" s="12">
        <v>0</v>
      </c>
      <c r="FC390" s="12">
        <v>0</v>
      </c>
      <c r="FD390" s="12">
        <v>0</v>
      </c>
      <c r="FE390" s="12">
        <v>0</v>
      </c>
      <c r="FF390" s="12">
        <v>0</v>
      </c>
      <c r="FG390" s="12">
        <v>0</v>
      </c>
      <c r="FH390" s="12">
        <v>0</v>
      </c>
      <c r="FI390" s="12">
        <v>0</v>
      </c>
      <c r="FJ390" s="12">
        <v>0</v>
      </c>
      <c r="FK390" s="12">
        <v>0</v>
      </c>
      <c r="FL390" s="12">
        <v>0</v>
      </c>
      <c r="FM390" s="12">
        <v>0</v>
      </c>
    </row>
    <row r="391" spans="1:169" s="11" customFormat="1" ht="11.25" customHeight="1">
      <c r="A391" s="34"/>
      <c r="B391" s="35"/>
      <c r="C391" s="36"/>
      <c r="D391" s="37"/>
      <c r="E391" s="37"/>
      <c r="F391" s="38"/>
      <c r="G391" s="5"/>
      <c r="H391" s="3">
        <f>IFERROR(H390/$C390,0)</f>
        <v>0</v>
      </c>
      <c r="I391" s="3">
        <f t="shared" ref="I391:BT391" si="576">IFERROR(I390/$C390,0)</f>
        <v>0</v>
      </c>
      <c r="J391" s="3">
        <f t="shared" si="576"/>
        <v>0</v>
      </c>
      <c r="K391" s="3">
        <f t="shared" si="576"/>
        <v>0</v>
      </c>
      <c r="L391" s="3">
        <f t="shared" si="576"/>
        <v>0</v>
      </c>
      <c r="M391" s="3">
        <f t="shared" si="576"/>
        <v>0</v>
      </c>
      <c r="N391" s="3">
        <f t="shared" si="576"/>
        <v>0</v>
      </c>
      <c r="O391" s="3">
        <f t="shared" si="576"/>
        <v>0</v>
      </c>
      <c r="P391" s="3">
        <f t="shared" si="576"/>
        <v>0</v>
      </c>
      <c r="Q391" s="3">
        <f t="shared" si="576"/>
        <v>0</v>
      </c>
      <c r="R391" s="3">
        <f t="shared" si="576"/>
        <v>0</v>
      </c>
      <c r="S391" s="3">
        <f t="shared" si="576"/>
        <v>0</v>
      </c>
      <c r="T391" s="3">
        <f t="shared" si="576"/>
        <v>0</v>
      </c>
      <c r="U391" s="3">
        <f t="shared" si="576"/>
        <v>0</v>
      </c>
      <c r="V391" s="3">
        <f t="shared" si="576"/>
        <v>0</v>
      </c>
      <c r="W391" s="3">
        <f t="shared" si="576"/>
        <v>0</v>
      </c>
      <c r="X391" s="3">
        <f t="shared" si="576"/>
        <v>0</v>
      </c>
      <c r="Y391" s="3">
        <f t="shared" si="576"/>
        <v>0</v>
      </c>
      <c r="Z391" s="3">
        <f t="shared" si="576"/>
        <v>0</v>
      </c>
      <c r="AA391" s="3">
        <f t="shared" si="576"/>
        <v>0</v>
      </c>
      <c r="AB391" s="3">
        <f t="shared" si="576"/>
        <v>0</v>
      </c>
      <c r="AC391" s="3">
        <f t="shared" si="576"/>
        <v>0</v>
      </c>
      <c r="AD391" s="3">
        <f t="shared" si="576"/>
        <v>0</v>
      </c>
      <c r="AE391" s="3">
        <f t="shared" si="576"/>
        <v>0</v>
      </c>
      <c r="AF391" s="3">
        <f t="shared" si="576"/>
        <v>0</v>
      </c>
      <c r="AG391" s="3">
        <f t="shared" si="576"/>
        <v>0</v>
      </c>
      <c r="AH391" s="3">
        <f t="shared" si="576"/>
        <v>0</v>
      </c>
      <c r="AI391" s="3">
        <f t="shared" si="576"/>
        <v>0</v>
      </c>
      <c r="AJ391" s="3">
        <f t="shared" si="576"/>
        <v>0</v>
      </c>
      <c r="AK391" s="3">
        <f t="shared" si="576"/>
        <v>0</v>
      </c>
      <c r="AL391" s="3">
        <f t="shared" si="576"/>
        <v>0</v>
      </c>
      <c r="AM391" s="3">
        <f t="shared" si="576"/>
        <v>0</v>
      </c>
      <c r="AN391" s="3">
        <f t="shared" si="576"/>
        <v>0</v>
      </c>
      <c r="AO391" s="3">
        <f t="shared" si="576"/>
        <v>0</v>
      </c>
      <c r="AP391" s="3">
        <f t="shared" si="576"/>
        <v>0</v>
      </c>
      <c r="AQ391" s="3">
        <f t="shared" si="576"/>
        <v>0</v>
      </c>
      <c r="AR391" s="3">
        <f t="shared" si="576"/>
        <v>0</v>
      </c>
      <c r="AS391" s="3">
        <f t="shared" si="576"/>
        <v>0</v>
      </c>
      <c r="AT391" s="3">
        <f t="shared" si="576"/>
        <v>0</v>
      </c>
      <c r="AU391" s="3">
        <f t="shared" si="576"/>
        <v>0</v>
      </c>
      <c r="AV391" s="3">
        <f t="shared" si="576"/>
        <v>0</v>
      </c>
      <c r="AW391" s="3">
        <f t="shared" si="576"/>
        <v>0</v>
      </c>
      <c r="AX391" s="3">
        <f t="shared" si="576"/>
        <v>0</v>
      </c>
      <c r="AY391" s="3">
        <f t="shared" si="576"/>
        <v>0</v>
      </c>
      <c r="AZ391" s="3">
        <f t="shared" si="576"/>
        <v>0</v>
      </c>
      <c r="BA391" s="3">
        <f t="shared" si="576"/>
        <v>0</v>
      </c>
      <c r="BB391" s="3">
        <f t="shared" si="576"/>
        <v>0</v>
      </c>
      <c r="BC391" s="3">
        <f t="shared" si="576"/>
        <v>0</v>
      </c>
      <c r="BD391" s="3">
        <f t="shared" si="576"/>
        <v>0</v>
      </c>
      <c r="BE391" s="3">
        <f t="shared" si="576"/>
        <v>0</v>
      </c>
      <c r="BF391" s="3">
        <f t="shared" si="576"/>
        <v>0</v>
      </c>
      <c r="BG391" s="3">
        <f t="shared" si="576"/>
        <v>0</v>
      </c>
      <c r="BH391" s="3">
        <f t="shared" si="576"/>
        <v>0</v>
      </c>
      <c r="BI391" s="3">
        <f t="shared" si="576"/>
        <v>0</v>
      </c>
      <c r="BJ391" s="3">
        <f t="shared" si="576"/>
        <v>0</v>
      </c>
      <c r="BK391" s="3">
        <f t="shared" si="576"/>
        <v>0</v>
      </c>
      <c r="BL391" s="3">
        <f t="shared" si="576"/>
        <v>0</v>
      </c>
      <c r="BM391" s="3">
        <f t="shared" si="576"/>
        <v>0</v>
      </c>
      <c r="BN391" s="3">
        <f t="shared" si="576"/>
        <v>0</v>
      </c>
      <c r="BO391" s="3">
        <f t="shared" si="576"/>
        <v>0</v>
      </c>
      <c r="BP391" s="3">
        <f t="shared" si="576"/>
        <v>0</v>
      </c>
      <c r="BQ391" s="3">
        <f t="shared" si="576"/>
        <v>0</v>
      </c>
      <c r="BR391" s="3">
        <f t="shared" si="576"/>
        <v>0</v>
      </c>
      <c r="BS391" s="3">
        <f t="shared" si="576"/>
        <v>0</v>
      </c>
      <c r="BT391" s="3">
        <f t="shared" si="576"/>
        <v>0</v>
      </c>
      <c r="BU391" s="3">
        <f t="shared" ref="BU391:EF391" si="577">IFERROR(BU390/$C390,0)</f>
        <v>0</v>
      </c>
      <c r="BV391" s="3">
        <f t="shared" si="577"/>
        <v>0</v>
      </c>
      <c r="BW391" s="3">
        <f t="shared" si="577"/>
        <v>0</v>
      </c>
      <c r="BX391" s="3">
        <f t="shared" si="577"/>
        <v>0</v>
      </c>
      <c r="BY391" s="3">
        <f t="shared" si="577"/>
        <v>0</v>
      </c>
      <c r="BZ391" s="3">
        <f t="shared" si="577"/>
        <v>0</v>
      </c>
      <c r="CA391" s="3">
        <f t="shared" si="577"/>
        <v>0</v>
      </c>
      <c r="CB391" s="3">
        <f t="shared" si="577"/>
        <v>0</v>
      </c>
      <c r="CC391" s="3">
        <f t="shared" si="577"/>
        <v>0</v>
      </c>
      <c r="CD391" s="3">
        <f t="shared" si="577"/>
        <v>0</v>
      </c>
      <c r="CE391" s="3">
        <f t="shared" si="577"/>
        <v>0</v>
      </c>
      <c r="CF391" s="3">
        <f t="shared" si="577"/>
        <v>0</v>
      </c>
      <c r="CG391" s="3">
        <f t="shared" si="577"/>
        <v>0</v>
      </c>
      <c r="CH391" s="3">
        <f t="shared" si="577"/>
        <v>0</v>
      </c>
      <c r="CI391" s="3">
        <f t="shared" si="577"/>
        <v>0</v>
      </c>
      <c r="CJ391" s="3">
        <f t="shared" si="577"/>
        <v>0</v>
      </c>
      <c r="CK391" s="3">
        <f t="shared" si="577"/>
        <v>0</v>
      </c>
      <c r="CL391" s="3">
        <f t="shared" si="577"/>
        <v>0</v>
      </c>
      <c r="CM391" s="3">
        <f t="shared" si="577"/>
        <v>0</v>
      </c>
      <c r="CN391" s="3">
        <f t="shared" si="577"/>
        <v>0</v>
      </c>
      <c r="CO391" s="3">
        <f t="shared" si="577"/>
        <v>0</v>
      </c>
      <c r="CP391" s="3">
        <f t="shared" si="577"/>
        <v>0</v>
      </c>
      <c r="CQ391" s="3">
        <f t="shared" si="577"/>
        <v>0</v>
      </c>
      <c r="CR391" s="3">
        <f t="shared" si="577"/>
        <v>0</v>
      </c>
      <c r="CS391" s="3">
        <f t="shared" si="577"/>
        <v>0</v>
      </c>
      <c r="CT391" s="3">
        <f t="shared" si="577"/>
        <v>0</v>
      </c>
      <c r="CU391" s="3">
        <f t="shared" si="577"/>
        <v>0</v>
      </c>
      <c r="CV391" s="3">
        <f t="shared" si="577"/>
        <v>0</v>
      </c>
      <c r="CW391" s="3">
        <f t="shared" si="577"/>
        <v>0</v>
      </c>
      <c r="CX391" s="3">
        <f t="shared" si="577"/>
        <v>0</v>
      </c>
      <c r="CY391" s="3">
        <f t="shared" si="577"/>
        <v>0</v>
      </c>
      <c r="CZ391" s="3">
        <f t="shared" si="577"/>
        <v>0</v>
      </c>
      <c r="DA391" s="3">
        <f t="shared" si="577"/>
        <v>0</v>
      </c>
      <c r="DB391" s="3">
        <f t="shared" si="577"/>
        <v>0</v>
      </c>
      <c r="DC391" s="3">
        <f t="shared" si="577"/>
        <v>0</v>
      </c>
      <c r="DD391" s="3">
        <f t="shared" si="577"/>
        <v>0</v>
      </c>
      <c r="DE391" s="3">
        <f t="shared" si="577"/>
        <v>0</v>
      </c>
      <c r="DF391" s="3">
        <f t="shared" si="577"/>
        <v>0</v>
      </c>
      <c r="DG391" s="3">
        <f t="shared" si="577"/>
        <v>0</v>
      </c>
      <c r="DH391" s="3">
        <f t="shared" si="577"/>
        <v>0</v>
      </c>
      <c r="DI391" s="3">
        <f t="shared" si="577"/>
        <v>0</v>
      </c>
      <c r="DJ391" s="3">
        <f t="shared" si="577"/>
        <v>0</v>
      </c>
      <c r="DK391" s="3">
        <f t="shared" si="577"/>
        <v>0</v>
      </c>
      <c r="DL391" s="3">
        <f t="shared" si="577"/>
        <v>0</v>
      </c>
      <c r="DM391" s="3">
        <f t="shared" si="577"/>
        <v>0</v>
      </c>
      <c r="DN391" s="3">
        <f t="shared" si="577"/>
        <v>0</v>
      </c>
      <c r="DO391" s="3">
        <f t="shared" si="577"/>
        <v>0</v>
      </c>
      <c r="DP391" s="3">
        <f t="shared" si="577"/>
        <v>0</v>
      </c>
      <c r="DQ391" s="3">
        <f t="shared" si="577"/>
        <v>0</v>
      </c>
      <c r="DR391" s="3">
        <f t="shared" si="577"/>
        <v>0</v>
      </c>
      <c r="DS391" s="3">
        <f t="shared" si="577"/>
        <v>0</v>
      </c>
      <c r="DT391" s="3">
        <f t="shared" si="577"/>
        <v>0</v>
      </c>
      <c r="DU391" s="3">
        <f t="shared" si="577"/>
        <v>0</v>
      </c>
      <c r="DV391" s="3">
        <f t="shared" si="577"/>
        <v>0</v>
      </c>
      <c r="DW391" s="3">
        <f t="shared" si="577"/>
        <v>0</v>
      </c>
      <c r="DX391" s="3">
        <f t="shared" si="577"/>
        <v>0</v>
      </c>
      <c r="DY391" s="3">
        <f t="shared" si="577"/>
        <v>0</v>
      </c>
      <c r="DZ391" s="3">
        <f t="shared" si="577"/>
        <v>0</v>
      </c>
      <c r="EA391" s="3">
        <f t="shared" si="577"/>
        <v>0</v>
      </c>
      <c r="EB391" s="3">
        <f t="shared" si="577"/>
        <v>0</v>
      </c>
      <c r="EC391" s="3">
        <f t="shared" si="577"/>
        <v>0</v>
      </c>
      <c r="ED391" s="3">
        <f t="shared" si="577"/>
        <v>0</v>
      </c>
      <c r="EE391" s="3">
        <f t="shared" si="577"/>
        <v>0</v>
      </c>
      <c r="EF391" s="3">
        <f t="shared" si="577"/>
        <v>0</v>
      </c>
      <c r="EG391" s="3">
        <f t="shared" ref="EG391:FM391" si="578">IFERROR(EG390/$C390,0)</f>
        <v>0</v>
      </c>
      <c r="EH391" s="3">
        <f t="shared" si="578"/>
        <v>0</v>
      </c>
      <c r="EI391" s="3">
        <f t="shared" si="578"/>
        <v>0</v>
      </c>
      <c r="EJ391" s="3">
        <f t="shared" si="578"/>
        <v>0</v>
      </c>
      <c r="EK391" s="3">
        <f t="shared" si="578"/>
        <v>0</v>
      </c>
      <c r="EL391" s="3">
        <f t="shared" si="578"/>
        <v>0</v>
      </c>
      <c r="EM391" s="3">
        <f t="shared" si="578"/>
        <v>0</v>
      </c>
      <c r="EN391" s="3">
        <f t="shared" si="578"/>
        <v>0</v>
      </c>
      <c r="EO391" s="3">
        <f t="shared" si="578"/>
        <v>0</v>
      </c>
      <c r="EP391" s="3">
        <f t="shared" si="578"/>
        <v>0</v>
      </c>
      <c r="EQ391" s="3">
        <f t="shared" si="578"/>
        <v>0</v>
      </c>
      <c r="ER391" s="3">
        <f t="shared" si="578"/>
        <v>0</v>
      </c>
      <c r="ES391" s="3">
        <f t="shared" si="578"/>
        <v>0</v>
      </c>
      <c r="ET391" s="3">
        <f t="shared" si="578"/>
        <v>0</v>
      </c>
      <c r="EU391" s="3">
        <f t="shared" si="578"/>
        <v>0</v>
      </c>
      <c r="EV391" s="3">
        <f t="shared" si="578"/>
        <v>0</v>
      </c>
      <c r="EW391" s="3">
        <f t="shared" si="578"/>
        <v>0</v>
      </c>
      <c r="EX391" s="3">
        <f t="shared" si="578"/>
        <v>0</v>
      </c>
      <c r="EY391" s="3">
        <f t="shared" si="578"/>
        <v>0</v>
      </c>
      <c r="EZ391" s="3">
        <f t="shared" si="578"/>
        <v>0</v>
      </c>
      <c r="FA391" s="3">
        <f t="shared" si="578"/>
        <v>0</v>
      </c>
      <c r="FB391" s="3">
        <f t="shared" si="578"/>
        <v>0</v>
      </c>
      <c r="FC391" s="3">
        <f t="shared" si="578"/>
        <v>0</v>
      </c>
      <c r="FD391" s="3">
        <f t="shared" si="578"/>
        <v>0</v>
      </c>
      <c r="FE391" s="3">
        <f t="shared" si="578"/>
        <v>0</v>
      </c>
      <c r="FF391" s="3">
        <f t="shared" si="578"/>
        <v>0</v>
      </c>
      <c r="FG391" s="3">
        <f t="shared" si="578"/>
        <v>0</v>
      </c>
      <c r="FH391" s="3">
        <f t="shared" si="578"/>
        <v>0</v>
      </c>
      <c r="FI391" s="3">
        <f t="shared" si="578"/>
        <v>0</v>
      </c>
      <c r="FJ391" s="3">
        <f t="shared" si="578"/>
        <v>0</v>
      </c>
      <c r="FK391" s="3">
        <f t="shared" si="578"/>
        <v>0</v>
      </c>
      <c r="FL391" s="3">
        <f t="shared" si="578"/>
        <v>0</v>
      </c>
      <c r="FM391" s="3">
        <f t="shared" si="578"/>
        <v>0</v>
      </c>
    </row>
    <row r="392" spans="1:169" s="7" customFormat="1">
      <c r="A392" s="34">
        <v>192</v>
      </c>
      <c r="B392" s="35"/>
      <c r="C392" s="36">
        <f>SUM(H392:QXJ392)</f>
        <v>0</v>
      </c>
      <c r="D392" s="37"/>
      <c r="E392" s="37"/>
      <c r="F392" s="38">
        <f>E392-D392</f>
        <v>0</v>
      </c>
      <c r="G392" s="4"/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0</v>
      </c>
      <c r="AL392" s="12">
        <v>0</v>
      </c>
      <c r="AM392" s="12">
        <v>0</v>
      </c>
      <c r="AN392" s="12">
        <v>0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  <c r="BT392" s="12">
        <v>0</v>
      </c>
      <c r="BU392" s="12">
        <v>0</v>
      </c>
      <c r="BV392" s="12">
        <v>0</v>
      </c>
      <c r="BW392" s="12">
        <v>0</v>
      </c>
      <c r="BX392" s="12">
        <v>0</v>
      </c>
      <c r="BY392" s="12">
        <v>0</v>
      </c>
      <c r="BZ392" s="12">
        <v>0</v>
      </c>
      <c r="CA392" s="12">
        <v>0</v>
      </c>
      <c r="CB392" s="12">
        <v>0</v>
      </c>
      <c r="CC392" s="12">
        <v>0</v>
      </c>
      <c r="CD392" s="12">
        <v>0</v>
      </c>
      <c r="CE392" s="12">
        <v>0</v>
      </c>
      <c r="CF392" s="12"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12">
        <v>0</v>
      </c>
      <c r="CR392" s="12">
        <v>0</v>
      </c>
      <c r="CS392" s="12">
        <v>0</v>
      </c>
      <c r="CT392" s="12">
        <v>0</v>
      </c>
      <c r="CU392" s="12">
        <v>0</v>
      </c>
      <c r="CV392" s="12">
        <v>0</v>
      </c>
      <c r="CW392" s="12">
        <v>0</v>
      </c>
      <c r="CX392" s="12">
        <v>0</v>
      </c>
      <c r="CY392" s="12">
        <v>0</v>
      </c>
      <c r="CZ392" s="12">
        <v>0</v>
      </c>
      <c r="DA392" s="12">
        <v>0</v>
      </c>
      <c r="DB392" s="12">
        <v>0</v>
      </c>
      <c r="DC392" s="12">
        <v>0</v>
      </c>
      <c r="DD392" s="12">
        <v>0</v>
      </c>
      <c r="DE392" s="12">
        <v>0</v>
      </c>
      <c r="DF392" s="12">
        <v>0</v>
      </c>
      <c r="DG392" s="12">
        <v>0</v>
      </c>
      <c r="DH392" s="12">
        <v>0</v>
      </c>
      <c r="DI392" s="12">
        <v>0</v>
      </c>
      <c r="DJ392" s="12">
        <v>0</v>
      </c>
      <c r="DK392" s="12">
        <v>0</v>
      </c>
      <c r="DL392" s="12">
        <v>0</v>
      </c>
      <c r="DM392" s="12">
        <v>0</v>
      </c>
      <c r="DN392" s="12">
        <v>0</v>
      </c>
      <c r="DO392" s="12">
        <v>0</v>
      </c>
      <c r="DP392" s="12">
        <v>0</v>
      </c>
      <c r="DQ392" s="12">
        <v>0</v>
      </c>
      <c r="DR392" s="12">
        <v>0</v>
      </c>
      <c r="DS392" s="12">
        <v>0</v>
      </c>
      <c r="DT392" s="12">
        <v>0</v>
      </c>
      <c r="DU392" s="12">
        <v>0</v>
      </c>
      <c r="DV392" s="12">
        <v>0</v>
      </c>
      <c r="DW392" s="12">
        <v>0</v>
      </c>
      <c r="DX392" s="12">
        <v>0</v>
      </c>
      <c r="DY392" s="12">
        <v>0</v>
      </c>
      <c r="DZ392" s="12">
        <v>0</v>
      </c>
      <c r="EA392" s="12">
        <v>0</v>
      </c>
      <c r="EB392" s="12">
        <v>0</v>
      </c>
      <c r="EC392" s="12">
        <v>0</v>
      </c>
      <c r="ED392" s="12">
        <v>0</v>
      </c>
      <c r="EE392" s="12">
        <v>0</v>
      </c>
      <c r="EF392" s="12">
        <v>0</v>
      </c>
      <c r="EG392" s="12">
        <v>0</v>
      </c>
      <c r="EH392" s="12">
        <v>0</v>
      </c>
      <c r="EI392" s="12">
        <v>0</v>
      </c>
      <c r="EJ392" s="12">
        <v>0</v>
      </c>
      <c r="EK392" s="12">
        <v>0</v>
      </c>
      <c r="EL392" s="12">
        <v>0</v>
      </c>
      <c r="EM392" s="12">
        <v>0</v>
      </c>
      <c r="EN392" s="12">
        <v>0</v>
      </c>
      <c r="EO392" s="12">
        <v>0</v>
      </c>
      <c r="EP392" s="12">
        <v>0</v>
      </c>
      <c r="EQ392" s="12">
        <v>0</v>
      </c>
      <c r="ER392" s="12">
        <v>0</v>
      </c>
      <c r="ES392" s="12">
        <v>0</v>
      </c>
      <c r="ET392" s="12">
        <v>0</v>
      </c>
      <c r="EU392" s="12">
        <v>0</v>
      </c>
      <c r="EV392" s="12">
        <v>0</v>
      </c>
      <c r="EW392" s="12">
        <v>0</v>
      </c>
      <c r="EX392" s="12">
        <v>0</v>
      </c>
      <c r="EY392" s="12">
        <v>0</v>
      </c>
      <c r="EZ392" s="12">
        <v>0</v>
      </c>
      <c r="FA392" s="12">
        <v>0</v>
      </c>
      <c r="FB392" s="12">
        <v>0</v>
      </c>
      <c r="FC392" s="12">
        <v>0</v>
      </c>
      <c r="FD392" s="12">
        <v>0</v>
      </c>
      <c r="FE392" s="12">
        <v>0</v>
      </c>
      <c r="FF392" s="12">
        <v>0</v>
      </c>
      <c r="FG392" s="12">
        <v>0</v>
      </c>
      <c r="FH392" s="12">
        <v>0</v>
      </c>
      <c r="FI392" s="12">
        <v>0</v>
      </c>
      <c r="FJ392" s="12">
        <v>0</v>
      </c>
      <c r="FK392" s="12">
        <v>0</v>
      </c>
      <c r="FL392" s="12">
        <v>0</v>
      </c>
      <c r="FM392" s="12">
        <v>0</v>
      </c>
    </row>
    <row r="393" spans="1:169" s="11" customFormat="1" ht="11.25" customHeight="1">
      <c r="A393" s="34"/>
      <c r="B393" s="35"/>
      <c r="C393" s="36"/>
      <c r="D393" s="37"/>
      <c r="E393" s="37"/>
      <c r="F393" s="38"/>
      <c r="G393" s="5"/>
      <c r="H393" s="3">
        <f>IFERROR(H392/$C392,0)</f>
        <v>0</v>
      </c>
      <c r="I393" s="3">
        <f t="shared" ref="I393:BT393" si="579">IFERROR(I392/$C392,0)</f>
        <v>0</v>
      </c>
      <c r="J393" s="3">
        <f t="shared" si="579"/>
        <v>0</v>
      </c>
      <c r="K393" s="3">
        <f t="shared" si="579"/>
        <v>0</v>
      </c>
      <c r="L393" s="3">
        <f t="shared" si="579"/>
        <v>0</v>
      </c>
      <c r="M393" s="3">
        <f t="shared" si="579"/>
        <v>0</v>
      </c>
      <c r="N393" s="3">
        <f t="shared" si="579"/>
        <v>0</v>
      </c>
      <c r="O393" s="3">
        <f t="shared" si="579"/>
        <v>0</v>
      </c>
      <c r="P393" s="3">
        <f t="shared" si="579"/>
        <v>0</v>
      </c>
      <c r="Q393" s="3">
        <f t="shared" si="579"/>
        <v>0</v>
      </c>
      <c r="R393" s="3">
        <f t="shared" si="579"/>
        <v>0</v>
      </c>
      <c r="S393" s="3">
        <f t="shared" si="579"/>
        <v>0</v>
      </c>
      <c r="T393" s="3">
        <f t="shared" si="579"/>
        <v>0</v>
      </c>
      <c r="U393" s="3">
        <f t="shared" si="579"/>
        <v>0</v>
      </c>
      <c r="V393" s="3">
        <f t="shared" si="579"/>
        <v>0</v>
      </c>
      <c r="W393" s="3">
        <f t="shared" si="579"/>
        <v>0</v>
      </c>
      <c r="X393" s="3">
        <f t="shared" si="579"/>
        <v>0</v>
      </c>
      <c r="Y393" s="3">
        <f t="shared" si="579"/>
        <v>0</v>
      </c>
      <c r="Z393" s="3">
        <f t="shared" si="579"/>
        <v>0</v>
      </c>
      <c r="AA393" s="3">
        <f t="shared" si="579"/>
        <v>0</v>
      </c>
      <c r="AB393" s="3">
        <f t="shared" si="579"/>
        <v>0</v>
      </c>
      <c r="AC393" s="3">
        <f t="shared" si="579"/>
        <v>0</v>
      </c>
      <c r="AD393" s="3">
        <f t="shared" si="579"/>
        <v>0</v>
      </c>
      <c r="AE393" s="3">
        <f t="shared" si="579"/>
        <v>0</v>
      </c>
      <c r="AF393" s="3">
        <f t="shared" si="579"/>
        <v>0</v>
      </c>
      <c r="AG393" s="3">
        <f t="shared" si="579"/>
        <v>0</v>
      </c>
      <c r="AH393" s="3">
        <f t="shared" si="579"/>
        <v>0</v>
      </c>
      <c r="AI393" s="3">
        <f t="shared" si="579"/>
        <v>0</v>
      </c>
      <c r="AJ393" s="3">
        <f t="shared" si="579"/>
        <v>0</v>
      </c>
      <c r="AK393" s="3">
        <f t="shared" si="579"/>
        <v>0</v>
      </c>
      <c r="AL393" s="3">
        <f t="shared" si="579"/>
        <v>0</v>
      </c>
      <c r="AM393" s="3">
        <f t="shared" si="579"/>
        <v>0</v>
      </c>
      <c r="AN393" s="3">
        <f t="shared" si="579"/>
        <v>0</v>
      </c>
      <c r="AO393" s="3">
        <f t="shared" si="579"/>
        <v>0</v>
      </c>
      <c r="AP393" s="3">
        <f t="shared" si="579"/>
        <v>0</v>
      </c>
      <c r="AQ393" s="3">
        <f t="shared" si="579"/>
        <v>0</v>
      </c>
      <c r="AR393" s="3">
        <f t="shared" si="579"/>
        <v>0</v>
      </c>
      <c r="AS393" s="3">
        <f t="shared" si="579"/>
        <v>0</v>
      </c>
      <c r="AT393" s="3">
        <f t="shared" si="579"/>
        <v>0</v>
      </c>
      <c r="AU393" s="3">
        <f t="shared" si="579"/>
        <v>0</v>
      </c>
      <c r="AV393" s="3">
        <f t="shared" si="579"/>
        <v>0</v>
      </c>
      <c r="AW393" s="3">
        <f t="shared" si="579"/>
        <v>0</v>
      </c>
      <c r="AX393" s="3">
        <f t="shared" si="579"/>
        <v>0</v>
      </c>
      <c r="AY393" s="3">
        <f t="shared" si="579"/>
        <v>0</v>
      </c>
      <c r="AZ393" s="3">
        <f t="shared" si="579"/>
        <v>0</v>
      </c>
      <c r="BA393" s="3">
        <f t="shared" si="579"/>
        <v>0</v>
      </c>
      <c r="BB393" s="3">
        <f t="shared" si="579"/>
        <v>0</v>
      </c>
      <c r="BC393" s="3">
        <f t="shared" si="579"/>
        <v>0</v>
      </c>
      <c r="BD393" s="3">
        <f t="shared" si="579"/>
        <v>0</v>
      </c>
      <c r="BE393" s="3">
        <f t="shared" si="579"/>
        <v>0</v>
      </c>
      <c r="BF393" s="3">
        <f t="shared" si="579"/>
        <v>0</v>
      </c>
      <c r="BG393" s="3">
        <f t="shared" si="579"/>
        <v>0</v>
      </c>
      <c r="BH393" s="3">
        <f t="shared" si="579"/>
        <v>0</v>
      </c>
      <c r="BI393" s="3">
        <f t="shared" si="579"/>
        <v>0</v>
      </c>
      <c r="BJ393" s="3">
        <f t="shared" si="579"/>
        <v>0</v>
      </c>
      <c r="BK393" s="3">
        <f t="shared" si="579"/>
        <v>0</v>
      </c>
      <c r="BL393" s="3">
        <f t="shared" si="579"/>
        <v>0</v>
      </c>
      <c r="BM393" s="3">
        <f t="shared" si="579"/>
        <v>0</v>
      </c>
      <c r="BN393" s="3">
        <f t="shared" si="579"/>
        <v>0</v>
      </c>
      <c r="BO393" s="3">
        <f t="shared" si="579"/>
        <v>0</v>
      </c>
      <c r="BP393" s="3">
        <f t="shared" si="579"/>
        <v>0</v>
      </c>
      <c r="BQ393" s="3">
        <f t="shared" si="579"/>
        <v>0</v>
      </c>
      <c r="BR393" s="3">
        <f t="shared" si="579"/>
        <v>0</v>
      </c>
      <c r="BS393" s="3">
        <f t="shared" si="579"/>
        <v>0</v>
      </c>
      <c r="BT393" s="3">
        <f t="shared" si="579"/>
        <v>0</v>
      </c>
      <c r="BU393" s="3">
        <f t="shared" ref="BU393:EF393" si="580">IFERROR(BU392/$C392,0)</f>
        <v>0</v>
      </c>
      <c r="BV393" s="3">
        <f t="shared" si="580"/>
        <v>0</v>
      </c>
      <c r="BW393" s="3">
        <f t="shared" si="580"/>
        <v>0</v>
      </c>
      <c r="BX393" s="3">
        <f t="shared" si="580"/>
        <v>0</v>
      </c>
      <c r="BY393" s="3">
        <f t="shared" si="580"/>
        <v>0</v>
      </c>
      <c r="BZ393" s="3">
        <f t="shared" si="580"/>
        <v>0</v>
      </c>
      <c r="CA393" s="3">
        <f t="shared" si="580"/>
        <v>0</v>
      </c>
      <c r="CB393" s="3">
        <f t="shared" si="580"/>
        <v>0</v>
      </c>
      <c r="CC393" s="3">
        <f t="shared" si="580"/>
        <v>0</v>
      </c>
      <c r="CD393" s="3">
        <f t="shared" si="580"/>
        <v>0</v>
      </c>
      <c r="CE393" s="3">
        <f t="shared" si="580"/>
        <v>0</v>
      </c>
      <c r="CF393" s="3">
        <f t="shared" si="580"/>
        <v>0</v>
      </c>
      <c r="CG393" s="3">
        <f t="shared" si="580"/>
        <v>0</v>
      </c>
      <c r="CH393" s="3">
        <f t="shared" si="580"/>
        <v>0</v>
      </c>
      <c r="CI393" s="3">
        <f t="shared" si="580"/>
        <v>0</v>
      </c>
      <c r="CJ393" s="3">
        <f t="shared" si="580"/>
        <v>0</v>
      </c>
      <c r="CK393" s="3">
        <f t="shared" si="580"/>
        <v>0</v>
      </c>
      <c r="CL393" s="3">
        <f t="shared" si="580"/>
        <v>0</v>
      </c>
      <c r="CM393" s="3">
        <f t="shared" si="580"/>
        <v>0</v>
      </c>
      <c r="CN393" s="3">
        <f t="shared" si="580"/>
        <v>0</v>
      </c>
      <c r="CO393" s="3">
        <f t="shared" si="580"/>
        <v>0</v>
      </c>
      <c r="CP393" s="3">
        <f t="shared" si="580"/>
        <v>0</v>
      </c>
      <c r="CQ393" s="3">
        <f t="shared" si="580"/>
        <v>0</v>
      </c>
      <c r="CR393" s="3">
        <f t="shared" si="580"/>
        <v>0</v>
      </c>
      <c r="CS393" s="3">
        <f t="shared" si="580"/>
        <v>0</v>
      </c>
      <c r="CT393" s="3">
        <f t="shared" si="580"/>
        <v>0</v>
      </c>
      <c r="CU393" s="3">
        <f t="shared" si="580"/>
        <v>0</v>
      </c>
      <c r="CV393" s="3">
        <f t="shared" si="580"/>
        <v>0</v>
      </c>
      <c r="CW393" s="3">
        <f t="shared" si="580"/>
        <v>0</v>
      </c>
      <c r="CX393" s="3">
        <f t="shared" si="580"/>
        <v>0</v>
      </c>
      <c r="CY393" s="3">
        <f t="shared" si="580"/>
        <v>0</v>
      </c>
      <c r="CZ393" s="3">
        <f t="shared" si="580"/>
        <v>0</v>
      </c>
      <c r="DA393" s="3">
        <f t="shared" si="580"/>
        <v>0</v>
      </c>
      <c r="DB393" s="3">
        <f t="shared" si="580"/>
        <v>0</v>
      </c>
      <c r="DC393" s="3">
        <f t="shared" si="580"/>
        <v>0</v>
      </c>
      <c r="DD393" s="3">
        <f t="shared" si="580"/>
        <v>0</v>
      </c>
      <c r="DE393" s="3">
        <f t="shared" si="580"/>
        <v>0</v>
      </c>
      <c r="DF393" s="3">
        <f t="shared" si="580"/>
        <v>0</v>
      </c>
      <c r="DG393" s="3">
        <f t="shared" si="580"/>
        <v>0</v>
      </c>
      <c r="DH393" s="3">
        <f t="shared" si="580"/>
        <v>0</v>
      </c>
      <c r="DI393" s="3">
        <f t="shared" si="580"/>
        <v>0</v>
      </c>
      <c r="DJ393" s="3">
        <f t="shared" si="580"/>
        <v>0</v>
      </c>
      <c r="DK393" s="3">
        <f t="shared" si="580"/>
        <v>0</v>
      </c>
      <c r="DL393" s="3">
        <f t="shared" si="580"/>
        <v>0</v>
      </c>
      <c r="DM393" s="3">
        <f t="shared" si="580"/>
        <v>0</v>
      </c>
      <c r="DN393" s="3">
        <f t="shared" si="580"/>
        <v>0</v>
      </c>
      <c r="DO393" s="3">
        <f t="shared" si="580"/>
        <v>0</v>
      </c>
      <c r="DP393" s="3">
        <f t="shared" si="580"/>
        <v>0</v>
      </c>
      <c r="DQ393" s="3">
        <f t="shared" si="580"/>
        <v>0</v>
      </c>
      <c r="DR393" s="3">
        <f t="shared" si="580"/>
        <v>0</v>
      </c>
      <c r="DS393" s="3">
        <f t="shared" si="580"/>
        <v>0</v>
      </c>
      <c r="DT393" s="3">
        <f t="shared" si="580"/>
        <v>0</v>
      </c>
      <c r="DU393" s="3">
        <f t="shared" si="580"/>
        <v>0</v>
      </c>
      <c r="DV393" s="3">
        <f t="shared" si="580"/>
        <v>0</v>
      </c>
      <c r="DW393" s="3">
        <f t="shared" si="580"/>
        <v>0</v>
      </c>
      <c r="DX393" s="3">
        <f t="shared" si="580"/>
        <v>0</v>
      </c>
      <c r="DY393" s="3">
        <f t="shared" si="580"/>
        <v>0</v>
      </c>
      <c r="DZ393" s="3">
        <f t="shared" si="580"/>
        <v>0</v>
      </c>
      <c r="EA393" s="3">
        <f t="shared" si="580"/>
        <v>0</v>
      </c>
      <c r="EB393" s="3">
        <f t="shared" si="580"/>
        <v>0</v>
      </c>
      <c r="EC393" s="3">
        <f t="shared" si="580"/>
        <v>0</v>
      </c>
      <c r="ED393" s="3">
        <f t="shared" si="580"/>
        <v>0</v>
      </c>
      <c r="EE393" s="3">
        <f t="shared" si="580"/>
        <v>0</v>
      </c>
      <c r="EF393" s="3">
        <f t="shared" si="580"/>
        <v>0</v>
      </c>
      <c r="EG393" s="3">
        <f t="shared" ref="EG393:FM393" si="581">IFERROR(EG392/$C392,0)</f>
        <v>0</v>
      </c>
      <c r="EH393" s="3">
        <f t="shared" si="581"/>
        <v>0</v>
      </c>
      <c r="EI393" s="3">
        <f t="shared" si="581"/>
        <v>0</v>
      </c>
      <c r="EJ393" s="3">
        <f t="shared" si="581"/>
        <v>0</v>
      </c>
      <c r="EK393" s="3">
        <f t="shared" si="581"/>
        <v>0</v>
      </c>
      <c r="EL393" s="3">
        <f t="shared" si="581"/>
        <v>0</v>
      </c>
      <c r="EM393" s="3">
        <f t="shared" si="581"/>
        <v>0</v>
      </c>
      <c r="EN393" s="3">
        <f t="shared" si="581"/>
        <v>0</v>
      </c>
      <c r="EO393" s="3">
        <f t="shared" si="581"/>
        <v>0</v>
      </c>
      <c r="EP393" s="3">
        <f t="shared" si="581"/>
        <v>0</v>
      </c>
      <c r="EQ393" s="3">
        <f t="shared" si="581"/>
        <v>0</v>
      </c>
      <c r="ER393" s="3">
        <f t="shared" si="581"/>
        <v>0</v>
      </c>
      <c r="ES393" s="3">
        <f t="shared" si="581"/>
        <v>0</v>
      </c>
      <c r="ET393" s="3">
        <f t="shared" si="581"/>
        <v>0</v>
      </c>
      <c r="EU393" s="3">
        <f t="shared" si="581"/>
        <v>0</v>
      </c>
      <c r="EV393" s="3">
        <f t="shared" si="581"/>
        <v>0</v>
      </c>
      <c r="EW393" s="3">
        <f t="shared" si="581"/>
        <v>0</v>
      </c>
      <c r="EX393" s="3">
        <f t="shared" si="581"/>
        <v>0</v>
      </c>
      <c r="EY393" s="3">
        <f t="shared" si="581"/>
        <v>0</v>
      </c>
      <c r="EZ393" s="3">
        <f t="shared" si="581"/>
        <v>0</v>
      </c>
      <c r="FA393" s="3">
        <f t="shared" si="581"/>
        <v>0</v>
      </c>
      <c r="FB393" s="3">
        <f t="shared" si="581"/>
        <v>0</v>
      </c>
      <c r="FC393" s="3">
        <f t="shared" si="581"/>
        <v>0</v>
      </c>
      <c r="FD393" s="3">
        <f t="shared" si="581"/>
        <v>0</v>
      </c>
      <c r="FE393" s="3">
        <f t="shared" si="581"/>
        <v>0</v>
      </c>
      <c r="FF393" s="3">
        <f t="shared" si="581"/>
        <v>0</v>
      </c>
      <c r="FG393" s="3">
        <f t="shared" si="581"/>
        <v>0</v>
      </c>
      <c r="FH393" s="3">
        <f t="shared" si="581"/>
        <v>0</v>
      </c>
      <c r="FI393" s="3">
        <f t="shared" si="581"/>
        <v>0</v>
      </c>
      <c r="FJ393" s="3">
        <f t="shared" si="581"/>
        <v>0</v>
      </c>
      <c r="FK393" s="3">
        <f t="shared" si="581"/>
        <v>0</v>
      </c>
      <c r="FL393" s="3">
        <f t="shared" si="581"/>
        <v>0</v>
      </c>
      <c r="FM393" s="3">
        <f t="shared" si="581"/>
        <v>0</v>
      </c>
    </row>
    <row r="394" spans="1:169" s="7" customFormat="1">
      <c r="A394" s="34">
        <v>193</v>
      </c>
      <c r="B394" s="35"/>
      <c r="C394" s="36">
        <f>SUM(H394:QXJ394)</f>
        <v>0</v>
      </c>
      <c r="D394" s="37"/>
      <c r="E394" s="37"/>
      <c r="F394" s="38">
        <f>E394-D394</f>
        <v>0</v>
      </c>
      <c r="G394" s="4"/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12">
        <v>0</v>
      </c>
      <c r="AY394" s="12">
        <v>0</v>
      </c>
      <c r="AZ394" s="12">
        <v>0</v>
      </c>
      <c r="BA394" s="12">
        <v>0</v>
      </c>
      <c r="BB394" s="12"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  <c r="BT394" s="12">
        <v>0</v>
      </c>
      <c r="BU394" s="12">
        <v>0</v>
      </c>
      <c r="BV394" s="12">
        <v>0</v>
      </c>
      <c r="BW394" s="12">
        <v>0</v>
      </c>
      <c r="BX394" s="12">
        <v>0</v>
      </c>
      <c r="BY394" s="12">
        <v>0</v>
      </c>
      <c r="BZ394" s="12">
        <v>0</v>
      </c>
      <c r="CA394" s="12">
        <v>0</v>
      </c>
      <c r="CB394" s="12">
        <v>0</v>
      </c>
      <c r="CC394" s="12">
        <v>0</v>
      </c>
      <c r="CD394" s="12">
        <v>0</v>
      </c>
      <c r="CE394" s="12">
        <v>0</v>
      </c>
      <c r="CF394" s="12"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12">
        <v>0</v>
      </c>
      <c r="CR394" s="12">
        <v>0</v>
      </c>
      <c r="CS394" s="12">
        <v>0</v>
      </c>
      <c r="CT394" s="12">
        <v>0</v>
      </c>
      <c r="CU394" s="12">
        <v>0</v>
      </c>
      <c r="CV394" s="12">
        <v>0</v>
      </c>
      <c r="CW394" s="12">
        <v>0</v>
      </c>
      <c r="CX394" s="12">
        <v>0</v>
      </c>
      <c r="CY394" s="12">
        <v>0</v>
      </c>
      <c r="CZ394" s="12">
        <v>0</v>
      </c>
      <c r="DA394" s="12">
        <v>0</v>
      </c>
      <c r="DB394" s="12">
        <v>0</v>
      </c>
      <c r="DC394" s="12">
        <v>0</v>
      </c>
      <c r="DD394" s="12">
        <v>0</v>
      </c>
      <c r="DE394" s="12">
        <v>0</v>
      </c>
      <c r="DF394" s="12">
        <v>0</v>
      </c>
      <c r="DG394" s="12">
        <v>0</v>
      </c>
      <c r="DH394" s="12">
        <v>0</v>
      </c>
      <c r="DI394" s="12">
        <v>0</v>
      </c>
      <c r="DJ394" s="12">
        <v>0</v>
      </c>
      <c r="DK394" s="12">
        <v>0</v>
      </c>
      <c r="DL394" s="12">
        <v>0</v>
      </c>
      <c r="DM394" s="12">
        <v>0</v>
      </c>
      <c r="DN394" s="12">
        <v>0</v>
      </c>
      <c r="DO394" s="12">
        <v>0</v>
      </c>
      <c r="DP394" s="12">
        <v>0</v>
      </c>
      <c r="DQ394" s="12">
        <v>0</v>
      </c>
      <c r="DR394" s="12">
        <v>0</v>
      </c>
      <c r="DS394" s="12">
        <v>0</v>
      </c>
      <c r="DT394" s="12">
        <v>0</v>
      </c>
      <c r="DU394" s="12">
        <v>0</v>
      </c>
      <c r="DV394" s="12">
        <v>0</v>
      </c>
      <c r="DW394" s="12">
        <v>0</v>
      </c>
      <c r="DX394" s="12">
        <v>0</v>
      </c>
      <c r="DY394" s="12">
        <v>0</v>
      </c>
      <c r="DZ394" s="12">
        <v>0</v>
      </c>
      <c r="EA394" s="12">
        <v>0</v>
      </c>
      <c r="EB394" s="12">
        <v>0</v>
      </c>
      <c r="EC394" s="12">
        <v>0</v>
      </c>
      <c r="ED394" s="12">
        <v>0</v>
      </c>
      <c r="EE394" s="12">
        <v>0</v>
      </c>
      <c r="EF394" s="12">
        <v>0</v>
      </c>
      <c r="EG394" s="12">
        <v>0</v>
      </c>
      <c r="EH394" s="12">
        <v>0</v>
      </c>
      <c r="EI394" s="12">
        <v>0</v>
      </c>
      <c r="EJ394" s="12">
        <v>0</v>
      </c>
      <c r="EK394" s="12">
        <v>0</v>
      </c>
      <c r="EL394" s="12">
        <v>0</v>
      </c>
      <c r="EM394" s="12">
        <v>0</v>
      </c>
      <c r="EN394" s="12">
        <v>0</v>
      </c>
      <c r="EO394" s="12">
        <v>0</v>
      </c>
      <c r="EP394" s="12">
        <v>0</v>
      </c>
      <c r="EQ394" s="12">
        <v>0</v>
      </c>
      <c r="ER394" s="12">
        <v>0</v>
      </c>
      <c r="ES394" s="12">
        <v>0</v>
      </c>
      <c r="ET394" s="12">
        <v>0</v>
      </c>
      <c r="EU394" s="12">
        <v>0</v>
      </c>
      <c r="EV394" s="12">
        <v>0</v>
      </c>
      <c r="EW394" s="12">
        <v>0</v>
      </c>
      <c r="EX394" s="12">
        <v>0</v>
      </c>
      <c r="EY394" s="12">
        <v>0</v>
      </c>
      <c r="EZ394" s="12">
        <v>0</v>
      </c>
      <c r="FA394" s="12">
        <v>0</v>
      </c>
      <c r="FB394" s="12">
        <v>0</v>
      </c>
      <c r="FC394" s="12">
        <v>0</v>
      </c>
      <c r="FD394" s="12">
        <v>0</v>
      </c>
      <c r="FE394" s="12">
        <v>0</v>
      </c>
      <c r="FF394" s="12">
        <v>0</v>
      </c>
      <c r="FG394" s="12">
        <v>0</v>
      </c>
      <c r="FH394" s="12">
        <v>0</v>
      </c>
      <c r="FI394" s="12">
        <v>0</v>
      </c>
      <c r="FJ394" s="12">
        <v>0</v>
      </c>
      <c r="FK394" s="12">
        <v>0</v>
      </c>
      <c r="FL394" s="12">
        <v>0</v>
      </c>
      <c r="FM394" s="12">
        <v>0</v>
      </c>
    </row>
    <row r="395" spans="1:169" s="11" customFormat="1" ht="11.25" customHeight="1">
      <c r="A395" s="34"/>
      <c r="B395" s="35"/>
      <c r="C395" s="36"/>
      <c r="D395" s="37"/>
      <c r="E395" s="37"/>
      <c r="F395" s="38"/>
      <c r="G395" s="5"/>
      <c r="H395" s="3">
        <f>IFERROR(H394/$C394,0)</f>
        <v>0</v>
      </c>
      <c r="I395" s="3">
        <f t="shared" ref="I395:BT395" si="582">IFERROR(I394/$C394,0)</f>
        <v>0</v>
      </c>
      <c r="J395" s="3">
        <f t="shared" si="582"/>
        <v>0</v>
      </c>
      <c r="K395" s="3">
        <f t="shared" si="582"/>
        <v>0</v>
      </c>
      <c r="L395" s="3">
        <f t="shared" si="582"/>
        <v>0</v>
      </c>
      <c r="M395" s="3">
        <f t="shared" si="582"/>
        <v>0</v>
      </c>
      <c r="N395" s="3">
        <f t="shared" si="582"/>
        <v>0</v>
      </c>
      <c r="O395" s="3">
        <f t="shared" si="582"/>
        <v>0</v>
      </c>
      <c r="P395" s="3">
        <f t="shared" si="582"/>
        <v>0</v>
      </c>
      <c r="Q395" s="3">
        <f t="shared" si="582"/>
        <v>0</v>
      </c>
      <c r="R395" s="3">
        <f t="shared" si="582"/>
        <v>0</v>
      </c>
      <c r="S395" s="3">
        <f t="shared" si="582"/>
        <v>0</v>
      </c>
      <c r="T395" s="3">
        <f t="shared" si="582"/>
        <v>0</v>
      </c>
      <c r="U395" s="3">
        <f t="shared" si="582"/>
        <v>0</v>
      </c>
      <c r="V395" s="3">
        <f t="shared" si="582"/>
        <v>0</v>
      </c>
      <c r="W395" s="3">
        <f t="shared" si="582"/>
        <v>0</v>
      </c>
      <c r="X395" s="3">
        <f t="shared" si="582"/>
        <v>0</v>
      </c>
      <c r="Y395" s="3">
        <f t="shared" si="582"/>
        <v>0</v>
      </c>
      <c r="Z395" s="3">
        <f t="shared" si="582"/>
        <v>0</v>
      </c>
      <c r="AA395" s="3">
        <f t="shared" si="582"/>
        <v>0</v>
      </c>
      <c r="AB395" s="3">
        <f t="shared" si="582"/>
        <v>0</v>
      </c>
      <c r="AC395" s="3">
        <f t="shared" si="582"/>
        <v>0</v>
      </c>
      <c r="AD395" s="3">
        <f t="shared" si="582"/>
        <v>0</v>
      </c>
      <c r="AE395" s="3">
        <f t="shared" si="582"/>
        <v>0</v>
      </c>
      <c r="AF395" s="3">
        <f t="shared" si="582"/>
        <v>0</v>
      </c>
      <c r="AG395" s="3">
        <f t="shared" si="582"/>
        <v>0</v>
      </c>
      <c r="AH395" s="3">
        <f t="shared" si="582"/>
        <v>0</v>
      </c>
      <c r="AI395" s="3">
        <f t="shared" si="582"/>
        <v>0</v>
      </c>
      <c r="AJ395" s="3">
        <f t="shared" si="582"/>
        <v>0</v>
      </c>
      <c r="AK395" s="3">
        <f t="shared" si="582"/>
        <v>0</v>
      </c>
      <c r="AL395" s="3">
        <f t="shared" si="582"/>
        <v>0</v>
      </c>
      <c r="AM395" s="3">
        <f t="shared" si="582"/>
        <v>0</v>
      </c>
      <c r="AN395" s="3">
        <f t="shared" si="582"/>
        <v>0</v>
      </c>
      <c r="AO395" s="3">
        <f t="shared" si="582"/>
        <v>0</v>
      </c>
      <c r="AP395" s="3">
        <f t="shared" si="582"/>
        <v>0</v>
      </c>
      <c r="AQ395" s="3">
        <f t="shared" si="582"/>
        <v>0</v>
      </c>
      <c r="AR395" s="3">
        <f t="shared" si="582"/>
        <v>0</v>
      </c>
      <c r="AS395" s="3">
        <f t="shared" si="582"/>
        <v>0</v>
      </c>
      <c r="AT395" s="3">
        <f t="shared" si="582"/>
        <v>0</v>
      </c>
      <c r="AU395" s="3">
        <f t="shared" si="582"/>
        <v>0</v>
      </c>
      <c r="AV395" s="3">
        <f t="shared" si="582"/>
        <v>0</v>
      </c>
      <c r="AW395" s="3">
        <f t="shared" si="582"/>
        <v>0</v>
      </c>
      <c r="AX395" s="3">
        <f t="shared" si="582"/>
        <v>0</v>
      </c>
      <c r="AY395" s="3">
        <f t="shared" si="582"/>
        <v>0</v>
      </c>
      <c r="AZ395" s="3">
        <f t="shared" si="582"/>
        <v>0</v>
      </c>
      <c r="BA395" s="3">
        <f t="shared" si="582"/>
        <v>0</v>
      </c>
      <c r="BB395" s="3">
        <f t="shared" si="582"/>
        <v>0</v>
      </c>
      <c r="BC395" s="3">
        <f t="shared" si="582"/>
        <v>0</v>
      </c>
      <c r="BD395" s="3">
        <f t="shared" si="582"/>
        <v>0</v>
      </c>
      <c r="BE395" s="3">
        <f t="shared" si="582"/>
        <v>0</v>
      </c>
      <c r="BF395" s="3">
        <f t="shared" si="582"/>
        <v>0</v>
      </c>
      <c r="BG395" s="3">
        <f t="shared" si="582"/>
        <v>0</v>
      </c>
      <c r="BH395" s="3">
        <f t="shared" si="582"/>
        <v>0</v>
      </c>
      <c r="BI395" s="3">
        <f t="shared" si="582"/>
        <v>0</v>
      </c>
      <c r="BJ395" s="3">
        <f t="shared" si="582"/>
        <v>0</v>
      </c>
      <c r="BK395" s="3">
        <f t="shared" si="582"/>
        <v>0</v>
      </c>
      <c r="BL395" s="3">
        <f t="shared" si="582"/>
        <v>0</v>
      </c>
      <c r="BM395" s="3">
        <f t="shared" si="582"/>
        <v>0</v>
      </c>
      <c r="BN395" s="3">
        <f t="shared" si="582"/>
        <v>0</v>
      </c>
      <c r="BO395" s="3">
        <f t="shared" si="582"/>
        <v>0</v>
      </c>
      <c r="BP395" s="3">
        <f t="shared" si="582"/>
        <v>0</v>
      </c>
      <c r="BQ395" s="3">
        <f t="shared" si="582"/>
        <v>0</v>
      </c>
      <c r="BR395" s="3">
        <f t="shared" si="582"/>
        <v>0</v>
      </c>
      <c r="BS395" s="3">
        <f t="shared" si="582"/>
        <v>0</v>
      </c>
      <c r="BT395" s="3">
        <f t="shared" si="582"/>
        <v>0</v>
      </c>
      <c r="BU395" s="3">
        <f t="shared" ref="BU395:EF395" si="583">IFERROR(BU394/$C394,0)</f>
        <v>0</v>
      </c>
      <c r="BV395" s="3">
        <f t="shared" si="583"/>
        <v>0</v>
      </c>
      <c r="BW395" s="3">
        <f t="shared" si="583"/>
        <v>0</v>
      </c>
      <c r="BX395" s="3">
        <f t="shared" si="583"/>
        <v>0</v>
      </c>
      <c r="BY395" s="3">
        <f t="shared" si="583"/>
        <v>0</v>
      </c>
      <c r="BZ395" s="3">
        <f t="shared" si="583"/>
        <v>0</v>
      </c>
      <c r="CA395" s="3">
        <f t="shared" si="583"/>
        <v>0</v>
      </c>
      <c r="CB395" s="3">
        <f t="shared" si="583"/>
        <v>0</v>
      </c>
      <c r="CC395" s="3">
        <f t="shared" si="583"/>
        <v>0</v>
      </c>
      <c r="CD395" s="3">
        <f t="shared" si="583"/>
        <v>0</v>
      </c>
      <c r="CE395" s="3">
        <f t="shared" si="583"/>
        <v>0</v>
      </c>
      <c r="CF395" s="3">
        <f t="shared" si="583"/>
        <v>0</v>
      </c>
      <c r="CG395" s="3">
        <f t="shared" si="583"/>
        <v>0</v>
      </c>
      <c r="CH395" s="3">
        <f t="shared" si="583"/>
        <v>0</v>
      </c>
      <c r="CI395" s="3">
        <f t="shared" si="583"/>
        <v>0</v>
      </c>
      <c r="CJ395" s="3">
        <f t="shared" si="583"/>
        <v>0</v>
      </c>
      <c r="CK395" s="3">
        <f t="shared" si="583"/>
        <v>0</v>
      </c>
      <c r="CL395" s="3">
        <f t="shared" si="583"/>
        <v>0</v>
      </c>
      <c r="CM395" s="3">
        <f t="shared" si="583"/>
        <v>0</v>
      </c>
      <c r="CN395" s="3">
        <f t="shared" si="583"/>
        <v>0</v>
      </c>
      <c r="CO395" s="3">
        <f t="shared" si="583"/>
        <v>0</v>
      </c>
      <c r="CP395" s="3">
        <f t="shared" si="583"/>
        <v>0</v>
      </c>
      <c r="CQ395" s="3">
        <f t="shared" si="583"/>
        <v>0</v>
      </c>
      <c r="CR395" s="3">
        <f t="shared" si="583"/>
        <v>0</v>
      </c>
      <c r="CS395" s="3">
        <f t="shared" si="583"/>
        <v>0</v>
      </c>
      <c r="CT395" s="3">
        <f t="shared" si="583"/>
        <v>0</v>
      </c>
      <c r="CU395" s="3">
        <f t="shared" si="583"/>
        <v>0</v>
      </c>
      <c r="CV395" s="3">
        <f t="shared" si="583"/>
        <v>0</v>
      </c>
      <c r="CW395" s="3">
        <f t="shared" si="583"/>
        <v>0</v>
      </c>
      <c r="CX395" s="3">
        <f t="shared" si="583"/>
        <v>0</v>
      </c>
      <c r="CY395" s="3">
        <f t="shared" si="583"/>
        <v>0</v>
      </c>
      <c r="CZ395" s="3">
        <f t="shared" si="583"/>
        <v>0</v>
      </c>
      <c r="DA395" s="3">
        <f t="shared" si="583"/>
        <v>0</v>
      </c>
      <c r="DB395" s="3">
        <f t="shared" si="583"/>
        <v>0</v>
      </c>
      <c r="DC395" s="3">
        <f t="shared" si="583"/>
        <v>0</v>
      </c>
      <c r="DD395" s="3">
        <f t="shared" si="583"/>
        <v>0</v>
      </c>
      <c r="DE395" s="3">
        <f t="shared" si="583"/>
        <v>0</v>
      </c>
      <c r="DF395" s="3">
        <f t="shared" si="583"/>
        <v>0</v>
      </c>
      <c r="DG395" s="3">
        <f t="shared" si="583"/>
        <v>0</v>
      </c>
      <c r="DH395" s="3">
        <f t="shared" si="583"/>
        <v>0</v>
      </c>
      <c r="DI395" s="3">
        <f t="shared" si="583"/>
        <v>0</v>
      </c>
      <c r="DJ395" s="3">
        <f t="shared" si="583"/>
        <v>0</v>
      </c>
      <c r="DK395" s="3">
        <f t="shared" si="583"/>
        <v>0</v>
      </c>
      <c r="DL395" s="3">
        <f t="shared" si="583"/>
        <v>0</v>
      </c>
      <c r="DM395" s="3">
        <f t="shared" si="583"/>
        <v>0</v>
      </c>
      <c r="DN395" s="3">
        <f t="shared" si="583"/>
        <v>0</v>
      </c>
      <c r="DO395" s="3">
        <f t="shared" si="583"/>
        <v>0</v>
      </c>
      <c r="DP395" s="3">
        <f t="shared" si="583"/>
        <v>0</v>
      </c>
      <c r="DQ395" s="3">
        <f t="shared" si="583"/>
        <v>0</v>
      </c>
      <c r="DR395" s="3">
        <f t="shared" si="583"/>
        <v>0</v>
      </c>
      <c r="DS395" s="3">
        <f t="shared" si="583"/>
        <v>0</v>
      </c>
      <c r="DT395" s="3">
        <f t="shared" si="583"/>
        <v>0</v>
      </c>
      <c r="DU395" s="3">
        <f t="shared" si="583"/>
        <v>0</v>
      </c>
      <c r="DV395" s="3">
        <f t="shared" si="583"/>
        <v>0</v>
      </c>
      <c r="DW395" s="3">
        <f t="shared" si="583"/>
        <v>0</v>
      </c>
      <c r="DX395" s="3">
        <f t="shared" si="583"/>
        <v>0</v>
      </c>
      <c r="DY395" s="3">
        <f t="shared" si="583"/>
        <v>0</v>
      </c>
      <c r="DZ395" s="3">
        <f t="shared" si="583"/>
        <v>0</v>
      </c>
      <c r="EA395" s="3">
        <f t="shared" si="583"/>
        <v>0</v>
      </c>
      <c r="EB395" s="3">
        <f t="shared" si="583"/>
        <v>0</v>
      </c>
      <c r="EC395" s="3">
        <f t="shared" si="583"/>
        <v>0</v>
      </c>
      <c r="ED395" s="3">
        <f t="shared" si="583"/>
        <v>0</v>
      </c>
      <c r="EE395" s="3">
        <f t="shared" si="583"/>
        <v>0</v>
      </c>
      <c r="EF395" s="3">
        <f t="shared" si="583"/>
        <v>0</v>
      </c>
      <c r="EG395" s="3">
        <f t="shared" ref="EG395:FM395" si="584">IFERROR(EG394/$C394,0)</f>
        <v>0</v>
      </c>
      <c r="EH395" s="3">
        <f t="shared" si="584"/>
        <v>0</v>
      </c>
      <c r="EI395" s="3">
        <f t="shared" si="584"/>
        <v>0</v>
      </c>
      <c r="EJ395" s="3">
        <f t="shared" si="584"/>
        <v>0</v>
      </c>
      <c r="EK395" s="3">
        <f t="shared" si="584"/>
        <v>0</v>
      </c>
      <c r="EL395" s="3">
        <f t="shared" si="584"/>
        <v>0</v>
      </c>
      <c r="EM395" s="3">
        <f t="shared" si="584"/>
        <v>0</v>
      </c>
      <c r="EN395" s="3">
        <f t="shared" si="584"/>
        <v>0</v>
      </c>
      <c r="EO395" s="3">
        <f t="shared" si="584"/>
        <v>0</v>
      </c>
      <c r="EP395" s="3">
        <f t="shared" si="584"/>
        <v>0</v>
      </c>
      <c r="EQ395" s="3">
        <f t="shared" si="584"/>
        <v>0</v>
      </c>
      <c r="ER395" s="3">
        <f t="shared" si="584"/>
        <v>0</v>
      </c>
      <c r="ES395" s="3">
        <f t="shared" si="584"/>
        <v>0</v>
      </c>
      <c r="ET395" s="3">
        <f t="shared" si="584"/>
        <v>0</v>
      </c>
      <c r="EU395" s="3">
        <f t="shared" si="584"/>
        <v>0</v>
      </c>
      <c r="EV395" s="3">
        <f t="shared" si="584"/>
        <v>0</v>
      </c>
      <c r="EW395" s="3">
        <f t="shared" si="584"/>
        <v>0</v>
      </c>
      <c r="EX395" s="3">
        <f t="shared" si="584"/>
        <v>0</v>
      </c>
      <c r="EY395" s="3">
        <f t="shared" si="584"/>
        <v>0</v>
      </c>
      <c r="EZ395" s="3">
        <f t="shared" si="584"/>
        <v>0</v>
      </c>
      <c r="FA395" s="3">
        <f t="shared" si="584"/>
        <v>0</v>
      </c>
      <c r="FB395" s="3">
        <f t="shared" si="584"/>
        <v>0</v>
      </c>
      <c r="FC395" s="3">
        <f t="shared" si="584"/>
        <v>0</v>
      </c>
      <c r="FD395" s="3">
        <f t="shared" si="584"/>
        <v>0</v>
      </c>
      <c r="FE395" s="3">
        <f t="shared" si="584"/>
        <v>0</v>
      </c>
      <c r="FF395" s="3">
        <f t="shared" si="584"/>
        <v>0</v>
      </c>
      <c r="FG395" s="3">
        <f t="shared" si="584"/>
        <v>0</v>
      </c>
      <c r="FH395" s="3">
        <f t="shared" si="584"/>
        <v>0</v>
      </c>
      <c r="FI395" s="3">
        <f t="shared" si="584"/>
        <v>0</v>
      </c>
      <c r="FJ395" s="3">
        <f t="shared" si="584"/>
        <v>0</v>
      </c>
      <c r="FK395" s="3">
        <f t="shared" si="584"/>
        <v>0</v>
      </c>
      <c r="FL395" s="3">
        <f t="shared" si="584"/>
        <v>0</v>
      </c>
      <c r="FM395" s="3">
        <f t="shared" si="584"/>
        <v>0</v>
      </c>
    </row>
    <row r="396" spans="1:169" s="7" customFormat="1">
      <c r="A396" s="34">
        <v>194</v>
      </c>
      <c r="B396" s="35"/>
      <c r="C396" s="36">
        <f>SUM(H396:QXJ396)</f>
        <v>0</v>
      </c>
      <c r="D396" s="37"/>
      <c r="E396" s="37"/>
      <c r="F396" s="38">
        <f>E396-D396</f>
        <v>0</v>
      </c>
      <c r="G396" s="4"/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12">
        <v>0</v>
      </c>
      <c r="U396" s="12">
        <v>0</v>
      </c>
      <c r="V396" s="12">
        <v>0</v>
      </c>
      <c r="W396" s="12">
        <v>0</v>
      </c>
      <c r="X396" s="12">
        <v>0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12">
        <v>0</v>
      </c>
      <c r="AJ396" s="12">
        <v>0</v>
      </c>
      <c r="AK396" s="12">
        <v>0</v>
      </c>
      <c r="AL396" s="12">
        <v>0</v>
      </c>
      <c r="AM396" s="12">
        <v>0</v>
      </c>
      <c r="AN396" s="12">
        <v>0</v>
      </c>
      <c r="AO396" s="12">
        <v>0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0</v>
      </c>
      <c r="AV396" s="12">
        <v>0</v>
      </c>
      <c r="AW396" s="12">
        <v>0</v>
      </c>
      <c r="AX396" s="12">
        <v>0</v>
      </c>
      <c r="AY396" s="12">
        <v>0</v>
      </c>
      <c r="AZ396" s="12">
        <v>0</v>
      </c>
      <c r="BA396" s="12">
        <v>0</v>
      </c>
      <c r="BB396" s="12">
        <v>0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  <c r="BT396" s="12">
        <v>0</v>
      </c>
      <c r="BU396" s="12">
        <v>0</v>
      </c>
      <c r="BV396" s="12">
        <v>0</v>
      </c>
      <c r="BW396" s="12">
        <v>0</v>
      </c>
      <c r="BX396" s="12">
        <v>0</v>
      </c>
      <c r="BY396" s="12">
        <v>0</v>
      </c>
      <c r="BZ396" s="12">
        <v>0</v>
      </c>
      <c r="CA396" s="12">
        <v>0</v>
      </c>
      <c r="CB396" s="12">
        <v>0</v>
      </c>
      <c r="CC396" s="12">
        <v>0</v>
      </c>
      <c r="CD396" s="12">
        <v>0</v>
      </c>
      <c r="CE396" s="12">
        <v>0</v>
      </c>
      <c r="CF396" s="12"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>
        <v>0</v>
      </c>
      <c r="CQ396" s="12">
        <v>0</v>
      </c>
      <c r="CR396" s="12">
        <v>0</v>
      </c>
      <c r="CS396" s="12">
        <v>0</v>
      </c>
      <c r="CT396" s="12">
        <v>0</v>
      </c>
      <c r="CU396" s="12">
        <v>0</v>
      </c>
      <c r="CV396" s="12">
        <v>0</v>
      </c>
      <c r="CW396" s="12">
        <v>0</v>
      </c>
      <c r="CX396" s="12">
        <v>0</v>
      </c>
      <c r="CY396" s="12">
        <v>0</v>
      </c>
      <c r="CZ396" s="12">
        <v>0</v>
      </c>
      <c r="DA396" s="12">
        <v>0</v>
      </c>
      <c r="DB396" s="12">
        <v>0</v>
      </c>
      <c r="DC396" s="12">
        <v>0</v>
      </c>
      <c r="DD396" s="12">
        <v>0</v>
      </c>
      <c r="DE396" s="12">
        <v>0</v>
      </c>
      <c r="DF396" s="12">
        <v>0</v>
      </c>
      <c r="DG396" s="12">
        <v>0</v>
      </c>
      <c r="DH396" s="12">
        <v>0</v>
      </c>
      <c r="DI396" s="12">
        <v>0</v>
      </c>
      <c r="DJ396" s="12">
        <v>0</v>
      </c>
      <c r="DK396" s="12">
        <v>0</v>
      </c>
      <c r="DL396" s="12">
        <v>0</v>
      </c>
      <c r="DM396" s="12">
        <v>0</v>
      </c>
      <c r="DN396" s="12">
        <v>0</v>
      </c>
      <c r="DO396" s="12">
        <v>0</v>
      </c>
      <c r="DP396" s="12">
        <v>0</v>
      </c>
      <c r="DQ396" s="12">
        <v>0</v>
      </c>
      <c r="DR396" s="12">
        <v>0</v>
      </c>
      <c r="DS396" s="12">
        <v>0</v>
      </c>
      <c r="DT396" s="12">
        <v>0</v>
      </c>
      <c r="DU396" s="12">
        <v>0</v>
      </c>
      <c r="DV396" s="12">
        <v>0</v>
      </c>
      <c r="DW396" s="12">
        <v>0</v>
      </c>
      <c r="DX396" s="12">
        <v>0</v>
      </c>
      <c r="DY396" s="12">
        <v>0</v>
      </c>
      <c r="DZ396" s="12">
        <v>0</v>
      </c>
      <c r="EA396" s="12">
        <v>0</v>
      </c>
      <c r="EB396" s="12">
        <v>0</v>
      </c>
      <c r="EC396" s="12">
        <v>0</v>
      </c>
      <c r="ED396" s="12">
        <v>0</v>
      </c>
      <c r="EE396" s="12">
        <v>0</v>
      </c>
      <c r="EF396" s="12">
        <v>0</v>
      </c>
      <c r="EG396" s="12">
        <v>0</v>
      </c>
      <c r="EH396" s="12">
        <v>0</v>
      </c>
      <c r="EI396" s="12">
        <v>0</v>
      </c>
      <c r="EJ396" s="12">
        <v>0</v>
      </c>
      <c r="EK396" s="12">
        <v>0</v>
      </c>
      <c r="EL396" s="12">
        <v>0</v>
      </c>
      <c r="EM396" s="12">
        <v>0</v>
      </c>
      <c r="EN396" s="12">
        <v>0</v>
      </c>
      <c r="EO396" s="12">
        <v>0</v>
      </c>
      <c r="EP396" s="12">
        <v>0</v>
      </c>
      <c r="EQ396" s="12">
        <v>0</v>
      </c>
      <c r="ER396" s="12">
        <v>0</v>
      </c>
      <c r="ES396" s="12">
        <v>0</v>
      </c>
      <c r="ET396" s="12">
        <v>0</v>
      </c>
      <c r="EU396" s="12">
        <v>0</v>
      </c>
      <c r="EV396" s="12">
        <v>0</v>
      </c>
      <c r="EW396" s="12">
        <v>0</v>
      </c>
      <c r="EX396" s="12">
        <v>0</v>
      </c>
      <c r="EY396" s="12">
        <v>0</v>
      </c>
      <c r="EZ396" s="12">
        <v>0</v>
      </c>
      <c r="FA396" s="12">
        <v>0</v>
      </c>
      <c r="FB396" s="12">
        <v>0</v>
      </c>
      <c r="FC396" s="12">
        <v>0</v>
      </c>
      <c r="FD396" s="12">
        <v>0</v>
      </c>
      <c r="FE396" s="12">
        <v>0</v>
      </c>
      <c r="FF396" s="12">
        <v>0</v>
      </c>
      <c r="FG396" s="12">
        <v>0</v>
      </c>
      <c r="FH396" s="12">
        <v>0</v>
      </c>
      <c r="FI396" s="12">
        <v>0</v>
      </c>
      <c r="FJ396" s="12">
        <v>0</v>
      </c>
      <c r="FK396" s="12">
        <v>0</v>
      </c>
      <c r="FL396" s="12">
        <v>0</v>
      </c>
      <c r="FM396" s="12">
        <v>0</v>
      </c>
    </row>
    <row r="397" spans="1:169" s="11" customFormat="1" ht="11.25" customHeight="1">
      <c r="A397" s="34"/>
      <c r="B397" s="35"/>
      <c r="C397" s="36"/>
      <c r="D397" s="37"/>
      <c r="E397" s="37"/>
      <c r="F397" s="38"/>
      <c r="G397" s="5"/>
      <c r="H397" s="3">
        <f>IFERROR(H396/$C396,0)</f>
        <v>0</v>
      </c>
      <c r="I397" s="3">
        <f t="shared" ref="I397:BT397" si="585">IFERROR(I396/$C396,0)</f>
        <v>0</v>
      </c>
      <c r="J397" s="3">
        <f t="shared" si="585"/>
        <v>0</v>
      </c>
      <c r="K397" s="3">
        <f t="shared" si="585"/>
        <v>0</v>
      </c>
      <c r="L397" s="3">
        <f t="shared" si="585"/>
        <v>0</v>
      </c>
      <c r="M397" s="3">
        <f t="shared" si="585"/>
        <v>0</v>
      </c>
      <c r="N397" s="3">
        <f t="shared" si="585"/>
        <v>0</v>
      </c>
      <c r="O397" s="3">
        <f t="shared" si="585"/>
        <v>0</v>
      </c>
      <c r="P397" s="3">
        <f t="shared" si="585"/>
        <v>0</v>
      </c>
      <c r="Q397" s="3">
        <f t="shared" si="585"/>
        <v>0</v>
      </c>
      <c r="R397" s="3">
        <f t="shared" si="585"/>
        <v>0</v>
      </c>
      <c r="S397" s="3">
        <f t="shared" si="585"/>
        <v>0</v>
      </c>
      <c r="T397" s="3">
        <f t="shared" si="585"/>
        <v>0</v>
      </c>
      <c r="U397" s="3">
        <f t="shared" si="585"/>
        <v>0</v>
      </c>
      <c r="V397" s="3">
        <f t="shared" si="585"/>
        <v>0</v>
      </c>
      <c r="W397" s="3">
        <f t="shared" si="585"/>
        <v>0</v>
      </c>
      <c r="X397" s="3">
        <f t="shared" si="585"/>
        <v>0</v>
      </c>
      <c r="Y397" s="3">
        <f t="shared" si="585"/>
        <v>0</v>
      </c>
      <c r="Z397" s="3">
        <f t="shared" si="585"/>
        <v>0</v>
      </c>
      <c r="AA397" s="3">
        <f t="shared" si="585"/>
        <v>0</v>
      </c>
      <c r="AB397" s="3">
        <f t="shared" si="585"/>
        <v>0</v>
      </c>
      <c r="AC397" s="3">
        <f t="shared" si="585"/>
        <v>0</v>
      </c>
      <c r="AD397" s="3">
        <f t="shared" si="585"/>
        <v>0</v>
      </c>
      <c r="AE397" s="3">
        <f t="shared" si="585"/>
        <v>0</v>
      </c>
      <c r="AF397" s="3">
        <f t="shared" si="585"/>
        <v>0</v>
      </c>
      <c r="AG397" s="3">
        <f t="shared" si="585"/>
        <v>0</v>
      </c>
      <c r="AH397" s="3">
        <f t="shared" si="585"/>
        <v>0</v>
      </c>
      <c r="AI397" s="3">
        <f t="shared" si="585"/>
        <v>0</v>
      </c>
      <c r="AJ397" s="3">
        <f t="shared" si="585"/>
        <v>0</v>
      </c>
      <c r="AK397" s="3">
        <f t="shared" si="585"/>
        <v>0</v>
      </c>
      <c r="AL397" s="3">
        <f t="shared" si="585"/>
        <v>0</v>
      </c>
      <c r="AM397" s="3">
        <f t="shared" si="585"/>
        <v>0</v>
      </c>
      <c r="AN397" s="3">
        <f t="shared" si="585"/>
        <v>0</v>
      </c>
      <c r="AO397" s="3">
        <f t="shared" si="585"/>
        <v>0</v>
      </c>
      <c r="AP397" s="3">
        <f t="shared" si="585"/>
        <v>0</v>
      </c>
      <c r="AQ397" s="3">
        <f t="shared" si="585"/>
        <v>0</v>
      </c>
      <c r="AR397" s="3">
        <f t="shared" si="585"/>
        <v>0</v>
      </c>
      <c r="AS397" s="3">
        <f t="shared" si="585"/>
        <v>0</v>
      </c>
      <c r="AT397" s="3">
        <f t="shared" si="585"/>
        <v>0</v>
      </c>
      <c r="AU397" s="3">
        <f t="shared" si="585"/>
        <v>0</v>
      </c>
      <c r="AV397" s="3">
        <f t="shared" si="585"/>
        <v>0</v>
      </c>
      <c r="AW397" s="3">
        <f t="shared" si="585"/>
        <v>0</v>
      </c>
      <c r="AX397" s="3">
        <f t="shared" si="585"/>
        <v>0</v>
      </c>
      <c r="AY397" s="3">
        <f t="shared" si="585"/>
        <v>0</v>
      </c>
      <c r="AZ397" s="3">
        <f t="shared" si="585"/>
        <v>0</v>
      </c>
      <c r="BA397" s="3">
        <f t="shared" si="585"/>
        <v>0</v>
      </c>
      <c r="BB397" s="3">
        <f t="shared" si="585"/>
        <v>0</v>
      </c>
      <c r="BC397" s="3">
        <f t="shared" si="585"/>
        <v>0</v>
      </c>
      <c r="BD397" s="3">
        <f t="shared" si="585"/>
        <v>0</v>
      </c>
      <c r="BE397" s="3">
        <f t="shared" si="585"/>
        <v>0</v>
      </c>
      <c r="BF397" s="3">
        <f t="shared" si="585"/>
        <v>0</v>
      </c>
      <c r="BG397" s="3">
        <f t="shared" si="585"/>
        <v>0</v>
      </c>
      <c r="BH397" s="3">
        <f t="shared" si="585"/>
        <v>0</v>
      </c>
      <c r="BI397" s="3">
        <f t="shared" si="585"/>
        <v>0</v>
      </c>
      <c r="BJ397" s="3">
        <f t="shared" si="585"/>
        <v>0</v>
      </c>
      <c r="BK397" s="3">
        <f t="shared" si="585"/>
        <v>0</v>
      </c>
      <c r="BL397" s="3">
        <f t="shared" si="585"/>
        <v>0</v>
      </c>
      <c r="BM397" s="3">
        <f t="shared" si="585"/>
        <v>0</v>
      </c>
      <c r="BN397" s="3">
        <f t="shared" si="585"/>
        <v>0</v>
      </c>
      <c r="BO397" s="3">
        <f t="shared" si="585"/>
        <v>0</v>
      </c>
      <c r="BP397" s="3">
        <f t="shared" si="585"/>
        <v>0</v>
      </c>
      <c r="BQ397" s="3">
        <f t="shared" si="585"/>
        <v>0</v>
      </c>
      <c r="BR397" s="3">
        <f t="shared" si="585"/>
        <v>0</v>
      </c>
      <c r="BS397" s="3">
        <f t="shared" si="585"/>
        <v>0</v>
      </c>
      <c r="BT397" s="3">
        <f t="shared" si="585"/>
        <v>0</v>
      </c>
      <c r="BU397" s="3">
        <f t="shared" ref="BU397:EF397" si="586">IFERROR(BU396/$C396,0)</f>
        <v>0</v>
      </c>
      <c r="BV397" s="3">
        <f t="shared" si="586"/>
        <v>0</v>
      </c>
      <c r="BW397" s="3">
        <f t="shared" si="586"/>
        <v>0</v>
      </c>
      <c r="BX397" s="3">
        <f t="shared" si="586"/>
        <v>0</v>
      </c>
      <c r="BY397" s="3">
        <f t="shared" si="586"/>
        <v>0</v>
      </c>
      <c r="BZ397" s="3">
        <f t="shared" si="586"/>
        <v>0</v>
      </c>
      <c r="CA397" s="3">
        <f t="shared" si="586"/>
        <v>0</v>
      </c>
      <c r="CB397" s="3">
        <f t="shared" si="586"/>
        <v>0</v>
      </c>
      <c r="CC397" s="3">
        <f t="shared" si="586"/>
        <v>0</v>
      </c>
      <c r="CD397" s="3">
        <f t="shared" si="586"/>
        <v>0</v>
      </c>
      <c r="CE397" s="3">
        <f t="shared" si="586"/>
        <v>0</v>
      </c>
      <c r="CF397" s="3">
        <f t="shared" si="586"/>
        <v>0</v>
      </c>
      <c r="CG397" s="3">
        <f t="shared" si="586"/>
        <v>0</v>
      </c>
      <c r="CH397" s="3">
        <f t="shared" si="586"/>
        <v>0</v>
      </c>
      <c r="CI397" s="3">
        <f t="shared" si="586"/>
        <v>0</v>
      </c>
      <c r="CJ397" s="3">
        <f t="shared" si="586"/>
        <v>0</v>
      </c>
      <c r="CK397" s="3">
        <f t="shared" si="586"/>
        <v>0</v>
      </c>
      <c r="CL397" s="3">
        <f t="shared" si="586"/>
        <v>0</v>
      </c>
      <c r="CM397" s="3">
        <f t="shared" si="586"/>
        <v>0</v>
      </c>
      <c r="CN397" s="3">
        <f t="shared" si="586"/>
        <v>0</v>
      </c>
      <c r="CO397" s="3">
        <f t="shared" si="586"/>
        <v>0</v>
      </c>
      <c r="CP397" s="3">
        <f t="shared" si="586"/>
        <v>0</v>
      </c>
      <c r="CQ397" s="3">
        <f t="shared" si="586"/>
        <v>0</v>
      </c>
      <c r="CR397" s="3">
        <f t="shared" si="586"/>
        <v>0</v>
      </c>
      <c r="CS397" s="3">
        <f t="shared" si="586"/>
        <v>0</v>
      </c>
      <c r="CT397" s="3">
        <f t="shared" si="586"/>
        <v>0</v>
      </c>
      <c r="CU397" s="3">
        <f t="shared" si="586"/>
        <v>0</v>
      </c>
      <c r="CV397" s="3">
        <f t="shared" si="586"/>
        <v>0</v>
      </c>
      <c r="CW397" s="3">
        <f t="shared" si="586"/>
        <v>0</v>
      </c>
      <c r="CX397" s="3">
        <f t="shared" si="586"/>
        <v>0</v>
      </c>
      <c r="CY397" s="3">
        <f t="shared" si="586"/>
        <v>0</v>
      </c>
      <c r="CZ397" s="3">
        <f t="shared" si="586"/>
        <v>0</v>
      </c>
      <c r="DA397" s="3">
        <f t="shared" si="586"/>
        <v>0</v>
      </c>
      <c r="DB397" s="3">
        <f t="shared" si="586"/>
        <v>0</v>
      </c>
      <c r="DC397" s="3">
        <f t="shared" si="586"/>
        <v>0</v>
      </c>
      <c r="DD397" s="3">
        <f t="shared" si="586"/>
        <v>0</v>
      </c>
      <c r="DE397" s="3">
        <f t="shared" si="586"/>
        <v>0</v>
      </c>
      <c r="DF397" s="3">
        <f t="shared" si="586"/>
        <v>0</v>
      </c>
      <c r="DG397" s="3">
        <f t="shared" si="586"/>
        <v>0</v>
      </c>
      <c r="DH397" s="3">
        <f t="shared" si="586"/>
        <v>0</v>
      </c>
      <c r="DI397" s="3">
        <f t="shared" si="586"/>
        <v>0</v>
      </c>
      <c r="DJ397" s="3">
        <f t="shared" si="586"/>
        <v>0</v>
      </c>
      <c r="DK397" s="3">
        <f t="shared" si="586"/>
        <v>0</v>
      </c>
      <c r="DL397" s="3">
        <f t="shared" si="586"/>
        <v>0</v>
      </c>
      <c r="DM397" s="3">
        <f t="shared" si="586"/>
        <v>0</v>
      </c>
      <c r="DN397" s="3">
        <f t="shared" si="586"/>
        <v>0</v>
      </c>
      <c r="DO397" s="3">
        <f t="shared" si="586"/>
        <v>0</v>
      </c>
      <c r="DP397" s="3">
        <f t="shared" si="586"/>
        <v>0</v>
      </c>
      <c r="DQ397" s="3">
        <f t="shared" si="586"/>
        <v>0</v>
      </c>
      <c r="DR397" s="3">
        <f t="shared" si="586"/>
        <v>0</v>
      </c>
      <c r="DS397" s="3">
        <f t="shared" si="586"/>
        <v>0</v>
      </c>
      <c r="DT397" s="3">
        <f t="shared" si="586"/>
        <v>0</v>
      </c>
      <c r="DU397" s="3">
        <f t="shared" si="586"/>
        <v>0</v>
      </c>
      <c r="DV397" s="3">
        <f t="shared" si="586"/>
        <v>0</v>
      </c>
      <c r="DW397" s="3">
        <f t="shared" si="586"/>
        <v>0</v>
      </c>
      <c r="DX397" s="3">
        <f t="shared" si="586"/>
        <v>0</v>
      </c>
      <c r="DY397" s="3">
        <f t="shared" si="586"/>
        <v>0</v>
      </c>
      <c r="DZ397" s="3">
        <f t="shared" si="586"/>
        <v>0</v>
      </c>
      <c r="EA397" s="3">
        <f t="shared" si="586"/>
        <v>0</v>
      </c>
      <c r="EB397" s="3">
        <f t="shared" si="586"/>
        <v>0</v>
      </c>
      <c r="EC397" s="3">
        <f t="shared" si="586"/>
        <v>0</v>
      </c>
      <c r="ED397" s="3">
        <f t="shared" si="586"/>
        <v>0</v>
      </c>
      <c r="EE397" s="3">
        <f t="shared" si="586"/>
        <v>0</v>
      </c>
      <c r="EF397" s="3">
        <f t="shared" si="586"/>
        <v>0</v>
      </c>
      <c r="EG397" s="3">
        <f t="shared" ref="EG397:FM397" si="587">IFERROR(EG396/$C396,0)</f>
        <v>0</v>
      </c>
      <c r="EH397" s="3">
        <f t="shared" si="587"/>
        <v>0</v>
      </c>
      <c r="EI397" s="3">
        <f t="shared" si="587"/>
        <v>0</v>
      </c>
      <c r="EJ397" s="3">
        <f t="shared" si="587"/>
        <v>0</v>
      </c>
      <c r="EK397" s="3">
        <f t="shared" si="587"/>
        <v>0</v>
      </c>
      <c r="EL397" s="3">
        <f t="shared" si="587"/>
        <v>0</v>
      </c>
      <c r="EM397" s="3">
        <f t="shared" si="587"/>
        <v>0</v>
      </c>
      <c r="EN397" s="3">
        <f t="shared" si="587"/>
        <v>0</v>
      </c>
      <c r="EO397" s="3">
        <f t="shared" si="587"/>
        <v>0</v>
      </c>
      <c r="EP397" s="3">
        <f t="shared" si="587"/>
        <v>0</v>
      </c>
      <c r="EQ397" s="3">
        <f t="shared" si="587"/>
        <v>0</v>
      </c>
      <c r="ER397" s="3">
        <f t="shared" si="587"/>
        <v>0</v>
      </c>
      <c r="ES397" s="3">
        <f t="shared" si="587"/>
        <v>0</v>
      </c>
      <c r="ET397" s="3">
        <f t="shared" si="587"/>
        <v>0</v>
      </c>
      <c r="EU397" s="3">
        <f t="shared" si="587"/>
        <v>0</v>
      </c>
      <c r="EV397" s="3">
        <f t="shared" si="587"/>
        <v>0</v>
      </c>
      <c r="EW397" s="3">
        <f t="shared" si="587"/>
        <v>0</v>
      </c>
      <c r="EX397" s="3">
        <f t="shared" si="587"/>
        <v>0</v>
      </c>
      <c r="EY397" s="3">
        <f t="shared" si="587"/>
        <v>0</v>
      </c>
      <c r="EZ397" s="3">
        <f t="shared" si="587"/>
        <v>0</v>
      </c>
      <c r="FA397" s="3">
        <f t="shared" si="587"/>
        <v>0</v>
      </c>
      <c r="FB397" s="3">
        <f t="shared" si="587"/>
        <v>0</v>
      </c>
      <c r="FC397" s="3">
        <f t="shared" si="587"/>
        <v>0</v>
      </c>
      <c r="FD397" s="3">
        <f t="shared" si="587"/>
        <v>0</v>
      </c>
      <c r="FE397" s="3">
        <f t="shared" si="587"/>
        <v>0</v>
      </c>
      <c r="FF397" s="3">
        <f t="shared" si="587"/>
        <v>0</v>
      </c>
      <c r="FG397" s="3">
        <f t="shared" si="587"/>
        <v>0</v>
      </c>
      <c r="FH397" s="3">
        <f t="shared" si="587"/>
        <v>0</v>
      </c>
      <c r="FI397" s="3">
        <f t="shared" si="587"/>
        <v>0</v>
      </c>
      <c r="FJ397" s="3">
        <f t="shared" si="587"/>
        <v>0</v>
      </c>
      <c r="FK397" s="3">
        <f t="shared" si="587"/>
        <v>0</v>
      </c>
      <c r="FL397" s="3">
        <f t="shared" si="587"/>
        <v>0</v>
      </c>
      <c r="FM397" s="3">
        <f t="shared" si="587"/>
        <v>0</v>
      </c>
    </row>
    <row r="398" spans="1:169" s="7" customFormat="1">
      <c r="A398" s="34">
        <v>195</v>
      </c>
      <c r="B398" s="35"/>
      <c r="C398" s="36">
        <f>SUM(H398:QXJ398)</f>
        <v>0</v>
      </c>
      <c r="D398" s="37"/>
      <c r="E398" s="37"/>
      <c r="F398" s="38">
        <f>E398-D398</f>
        <v>0</v>
      </c>
      <c r="G398" s="4"/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12">
        <v>0</v>
      </c>
      <c r="T398" s="12">
        <v>0</v>
      </c>
      <c r="U398" s="12">
        <v>0</v>
      </c>
      <c r="V398" s="12">
        <v>0</v>
      </c>
      <c r="W398" s="12">
        <v>0</v>
      </c>
      <c r="X398" s="12">
        <v>0</v>
      </c>
      <c r="Y398" s="12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2">
        <v>0</v>
      </c>
      <c r="AI398" s="12">
        <v>0</v>
      </c>
      <c r="AJ398" s="12">
        <v>0</v>
      </c>
      <c r="AK398" s="12">
        <v>0</v>
      </c>
      <c r="AL398" s="12">
        <v>0</v>
      </c>
      <c r="AM398" s="12">
        <v>0</v>
      </c>
      <c r="AN398" s="12">
        <v>0</v>
      </c>
      <c r="AO398" s="12">
        <v>0</v>
      </c>
      <c r="AP398" s="12">
        <v>0</v>
      </c>
      <c r="AQ398" s="12">
        <v>0</v>
      </c>
      <c r="AR398" s="12">
        <v>0</v>
      </c>
      <c r="AS398" s="12">
        <v>0</v>
      </c>
      <c r="AT398" s="12">
        <v>0</v>
      </c>
      <c r="AU398" s="12">
        <v>0</v>
      </c>
      <c r="AV398" s="12">
        <v>0</v>
      </c>
      <c r="AW398" s="12">
        <v>0</v>
      </c>
      <c r="AX398" s="12">
        <v>0</v>
      </c>
      <c r="AY398" s="12">
        <v>0</v>
      </c>
      <c r="AZ398" s="12">
        <v>0</v>
      </c>
      <c r="BA398" s="12">
        <v>0</v>
      </c>
      <c r="BB398" s="12">
        <v>0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  <c r="BT398" s="12">
        <v>0</v>
      </c>
      <c r="BU398" s="12">
        <v>0</v>
      </c>
      <c r="BV398" s="12">
        <v>0</v>
      </c>
      <c r="BW398" s="12">
        <v>0</v>
      </c>
      <c r="BX398" s="12">
        <v>0</v>
      </c>
      <c r="BY398" s="12">
        <v>0</v>
      </c>
      <c r="BZ398" s="12">
        <v>0</v>
      </c>
      <c r="CA398" s="12">
        <v>0</v>
      </c>
      <c r="CB398" s="12">
        <v>0</v>
      </c>
      <c r="CC398" s="12">
        <v>0</v>
      </c>
      <c r="CD398" s="12">
        <v>0</v>
      </c>
      <c r="CE398" s="12">
        <v>0</v>
      </c>
      <c r="CF398" s="12"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>
        <v>0</v>
      </c>
      <c r="CQ398" s="12">
        <v>0</v>
      </c>
      <c r="CR398" s="12">
        <v>0</v>
      </c>
      <c r="CS398" s="12">
        <v>0</v>
      </c>
      <c r="CT398" s="12">
        <v>0</v>
      </c>
      <c r="CU398" s="12">
        <v>0</v>
      </c>
      <c r="CV398" s="12">
        <v>0</v>
      </c>
      <c r="CW398" s="12">
        <v>0</v>
      </c>
      <c r="CX398" s="12">
        <v>0</v>
      </c>
      <c r="CY398" s="12">
        <v>0</v>
      </c>
      <c r="CZ398" s="12">
        <v>0</v>
      </c>
      <c r="DA398" s="12">
        <v>0</v>
      </c>
      <c r="DB398" s="12">
        <v>0</v>
      </c>
      <c r="DC398" s="12">
        <v>0</v>
      </c>
      <c r="DD398" s="12">
        <v>0</v>
      </c>
      <c r="DE398" s="12">
        <v>0</v>
      </c>
      <c r="DF398" s="12">
        <v>0</v>
      </c>
      <c r="DG398" s="12">
        <v>0</v>
      </c>
      <c r="DH398" s="12">
        <v>0</v>
      </c>
      <c r="DI398" s="12">
        <v>0</v>
      </c>
      <c r="DJ398" s="12">
        <v>0</v>
      </c>
      <c r="DK398" s="12">
        <v>0</v>
      </c>
      <c r="DL398" s="12">
        <v>0</v>
      </c>
      <c r="DM398" s="12">
        <v>0</v>
      </c>
      <c r="DN398" s="12">
        <v>0</v>
      </c>
      <c r="DO398" s="12">
        <v>0</v>
      </c>
      <c r="DP398" s="12">
        <v>0</v>
      </c>
      <c r="DQ398" s="12">
        <v>0</v>
      </c>
      <c r="DR398" s="12">
        <v>0</v>
      </c>
      <c r="DS398" s="12">
        <v>0</v>
      </c>
      <c r="DT398" s="12">
        <v>0</v>
      </c>
      <c r="DU398" s="12">
        <v>0</v>
      </c>
      <c r="DV398" s="12">
        <v>0</v>
      </c>
      <c r="DW398" s="12">
        <v>0</v>
      </c>
      <c r="DX398" s="12">
        <v>0</v>
      </c>
      <c r="DY398" s="12">
        <v>0</v>
      </c>
      <c r="DZ398" s="12">
        <v>0</v>
      </c>
      <c r="EA398" s="12">
        <v>0</v>
      </c>
      <c r="EB398" s="12">
        <v>0</v>
      </c>
      <c r="EC398" s="12">
        <v>0</v>
      </c>
      <c r="ED398" s="12">
        <v>0</v>
      </c>
      <c r="EE398" s="12">
        <v>0</v>
      </c>
      <c r="EF398" s="12">
        <v>0</v>
      </c>
      <c r="EG398" s="12">
        <v>0</v>
      </c>
      <c r="EH398" s="12">
        <v>0</v>
      </c>
      <c r="EI398" s="12">
        <v>0</v>
      </c>
      <c r="EJ398" s="12">
        <v>0</v>
      </c>
      <c r="EK398" s="12">
        <v>0</v>
      </c>
      <c r="EL398" s="12">
        <v>0</v>
      </c>
      <c r="EM398" s="12">
        <v>0</v>
      </c>
      <c r="EN398" s="12">
        <v>0</v>
      </c>
      <c r="EO398" s="12">
        <v>0</v>
      </c>
      <c r="EP398" s="12">
        <v>0</v>
      </c>
      <c r="EQ398" s="12">
        <v>0</v>
      </c>
      <c r="ER398" s="12">
        <v>0</v>
      </c>
      <c r="ES398" s="12">
        <v>0</v>
      </c>
      <c r="ET398" s="12">
        <v>0</v>
      </c>
      <c r="EU398" s="12">
        <v>0</v>
      </c>
      <c r="EV398" s="12">
        <v>0</v>
      </c>
      <c r="EW398" s="12">
        <v>0</v>
      </c>
      <c r="EX398" s="12">
        <v>0</v>
      </c>
      <c r="EY398" s="12">
        <v>0</v>
      </c>
      <c r="EZ398" s="12">
        <v>0</v>
      </c>
      <c r="FA398" s="12">
        <v>0</v>
      </c>
      <c r="FB398" s="12">
        <v>0</v>
      </c>
      <c r="FC398" s="12">
        <v>0</v>
      </c>
      <c r="FD398" s="12">
        <v>0</v>
      </c>
      <c r="FE398" s="12">
        <v>0</v>
      </c>
      <c r="FF398" s="12">
        <v>0</v>
      </c>
      <c r="FG398" s="12">
        <v>0</v>
      </c>
      <c r="FH398" s="12">
        <v>0</v>
      </c>
      <c r="FI398" s="12">
        <v>0</v>
      </c>
      <c r="FJ398" s="12">
        <v>0</v>
      </c>
      <c r="FK398" s="12">
        <v>0</v>
      </c>
      <c r="FL398" s="12">
        <v>0</v>
      </c>
      <c r="FM398" s="12">
        <v>0</v>
      </c>
    </row>
    <row r="399" spans="1:169" s="11" customFormat="1" ht="11.25" customHeight="1">
      <c r="A399" s="34"/>
      <c r="B399" s="35"/>
      <c r="C399" s="36"/>
      <c r="D399" s="37"/>
      <c r="E399" s="37"/>
      <c r="F399" s="38"/>
      <c r="G399" s="5"/>
      <c r="H399" s="3">
        <f>IFERROR(H398/$C398,0)</f>
        <v>0</v>
      </c>
      <c r="I399" s="3">
        <f t="shared" ref="I399:BT399" si="588">IFERROR(I398/$C398,0)</f>
        <v>0</v>
      </c>
      <c r="J399" s="3">
        <f t="shared" si="588"/>
        <v>0</v>
      </c>
      <c r="K399" s="3">
        <f t="shared" si="588"/>
        <v>0</v>
      </c>
      <c r="L399" s="3">
        <f t="shared" si="588"/>
        <v>0</v>
      </c>
      <c r="M399" s="3">
        <f t="shared" si="588"/>
        <v>0</v>
      </c>
      <c r="N399" s="3">
        <f t="shared" si="588"/>
        <v>0</v>
      </c>
      <c r="O399" s="3">
        <f t="shared" si="588"/>
        <v>0</v>
      </c>
      <c r="P399" s="3">
        <f t="shared" si="588"/>
        <v>0</v>
      </c>
      <c r="Q399" s="3">
        <f t="shared" si="588"/>
        <v>0</v>
      </c>
      <c r="R399" s="3">
        <f t="shared" si="588"/>
        <v>0</v>
      </c>
      <c r="S399" s="3">
        <f t="shared" si="588"/>
        <v>0</v>
      </c>
      <c r="T399" s="3">
        <f t="shared" si="588"/>
        <v>0</v>
      </c>
      <c r="U399" s="3">
        <f t="shared" si="588"/>
        <v>0</v>
      </c>
      <c r="V399" s="3">
        <f t="shared" si="588"/>
        <v>0</v>
      </c>
      <c r="W399" s="3">
        <f t="shared" si="588"/>
        <v>0</v>
      </c>
      <c r="X399" s="3">
        <f t="shared" si="588"/>
        <v>0</v>
      </c>
      <c r="Y399" s="3">
        <f t="shared" si="588"/>
        <v>0</v>
      </c>
      <c r="Z399" s="3">
        <f t="shared" si="588"/>
        <v>0</v>
      </c>
      <c r="AA399" s="3">
        <f t="shared" si="588"/>
        <v>0</v>
      </c>
      <c r="AB399" s="3">
        <f t="shared" si="588"/>
        <v>0</v>
      </c>
      <c r="AC399" s="3">
        <f t="shared" si="588"/>
        <v>0</v>
      </c>
      <c r="AD399" s="3">
        <f t="shared" si="588"/>
        <v>0</v>
      </c>
      <c r="AE399" s="3">
        <f t="shared" si="588"/>
        <v>0</v>
      </c>
      <c r="AF399" s="3">
        <f t="shared" si="588"/>
        <v>0</v>
      </c>
      <c r="AG399" s="3">
        <f t="shared" si="588"/>
        <v>0</v>
      </c>
      <c r="AH399" s="3">
        <f t="shared" si="588"/>
        <v>0</v>
      </c>
      <c r="AI399" s="3">
        <f t="shared" si="588"/>
        <v>0</v>
      </c>
      <c r="AJ399" s="3">
        <f t="shared" si="588"/>
        <v>0</v>
      </c>
      <c r="AK399" s="3">
        <f t="shared" si="588"/>
        <v>0</v>
      </c>
      <c r="AL399" s="3">
        <f t="shared" si="588"/>
        <v>0</v>
      </c>
      <c r="AM399" s="3">
        <f t="shared" si="588"/>
        <v>0</v>
      </c>
      <c r="AN399" s="3">
        <f t="shared" si="588"/>
        <v>0</v>
      </c>
      <c r="AO399" s="3">
        <f t="shared" si="588"/>
        <v>0</v>
      </c>
      <c r="AP399" s="3">
        <f t="shared" si="588"/>
        <v>0</v>
      </c>
      <c r="AQ399" s="3">
        <f t="shared" si="588"/>
        <v>0</v>
      </c>
      <c r="AR399" s="3">
        <f t="shared" si="588"/>
        <v>0</v>
      </c>
      <c r="AS399" s="3">
        <f t="shared" si="588"/>
        <v>0</v>
      </c>
      <c r="AT399" s="3">
        <f t="shared" si="588"/>
        <v>0</v>
      </c>
      <c r="AU399" s="3">
        <f t="shared" si="588"/>
        <v>0</v>
      </c>
      <c r="AV399" s="3">
        <f t="shared" si="588"/>
        <v>0</v>
      </c>
      <c r="AW399" s="3">
        <f t="shared" si="588"/>
        <v>0</v>
      </c>
      <c r="AX399" s="3">
        <f t="shared" si="588"/>
        <v>0</v>
      </c>
      <c r="AY399" s="3">
        <f t="shared" si="588"/>
        <v>0</v>
      </c>
      <c r="AZ399" s="3">
        <f t="shared" si="588"/>
        <v>0</v>
      </c>
      <c r="BA399" s="3">
        <f t="shared" si="588"/>
        <v>0</v>
      </c>
      <c r="BB399" s="3">
        <f t="shared" si="588"/>
        <v>0</v>
      </c>
      <c r="BC399" s="3">
        <f t="shared" si="588"/>
        <v>0</v>
      </c>
      <c r="BD399" s="3">
        <f t="shared" si="588"/>
        <v>0</v>
      </c>
      <c r="BE399" s="3">
        <f t="shared" si="588"/>
        <v>0</v>
      </c>
      <c r="BF399" s="3">
        <f t="shared" si="588"/>
        <v>0</v>
      </c>
      <c r="BG399" s="3">
        <f t="shared" si="588"/>
        <v>0</v>
      </c>
      <c r="BH399" s="3">
        <f t="shared" si="588"/>
        <v>0</v>
      </c>
      <c r="BI399" s="3">
        <f t="shared" si="588"/>
        <v>0</v>
      </c>
      <c r="BJ399" s="3">
        <f t="shared" si="588"/>
        <v>0</v>
      </c>
      <c r="BK399" s="3">
        <f t="shared" si="588"/>
        <v>0</v>
      </c>
      <c r="BL399" s="3">
        <f t="shared" si="588"/>
        <v>0</v>
      </c>
      <c r="BM399" s="3">
        <f t="shared" si="588"/>
        <v>0</v>
      </c>
      <c r="BN399" s="3">
        <f t="shared" si="588"/>
        <v>0</v>
      </c>
      <c r="BO399" s="3">
        <f t="shared" si="588"/>
        <v>0</v>
      </c>
      <c r="BP399" s="3">
        <f t="shared" si="588"/>
        <v>0</v>
      </c>
      <c r="BQ399" s="3">
        <f t="shared" si="588"/>
        <v>0</v>
      </c>
      <c r="BR399" s="3">
        <f t="shared" si="588"/>
        <v>0</v>
      </c>
      <c r="BS399" s="3">
        <f t="shared" si="588"/>
        <v>0</v>
      </c>
      <c r="BT399" s="3">
        <f t="shared" si="588"/>
        <v>0</v>
      </c>
      <c r="BU399" s="3">
        <f t="shared" ref="BU399:EF399" si="589">IFERROR(BU398/$C398,0)</f>
        <v>0</v>
      </c>
      <c r="BV399" s="3">
        <f t="shared" si="589"/>
        <v>0</v>
      </c>
      <c r="BW399" s="3">
        <f t="shared" si="589"/>
        <v>0</v>
      </c>
      <c r="BX399" s="3">
        <f t="shared" si="589"/>
        <v>0</v>
      </c>
      <c r="BY399" s="3">
        <f t="shared" si="589"/>
        <v>0</v>
      </c>
      <c r="BZ399" s="3">
        <f t="shared" si="589"/>
        <v>0</v>
      </c>
      <c r="CA399" s="3">
        <f t="shared" si="589"/>
        <v>0</v>
      </c>
      <c r="CB399" s="3">
        <f t="shared" si="589"/>
        <v>0</v>
      </c>
      <c r="CC399" s="3">
        <f t="shared" si="589"/>
        <v>0</v>
      </c>
      <c r="CD399" s="3">
        <f t="shared" si="589"/>
        <v>0</v>
      </c>
      <c r="CE399" s="3">
        <f t="shared" si="589"/>
        <v>0</v>
      </c>
      <c r="CF399" s="3">
        <f t="shared" si="589"/>
        <v>0</v>
      </c>
      <c r="CG399" s="3">
        <f t="shared" si="589"/>
        <v>0</v>
      </c>
      <c r="CH399" s="3">
        <f t="shared" si="589"/>
        <v>0</v>
      </c>
      <c r="CI399" s="3">
        <f t="shared" si="589"/>
        <v>0</v>
      </c>
      <c r="CJ399" s="3">
        <f t="shared" si="589"/>
        <v>0</v>
      </c>
      <c r="CK399" s="3">
        <f t="shared" si="589"/>
        <v>0</v>
      </c>
      <c r="CL399" s="3">
        <f t="shared" si="589"/>
        <v>0</v>
      </c>
      <c r="CM399" s="3">
        <f t="shared" si="589"/>
        <v>0</v>
      </c>
      <c r="CN399" s="3">
        <f t="shared" si="589"/>
        <v>0</v>
      </c>
      <c r="CO399" s="3">
        <f t="shared" si="589"/>
        <v>0</v>
      </c>
      <c r="CP399" s="3">
        <f t="shared" si="589"/>
        <v>0</v>
      </c>
      <c r="CQ399" s="3">
        <f t="shared" si="589"/>
        <v>0</v>
      </c>
      <c r="CR399" s="3">
        <f t="shared" si="589"/>
        <v>0</v>
      </c>
      <c r="CS399" s="3">
        <f t="shared" si="589"/>
        <v>0</v>
      </c>
      <c r="CT399" s="3">
        <f t="shared" si="589"/>
        <v>0</v>
      </c>
      <c r="CU399" s="3">
        <f t="shared" si="589"/>
        <v>0</v>
      </c>
      <c r="CV399" s="3">
        <f t="shared" si="589"/>
        <v>0</v>
      </c>
      <c r="CW399" s="3">
        <f t="shared" si="589"/>
        <v>0</v>
      </c>
      <c r="CX399" s="3">
        <f t="shared" si="589"/>
        <v>0</v>
      </c>
      <c r="CY399" s="3">
        <f t="shared" si="589"/>
        <v>0</v>
      </c>
      <c r="CZ399" s="3">
        <f t="shared" si="589"/>
        <v>0</v>
      </c>
      <c r="DA399" s="3">
        <f t="shared" si="589"/>
        <v>0</v>
      </c>
      <c r="DB399" s="3">
        <f t="shared" si="589"/>
        <v>0</v>
      </c>
      <c r="DC399" s="3">
        <f t="shared" si="589"/>
        <v>0</v>
      </c>
      <c r="DD399" s="3">
        <f t="shared" si="589"/>
        <v>0</v>
      </c>
      <c r="DE399" s="3">
        <f t="shared" si="589"/>
        <v>0</v>
      </c>
      <c r="DF399" s="3">
        <f t="shared" si="589"/>
        <v>0</v>
      </c>
      <c r="DG399" s="3">
        <f t="shared" si="589"/>
        <v>0</v>
      </c>
      <c r="DH399" s="3">
        <f t="shared" si="589"/>
        <v>0</v>
      </c>
      <c r="DI399" s="3">
        <f t="shared" si="589"/>
        <v>0</v>
      </c>
      <c r="DJ399" s="3">
        <f t="shared" si="589"/>
        <v>0</v>
      </c>
      <c r="DK399" s="3">
        <f t="shared" si="589"/>
        <v>0</v>
      </c>
      <c r="DL399" s="3">
        <f t="shared" si="589"/>
        <v>0</v>
      </c>
      <c r="DM399" s="3">
        <f t="shared" si="589"/>
        <v>0</v>
      </c>
      <c r="DN399" s="3">
        <f t="shared" si="589"/>
        <v>0</v>
      </c>
      <c r="DO399" s="3">
        <f t="shared" si="589"/>
        <v>0</v>
      </c>
      <c r="DP399" s="3">
        <f t="shared" si="589"/>
        <v>0</v>
      </c>
      <c r="DQ399" s="3">
        <f t="shared" si="589"/>
        <v>0</v>
      </c>
      <c r="DR399" s="3">
        <f t="shared" si="589"/>
        <v>0</v>
      </c>
      <c r="DS399" s="3">
        <f t="shared" si="589"/>
        <v>0</v>
      </c>
      <c r="DT399" s="3">
        <f t="shared" si="589"/>
        <v>0</v>
      </c>
      <c r="DU399" s="3">
        <f t="shared" si="589"/>
        <v>0</v>
      </c>
      <c r="DV399" s="3">
        <f t="shared" si="589"/>
        <v>0</v>
      </c>
      <c r="DW399" s="3">
        <f t="shared" si="589"/>
        <v>0</v>
      </c>
      <c r="DX399" s="3">
        <f t="shared" si="589"/>
        <v>0</v>
      </c>
      <c r="DY399" s="3">
        <f t="shared" si="589"/>
        <v>0</v>
      </c>
      <c r="DZ399" s="3">
        <f t="shared" si="589"/>
        <v>0</v>
      </c>
      <c r="EA399" s="3">
        <f t="shared" si="589"/>
        <v>0</v>
      </c>
      <c r="EB399" s="3">
        <f t="shared" si="589"/>
        <v>0</v>
      </c>
      <c r="EC399" s="3">
        <f t="shared" si="589"/>
        <v>0</v>
      </c>
      <c r="ED399" s="3">
        <f t="shared" si="589"/>
        <v>0</v>
      </c>
      <c r="EE399" s="3">
        <f t="shared" si="589"/>
        <v>0</v>
      </c>
      <c r="EF399" s="3">
        <f t="shared" si="589"/>
        <v>0</v>
      </c>
      <c r="EG399" s="3">
        <f t="shared" ref="EG399:FM399" si="590">IFERROR(EG398/$C398,0)</f>
        <v>0</v>
      </c>
      <c r="EH399" s="3">
        <f t="shared" si="590"/>
        <v>0</v>
      </c>
      <c r="EI399" s="3">
        <f t="shared" si="590"/>
        <v>0</v>
      </c>
      <c r="EJ399" s="3">
        <f t="shared" si="590"/>
        <v>0</v>
      </c>
      <c r="EK399" s="3">
        <f t="shared" si="590"/>
        <v>0</v>
      </c>
      <c r="EL399" s="3">
        <f t="shared" si="590"/>
        <v>0</v>
      </c>
      <c r="EM399" s="3">
        <f t="shared" si="590"/>
        <v>0</v>
      </c>
      <c r="EN399" s="3">
        <f t="shared" si="590"/>
        <v>0</v>
      </c>
      <c r="EO399" s="3">
        <f t="shared" si="590"/>
        <v>0</v>
      </c>
      <c r="EP399" s="3">
        <f t="shared" si="590"/>
        <v>0</v>
      </c>
      <c r="EQ399" s="3">
        <f t="shared" si="590"/>
        <v>0</v>
      </c>
      <c r="ER399" s="3">
        <f t="shared" si="590"/>
        <v>0</v>
      </c>
      <c r="ES399" s="3">
        <f t="shared" si="590"/>
        <v>0</v>
      </c>
      <c r="ET399" s="3">
        <f t="shared" si="590"/>
        <v>0</v>
      </c>
      <c r="EU399" s="3">
        <f t="shared" si="590"/>
        <v>0</v>
      </c>
      <c r="EV399" s="3">
        <f t="shared" si="590"/>
        <v>0</v>
      </c>
      <c r="EW399" s="3">
        <f t="shared" si="590"/>
        <v>0</v>
      </c>
      <c r="EX399" s="3">
        <f t="shared" si="590"/>
        <v>0</v>
      </c>
      <c r="EY399" s="3">
        <f t="shared" si="590"/>
        <v>0</v>
      </c>
      <c r="EZ399" s="3">
        <f t="shared" si="590"/>
        <v>0</v>
      </c>
      <c r="FA399" s="3">
        <f t="shared" si="590"/>
        <v>0</v>
      </c>
      <c r="FB399" s="3">
        <f t="shared" si="590"/>
        <v>0</v>
      </c>
      <c r="FC399" s="3">
        <f t="shared" si="590"/>
        <v>0</v>
      </c>
      <c r="FD399" s="3">
        <f t="shared" si="590"/>
        <v>0</v>
      </c>
      <c r="FE399" s="3">
        <f t="shared" si="590"/>
        <v>0</v>
      </c>
      <c r="FF399" s="3">
        <f t="shared" si="590"/>
        <v>0</v>
      </c>
      <c r="FG399" s="3">
        <f t="shared" si="590"/>
        <v>0</v>
      </c>
      <c r="FH399" s="3">
        <f t="shared" si="590"/>
        <v>0</v>
      </c>
      <c r="FI399" s="3">
        <f t="shared" si="590"/>
        <v>0</v>
      </c>
      <c r="FJ399" s="3">
        <f t="shared" si="590"/>
        <v>0</v>
      </c>
      <c r="FK399" s="3">
        <f t="shared" si="590"/>
        <v>0</v>
      </c>
      <c r="FL399" s="3">
        <f t="shared" si="590"/>
        <v>0</v>
      </c>
      <c r="FM399" s="3">
        <f t="shared" si="590"/>
        <v>0</v>
      </c>
    </row>
    <row r="400" spans="1:169" s="7" customFormat="1">
      <c r="A400" s="34">
        <v>196</v>
      </c>
      <c r="B400" s="35"/>
      <c r="C400" s="36">
        <f>SUM(H400:QXJ400)</f>
        <v>0</v>
      </c>
      <c r="D400" s="37"/>
      <c r="E400" s="37"/>
      <c r="F400" s="38">
        <f>E400-D400</f>
        <v>0</v>
      </c>
      <c r="G400" s="4"/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12">
        <v>0</v>
      </c>
      <c r="U400" s="12">
        <v>0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  <c r="AJ400" s="12">
        <v>0</v>
      </c>
      <c r="AK400" s="12">
        <v>0</v>
      </c>
      <c r="AL400" s="12">
        <v>0</v>
      </c>
      <c r="AM400" s="12">
        <v>0</v>
      </c>
      <c r="AN400" s="12">
        <v>0</v>
      </c>
      <c r="AO400" s="12">
        <v>0</v>
      </c>
      <c r="AP400" s="12">
        <v>0</v>
      </c>
      <c r="AQ400" s="12">
        <v>0</v>
      </c>
      <c r="AR400" s="12">
        <v>0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12">
        <v>0</v>
      </c>
      <c r="AY400" s="12">
        <v>0</v>
      </c>
      <c r="AZ400" s="12">
        <v>0</v>
      </c>
      <c r="BA400" s="12">
        <v>0</v>
      </c>
      <c r="BB400" s="12">
        <v>0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  <c r="BT400" s="12">
        <v>0</v>
      </c>
      <c r="BU400" s="12">
        <v>0</v>
      </c>
      <c r="BV400" s="12">
        <v>0</v>
      </c>
      <c r="BW400" s="12">
        <v>0</v>
      </c>
      <c r="BX400" s="12">
        <v>0</v>
      </c>
      <c r="BY400" s="12">
        <v>0</v>
      </c>
      <c r="BZ400" s="12">
        <v>0</v>
      </c>
      <c r="CA400" s="12">
        <v>0</v>
      </c>
      <c r="CB400" s="12">
        <v>0</v>
      </c>
      <c r="CC400" s="12">
        <v>0</v>
      </c>
      <c r="CD400" s="12">
        <v>0</v>
      </c>
      <c r="CE400" s="12">
        <v>0</v>
      </c>
      <c r="CF400" s="12"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>
        <v>0</v>
      </c>
      <c r="CQ400" s="12">
        <v>0</v>
      </c>
      <c r="CR400" s="12">
        <v>0</v>
      </c>
      <c r="CS400" s="12">
        <v>0</v>
      </c>
      <c r="CT400" s="12">
        <v>0</v>
      </c>
      <c r="CU400" s="12">
        <v>0</v>
      </c>
      <c r="CV400" s="12">
        <v>0</v>
      </c>
      <c r="CW400" s="12">
        <v>0</v>
      </c>
      <c r="CX400" s="12">
        <v>0</v>
      </c>
      <c r="CY400" s="12">
        <v>0</v>
      </c>
      <c r="CZ400" s="12">
        <v>0</v>
      </c>
      <c r="DA400" s="12">
        <v>0</v>
      </c>
      <c r="DB400" s="12">
        <v>0</v>
      </c>
      <c r="DC400" s="12">
        <v>0</v>
      </c>
      <c r="DD400" s="12">
        <v>0</v>
      </c>
      <c r="DE400" s="12">
        <v>0</v>
      </c>
      <c r="DF400" s="12">
        <v>0</v>
      </c>
      <c r="DG400" s="12">
        <v>0</v>
      </c>
      <c r="DH400" s="12">
        <v>0</v>
      </c>
      <c r="DI400" s="12">
        <v>0</v>
      </c>
      <c r="DJ400" s="12">
        <v>0</v>
      </c>
      <c r="DK400" s="12">
        <v>0</v>
      </c>
      <c r="DL400" s="12">
        <v>0</v>
      </c>
      <c r="DM400" s="12">
        <v>0</v>
      </c>
      <c r="DN400" s="12">
        <v>0</v>
      </c>
      <c r="DO400" s="12">
        <v>0</v>
      </c>
      <c r="DP400" s="12">
        <v>0</v>
      </c>
      <c r="DQ400" s="12">
        <v>0</v>
      </c>
      <c r="DR400" s="12">
        <v>0</v>
      </c>
      <c r="DS400" s="12">
        <v>0</v>
      </c>
      <c r="DT400" s="12">
        <v>0</v>
      </c>
      <c r="DU400" s="12">
        <v>0</v>
      </c>
      <c r="DV400" s="12">
        <v>0</v>
      </c>
      <c r="DW400" s="12">
        <v>0</v>
      </c>
      <c r="DX400" s="12">
        <v>0</v>
      </c>
      <c r="DY400" s="12">
        <v>0</v>
      </c>
      <c r="DZ400" s="12">
        <v>0</v>
      </c>
      <c r="EA400" s="12">
        <v>0</v>
      </c>
      <c r="EB400" s="12">
        <v>0</v>
      </c>
      <c r="EC400" s="12">
        <v>0</v>
      </c>
      <c r="ED400" s="12">
        <v>0</v>
      </c>
      <c r="EE400" s="12">
        <v>0</v>
      </c>
      <c r="EF400" s="12">
        <v>0</v>
      </c>
      <c r="EG400" s="12">
        <v>0</v>
      </c>
      <c r="EH400" s="12">
        <v>0</v>
      </c>
      <c r="EI400" s="12">
        <v>0</v>
      </c>
      <c r="EJ400" s="12">
        <v>0</v>
      </c>
      <c r="EK400" s="12">
        <v>0</v>
      </c>
      <c r="EL400" s="12">
        <v>0</v>
      </c>
      <c r="EM400" s="12">
        <v>0</v>
      </c>
      <c r="EN400" s="12">
        <v>0</v>
      </c>
      <c r="EO400" s="12">
        <v>0</v>
      </c>
      <c r="EP400" s="12">
        <v>0</v>
      </c>
      <c r="EQ400" s="12">
        <v>0</v>
      </c>
      <c r="ER400" s="12">
        <v>0</v>
      </c>
      <c r="ES400" s="12">
        <v>0</v>
      </c>
      <c r="ET400" s="12">
        <v>0</v>
      </c>
      <c r="EU400" s="12">
        <v>0</v>
      </c>
      <c r="EV400" s="12">
        <v>0</v>
      </c>
      <c r="EW400" s="12">
        <v>0</v>
      </c>
      <c r="EX400" s="12">
        <v>0</v>
      </c>
      <c r="EY400" s="12">
        <v>0</v>
      </c>
      <c r="EZ400" s="12">
        <v>0</v>
      </c>
      <c r="FA400" s="12">
        <v>0</v>
      </c>
      <c r="FB400" s="12">
        <v>0</v>
      </c>
      <c r="FC400" s="12">
        <v>0</v>
      </c>
      <c r="FD400" s="12">
        <v>0</v>
      </c>
      <c r="FE400" s="12">
        <v>0</v>
      </c>
      <c r="FF400" s="12">
        <v>0</v>
      </c>
      <c r="FG400" s="12">
        <v>0</v>
      </c>
      <c r="FH400" s="12">
        <v>0</v>
      </c>
      <c r="FI400" s="12">
        <v>0</v>
      </c>
      <c r="FJ400" s="12">
        <v>0</v>
      </c>
      <c r="FK400" s="12">
        <v>0</v>
      </c>
      <c r="FL400" s="12">
        <v>0</v>
      </c>
      <c r="FM400" s="12">
        <v>0</v>
      </c>
    </row>
    <row r="401" spans="1:169" s="11" customFormat="1" ht="11.25" customHeight="1">
      <c r="A401" s="34"/>
      <c r="B401" s="35"/>
      <c r="C401" s="36"/>
      <c r="D401" s="37"/>
      <c r="E401" s="37"/>
      <c r="F401" s="38"/>
      <c r="G401" s="5"/>
      <c r="H401" s="3">
        <f>IFERROR(H400/$C400,0)</f>
        <v>0</v>
      </c>
      <c r="I401" s="3">
        <f t="shared" ref="I401:BT401" si="591">IFERROR(I400/$C400,0)</f>
        <v>0</v>
      </c>
      <c r="J401" s="3">
        <f t="shared" si="591"/>
        <v>0</v>
      </c>
      <c r="K401" s="3">
        <f t="shared" si="591"/>
        <v>0</v>
      </c>
      <c r="L401" s="3">
        <f t="shared" si="591"/>
        <v>0</v>
      </c>
      <c r="M401" s="3">
        <f t="shared" si="591"/>
        <v>0</v>
      </c>
      <c r="N401" s="3">
        <f t="shared" si="591"/>
        <v>0</v>
      </c>
      <c r="O401" s="3">
        <f t="shared" si="591"/>
        <v>0</v>
      </c>
      <c r="P401" s="3">
        <f t="shared" si="591"/>
        <v>0</v>
      </c>
      <c r="Q401" s="3">
        <f t="shared" si="591"/>
        <v>0</v>
      </c>
      <c r="R401" s="3">
        <f t="shared" si="591"/>
        <v>0</v>
      </c>
      <c r="S401" s="3">
        <f t="shared" si="591"/>
        <v>0</v>
      </c>
      <c r="T401" s="3">
        <f t="shared" si="591"/>
        <v>0</v>
      </c>
      <c r="U401" s="3">
        <f t="shared" si="591"/>
        <v>0</v>
      </c>
      <c r="V401" s="3">
        <f t="shared" si="591"/>
        <v>0</v>
      </c>
      <c r="W401" s="3">
        <f t="shared" si="591"/>
        <v>0</v>
      </c>
      <c r="X401" s="3">
        <f t="shared" si="591"/>
        <v>0</v>
      </c>
      <c r="Y401" s="3">
        <f t="shared" si="591"/>
        <v>0</v>
      </c>
      <c r="Z401" s="3">
        <f t="shared" si="591"/>
        <v>0</v>
      </c>
      <c r="AA401" s="3">
        <f t="shared" si="591"/>
        <v>0</v>
      </c>
      <c r="AB401" s="3">
        <f t="shared" si="591"/>
        <v>0</v>
      </c>
      <c r="AC401" s="3">
        <f t="shared" si="591"/>
        <v>0</v>
      </c>
      <c r="AD401" s="3">
        <f t="shared" si="591"/>
        <v>0</v>
      </c>
      <c r="AE401" s="3">
        <f t="shared" si="591"/>
        <v>0</v>
      </c>
      <c r="AF401" s="3">
        <f t="shared" si="591"/>
        <v>0</v>
      </c>
      <c r="AG401" s="3">
        <f t="shared" si="591"/>
        <v>0</v>
      </c>
      <c r="AH401" s="3">
        <f t="shared" si="591"/>
        <v>0</v>
      </c>
      <c r="AI401" s="3">
        <f t="shared" si="591"/>
        <v>0</v>
      </c>
      <c r="AJ401" s="3">
        <f t="shared" si="591"/>
        <v>0</v>
      </c>
      <c r="AK401" s="3">
        <f t="shared" si="591"/>
        <v>0</v>
      </c>
      <c r="AL401" s="3">
        <f t="shared" si="591"/>
        <v>0</v>
      </c>
      <c r="AM401" s="3">
        <f t="shared" si="591"/>
        <v>0</v>
      </c>
      <c r="AN401" s="3">
        <f t="shared" si="591"/>
        <v>0</v>
      </c>
      <c r="AO401" s="3">
        <f t="shared" si="591"/>
        <v>0</v>
      </c>
      <c r="AP401" s="3">
        <f t="shared" si="591"/>
        <v>0</v>
      </c>
      <c r="AQ401" s="3">
        <f t="shared" si="591"/>
        <v>0</v>
      </c>
      <c r="AR401" s="3">
        <f t="shared" si="591"/>
        <v>0</v>
      </c>
      <c r="AS401" s="3">
        <f t="shared" si="591"/>
        <v>0</v>
      </c>
      <c r="AT401" s="3">
        <f t="shared" si="591"/>
        <v>0</v>
      </c>
      <c r="AU401" s="3">
        <f t="shared" si="591"/>
        <v>0</v>
      </c>
      <c r="AV401" s="3">
        <f t="shared" si="591"/>
        <v>0</v>
      </c>
      <c r="AW401" s="3">
        <f t="shared" si="591"/>
        <v>0</v>
      </c>
      <c r="AX401" s="3">
        <f t="shared" si="591"/>
        <v>0</v>
      </c>
      <c r="AY401" s="3">
        <f t="shared" si="591"/>
        <v>0</v>
      </c>
      <c r="AZ401" s="3">
        <f t="shared" si="591"/>
        <v>0</v>
      </c>
      <c r="BA401" s="3">
        <f t="shared" si="591"/>
        <v>0</v>
      </c>
      <c r="BB401" s="3">
        <f t="shared" si="591"/>
        <v>0</v>
      </c>
      <c r="BC401" s="3">
        <f t="shared" si="591"/>
        <v>0</v>
      </c>
      <c r="BD401" s="3">
        <f t="shared" si="591"/>
        <v>0</v>
      </c>
      <c r="BE401" s="3">
        <f t="shared" si="591"/>
        <v>0</v>
      </c>
      <c r="BF401" s="3">
        <f t="shared" si="591"/>
        <v>0</v>
      </c>
      <c r="BG401" s="3">
        <f t="shared" si="591"/>
        <v>0</v>
      </c>
      <c r="BH401" s="3">
        <f t="shared" si="591"/>
        <v>0</v>
      </c>
      <c r="BI401" s="3">
        <f t="shared" si="591"/>
        <v>0</v>
      </c>
      <c r="BJ401" s="3">
        <f t="shared" si="591"/>
        <v>0</v>
      </c>
      <c r="BK401" s="3">
        <f t="shared" si="591"/>
        <v>0</v>
      </c>
      <c r="BL401" s="3">
        <f t="shared" si="591"/>
        <v>0</v>
      </c>
      <c r="BM401" s="3">
        <f t="shared" si="591"/>
        <v>0</v>
      </c>
      <c r="BN401" s="3">
        <f t="shared" si="591"/>
        <v>0</v>
      </c>
      <c r="BO401" s="3">
        <f t="shared" si="591"/>
        <v>0</v>
      </c>
      <c r="BP401" s="3">
        <f t="shared" si="591"/>
        <v>0</v>
      </c>
      <c r="BQ401" s="3">
        <f t="shared" si="591"/>
        <v>0</v>
      </c>
      <c r="BR401" s="3">
        <f t="shared" si="591"/>
        <v>0</v>
      </c>
      <c r="BS401" s="3">
        <f t="shared" si="591"/>
        <v>0</v>
      </c>
      <c r="BT401" s="3">
        <f t="shared" si="591"/>
        <v>0</v>
      </c>
      <c r="BU401" s="3">
        <f t="shared" ref="BU401:EF401" si="592">IFERROR(BU400/$C400,0)</f>
        <v>0</v>
      </c>
      <c r="BV401" s="3">
        <f t="shared" si="592"/>
        <v>0</v>
      </c>
      <c r="BW401" s="3">
        <f t="shared" si="592"/>
        <v>0</v>
      </c>
      <c r="BX401" s="3">
        <f t="shared" si="592"/>
        <v>0</v>
      </c>
      <c r="BY401" s="3">
        <f t="shared" si="592"/>
        <v>0</v>
      </c>
      <c r="BZ401" s="3">
        <f t="shared" si="592"/>
        <v>0</v>
      </c>
      <c r="CA401" s="3">
        <f t="shared" si="592"/>
        <v>0</v>
      </c>
      <c r="CB401" s="3">
        <f t="shared" si="592"/>
        <v>0</v>
      </c>
      <c r="CC401" s="3">
        <f t="shared" si="592"/>
        <v>0</v>
      </c>
      <c r="CD401" s="3">
        <f t="shared" si="592"/>
        <v>0</v>
      </c>
      <c r="CE401" s="3">
        <f t="shared" si="592"/>
        <v>0</v>
      </c>
      <c r="CF401" s="3">
        <f t="shared" si="592"/>
        <v>0</v>
      </c>
      <c r="CG401" s="3">
        <f t="shared" si="592"/>
        <v>0</v>
      </c>
      <c r="CH401" s="3">
        <f t="shared" si="592"/>
        <v>0</v>
      </c>
      <c r="CI401" s="3">
        <f t="shared" si="592"/>
        <v>0</v>
      </c>
      <c r="CJ401" s="3">
        <f t="shared" si="592"/>
        <v>0</v>
      </c>
      <c r="CK401" s="3">
        <f t="shared" si="592"/>
        <v>0</v>
      </c>
      <c r="CL401" s="3">
        <f t="shared" si="592"/>
        <v>0</v>
      </c>
      <c r="CM401" s="3">
        <f t="shared" si="592"/>
        <v>0</v>
      </c>
      <c r="CN401" s="3">
        <f t="shared" si="592"/>
        <v>0</v>
      </c>
      <c r="CO401" s="3">
        <f t="shared" si="592"/>
        <v>0</v>
      </c>
      <c r="CP401" s="3">
        <f t="shared" si="592"/>
        <v>0</v>
      </c>
      <c r="CQ401" s="3">
        <f t="shared" si="592"/>
        <v>0</v>
      </c>
      <c r="CR401" s="3">
        <f t="shared" si="592"/>
        <v>0</v>
      </c>
      <c r="CS401" s="3">
        <f t="shared" si="592"/>
        <v>0</v>
      </c>
      <c r="CT401" s="3">
        <f t="shared" si="592"/>
        <v>0</v>
      </c>
      <c r="CU401" s="3">
        <f t="shared" si="592"/>
        <v>0</v>
      </c>
      <c r="CV401" s="3">
        <f t="shared" si="592"/>
        <v>0</v>
      </c>
      <c r="CW401" s="3">
        <f t="shared" si="592"/>
        <v>0</v>
      </c>
      <c r="CX401" s="3">
        <f t="shared" si="592"/>
        <v>0</v>
      </c>
      <c r="CY401" s="3">
        <f t="shared" si="592"/>
        <v>0</v>
      </c>
      <c r="CZ401" s="3">
        <f t="shared" si="592"/>
        <v>0</v>
      </c>
      <c r="DA401" s="3">
        <f t="shared" si="592"/>
        <v>0</v>
      </c>
      <c r="DB401" s="3">
        <f t="shared" si="592"/>
        <v>0</v>
      </c>
      <c r="DC401" s="3">
        <f t="shared" si="592"/>
        <v>0</v>
      </c>
      <c r="DD401" s="3">
        <f t="shared" si="592"/>
        <v>0</v>
      </c>
      <c r="DE401" s="3">
        <f t="shared" si="592"/>
        <v>0</v>
      </c>
      <c r="DF401" s="3">
        <f t="shared" si="592"/>
        <v>0</v>
      </c>
      <c r="DG401" s="3">
        <f t="shared" si="592"/>
        <v>0</v>
      </c>
      <c r="DH401" s="3">
        <f t="shared" si="592"/>
        <v>0</v>
      </c>
      <c r="DI401" s="3">
        <f t="shared" si="592"/>
        <v>0</v>
      </c>
      <c r="DJ401" s="3">
        <f t="shared" si="592"/>
        <v>0</v>
      </c>
      <c r="DK401" s="3">
        <f t="shared" si="592"/>
        <v>0</v>
      </c>
      <c r="DL401" s="3">
        <f t="shared" si="592"/>
        <v>0</v>
      </c>
      <c r="DM401" s="3">
        <f t="shared" si="592"/>
        <v>0</v>
      </c>
      <c r="DN401" s="3">
        <f t="shared" si="592"/>
        <v>0</v>
      </c>
      <c r="DO401" s="3">
        <f t="shared" si="592"/>
        <v>0</v>
      </c>
      <c r="DP401" s="3">
        <f t="shared" si="592"/>
        <v>0</v>
      </c>
      <c r="DQ401" s="3">
        <f t="shared" si="592"/>
        <v>0</v>
      </c>
      <c r="DR401" s="3">
        <f t="shared" si="592"/>
        <v>0</v>
      </c>
      <c r="DS401" s="3">
        <f t="shared" si="592"/>
        <v>0</v>
      </c>
      <c r="DT401" s="3">
        <f t="shared" si="592"/>
        <v>0</v>
      </c>
      <c r="DU401" s="3">
        <f t="shared" si="592"/>
        <v>0</v>
      </c>
      <c r="DV401" s="3">
        <f t="shared" si="592"/>
        <v>0</v>
      </c>
      <c r="DW401" s="3">
        <f t="shared" si="592"/>
        <v>0</v>
      </c>
      <c r="DX401" s="3">
        <f t="shared" si="592"/>
        <v>0</v>
      </c>
      <c r="DY401" s="3">
        <f t="shared" si="592"/>
        <v>0</v>
      </c>
      <c r="DZ401" s="3">
        <f t="shared" si="592"/>
        <v>0</v>
      </c>
      <c r="EA401" s="3">
        <f t="shared" si="592"/>
        <v>0</v>
      </c>
      <c r="EB401" s="3">
        <f t="shared" si="592"/>
        <v>0</v>
      </c>
      <c r="EC401" s="3">
        <f t="shared" si="592"/>
        <v>0</v>
      </c>
      <c r="ED401" s="3">
        <f t="shared" si="592"/>
        <v>0</v>
      </c>
      <c r="EE401" s="3">
        <f t="shared" si="592"/>
        <v>0</v>
      </c>
      <c r="EF401" s="3">
        <f t="shared" si="592"/>
        <v>0</v>
      </c>
      <c r="EG401" s="3">
        <f t="shared" ref="EG401:FM401" si="593">IFERROR(EG400/$C400,0)</f>
        <v>0</v>
      </c>
      <c r="EH401" s="3">
        <f t="shared" si="593"/>
        <v>0</v>
      </c>
      <c r="EI401" s="3">
        <f t="shared" si="593"/>
        <v>0</v>
      </c>
      <c r="EJ401" s="3">
        <f t="shared" si="593"/>
        <v>0</v>
      </c>
      <c r="EK401" s="3">
        <f t="shared" si="593"/>
        <v>0</v>
      </c>
      <c r="EL401" s="3">
        <f t="shared" si="593"/>
        <v>0</v>
      </c>
      <c r="EM401" s="3">
        <f t="shared" si="593"/>
        <v>0</v>
      </c>
      <c r="EN401" s="3">
        <f t="shared" si="593"/>
        <v>0</v>
      </c>
      <c r="EO401" s="3">
        <f t="shared" si="593"/>
        <v>0</v>
      </c>
      <c r="EP401" s="3">
        <f t="shared" si="593"/>
        <v>0</v>
      </c>
      <c r="EQ401" s="3">
        <f t="shared" si="593"/>
        <v>0</v>
      </c>
      <c r="ER401" s="3">
        <f t="shared" si="593"/>
        <v>0</v>
      </c>
      <c r="ES401" s="3">
        <f t="shared" si="593"/>
        <v>0</v>
      </c>
      <c r="ET401" s="3">
        <f t="shared" si="593"/>
        <v>0</v>
      </c>
      <c r="EU401" s="3">
        <f t="shared" si="593"/>
        <v>0</v>
      </c>
      <c r="EV401" s="3">
        <f t="shared" si="593"/>
        <v>0</v>
      </c>
      <c r="EW401" s="3">
        <f t="shared" si="593"/>
        <v>0</v>
      </c>
      <c r="EX401" s="3">
        <f t="shared" si="593"/>
        <v>0</v>
      </c>
      <c r="EY401" s="3">
        <f t="shared" si="593"/>
        <v>0</v>
      </c>
      <c r="EZ401" s="3">
        <f t="shared" si="593"/>
        <v>0</v>
      </c>
      <c r="FA401" s="3">
        <f t="shared" si="593"/>
        <v>0</v>
      </c>
      <c r="FB401" s="3">
        <f t="shared" si="593"/>
        <v>0</v>
      </c>
      <c r="FC401" s="3">
        <f t="shared" si="593"/>
        <v>0</v>
      </c>
      <c r="FD401" s="3">
        <f t="shared" si="593"/>
        <v>0</v>
      </c>
      <c r="FE401" s="3">
        <f t="shared" si="593"/>
        <v>0</v>
      </c>
      <c r="FF401" s="3">
        <f t="shared" si="593"/>
        <v>0</v>
      </c>
      <c r="FG401" s="3">
        <f t="shared" si="593"/>
        <v>0</v>
      </c>
      <c r="FH401" s="3">
        <f t="shared" si="593"/>
        <v>0</v>
      </c>
      <c r="FI401" s="3">
        <f t="shared" si="593"/>
        <v>0</v>
      </c>
      <c r="FJ401" s="3">
        <f t="shared" si="593"/>
        <v>0</v>
      </c>
      <c r="FK401" s="3">
        <f t="shared" si="593"/>
        <v>0</v>
      </c>
      <c r="FL401" s="3">
        <f t="shared" si="593"/>
        <v>0</v>
      </c>
      <c r="FM401" s="3">
        <f t="shared" si="593"/>
        <v>0</v>
      </c>
    </row>
    <row r="402" spans="1:169" s="7" customFormat="1">
      <c r="A402" s="34">
        <v>197</v>
      </c>
      <c r="B402" s="35"/>
      <c r="C402" s="36">
        <f>SUM(H402:QXJ402)</f>
        <v>0</v>
      </c>
      <c r="D402" s="37"/>
      <c r="E402" s="37"/>
      <c r="F402" s="38">
        <f>E402-D402</f>
        <v>0</v>
      </c>
      <c r="G402" s="4"/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12">
        <v>0</v>
      </c>
      <c r="AK402" s="12">
        <v>0</v>
      </c>
      <c r="AL402" s="12">
        <v>0</v>
      </c>
      <c r="AM402" s="12"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12">
        <v>0</v>
      </c>
      <c r="AY402" s="12">
        <v>0</v>
      </c>
      <c r="AZ402" s="12">
        <v>0</v>
      </c>
      <c r="BA402" s="12">
        <v>0</v>
      </c>
      <c r="BB402" s="12"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12">
        <v>0</v>
      </c>
      <c r="BN402" s="12">
        <v>0</v>
      </c>
      <c r="BO402" s="12">
        <v>0</v>
      </c>
      <c r="BP402" s="12">
        <v>0</v>
      </c>
      <c r="BQ402" s="12">
        <v>0</v>
      </c>
      <c r="BR402" s="12">
        <v>0</v>
      </c>
      <c r="BS402" s="12">
        <v>0</v>
      </c>
      <c r="BT402" s="12">
        <v>0</v>
      </c>
      <c r="BU402" s="12">
        <v>0</v>
      </c>
      <c r="BV402" s="12">
        <v>0</v>
      </c>
      <c r="BW402" s="12">
        <v>0</v>
      </c>
      <c r="BX402" s="12">
        <v>0</v>
      </c>
      <c r="BY402" s="12">
        <v>0</v>
      </c>
      <c r="BZ402" s="12">
        <v>0</v>
      </c>
      <c r="CA402" s="12">
        <v>0</v>
      </c>
      <c r="CB402" s="12">
        <v>0</v>
      </c>
      <c r="CC402" s="12">
        <v>0</v>
      </c>
      <c r="CD402" s="12">
        <v>0</v>
      </c>
      <c r="CE402" s="12">
        <v>0</v>
      </c>
      <c r="CF402" s="12"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12">
        <v>0</v>
      </c>
      <c r="CR402" s="12">
        <v>0</v>
      </c>
      <c r="CS402" s="12">
        <v>0</v>
      </c>
      <c r="CT402" s="12">
        <v>0</v>
      </c>
      <c r="CU402" s="12">
        <v>0</v>
      </c>
      <c r="CV402" s="12">
        <v>0</v>
      </c>
      <c r="CW402" s="12">
        <v>0</v>
      </c>
      <c r="CX402" s="12">
        <v>0</v>
      </c>
      <c r="CY402" s="12">
        <v>0</v>
      </c>
      <c r="CZ402" s="12">
        <v>0</v>
      </c>
      <c r="DA402" s="12">
        <v>0</v>
      </c>
      <c r="DB402" s="12">
        <v>0</v>
      </c>
      <c r="DC402" s="12">
        <v>0</v>
      </c>
      <c r="DD402" s="12">
        <v>0</v>
      </c>
      <c r="DE402" s="12">
        <v>0</v>
      </c>
      <c r="DF402" s="12">
        <v>0</v>
      </c>
      <c r="DG402" s="12">
        <v>0</v>
      </c>
      <c r="DH402" s="12">
        <v>0</v>
      </c>
      <c r="DI402" s="12">
        <v>0</v>
      </c>
      <c r="DJ402" s="12">
        <v>0</v>
      </c>
      <c r="DK402" s="12">
        <v>0</v>
      </c>
      <c r="DL402" s="12">
        <v>0</v>
      </c>
      <c r="DM402" s="12">
        <v>0</v>
      </c>
      <c r="DN402" s="12">
        <v>0</v>
      </c>
      <c r="DO402" s="12">
        <v>0</v>
      </c>
      <c r="DP402" s="12">
        <v>0</v>
      </c>
      <c r="DQ402" s="12">
        <v>0</v>
      </c>
      <c r="DR402" s="12">
        <v>0</v>
      </c>
      <c r="DS402" s="12">
        <v>0</v>
      </c>
      <c r="DT402" s="12">
        <v>0</v>
      </c>
      <c r="DU402" s="12">
        <v>0</v>
      </c>
      <c r="DV402" s="12">
        <v>0</v>
      </c>
      <c r="DW402" s="12">
        <v>0</v>
      </c>
      <c r="DX402" s="12">
        <v>0</v>
      </c>
      <c r="DY402" s="12">
        <v>0</v>
      </c>
      <c r="DZ402" s="12">
        <v>0</v>
      </c>
      <c r="EA402" s="12">
        <v>0</v>
      </c>
      <c r="EB402" s="12">
        <v>0</v>
      </c>
      <c r="EC402" s="12">
        <v>0</v>
      </c>
      <c r="ED402" s="12">
        <v>0</v>
      </c>
      <c r="EE402" s="12">
        <v>0</v>
      </c>
      <c r="EF402" s="12">
        <v>0</v>
      </c>
      <c r="EG402" s="12">
        <v>0</v>
      </c>
      <c r="EH402" s="12">
        <v>0</v>
      </c>
      <c r="EI402" s="12">
        <v>0</v>
      </c>
      <c r="EJ402" s="12">
        <v>0</v>
      </c>
      <c r="EK402" s="12">
        <v>0</v>
      </c>
      <c r="EL402" s="12">
        <v>0</v>
      </c>
      <c r="EM402" s="12">
        <v>0</v>
      </c>
      <c r="EN402" s="12">
        <v>0</v>
      </c>
      <c r="EO402" s="12">
        <v>0</v>
      </c>
      <c r="EP402" s="12">
        <v>0</v>
      </c>
      <c r="EQ402" s="12">
        <v>0</v>
      </c>
      <c r="ER402" s="12">
        <v>0</v>
      </c>
      <c r="ES402" s="12">
        <v>0</v>
      </c>
      <c r="ET402" s="12">
        <v>0</v>
      </c>
      <c r="EU402" s="12">
        <v>0</v>
      </c>
      <c r="EV402" s="12">
        <v>0</v>
      </c>
      <c r="EW402" s="12">
        <v>0</v>
      </c>
      <c r="EX402" s="12">
        <v>0</v>
      </c>
      <c r="EY402" s="12">
        <v>0</v>
      </c>
      <c r="EZ402" s="12">
        <v>0</v>
      </c>
      <c r="FA402" s="12">
        <v>0</v>
      </c>
      <c r="FB402" s="12">
        <v>0</v>
      </c>
      <c r="FC402" s="12">
        <v>0</v>
      </c>
      <c r="FD402" s="12">
        <v>0</v>
      </c>
      <c r="FE402" s="12">
        <v>0</v>
      </c>
      <c r="FF402" s="12">
        <v>0</v>
      </c>
      <c r="FG402" s="12">
        <v>0</v>
      </c>
      <c r="FH402" s="12">
        <v>0</v>
      </c>
      <c r="FI402" s="12">
        <v>0</v>
      </c>
      <c r="FJ402" s="12">
        <v>0</v>
      </c>
      <c r="FK402" s="12">
        <v>0</v>
      </c>
      <c r="FL402" s="12">
        <v>0</v>
      </c>
      <c r="FM402" s="12">
        <v>0</v>
      </c>
    </row>
    <row r="403" spans="1:169" s="11" customFormat="1" ht="11.25" customHeight="1">
      <c r="A403" s="34"/>
      <c r="B403" s="35"/>
      <c r="C403" s="36"/>
      <c r="D403" s="37"/>
      <c r="E403" s="37"/>
      <c r="F403" s="38"/>
      <c r="G403" s="5"/>
      <c r="H403" s="3">
        <f>IFERROR(H402/$C402,0)</f>
        <v>0</v>
      </c>
      <c r="I403" s="3">
        <f t="shared" ref="I403:BT403" si="594">IFERROR(I402/$C402,0)</f>
        <v>0</v>
      </c>
      <c r="J403" s="3">
        <f t="shared" si="594"/>
        <v>0</v>
      </c>
      <c r="K403" s="3">
        <f t="shared" si="594"/>
        <v>0</v>
      </c>
      <c r="L403" s="3">
        <f t="shared" si="594"/>
        <v>0</v>
      </c>
      <c r="M403" s="3">
        <f t="shared" si="594"/>
        <v>0</v>
      </c>
      <c r="N403" s="3">
        <f t="shared" si="594"/>
        <v>0</v>
      </c>
      <c r="O403" s="3">
        <f t="shared" si="594"/>
        <v>0</v>
      </c>
      <c r="P403" s="3">
        <f t="shared" si="594"/>
        <v>0</v>
      </c>
      <c r="Q403" s="3">
        <f t="shared" si="594"/>
        <v>0</v>
      </c>
      <c r="R403" s="3">
        <f t="shared" si="594"/>
        <v>0</v>
      </c>
      <c r="S403" s="3">
        <f t="shared" si="594"/>
        <v>0</v>
      </c>
      <c r="T403" s="3">
        <f t="shared" si="594"/>
        <v>0</v>
      </c>
      <c r="U403" s="3">
        <f t="shared" si="594"/>
        <v>0</v>
      </c>
      <c r="V403" s="3">
        <f t="shared" si="594"/>
        <v>0</v>
      </c>
      <c r="W403" s="3">
        <f t="shared" si="594"/>
        <v>0</v>
      </c>
      <c r="X403" s="3">
        <f t="shared" si="594"/>
        <v>0</v>
      </c>
      <c r="Y403" s="3">
        <f t="shared" si="594"/>
        <v>0</v>
      </c>
      <c r="Z403" s="3">
        <f t="shared" si="594"/>
        <v>0</v>
      </c>
      <c r="AA403" s="3">
        <f t="shared" si="594"/>
        <v>0</v>
      </c>
      <c r="AB403" s="3">
        <f t="shared" si="594"/>
        <v>0</v>
      </c>
      <c r="AC403" s="3">
        <f t="shared" si="594"/>
        <v>0</v>
      </c>
      <c r="AD403" s="3">
        <f t="shared" si="594"/>
        <v>0</v>
      </c>
      <c r="AE403" s="3">
        <f t="shared" si="594"/>
        <v>0</v>
      </c>
      <c r="AF403" s="3">
        <f t="shared" si="594"/>
        <v>0</v>
      </c>
      <c r="AG403" s="3">
        <f t="shared" si="594"/>
        <v>0</v>
      </c>
      <c r="AH403" s="3">
        <f t="shared" si="594"/>
        <v>0</v>
      </c>
      <c r="AI403" s="3">
        <f t="shared" si="594"/>
        <v>0</v>
      </c>
      <c r="AJ403" s="3">
        <f t="shared" si="594"/>
        <v>0</v>
      </c>
      <c r="AK403" s="3">
        <f t="shared" si="594"/>
        <v>0</v>
      </c>
      <c r="AL403" s="3">
        <f t="shared" si="594"/>
        <v>0</v>
      </c>
      <c r="AM403" s="3">
        <f t="shared" si="594"/>
        <v>0</v>
      </c>
      <c r="AN403" s="3">
        <f t="shared" si="594"/>
        <v>0</v>
      </c>
      <c r="AO403" s="3">
        <f t="shared" si="594"/>
        <v>0</v>
      </c>
      <c r="AP403" s="3">
        <f t="shared" si="594"/>
        <v>0</v>
      </c>
      <c r="AQ403" s="3">
        <f t="shared" si="594"/>
        <v>0</v>
      </c>
      <c r="AR403" s="3">
        <f t="shared" si="594"/>
        <v>0</v>
      </c>
      <c r="AS403" s="3">
        <f t="shared" si="594"/>
        <v>0</v>
      </c>
      <c r="AT403" s="3">
        <f t="shared" si="594"/>
        <v>0</v>
      </c>
      <c r="AU403" s="3">
        <f t="shared" si="594"/>
        <v>0</v>
      </c>
      <c r="AV403" s="3">
        <f t="shared" si="594"/>
        <v>0</v>
      </c>
      <c r="AW403" s="3">
        <f t="shared" si="594"/>
        <v>0</v>
      </c>
      <c r="AX403" s="3">
        <f t="shared" si="594"/>
        <v>0</v>
      </c>
      <c r="AY403" s="3">
        <f t="shared" si="594"/>
        <v>0</v>
      </c>
      <c r="AZ403" s="3">
        <f t="shared" si="594"/>
        <v>0</v>
      </c>
      <c r="BA403" s="3">
        <f t="shared" si="594"/>
        <v>0</v>
      </c>
      <c r="BB403" s="3">
        <f t="shared" si="594"/>
        <v>0</v>
      </c>
      <c r="BC403" s="3">
        <f t="shared" si="594"/>
        <v>0</v>
      </c>
      <c r="BD403" s="3">
        <f t="shared" si="594"/>
        <v>0</v>
      </c>
      <c r="BE403" s="3">
        <f t="shared" si="594"/>
        <v>0</v>
      </c>
      <c r="BF403" s="3">
        <f t="shared" si="594"/>
        <v>0</v>
      </c>
      <c r="BG403" s="3">
        <f t="shared" si="594"/>
        <v>0</v>
      </c>
      <c r="BH403" s="3">
        <f t="shared" si="594"/>
        <v>0</v>
      </c>
      <c r="BI403" s="3">
        <f t="shared" si="594"/>
        <v>0</v>
      </c>
      <c r="BJ403" s="3">
        <f t="shared" si="594"/>
        <v>0</v>
      </c>
      <c r="BK403" s="3">
        <f t="shared" si="594"/>
        <v>0</v>
      </c>
      <c r="BL403" s="3">
        <f t="shared" si="594"/>
        <v>0</v>
      </c>
      <c r="BM403" s="3">
        <f t="shared" si="594"/>
        <v>0</v>
      </c>
      <c r="BN403" s="3">
        <f t="shared" si="594"/>
        <v>0</v>
      </c>
      <c r="BO403" s="3">
        <f t="shared" si="594"/>
        <v>0</v>
      </c>
      <c r="BP403" s="3">
        <f t="shared" si="594"/>
        <v>0</v>
      </c>
      <c r="BQ403" s="3">
        <f t="shared" si="594"/>
        <v>0</v>
      </c>
      <c r="BR403" s="3">
        <f t="shared" si="594"/>
        <v>0</v>
      </c>
      <c r="BS403" s="3">
        <f t="shared" si="594"/>
        <v>0</v>
      </c>
      <c r="BT403" s="3">
        <f t="shared" si="594"/>
        <v>0</v>
      </c>
      <c r="BU403" s="3">
        <f t="shared" ref="BU403:EF403" si="595">IFERROR(BU402/$C402,0)</f>
        <v>0</v>
      </c>
      <c r="BV403" s="3">
        <f t="shared" si="595"/>
        <v>0</v>
      </c>
      <c r="BW403" s="3">
        <f t="shared" si="595"/>
        <v>0</v>
      </c>
      <c r="BX403" s="3">
        <f t="shared" si="595"/>
        <v>0</v>
      </c>
      <c r="BY403" s="3">
        <f t="shared" si="595"/>
        <v>0</v>
      </c>
      <c r="BZ403" s="3">
        <f t="shared" si="595"/>
        <v>0</v>
      </c>
      <c r="CA403" s="3">
        <f t="shared" si="595"/>
        <v>0</v>
      </c>
      <c r="CB403" s="3">
        <f t="shared" si="595"/>
        <v>0</v>
      </c>
      <c r="CC403" s="3">
        <f t="shared" si="595"/>
        <v>0</v>
      </c>
      <c r="CD403" s="3">
        <f t="shared" si="595"/>
        <v>0</v>
      </c>
      <c r="CE403" s="3">
        <f t="shared" si="595"/>
        <v>0</v>
      </c>
      <c r="CF403" s="3">
        <f t="shared" si="595"/>
        <v>0</v>
      </c>
      <c r="CG403" s="3">
        <f t="shared" si="595"/>
        <v>0</v>
      </c>
      <c r="CH403" s="3">
        <f t="shared" si="595"/>
        <v>0</v>
      </c>
      <c r="CI403" s="3">
        <f t="shared" si="595"/>
        <v>0</v>
      </c>
      <c r="CJ403" s="3">
        <f t="shared" si="595"/>
        <v>0</v>
      </c>
      <c r="CK403" s="3">
        <f t="shared" si="595"/>
        <v>0</v>
      </c>
      <c r="CL403" s="3">
        <f t="shared" si="595"/>
        <v>0</v>
      </c>
      <c r="CM403" s="3">
        <f t="shared" si="595"/>
        <v>0</v>
      </c>
      <c r="CN403" s="3">
        <f t="shared" si="595"/>
        <v>0</v>
      </c>
      <c r="CO403" s="3">
        <f t="shared" si="595"/>
        <v>0</v>
      </c>
      <c r="CP403" s="3">
        <f t="shared" si="595"/>
        <v>0</v>
      </c>
      <c r="CQ403" s="3">
        <f t="shared" si="595"/>
        <v>0</v>
      </c>
      <c r="CR403" s="3">
        <f t="shared" si="595"/>
        <v>0</v>
      </c>
      <c r="CS403" s="3">
        <f t="shared" si="595"/>
        <v>0</v>
      </c>
      <c r="CT403" s="3">
        <f t="shared" si="595"/>
        <v>0</v>
      </c>
      <c r="CU403" s="3">
        <f t="shared" si="595"/>
        <v>0</v>
      </c>
      <c r="CV403" s="3">
        <f t="shared" si="595"/>
        <v>0</v>
      </c>
      <c r="CW403" s="3">
        <f t="shared" si="595"/>
        <v>0</v>
      </c>
      <c r="CX403" s="3">
        <f t="shared" si="595"/>
        <v>0</v>
      </c>
      <c r="CY403" s="3">
        <f t="shared" si="595"/>
        <v>0</v>
      </c>
      <c r="CZ403" s="3">
        <f t="shared" si="595"/>
        <v>0</v>
      </c>
      <c r="DA403" s="3">
        <f t="shared" si="595"/>
        <v>0</v>
      </c>
      <c r="DB403" s="3">
        <f t="shared" si="595"/>
        <v>0</v>
      </c>
      <c r="DC403" s="3">
        <f t="shared" si="595"/>
        <v>0</v>
      </c>
      <c r="DD403" s="3">
        <f t="shared" si="595"/>
        <v>0</v>
      </c>
      <c r="DE403" s="3">
        <f t="shared" si="595"/>
        <v>0</v>
      </c>
      <c r="DF403" s="3">
        <f t="shared" si="595"/>
        <v>0</v>
      </c>
      <c r="DG403" s="3">
        <f t="shared" si="595"/>
        <v>0</v>
      </c>
      <c r="DH403" s="3">
        <f t="shared" si="595"/>
        <v>0</v>
      </c>
      <c r="DI403" s="3">
        <f t="shared" si="595"/>
        <v>0</v>
      </c>
      <c r="DJ403" s="3">
        <f t="shared" si="595"/>
        <v>0</v>
      </c>
      <c r="DK403" s="3">
        <f t="shared" si="595"/>
        <v>0</v>
      </c>
      <c r="DL403" s="3">
        <f t="shared" si="595"/>
        <v>0</v>
      </c>
      <c r="DM403" s="3">
        <f t="shared" si="595"/>
        <v>0</v>
      </c>
      <c r="DN403" s="3">
        <f t="shared" si="595"/>
        <v>0</v>
      </c>
      <c r="DO403" s="3">
        <f t="shared" si="595"/>
        <v>0</v>
      </c>
      <c r="DP403" s="3">
        <f t="shared" si="595"/>
        <v>0</v>
      </c>
      <c r="DQ403" s="3">
        <f t="shared" si="595"/>
        <v>0</v>
      </c>
      <c r="DR403" s="3">
        <f t="shared" si="595"/>
        <v>0</v>
      </c>
      <c r="DS403" s="3">
        <f t="shared" si="595"/>
        <v>0</v>
      </c>
      <c r="DT403" s="3">
        <f t="shared" si="595"/>
        <v>0</v>
      </c>
      <c r="DU403" s="3">
        <f t="shared" si="595"/>
        <v>0</v>
      </c>
      <c r="DV403" s="3">
        <f t="shared" si="595"/>
        <v>0</v>
      </c>
      <c r="DW403" s="3">
        <f t="shared" si="595"/>
        <v>0</v>
      </c>
      <c r="DX403" s="3">
        <f t="shared" si="595"/>
        <v>0</v>
      </c>
      <c r="DY403" s="3">
        <f t="shared" si="595"/>
        <v>0</v>
      </c>
      <c r="DZ403" s="3">
        <f t="shared" si="595"/>
        <v>0</v>
      </c>
      <c r="EA403" s="3">
        <f t="shared" si="595"/>
        <v>0</v>
      </c>
      <c r="EB403" s="3">
        <f t="shared" si="595"/>
        <v>0</v>
      </c>
      <c r="EC403" s="3">
        <f t="shared" si="595"/>
        <v>0</v>
      </c>
      <c r="ED403" s="3">
        <f t="shared" si="595"/>
        <v>0</v>
      </c>
      <c r="EE403" s="3">
        <f t="shared" si="595"/>
        <v>0</v>
      </c>
      <c r="EF403" s="3">
        <f t="shared" si="595"/>
        <v>0</v>
      </c>
      <c r="EG403" s="3">
        <f t="shared" ref="EG403:FM403" si="596">IFERROR(EG402/$C402,0)</f>
        <v>0</v>
      </c>
      <c r="EH403" s="3">
        <f t="shared" si="596"/>
        <v>0</v>
      </c>
      <c r="EI403" s="3">
        <f t="shared" si="596"/>
        <v>0</v>
      </c>
      <c r="EJ403" s="3">
        <f t="shared" si="596"/>
        <v>0</v>
      </c>
      <c r="EK403" s="3">
        <f t="shared" si="596"/>
        <v>0</v>
      </c>
      <c r="EL403" s="3">
        <f t="shared" si="596"/>
        <v>0</v>
      </c>
      <c r="EM403" s="3">
        <f t="shared" si="596"/>
        <v>0</v>
      </c>
      <c r="EN403" s="3">
        <f t="shared" si="596"/>
        <v>0</v>
      </c>
      <c r="EO403" s="3">
        <f t="shared" si="596"/>
        <v>0</v>
      </c>
      <c r="EP403" s="3">
        <f t="shared" si="596"/>
        <v>0</v>
      </c>
      <c r="EQ403" s="3">
        <f t="shared" si="596"/>
        <v>0</v>
      </c>
      <c r="ER403" s="3">
        <f t="shared" si="596"/>
        <v>0</v>
      </c>
      <c r="ES403" s="3">
        <f t="shared" si="596"/>
        <v>0</v>
      </c>
      <c r="ET403" s="3">
        <f t="shared" si="596"/>
        <v>0</v>
      </c>
      <c r="EU403" s="3">
        <f t="shared" si="596"/>
        <v>0</v>
      </c>
      <c r="EV403" s="3">
        <f t="shared" si="596"/>
        <v>0</v>
      </c>
      <c r="EW403" s="3">
        <f t="shared" si="596"/>
        <v>0</v>
      </c>
      <c r="EX403" s="3">
        <f t="shared" si="596"/>
        <v>0</v>
      </c>
      <c r="EY403" s="3">
        <f t="shared" si="596"/>
        <v>0</v>
      </c>
      <c r="EZ403" s="3">
        <f t="shared" si="596"/>
        <v>0</v>
      </c>
      <c r="FA403" s="3">
        <f t="shared" si="596"/>
        <v>0</v>
      </c>
      <c r="FB403" s="3">
        <f t="shared" si="596"/>
        <v>0</v>
      </c>
      <c r="FC403" s="3">
        <f t="shared" si="596"/>
        <v>0</v>
      </c>
      <c r="FD403" s="3">
        <f t="shared" si="596"/>
        <v>0</v>
      </c>
      <c r="FE403" s="3">
        <f t="shared" si="596"/>
        <v>0</v>
      </c>
      <c r="FF403" s="3">
        <f t="shared" si="596"/>
        <v>0</v>
      </c>
      <c r="FG403" s="3">
        <f t="shared" si="596"/>
        <v>0</v>
      </c>
      <c r="FH403" s="3">
        <f t="shared" si="596"/>
        <v>0</v>
      </c>
      <c r="FI403" s="3">
        <f t="shared" si="596"/>
        <v>0</v>
      </c>
      <c r="FJ403" s="3">
        <f t="shared" si="596"/>
        <v>0</v>
      </c>
      <c r="FK403" s="3">
        <f t="shared" si="596"/>
        <v>0</v>
      </c>
      <c r="FL403" s="3">
        <f t="shared" si="596"/>
        <v>0</v>
      </c>
      <c r="FM403" s="3">
        <f t="shared" si="596"/>
        <v>0</v>
      </c>
    </row>
    <row r="404" spans="1:169" s="7" customFormat="1">
      <c r="A404" s="34">
        <v>198</v>
      </c>
      <c r="B404" s="35"/>
      <c r="C404" s="36">
        <f>SUM(H404:QXJ404)</f>
        <v>0</v>
      </c>
      <c r="D404" s="37"/>
      <c r="E404" s="37"/>
      <c r="F404" s="38">
        <f>E404-D404</f>
        <v>0</v>
      </c>
      <c r="G404" s="4"/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12">
        <v>0</v>
      </c>
      <c r="BN404" s="12">
        <v>0</v>
      </c>
      <c r="BO404" s="12">
        <v>0</v>
      </c>
      <c r="BP404" s="12">
        <v>0</v>
      </c>
      <c r="BQ404" s="12">
        <v>0</v>
      </c>
      <c r="BR404" s="12">
        <v>0</v>
      </c>
      <c r="BS404" s="12">
        <v>0</v>
      </c>
      <c r="BT404" s="12">
        <v>0</v>
      </c>
      <c r="BU404" s="12">
        <v>0</v>
      </c>
      <c r="BV404" s="12">
        <v>0</v>
      </c>
      <c r="BW404" s="12">
        <v>0</v>
      </c>
      <c r="BX404" s="12">
        <v>0</v>
      </c>
      <c r="BY404" s="12">
        <v>0</v>
      </c>
      <c r="BZ404" s="12">
        <v>0</v>
      </c>
      <c r="CA404" s="12">
        <v>0</v>
      </c>
      <c r="CB404" s="12">
        <v>0</v>
      </c>
      <c r="CC404" s="12">
        <v>0</v>
      </c>
      <c r="CD404" s="12">
        <v>0</v>
      </c>
      <c r="CE404" s="12">
        <v>0</v>
      </c>
      <c r="CF404" s="12"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12">
        <v>0</v>
      </c>
      <c r="CR404" s="12">
        <v>0</v>
      </c>
      <c r="CS404" s="12">
        <v>0</v>
      </c>
      <c r="CT404" s="12">
        <v>0</v>
      </c>
      <c r="CU404" s="12">
        <v>0</v>
      </c>
      <c r="CV404" s="12">
        <v>0</v>
      </c>
      <c r="CW404" s="12">
        <v>0</v>
      </c>
      <c r="CX404" s="12">
        <v>0</v>
      </c>
      <c r="CY404" s="12">
        <v>0</v>
      </c>
      <c r="CZ404" s="12">
        <v>0</v>
      </c>
      <c r="DA404" s="12">
        <v>0</v>
      </c>
      <c r="DB404" s="12">
        <v>0</v>
      </c>
      <c r="DC404" s="12">
        <v>0</v>
      </c>
      <c r="DD404" s="12">
        <v>0</v>
      </c>
      <c r="DE404" s="12">
        <v>0</v>
      </c>
      <c r="DF404" s="12">
        <v>0</v>
      </c>
      <c r="DG404" s="12">
        <v>0</v>
      </c>
      <c r="DH404" s="12">
        <v>0</v>
      </c>
      <c r="DI404" s="12">
        <v>0</v>
      </c>
      <c r="DJ404" s="12">
        <v>0</v>
      </c>
      <c r="DK404" s="12">
        <v>0</v>
      </c>
      <c r="DL404" s="12">
        <v>0</v>
      </c>
      <c r="DM404" s="12">
        <v>0</v>
      </c>
      <c r="DN404" s="12">
        <v>0</v>
      </c>
      <c r="DO404" s="12">
        <v>0</v>
      </c>
      <c r="DP404" s="12">
        <v>0</v>
      </c>
      <c r="DQ404" s="12">
        <v>0</v>
      </c>
      <c r="DR404" s="12">
        <v>0</v>
      </c>
      <c r="DS404" s="12">
        <v>0</v>
      </c>
      <c r="DT404" s="12">
        <v>0</v>
      </c>
      <c r="DU404" s="12">
        <v>0</v>
      </c>
      <c r="DV404" s="12">
        <v>0</v>
      </c>
      <c r="DW404" s="12">
        <v>0</v>
      </c>
      <c r="DX404" s="12">
        <v>0</v>
      </c>
      <c r="DY404" s="12">
        <v>0</v>
      </c>
      <c r="DZ404" s="12">
        <v>0</v>
      </c>
      <c r="EA404" s="12">
        <v>0</v>
      </c>
      <c r="EB404" s="12">
        <v>0</v>
      </c>
      <c r="EC404" s="12">
        <v>0</v>
      </c>
      <c r="ED404" s="12">
        <v>0</v>
      </c>
      <c r="EE404" s="12">
        <v>0</v>
      </c>
      <c r="EF404" s="12">
        <v>0</v>
      </c>
      <c r="EG404" s="12">
        <v>0</v>
      </c>
      <c r="EH404" s="12">
        <v>0</v>
      </c>
      <c r="EI404" s="12">
        <v>0</v>
      </c>
      <c r="EJ404" s="12">
        <v>0</v>
      </c>
      <c r="EK404" s="12">
        <v>0</v>
      </c>
      <c r="EL404" s="12">
        <v>0</v>
      </c>
      <c r="EM404" s="12">
        <v>0</v>
      </c>
      <c r="EN404" s="12">
        <v>0</v>
      </c>
      <c r="EO404" s="12">
        <v>0</v>
      </c>
      <c r="EP404" s="12">
        <v>0</v>
      </c>
      <c r="EQ404" s="12">
        <v>0</v>
      </c>
      <c r="ER404" s="12">
        <v>0</v>
      </c>
      <c r="ES404" s="12">
        <v>0</v>
      </c>
      <c r="ET404" s="12">
        <v>0</v>
      </c>
      <c r="EU404" s="12">
        <v>0</v>
      </c>
      <c r="EV404" s="12">
        <v>0</v>
      </c>
      <c r="EW404" s="12">
        <v>0</v>
      </c>
      <c r="EX404" s="12">
        <v>0</v>
      </c>
      <c r="EY404" s="12">
        <v>0</v>
      </c>
      <c r="EZ404" s="12">
        <v>0</v>
      </c>
      <c r="FA404" s="12">
        <v>0</v>
      </c>
      <c r="FB404" s="12">
        <v>0</v>
      </c>
      <c r="FC404" s="12">
        <v>0</v>
      </c>
      <c r="FD404" s="12">
        <v>0</v>
      </c>
      <c r="FE404" s="12">
        <v>0</v>
      </c>
      <c r="FF404" s="12">
        <v>0</v>
      </c>
      <c r="FG404" s="12">
        <v>0</v>
      </c>
      <c r="FH404" s="12">
        <v>0</v>
      </c>
      <c r="FI404" s="12">
        <v>0</v>
      </c>
      <c r="FJ404" s="12">
        <v>0</v>
      </c>
      <c r="FK404" s="12">
        <v>0</v>
      </c>
      <c r="FL404" s="12">
        <v>0</v>
      </c>
      <c r="FM404" s="12">
        <v>0</v>
      </c>
    </row>
    <row r="405" spans="1:169" s="11" customFormat="1" ht="11.25" customHeight="1">
      <c r="A405" s="34"/>
      <c r="B405" s="35"/>
      <c r="C405" s="36"/>
      <c r="D405" s="37"/>
      <c r="E405" s="37"/>
      <c r="F405" s="38"/>
      <c r="G405" s="5"/>
      <c r="H405" s="3">
        <f>IFERROR(H404/$C404,0)</f>
        <v>0</v>
      </c>
      <c r="I405" s="3">
        <f t="shared" ref="I405:BT405" si="597">IFERROR(I404/$C404,0)</f>
        <v>0</v>
      </c>
      <c r="J405" s="3">
        <f t="shared" si="597"/>
        <v>0</v>
      </c>
      <c r="K405" s="3">
        <f t="shared" si="597"/>
        <v>0</v>
      </c>
      <c r="L405" s="3">
        <f t="shared" si="597"/>
        <v>0</v>
      </c>
      <c r="M405" s="3">
        <f t="shared" si="597"/>
        <v>0</v>
      </c>
      <c r="N405" s="3">
        <f t="shared" si="597"/>
        <v>0</v>
      </c>
      <c r="O405" s="3">
        <f t="shared" si="597"/>
        <v>0</v>
      </c>
      <c r="P405" s="3">
        <f t="shared" si="597"/>
        <v>0</v>
      </c>
      <c r="Q405" s="3">
        <f t="shared" si="597"/>
        <v>0</v>
      </c>
      <c r="R405" s="3">
        <f t="shared" si="597"/>
        <v>0</v>
      </c>
      <c r="S405" s="3">
        <f t="shared" si="597"/>
        <v>0</v>
      </c>
      <c r="T405" s="3">
        <f t="shared" si="597"/>
        <v>0</v>
      </c>
      <c r="U405" s="3">
        <f t="shared" si="597"/>
        <v>0</v>
      </c>
      <c r="V405" s="3">
        <f t="shared" si="597"/>
        <v>0</v>
      </c>
      <c r="W405" s="3">
        <f t="shared" si="597"/>
        <v>0</v>
      </c>
      <c r="X405" s="3">
        <f t="shared" si="597"/>
        <v>0</v>
      </c>
      <c r="Y405" s="3">
        <f t="shared" si="597"/>
        <v>0</v>
      </c>
      <c r="Z405" s="3">
        <f t="shared" si="597"/>
        <v>0</v>
      </c>
      <c r="AA405" s="3">
        <f t="shared" si="597"/>
        <v>0</v>
      </c>
      <c r="AB405" s="3">
        <f t="shared" si="597"/>
        <v>0</v>
      </c>
      <c r="AC405" s="3">
        <f t="shared" si="597"/>
        <v>0</v>
      </c>
      <c r="AD405" s="3">
        <f t="shared" si="597"/>
        <v>0</v>
      </c>
      <c r="AE405" s="3">
        <f t="shared" si="597"/>
        <v>0</v>
      </c>
      <c r="AF405" s="3">
        <f t="shared" si="597"/>
        <v>0</v>
      </c>
      <c r="AG405" s="3">
        <f t="shared" si="597"/>
        <v>0</v>
      </c>
      <c r="AH405" s="3">
        <f t="shared" si="597"/>
        <v>0</v>
      </c>
      <c r="AI405" s="3">
        <f t="shared" si="597"/>
        <v>0</v>
      </c>
      <c r="AJ405" s="3">
        <f t="shared" si="597"/>
        <v>0</v>
      </c>
      <c r="AK405" s="3">
        <f t="shared" si="597"/>
        <v>0</v>
      </c>
      <c r="AL405" s="3">
        <f t="shared" si="597"/>
        <v>0</v>
      </c>
      <c r="AM405" s="3">
        <f t="shared" si="597"/>
        <v>0</v>
      </c>
      <c r="AN405" s="3">
        <f t="shared" si="597"/>
        <v>0</v>
      </c>
      <c r="AO405" s="3">
        <f t="shared" si="597"/>
        <v>0</v>
      </c>
      <c r="AP405" s="3">
        <f t="shared" si="597"/>
        <v>0</v>
      </c>
      <c r="AQ405" s="3">
        <f t="shared" si="597"/>
        <v>0</v>
      </c>
      <c r="AR405" s="3">
        <f t="shared" si="597"/>
        <v>0</v>
      </c>
      <c r="AS405" s="3">
        <f t="shared" si="597"/>
        <v>0</v>
      </c>
      <c r="AT405" s="3">
        <f t="shared" si="597"/>
        <v>0</v>
      </c>
      <c r="AU405" s="3">
        <f t="shared" si="597"/>
        <v>0</v>
      </c>
      <c r="AV405" s="3">
        <f t="shared" si="597"/>
        <v>0</v>
      </c>
      <c r="AW405" s="3">
        <f t="shared" si="597"/>
        <v>0</v>
      </c>
      <c r="AX405" s="3">
        <f t="shared" si="597"/>
        <v>0</v>
      </c>
      <c r="AY405" s="3">
        <f t="shared" si="597"/>
        <v>0</v>
      </c>
      <c r="AZ405" s="3">
        <f t="shared" si="597"/>
        <v>0</v>
      </c>
      <c r="BA405" s="3">
        <f t="shared" si="597"/>
        <v>0</v>
      </c>
      <c r="BB405" s="3">
        <f t="shared" si="597"/>
        <v>0</v>
      </c>
      <c r="BC405" s="3">
        <f t="shared" si="597"/>
        <v>0</v>
      </c>
      <c r="BD405" s="3">
        <f t="shared" si="597"/>
        <v>0</v>
      </c>
      <c r="BE405" s="3">
        <f t="shared" si="597"/>
        <v>0</v>
      </c>
      <c r="BF405" s="3">
        <f t="shared" si="597"/>
        <v>0</v>
      </c>
      <c r="BG405" s="3">
        <f t="shared" si="597"/>
        <v>0</v>
      </c>
      <c r="BH405" s="3">
        <f t="shared" si="597"/>
        <v>0</v>
      </c>
      <c r="BI405" s="3">
        <f t="shared" si="597"/>
        <v>0</v>
      </c>
      <c r="BJ405" s="3">
        <f t="shared" si="597"/>
        <v>0</v>
      </c>
      <c r="BK405" s="3">
        <f t="shared" si="597"/>
        <v>0</v>
      </c>
      <c r="BL405" s="3">
        <f t="shared" si="597"/>
        <v>0</v>
      </c>
      <c r="BM405" s="3">
        <f t="shared" si="597"/>
        <v>0</v>
      </c>
      <c r="BN405" s="3">
        <f t="shared" si="597"/>
        <v>0</v>
      </c>
      <c r="BO405" s="3">
        <f t="shared" si="597"/>
        <v>0</v>
      </c>
      <c r="BP405" s="3">
        <f t="shared" si="597"/>
        <v>0</v>
      </c>
      <c r="BQ405" s="3">
        <f t="shared" si="597"/>
        <v>0</v>
      </c>
      <c r="BR405" s="3">
        <f t="shared" si="597"/>
        <v>0</v>
      </c>
      <c r="BS405" s="3">
        <f t="shared" si="597"/>
        <v>0</v>
      </c>
      <c r="BT405" s="3">
        <f t="shared" si="597"/>
        <v>0</v>
      </c>
      <c r="BU405" s="3">
        <f t="shared" ref="BU405:EF405" si="598">IFERROR(BU404/$C404,0)</f>
        <v>0</v>
      </c>
      <c r="BV405" s="3">
        <f t="shared" si="598"/>
        <v>0</v>
      </c>
      <c r="BW405" s="3">
        <f t="shared" si="598"/>
        <v>0</v>
      </c>
      <c r="BX405" s="3">
        <f t="shared" si="598"/>
        <v>0</v>
      </c>
      <c r="BY405" s="3">
        <f t="shared" si="598"/>
        <v>0</v>
      </c>
      <c r="BZ405" s="3">
        <f t="shared" si="598"/>
        <v>0</v>
      </c>
      <c r="CA405" s="3">
        <f t="shared" si="598"/>
        <v>0</v>
      </c>
      <c r="CB405" s="3">
        <f t="shared" si="598"/>
        <v>0</v>
      </c>
      <c r="CC405" s="3">
        <f t="shared" si="598"/>
        <v>0</v>
      </c>
      <c r="CD405" s="3">
        <f t="shared" si="598"/>
        <v>0</v>
      </c>
      <c r="CE405" s="3">
        <f t="shared" si="598"/>
        <v>0</v>
      </c>
      <c r="CF405" s="3">
        <f t="shared" si="598"/>
        <v>0</v>
      </c>
      <c r="CG405" s="3">
        <f t="shared" si="598"/>
        <v>0</v>
      </c>
      <c r="CH405" s="3">
        <f t="shared" si="598"/>
        <v>0</v>
      </c>
      <c r="CI405" s="3">
        <f t="shared" si="598"/>
        <v>0</v>
      </c>
      <c r="CJ405" s="3">
        <f t="shared" si="598"/>
        <v>0</v>
      </c>
      <c r="CK405" s="3">
        <f t="shared" si="598"/>
        <v>0</v>
      </c>
      <c r="CL405" s="3">
        <f t="shared" si="598"/>
        <v>0</v>
      </c>
      <c r="CM405" s="3">
        <f t="shared" si="598"/>
        <v>0</v>
      </c>
      <c r="CN405" s="3">
        <f t="shared" si="598"/>
        <v>0</v>
      </c>
      <c r="CO405" s="3">
        <f t="shared" si="598"/>
        <v>0</v>
      </c>
      <c r="CP405" s="3">
        <f t="shared" si="598"/>
        <v>0</v>
      </c>
      <c r="CQ405" s="3">
        <f t="shared" si="598"/>
        <v>0</v>
      </c>
      <c r="CR405" s="3">
        <f t="shared" si="598"/>
        <v>0</v>
      </c>
      <c r="CS405" s="3">
        <f t="shared" si="598"/>
        <v>0</v>
      </c>
      <c r="CT405" s="3">
        <f t="shared" si="598"/>
        <v>0</v>
      </c>
      <c r="CU405" s="3">
        <f t="shared" si="598"/>
        <v>0</v>
      </c>
      <c r="CV405" s="3">
        <f t="shared" si="598"/>
        <v>0</v>
      </c>
      <c r="CW405" s="3">
        <f t="shared" si="598"/>
        <v>0</v>
      </c>
      <c r="CX405" s="3">
        <f t="shared" si="598"/>
        <v>0</v>
      </c>
      <c r="CY405" s="3">
        <f t="shared" si="598"/>
        <v>0</v>
      </c>
      <c r="CZ405" s="3">
        <f t="shared" si="598"/>
        <v>0</v>
      </c>
      <c r="DA405" s="3">
        <f t="shared" si="598"/>
        <v>0</v>
      </c>
      <c r="DB405" s="3">
        <f t="shared" si="598"/>
        <v>0</v>
      </c>
      <c r="DC405" s="3">
        <f t="shared" si="598"/>
        <v>0</v>
      </c>
      <c r="DD405" s="3">
        <f t="shared" si="598"/>
        <v>0</v>
      </c>
      <c r="DE405" s="3">
        <f t="shared" si="598"/>
        <v>0</v>
      </c>
      <c r="DF405" s="3">
        <f t="shared" si="598"/>
        <v>0</v>
      </c>
      <c r="DG405" s="3">
        <f t="shared" si="598"/>
        <v>0</v>
      </c>
      <c r="DH405" s="3">
        <f t="shared" si="598"/>
        <v>0</v>
      </c>
      <c r="DI405" s="3">
        <f t="shared" si="598"/>
        <v>0</v>
      </c>
      <c r="DJ405" s="3">
        <f t="shared" si="598"/>
        <v>0</v>
      </c>
      <c r="DK405" s="3">
        <f t="shared" si="598"/>
        <v>0</v>
      </c>
      <c r="DL405" s="3">
        <f t="shared" si="598"/>
        <v>0</v>
      </c>
      <c r="DM405" s="3">
        <f t="shared" si="598"/>
        <v>0</v>
      </c>
      <c r="DN405" s="3">
        <f t="shared" si="598"/>
        <v>0</v>
      </c>
      <c r="DO405" s="3">
        <f t="shared" si="598"/>
        <v>0</v>
      </c>
      <c r="DP405" s="3">
        <f t="shared" si="598"/>
        <v>0</v>
      </c>
      <c r="DQ405" s="3">
        <f t="shared" si="598"/>
        <v>0</v>
      </c>
      <c r="DR405" s="3">
        <f t="shared" si="598"/>
        <v>0</v>
      </c>
      <c r="DS405" s="3">
        <f t="shared" si="598"/>
        <v>0</v>
      </c>
      <c r="DT405" s="3">
        <f t="shared" si="598"/>
        <v>0</v>
      </c>
      <c r="DU405" s="3">
        <f t="shared" si="598"/>
        <v>0</v>
      </c>
      <c r="DV405" s="3">
        <f t="shared" si="598"/>
        <v>0</v>
      </c>
      <c r="DW405" s="3">
        <f t="shared" si="598"/>
        <v>0</v>
      </c>
      <c r="DX405" s="3">
        <f t="shared" si="598"/>
        <v>0</v>
      </c>
      <c r="DY405" s="3">
        <f t="shared" si="598"/>
        <v>0</v>
      </c>
      <c r="DZ405" s="3">
        <f t="shared" si="598"/>
        <v>0</v>
      </c>
      <c r="EA405" s="3">
        <f t="shared" si="598"/>
        <v>0</v>
      </c>
      <c r="EB405" s="3">
        <f t="shared" si="598"/>
        <v>0</v>
      </c>
      <c r="EC405" s="3">
        <f t="shared" si="598"/>
        <v>0</v>
      </c>
      <c r="ED405" s="3">
        <f t="shared" si="598"/>
        <v>0</v>
      </c>
      <c r="EE405" s="3">
        <f t="shared" si="598"/>
        <v>0</v>
      </c>
      <c r="EF405" s="3">
        <f t="shared" si="598"/>
        <v>0</v>
      </c>
      <c r="EG405" s="3">
        <f t="shared" ref="EG405:FM405" si="599">IFERROR(EG404/$C404,0)</f>
        <v>0</v>
      </c>
      <c r="EH405" s="3">
        <f t="shared" si="599"/>
        <v>0</v>
      </c>
      <c r="EI405" s="3">
        <f t="shared" si="599"/>
        <v>0</v>
      </c>
      <c r="EJ405" s="3">
        <f t="shared" si="599"/>
        <v>0</v>
      </c>
      <c r="EK405" s="3">
        <f t="shared" si="599"/>
        <v>0</v>
      </c>
      <c r="EL405" s="3">
        <f t="shared" si="599"/>
        <v>0</v>
      </c>
      <c r="EM405" s="3">
        <f t="shared" si="599"/>
        <v>0</v>
      </c>
      <c r="EN405" s="3">
        <f t="shared" si="599"/>
        <v>0</v>
      </c>
      <c r="EO405" s="3">
        <f t="shared" si="599"/>
        <v>0</v>
      </c>
      <c r="EP405" s="3">
        <f t="shared" si="599"/>
        <v>0</v>
      </c>
      <c r="EQ405" s="3">
        <f t="shared" si="599"/>
        <v>0</v>
      </c>
      <c r="ER405" s="3">
        <f t="shared" si="599"/>
        <v>0</v>
      </c>
      <c r="ES405" s="3">
        <f t="shared" si="599"/>
        <v>0</v>
      </c>
      <c r="ET405" s="3">
        <f t="shared" si="599"/>
        <v>0</v>
      </c>
      <c r="EU405" s="3">
        <f t="shared" si="599"/>
        <v>0</v>
      </c>
      <c r="EV405" s="3">
        <f t="shared" si="599"/>
        <v>0</v>
      </c>
      <c r="EW405" s="3">
        <f t="shared" si="599"/>
        <v>0</v>
      </c>
      <c r="EX405" s="3">
        <f t="shared" si="599"/>
        <v>0</v>
      </c>
      <c r="EY405" s="3">
        <f t="shared" si="599"/>
        <v>0</v>
      </c>
      <c r="EZ405" s="3">
        <f t="shared" si="599"/>
        <v>0</v>
      </c>
      <c r="FA405" s="3">
        <f t="shared" si="599"/>
        <v>0</v>
      </c>
      <c r="FB405" s="3">
        <f t="shared" si="599"/>
        <v>0</v>
      </c>
      <c r="FC405" s="3">
        <f t="shared" si="599"/>
        <v>0</v>
      </c>
      <c r="FD405" s="3">
        <f t="shared" si="599"/>
        <v>0</v>
      </c>
      <c r="FE405" s="3">
        <f t="shared" si="599"/>
        <v>0</v>
      </c>
      <c r="FF405" s="3">
        <f t="shared" si="599"/>
        <v>0</v>
      </c>
      <c r="FG405" s="3">
        <f t="shared" si="599"/>
        <v>0</v>
      </c>
      <c r="FH405" s="3">
        <f t="shared" si="599"/>
        <v>0</v>
      </c>
      <c r="FI405" s="3">
        <f t="shared" si="599"/>
        <v>0</v>
      </c>
      <c r="FJ405" s="3">
        <f t="shared" si="599"/>
        <v>0</v>
      </c>
      <c r="FK405" s="3">
        <f t="shared" si="599"/>
        <v>0</v>
      </c>
      <c r="FL405" s="3">
        <f t="shared" si="599"/>
        <v>0</v>
      </c>
      <c r="FM405" s="3">
        <f t="shared" si="599"/>
        <v>0</v>
      </c>
    </row>
    <row r="406" spans="1:169" s="7" customFormat="1">
      <c r="A406" s="34">
        <v>199</v>
      </c>
      <c r="B406" s="35"/>
      <c r="C406" s="36">
        <f>SUM(H406:QXJ406)</f>
        <v>0</v>
      </c>
      <c r="D406" s="37"/>
      <c r="E406" s="37"/>
      <c r="F406" s="38">
        <f>E406-D406</f>
        <v>0</v>
      </c>
      <c r="G406" s="4"/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12">
        <v>0</v>
      </c>
      <c r="BN406" s="12">
        <v>0</v>
      </c>
      <c r="BO406" s="12">
        <v>0</v>
      </c>
      <c r="BP406" s="12">
        <v>0</v>
      </c>
      <c r="BQ406" s="12">
        <v>0</v>
      </c>
      <c r="BR406" s="12">
        <v>0</v>
      </c>
      <c r="BS406" s="12">
        <v>0</v>
      </c>
      <c r="BT406" s="12">
        <v>0</v>
      </c>
      <c r="BU406" s="12">
        <v>0</v>
      </c>
      <c r="BV406" s="12">
        <v>0</v>
      </c>
      <c r="BW406" s="12">
        <v>0</v>
      </c>
      <c r="BX406" s="12">
        <v>0</v>
      </c>
      <c r="BY406" s="12">
        <v>0</v>
      </c>
      <c r="BZ406" s="12">
        <v>0</v>
      </c>
      <c r="CA406" s="12">
        <v>0</v>
      </c>
      <c r="CB406" s="12">
        <v>0</v>
      </c>
      <c r="CC406" s="12">
        <v>0</v>
      </c>
      <c r="CD406" s="12">
        <v>0</v>
      </c>
      <c r="CE406" s="12">
        <v>0</v>
      </c>
      <c r="CF406" s="12"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12">
        <v>0</v>
      </c>
      <c r="CR406" s="12">
        <v>0</v>
      </c>
      <c r="CS406" s="12">
        <v>0</v>
      </c>
      <c r="CT406" s="12">
        <v>0</v>
      </c>
      <c r="CU406" s="12">
        <v>0</v>
      </c>
      <c r="CV406" s="12">
        <v>0</v>
      </c>
      <c r="CW406" s="12">
        <v>0</v>
      </c>
      <c r="CX406" s="12">
        <v>0</v>
      </c>
      <c r="CY406" s="12">
        <v>0</v>
      </c>
      <c r="CZ406" s="12">
        <v>0</v>
      </c>
      <c r="DA406" s="12">
        <v>0</v>
      </c>
      <c r="DB406" s="12">
        <v>0</v>
      </c>
      <c r="DC406" s="12">
        <v>0</v>
      </c>
      <c r="DD406" s="12">
        <v>0</v>
      </c>
      <c r="DE406" s="12">
        <v>0</v>
      </c>
      <c r="DF406" s="12">
        <v>0</v>
      </c>
      <c r="DG406" s="12">
        <v>0</v>
      </c>
      <c r="DH406" s="12">
        <v>0</v>
      </c>
      <c r="DI406" s="12">
        <v>0</v>
      </c>
      <c r="DJ406" s="12">
        <v>0</v>
      </c>
      <c r="DK406" s="12">
        <v>0</v>
      </c>
      <c r="DL406" s="12">
        <v>0</v>
      </c>
      <c r="DM406" s="12">
        <v>0</v>
      </c>
      <c r="DN406" s="12">
        <v>0</v>
      </c>
      <c r="DO406" s="12">
        <v>0</v>
      </c>
      <c r="DP406" s="12">
        <v>0</v>
      </c>
      <c r="DQ406" s="12">
        <v>0</v>
      </c>
      <c r="DR406" s="12">
        <v>0</v>
      </c>
      <c r="DS406" s="12">
        <v>0</v>
      </c>
      <c r="DT406" s="12">
        <v>0</v>
      </c>
      <c r="DU406" s="12">
        <v>0</v>
      </c>
      <c r="DV406" s="12">
        <v>0</v>
      </c>
      <c r="DW406" s="12">
        <v>0</v>
      </c>
      <c r="DX406" s="12">
        <v>0</v>
      </c>
      <c r="DY406" s="12">
        <v>0</v>
      </c>
      <c r="DZ406" s="12">
        <v>0</v>
      </c>
      <c r="EA406" s="12">
        <v>0</v>
      </c>
      <c r="EB406" s="12">
        <v>0</v>
      </c>
      <c r="EC406" s="12">
        <v>0</v>
      </c>
      <c r="ED406" s="12">
        <v>0</v>
      </c>
      <c r="EE406" s="12">
        <v>0</v>
      </c>
      <c r="EF406" s="12">
        <v>0</v>
      </c>
      <c r="EG406" s="12">
        <v>0</v>
      </c>
      <c r="EH406" s="12">
        <v>0</v>
      </c>
      <c r="EI406" s="12">
        <v>0</v>
      </c>
      <c r="EJ406" s="12">
        <v>0</v>
      </c>
      <c r="EK406" s="12">
        <v>0</v>
      </c>
      <c r="EL406" s="12">
        <v>0</v>
      </c>
      <c r="EM406" s="12">
        <v>0</v>
      </c>
      <c r="EN406" s="12">
        <v>0</v>
      </c>
      <c r="EO406" s="12">
        <v>0</v>
      </c>
      <c r="EP406" s="12">
        <v>0</v>
      </c>
      <c r="EQ406" s="12">
        <v>0</v>
      </c>
      <c r="ER406" s="12">
        <v>0</v>
      </c>
      <c r="ES406" s="12">
        <v>0</v>
      </c>
      <c r="ET406" s="12">
        <v>0</v>
      </c>
      <c r="EU406" s="12">
        <v>0</v>
      </c>
      <c r="EV406" s="12">
        <v>0</v>
      </c>
      <c r="EW406" s="12">
        <v>0</v>
      </c>
      <c r="EX406" s="12">
        <v>0</v>
      </c>
      <c r="EY406" s="12">
        <v>0</v>
      </c>
      <c r="EZ406" s="12">
        <v>0</v>
      </c>
      <c r="FA406" s="12">
        <v>0</v>
      </c>
      <c r="FB406" s="12">
        <v>0</v>
      </c>
      <c r="FC406" s="12">
        <v>0</v>
      </c>
      <c r="FD406" s="12">
        <v>0</v>
      </c>
      <c r="FE406" s="12">
        <v>0</v>
      </c>
      <c r="FF406" s="12">
        <v>0</v>
      </c>
      <c r="FG406" s="12">
        <v>0</v>
      </c>
      <c r="FH406" s="12">
        <v>0</v>
      </c>
      <c r="FI406" s="12">
        <v>0</v>
      </c>
      <c r="FJ406" s="12">
        <v>0</v>
      </c>
      <c r="FK406" s="12">
        <v>0</v>
      </c>
      <c r="FL406" s="12">
        <v>0</v>
      </c>
      <c r="FM406" s="12">
        <v>0</v>
      </c>
    </row>
    <row r="407" spans="1:169" s="11" customFormat="1" ht="11.25" customHeight="1">
      <c r="A407" s="34"/>
      <c r="B407" s="35"/>
      <c r="C407" s="36"/>
      <c r="D407" s="37"/>
      <c r="E407" s="37"/>
      <c r="F407" s="38"/>
      <c r="G407" s="5"/>
      <c r="H407" s="3">
        <f>IFERROR(H406/$C406,0)</f>
        <v>0</v>
      </c>
      <c r="I407" s="3">
        <f t="shared" ref="I407:BT407" si="600">IFERROR(I406/$C406,0)</f>
        <v>0</v>
      </c>
      <c r="J407" s="3">
        <f t="shared" si="600"/>
        <v>0</v>
      </c>
      <c r="K407" s="3">
        <f t="shared" si="600"/>
        <v>0</v>
      </c>
      <c r="L407" s="3">
        <f t="shared" si="600"/>
        <v>0</v>
      </c>
      <c r="M407" s="3">
        <f t="shared" si="600"/>
        <v>0</v>
      </c>
      <c r="N407" s="3">
        <f t="shared" si="600"/>
        <v>0</v>
      </c>
      <c r="O407" s="3">
        <f t="shared" si="600"/>
        <v>0</v>
      </c>
      <c r="P407" s="3">
        <f t="shared" si="600"/>
        <v>0</v>
      </c>
      <c r="Q407" s="3">
        <f t="shared" si="600"/>
        <v>0</v>
      </c>
      <c r="R407" s="3">
        <f t="shared" si="600"/>
        <v>0</v>
      </c>
      <c r="S407" s="3">
        <f t="shared" si="600"/>
        <v>0</v>
      </c>
      <c r="T407" s="3">
        <f t="shared" si="600"/>
        <v>0</v>
      </c>
      <c r="U407" s="3">
        <f t="shared" si="600"/>
        <v>0</v>
      </c>
      <c r="V407" s="3">
        <f t="shared" si="600"/>
        <v>0</v>
      </c>
      <c r="W407" s="3">
        <f t="shared" si="600"/>
        <v>0</v>
      </c>
      <c r="X407" s="3">
        <f t="shared" si="600"/>
        <v>0</v>
      </c>
      <c r="Y407" s="3">
        <f t="shared" si="600"/>
        <v>0</v>
      </c>
      <c r="Z407" s="3">
        <f t="shared" si="600"/>
        <v>0</v>
      </c>
      <c r="AA407" s="3">
        <f t="shared" si="600"/>
        <v>0</v>
      </c>
      <c r="AB407" s="3">
        <f t="shared" si="600"/>
        <v>0</v>
      </c>
      <c r="AC407" s="3">
        <f t="shared" si="600"/>
        <v>0</v>
      </c>
      <c r="AD407" s="3">
        <f t="shared" si="600"/>
        <v>0</v>
      </c>
      <c r="AE407" s="3">
        <f t="shared" si="600"/>
        <v>0</v>
      </c>
      <c r="AF407" s="3">
        <f t="shared" si="600"/>
        <v>0</v>
      </c>
      <c r="AG407" s="3">
        <f t="shared" si="600"/>
        <v>0</v>
      </c>
      <c r="AH407" s="3">
        <f t="shared" si="600"/>
        <v>0</v>
      </c>
      <c r="AI407" s="3">
        <f t="shared" si="600"/>
        <v>0</v>
      </c>
      <c r="AJ407" s="3">
        <f t="shared" si="600"/>
        <v>0</v>
      </c>
      <c r="AK407" s="3">
        <f t="shared" si="600"/>
        <v>0</v>
      </c>
      <c r="AL407" s="3">
        <f t="shared" si="600"/>
        <v>0</v>
      </c>
      <c r="AM407" s="3">
        <f t="shared" si="600"/>
        <v>0</v>
      </c>
      <c r="AN407" s="3">
        <f t="shared" si="600"/>
        <v>0</v>
      </c>
      <c r="AO407" s="3">
        <f t="shared" si="600"/>
        <v>0</v>
      </c>
      <c r="AP407" s="3">
        <f t="shared" si="600"/>
        <v>0</v>
      </c>
      <c r="AQ407" s="3">
        <f t="shared" si="600"/>
        <v>0</v>
      </c>
      <c r="AR407" s="3">
        <f t="shared" si="600"/>
        <v>0</v>
      </c>
      <c r="AS407" s="3">
        <f t="shared" si="600"/>
        <v>0</v>
      </c>
      <c r="AT407" s="3">
        <f t="shared" si="600"/>
        <v>0</v>
      </c>
      <c r="AU407" s="3">
        <f t="shared" si="600"/>
        <v>0</v>
      </c>
      <c r="AV407" s="3">
        <f t="shared" si="600"/>
        <v>0</v>
      </c>
      <c r="AW407" s="3">
        <f t="shared" si="600"/>
        <v>0</v>
      </c>
      <c r="AX407" s="3">
        <f t="shared" si="600"/>
        <v>0</v>
      </c>
      <c r="AY407" s="3">
        <f t="shared" si="600"/>
        <v>0</v>
      </c>
      <c r="AZ407" s="3">
        <f t="shared" si="600"/>
        <v>0</v>
      </c>
      <c r="BA407" s="3">
        <f t="shared" si="600"/>
        <v>0</v>
      </c>
      <c r="BB407" s="3">
        <f t="shared" si="600"/>
        <v>0</v>
      </c>
      <c r="BC407" s="3">
        <f t="shared" si="600"/>
        <v>0</v>
      </c>
      <c r="BD407" s="3">
        <f t="shared" si="600"/>
        <v>0</v>
      </c>
      <c r="BE407" s="3">
        <f t="shared" si="600"/>
        <v>0</v>
      </c>
      <c r="BF407" s="3">
        <f t="shared" si="600"/>
        <v>0</v>
      </c>
      <c r="BG407" s="3">
        <f t="shared" si="600"/>
        <v>0</v>
      </c>
      <c r="BH407" s="3">
        <f t="shared" si="600"/>
        <v>0</v>
      </c>
      <c r="BI407" s="3">
        <f t="shared" si="600"/>
        <v>0</v>
      </c>
      <c r="BJ407" s="3">
        <f t="shared" si="600"/>
        <v>0</v>
      </c>
      <c r="BK407" s="3">
        <f t="shared" si="600"/>
        <v>0</v>
      </c>
      <c r="BL407" s="3">
        <f t="shared" si="600"/>
        <v>0</v>
      </c>
      <c r="BM407" s="3">
        <f t="shared" si="600"/>
        <v>0</v>
      </c>
      <c r="BN407" s="3">
        <f t="shared" si="600"/>
        <v>0</v>
      </c>
      <c r="BO407" s="3">
        <f t="shared" si="600"/>
        <v>0</v>
      </c>
      <c r="BP407" s="3">
        <f t="shared" si="600"/>
        <v>0</v>
      </c>
      <c r="BQ407" s="3">
        <f t="shared" si="600"/>
        <v>0</v>
      </c>
      <c r="BR407" s="3">
        <f t="shared" si="600"/>
        <v>0</v>
      </c>
      <c r="BS407" s="3">
        <f t="shared" si="600"/>
        <v>0</v>
      </c>
      <c r="BT407" s="3">
        <f t="shared" si="600"/>
        <v>0</v>
      </c>
      <c r="BU407" s="3">
        <f t="shared" ref="BU407:EF407" si="601">IFERROR(BU406/$C406,0)</f>
        <v>0</v>
      </c>
      <c r="BV407" s="3">
        <f t="shared" si="601"/>
        <v>0</v>
      </c>
      <c r="BW407" s="3">
        <f t="shared" si="601"/>
        <v>0</v>
      </c>
      <c r="BX407" s="3">
        <f t="shared" si="601"/>
        <v>0</v>
      </c>
      <c r="BY407" s="3">
        <f t="shared" si="601"/>
        <v>0</v>
      </c>
      <c r="BZ407" s="3">
        <f t="shared" si="601"/>
        <v>0</v>
      </c>
      <c r="CA407" s="3">
        <f t="shared" si="601"/>
        <v>0</v>
      </c>
      <c r="CB407" s="3">
        <f t="shared" si="601"/>
        <v>0</v>
      </c>
      <c r="CC407" s="3">
        <f t="shared" si="601"/>
        <v>0</v>
      </c>
      <c r="CD407" s="3">
        <f t="shared" si="601"/>
        <v>0</v>
      </c>
      <c r="CE407" s="3">
        <f t="shared" si="601"/>
        <v>0</v>
      </c>
      <c r="CF407" s="3">
        <f t="shared" si="601"/>
        <v>0</v>
      </c>
      <c r="CG407" s="3">
        <f t="shared" si="601"/>
        <v>0</v>
      </c>
      <c r="CH407" s="3">
        <f t="shared" si="601"/>
        <v>0</v>
      </c>
      <c r="CI407" s="3">
        <f t="shared" si="601"/>
        <v>0</v>
      </c>
      <c r="CJ407" s="3">
        <f t="shared" si="601"/>
        <v>0</v>
      </c>
      <c r="CK407" s="3">
        <f t="shared" si="601"/>
        <v>0</v>
      </c>
      <c r="CL407" s="3">
        <f t="shared" si="601"/>
        <v>0</v>
      </c>
      <c r="CM407" s="3">
        <f t="shared" si="601"/>
        <v>0</v>
      </c>
      <c r="CN407" s="3">
        <f t="shared" si="601"/>
        <v>0</v>
      </c>
      <c r="CO407" s="3">
        <f t="shared" si="601"/>
        <v>0</v>
      </c>
      <c r="CP407" s="3">
        <f t="shared" si="601"/>
        <v>0</v>
      </c>
      <c r="CQ407" s="3">
        <f t="shared" si="601"/>
        <v>0</v>
      </c>
      <c r="CR407" s="3">
        <f t="shared" si="601"/>
        <v>0</v>
      </c>
      <c r="CS407" s="3">
        <f t="shared" si="601"/>
        <v>0</v>
      </c>
      <c r="CT407" s="3">
        <f t="shared" si="601"/>
        <v>0</v>
      </c>
      <c r="CU407" s="3">
        <f t="shared" si="601"/>
        <v>0</v>
      </c>
      <c r="CV407" s="3">
        <f t="shared" si="601"/>
        <v>0</v>
      </c>
      <c r="CW407" s="3">
        <f t="shared" si="601"/>
        <v>0</v>
      </c>
      <c r="CX407" s="3">
        <f t="shared" si="601"/>
        <v>0</v>
      </c>
      <c r="CY407" s="3">
        <f t="shared" si="601"/>
        <v>0</v>
      </c>
      <c r="CZ407" s="3">
        <f t="shared" si="601"/>
        <v>0</v>
      </c>
      <c r="DA407" s="3">
        <f t="shared" si="601"/>
        <v>0</v>
      </c>
      <c r="DB407" s="3">
        <f t="shared" si="601"/>
        <v>0</v>
      </c>
      <c r="DC407" s="3">
        <f t="shared" si="601"/>
        <v>0</v>
      </c>
      <c r="DD407" s="3">
        <f t="shared" si="601"/>
        <v>0</v>
      </c>
      <c r="DE407" s="3">
        <f t="shared" si="601"/>
        <v>0</v>
      </c>
      <c r="DF407" s="3">
        <f t="shared" si="601"/>
        <v>0</v>
      </c>
      <c r="DG407" s="3">
        <f t="shared" si="601"/>
        <v>0</v>
      </c>
      <c r="DH407" s="3">
        <f t="shared" si="601"/>
        <v>0</v>
      </c>
      <c r="DI407" s="3">
        <f t="shared" si="601"/>
        <v>0</v>
      </c>
      <c r="DJ407" s="3">
        <f t="shared" si="601"/>
        <v>0</v>
      </c>
      <c r="DK407" s="3">
        <f t="shared" si="601"/>
        <v>0</v>
      </c>
      <c r="DL407" s="3">
        <f t="shared" si="601"/>
        <v>0</v>
      </c>
      <c r="DM407" s="3">
        <f t="shared" si="601"/>
        <v>0</v>
      </c>
      <c r="DN407" s="3">
        <f t="shared" si="601"/>
        <v>0</v>
      </c>
      <c r="DO407" s="3">
        <f t="shared" si="601"/>
        <v>0</v>
      </c>
      <c r="DP407" s="3">
        <f t="shared" si="601"/>
        <v>0</v>
      </c>
      <c r="DQ407" s="3">
        <f t="shared" si="601"/>
        <v>0</v>
      </c>
      <c r="DR407" s="3">
        <f t="shared" si="601"/>
        <v>0</v>
      </c>
      <c r="DS407" s="3">
        <f t="shared" si="601"/>
        <v>0</v>
      </c>
      <c r="DT407" s="3">
        <f t="shared" si="601"/>
        <v>0</v>
      </c>
      <c r="DU407" s="3">
        <f t="shared" si="601"/>
        <v>0</v>
      </c>
      <c r="DV407" s="3">
        <f t="shared" si="601"/>
        <v>0</v>
      </c>
      <c r="DW407" s="3">
        <f t="shared" si="601"/>
        <v>0</v>
      </c>
      <c r="DX407" s="3">
        <f t="shared" si="601"/>
        <v>0</v>
      </c>
      <c r="DY407" s="3">
        <f t="shared" si="601"/>
        <v>0</v>
      </c>
      <c r="DZ407" s="3">
        <f t="shared" si="601"/>
        <v>0</v>
      </c>
      <c r="EA407" s="3">
        <f t="shared" si="601"/>
        <v>0</v>
      </c>
      <c r="EB407" s="3">
        <f t="shared" si="601"/>
        <v>0</v>
      </c>
      <c r="EC407" s="3">
        <f t="shared" si="601"/>
        <v>0</v>
      </c>
      <c r="ED407" s="3">
        <f t="shared" si="601"/>
        <v>0</v>
      </c>
      <c r="EE407" s="3">
        <f t="shared" si="601"/>
        <v>0</v>
      </c>
      <c r="EF407" s="3">
        <f t="shared" si="601"/>
        <v>0</v>
      </c>
      <c r="EG407" s="3">
        <f t="shared" ref="EG407:FM407" si="602">IFERROR(EG406/$C406,0)</f>
        <v>0</v>
      </c>
      <c r="EH407" s="3">
        <f t="shared" si="602"/>
        <v>0</v>
      </c>
      <c r="EI407" s="3">
        <f t="shared" si="602"/>
        <v>0</v>
      </c>
      <c r="EJ407" s="3">
        <f t="shared" si="602"/>
        <v>0</v>
      </c>
      <c r="EK407" s="3">
        <f t="shared" si="602"/>
        <v>0</v>
      </c>
      <c r="EL407" s="3">
        <f t="shared" si="602"/>
        <v>0</v>
      </c>
      <c r="EM407" s="3">
        <f t="shared" si="602"/>
        <v>0</v>
      </c>
      <c r="EN407" s="3">
        <f t="shared" si="602"/>
        <v>0</v>
      </c>
      <c r="EO407" s="3">
        <f t="shared" si="602"/>
        <v>0</v>
      </c>
      <c r="EP407" s="3">
        <f t="shared" si="602"/>
        <v>0</v>
      </c>
      <c r="EQ407" s="3">
        <f t="shared" si="602"/>
        <v>0</v>
      </c>
      <c r="ER407" s="3">
        <f t="shared" si="602"/>
        <v>0</v>
      </c>
      <c r="ES407" s="3">
        <f t="shared" si="602"/>
        <v>0</v>
      </c>
      <c r="ET407" s="3">
        <f t="shared" si="602"/>
        <v>0</v>
      </c>
      <c r="EU407" s="3">
        <f t="shared" si="602"/>
        <v>0</v>
      </c>
      <c r="EV407" s="3">
        <f t="shared" si="602"/>
        <v>0</v>
      </c>
      <c r="EW407" s="3">
        <f t="shared" si="602"/>
        <v>0</v>
      </c>
      <c r="EX407" s="3">
        <f t="shared" si="602"/>
        <v>0</v>
      </c>
      <c r="EY407" s="3">
        <f t="shared" si="602"/>
        <v>0</v>
      </c>
      <c r="EZ407" s="3">
        <f t="shared" si="602"/>
        <v>0</v>
      </c>
      <c r="FA407" s="3">
        <f t="shared" si="602"/>
        <v>0</v>
      </c>
      <c r="FB407" s="3">
        <f t="shared" si="602"/>
        <v>0</v>
      </c>
      <c r="FC407" s="3">
        <f t="shared" si="602"/>
        <v>0</v>
      </c>
      <c r="FD407" s="3">
        <f t="shared" si="602"/>
        <v>0</v>
      </c>
      <c r="FE407" s="3">
        <f t="shared" si="602"/>
        <v>0</v>
      </c>
      <c r="FF407" s="3">
        <f t="shared" si="602"/>
        <v>0</v>
      </c>
      <c r="FG407" s="3">
        <f t="shared" si="602"/>
        <v>0</v>
      </c>
      <c r="FH407" s="3">
        <f t="shared" si="602"/>
        <v>0</v>
      </c>
      <c r="FI407" s="3">
        <f t="shared" si="602"/>
        <v>0</v>
      </c>
      <c r="FJ407" s="3">
        <f t="shared" si="602"/>
        <v>0</v>
      </c>
      <c r="FK407" s="3">
        <f t="shared" si="602"/>
        <v>0</v>
      </c>
      <c r="FL407" s="3">
        <f t="shared" si="602"/>
        <v>0</v>
      </c>
      <c r="FM407" s="3">
        <f t="shared" si="602"/>
        <v>0</v>
      </c>
    </row>
    <row r="408" spans="1:169" s="7" customFormat="1">
      <c r="A408" s="34">
        <v>200</v>
      </c>
      <c r="B408" s="35"/>
      <c r="C408" s="36">
        <f>SUM(H408:QXJ408)</f>
        <v>0</v>
      </c>
      <c r="D408" s="37"/>
      <c r="E408" s="37"/>
      <c r="F408" s="38">
        <f>E408-D408</f>
        <v>0</v>
      </c>
      <c r="G408" s="4"/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12">
        <v>0</v>
      </c>
      <c r="T408" s="12">
        <v>0</v>
      </c>
      <c r="U408" s="12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>
        <v>0</v>
      </c>
      <c r="AK408" s="12">
        <v>0</v>
      </c>
      <c r="AL408" s="12">
        <v>0</v>
      </c>
      <c r="AM408" s="12">
        <v>0</v>
      </c>
      <c r="AN408" s="12">
        <v>0</v>
      </c>
      <c r="AO408" s="12">
        <v>0</v>
      </c>
      <c r="AP408" s="12">
        <v>0</v>
      </c>
      <c r="AQ408" s="12">
        <v>0</v>
      </c>
      <c r="AR408" s="12">
        <v>0</v>
      </c>
      <c r="AS408" s="12">
        <v>0</v>
      </c>
      <c r="AT408" s="12">
        <v>0</v>
      </c>
      <c r="AU408" s="12">
        <v>0</v>
      </c>
      <c r="AV408" s="12">
        <v>0</v>
      </c>
      <c r="AW408" s="12">
        <v>0</v>
      </c>
      <c r="AX408" s="12">
        <v>0</v>
      </c>
      <c r="AY408" s="12">
        <v>0</v>
      </c>
      <c r="AZ408" s="12">
        <v>0</v>
      </c>
      <c r="BA408" s="12">
        <v>0</v>
      </c>
      <c r="BB408" s="12">
        <v>0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  <c r="BT408" s="12">
        <v>0</v>
      </c>
      <c r="BU408" s="12">
        <v>0</v>
      </c>
      <c r="BV408" s="12">
        <v>0</v>
      </c>
      <c r="BW408" s="12">
        <v>0</v>
      </c>
      <c r="BX408" s="12">
        <v>0</v>
      </c>
      <c r="BY408" s="12">
        <v>0</v>
      </c>
      <c r="BZ408" s="12">
        <v>0</v>
      </c>
      <c r="CA408" s="12">
        <v>0</v>
      </c>
      <c r="CB408" s="12">
        <v>0</v>
      </c>
      <c r="CC408" s="12">
        <v>0</v>
      </c>
      <c r="CD408" s="12">
        <v>0</v>
      </c>
      <c r="CE408" s="12">
        <v>0</v>
      </c>
      <c r="CF408" s="12">
        <v>0</v>
      </c>
      <c r="CG408" s="12">
        <v>0</v>
      </c>
      <c r="CH408" s="12">
        <v>0</v>
      </c>
      <c r="CI408" s="12">
        <v>0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>
        <v>0</v>
      </c>
      <c r="CQ408" s="12">
        <v>0</v>
      </c>
      <c r="CR408" s="12">
        <v>0</v>
      </c>
      <c r="CS408" s="12">
        <v>0</v>
      </c>
      <c r="CT408" s="12">
        <v>0</v>
      </c>
      <c r="CU408" s="12">
        <v>0</v>
      </c>
      <c r="CV408" s="12">
        <v>0</v>
      </c>
      <c r="CW408" s="12">
        <v>0</v>
      </c>
      <c r="CX408" s="12">
        <v>0</v>
      </c>
      <c r="CY408" s="12">
        <v>0</v>
      </c>
      <c r="CZ408" s="12">
        <v>0</v>
      </c>
      <c r="DA408" s="12">
        <v>0</v>
      </c>
      <c r="DB408" s="12">
        <v>0</v>
      </c>
      <c r="DC408" s="12">
        <v>0</v>
      </c>
      <c r="DD408" s="12">
        <v>0</v>
      </c>
      <c r="DE408" s="12">
        <v>0</v>
      </c>
      <c r="DF408" s="12">
        <v>0</v>
      </c>
      <c r="DG408" s="12">
        <v>0</v>
      </c>
      <c r="DH408" s="12">
        <v>0</v>
      </c>
      <c r="DI408" s="12">
        <v>0</v>
      </c>
      <c r="DJ408" s="12">
        <v>0</v>
      </c>
      <c r="DK408" s="12">
        <v>0</v>
      </c>
      <c r="DL408" s="12">
        <v>0</v>
      </c>
      <c r="DM408" s="12">
        <v>0</v>
      </c>
      <c r="DN408" s="12">
        <v>0</v>
      </c>
      <c r="DO408" s="12">
        <v>0</v>
      </c>
      <c r="DP408" s="12">
        <v>0</v>
      </c>
      <c r="DQ408" s="12">
        <v>0</v>
      </c>
      <c r="DR408" s="12">
        <v>0</v>
      </c>
      <c r="DS408" s="12">
        <v>0</v>
      </c>
      <c r="DT408" s="12">
        <v>0</v>
      </c>
      <c r="DU408" s="12">
        <v>0</v>
      </c>
      <c r="DV408" s="12">
        <v>0</v>
      </c>
      <c r="DW408" s="12">
        <v>0</v>
      </c>
      <c r="DX408" s="12">
        <v>0</v>
      </c>
      <c r="DY408" s="12">
        <v>0</v>
      </c>
      <c r="DZ408" s="12">
        <v>0</v>
      </c>
      <c r="EA408" s="12">
        <v>0</v>
      </c>
      <c r="EB408" s="12">
        <v>0</v>
      </c>
      <c r="EC408" s="12">
        <v>0</v>
      </c>
      <c r="ED408" s="12">
        <v>0</v>
      </c>
      <c r="EE408" s="12">
        <v>0</v>
      </c>
      <c r="EF408" s="12">
        <v>0</v>
      </c>
      <c r="EG408" s="12">
        <v>0</v>
      </c>
      <c r="EH408" s="12">
        <v>0</v>
      </c>
      <c r="EI408" s="12">
        <v>0</v>
      </c>
      <c r="EJ408" s="12">
        <v>0</v>
      </c>
      <c r="EK408" s="12">
        <v>0</v>
      </c>
      <c r="EL408" s="12">
        <v>0</v>
      </c>
      <c r="EM408" s="12">
        <v>0</v>
      </c>
      <c r="EN408" s="12">
        <v>0</v>
      </c>
      <c r="EO408" s="12">
        <v>0</v>
      </c>
      <c r="EP408" s="12">
        <v>0</v>
      </c>
      <c r="EQ408" s="12">
        <v>0</v>
      </c>
      <c r="ER408" s="12">
        <v>0</v>
      </c>
      <c r="ES408" s="12">
        <v>0</v>
      </c>
      <c r="ET408" s="12">
        <v>0</v>
      </c>
      <c r="EU408" s="12">
        <v>0</v>
      </c>
      <c r="EV408" s="12">
        <v>0</v>
      </c>
      <c r="EW408" s="12">
        <v>0</v>
      </c>
      <c r="EX408" s="12">
        <v>0</v>
      </c>
      <c r="EY408" s="12">
        <v>0</v>
      </c>
      <c r="EZ408" s="12">
        <v>0</v>
      </c>
      <c r="FA408" s="12">
        <v>0</v>
      </c>
      <c r="FB408" s="12">
        <v>0</v>
      </c>
      <c r="FC408" s="12">
        <v>0</v>
      </c>
      <c r="FD408" s="12">
        <v>0</v>
      </c>
      <c r="FE408" s="12">
        <v>0</v>
      </c>
      <c r="FF408" s="12">
        <v>0</v>
      </c>
      <c r="FG408" s="12">
        <v>0</v>
      </c>
      <c r="FH408" s="12">
        <v>0</v>
      </c>
      <c r="FI408" s="12">
        <v>0</v>
      </c>
      <c r="FJ408" s="12">
        <v>0</v>
      </c>
      <c r="FK408" s="12">
        <v>0</v>
      </c>
      <c r="FL408" s="12">
        <v>0</v>
      </c>
      <c r="FM408" s="12">
        <v>0</v>
      </c>
    </row>
    <row r="409" spans="1:169" s="11" customFormat="1" ht="11.25" customHeight="1">
      <c r="A409" s="34"/>
      <c r="B409" s="35"/>
      <c r="C409" s="36"/>
      <c r="D409" s="37"/>
      <c r="E409" s="37"/>
      <c r="F409" s="38"/>
      <c r="G409" s="5"/>
      <c r="H409" s="3">
        <f>IFERROR(H408/$C408,0)</f>
        <v>0</v>
      </c>
      <c r="I409" s="3">
        <f t="shared" ref="I409:BT409" si="603">IFERROR(I408/$C408,0)</f>
        <v>0</v>
      </c>
      <c r="J409" s="3">
        <f t="shared" si="603"/>
        <v>0</v>
      </c>
      <c r="K409" s="3">
        <f t="shared" si="603"/>
        <v>0</v>
      </c>
      <c r="L409" s="3">
        <f t="shared" si="603"/>
        <v>0</v>
      </c>
      <c r="M409" s="3">
        <f t="shared" si="603"/>
        <v>0</v>
      </c>
      <c r="N409" s="3">
        <f t="shared" si="603"/>
        <v>0</v>
      </c>
      <c r="O409" s="3">
        <f t="shared" si="603"/>
        <v>0</v>
      </c>
      <c r="P409" s="3">
        <f t="shared" si="603"/>
        <v>0</v>
      </c>
      <c r="Q409" s="3">
        <f t="shared" si="603"/>
        <v>0</v>
      </c>
      <c r="R409" s="3">
        <f t="shared" si="603"/>
        <v>0</v>
      </c>
      <c r="S409" s="3">
        <f t="shared" si="603"/>
        <v>0</v>
      </c>
      <c r="T409" s="3">
        <f t="shared" si="603"/>
        <v>0</v>
      </c>
      <c r="U409" s="3">
        <f t="shared" si="603"/>
        <v>0</v>
      </c>
      <c r="V409" s="3">
        <f t="shared" si="603"/>
        <v>0</v>
      </c>
      <c r="W409" s="3">
        <f t="shared" si="603"/>
        <v>0</v>
      </c>
      <c r="X409" s="3">
        <f t="shared" si="603"/>
        <v>0</v>
      </c>
      <c r="Y409" s="3">
        <f t="shared" si="603"/>
        <v>0</v>
      </c>
      <c r="Z409" s="3">
        <f t="shared" si="603"/>
        <v>0</v>
      </c>
      <c r="AA409" s="3">
        <f t="shared" si="603"/>
        <v>0</v>
      </c>
      <c r="AB409" s="3">
        <f t="shared" si="603"/>
        <v>0</v>
      </c>
      <c r="AC409" s="3">
        <f t="shared" si="603"/>
        <v>0</v>
      </c>
      <c r="AD409" s="3">
        <f t="shared" si="603"/>
        <v>0</v>
      </c>
      <c r="AE409" s="3">
        <f t="shared" si="603"/>
        <v>0</v>
      </c>
      <c r="AF409" s="3">
        <f t="shared" si="603"/>
        <v>0</v>
      </c>
      <c r="AG409" s="3">
        <f t="shared" si="603"/>
        <v>0</v>
      </c>
      <c r="AH409" s="3">
        <f t="shared" si="603"/>
        <v>0</v>
      </c>
      <c r="AI409" s="3">
        <f t="shared" si="603"/>
        <v>0</v>
      </c>
      <c r="AJ409" s="3">
        <f t="shared" si="603"/>
        <v>0</v>
      </c>
      <c r="AK409" s="3">
        <f t="shared" si="603"/>
        <v>0</v>
      </c>
      <c r="AL409" s="3">
        <f t="shared" si="603"/>
        <v>0</v>
      </c>
      <c r="AM409" s="3">
        <f t="shared" si="603"/>
        <v>0</v>
      </c>
      <c r="AN409" s="3">
        <f t="shared" si="603"/>
        <v>0</v>
      </c>
      <c r="AO409" s="3">
        <f t="shared" si="603"/>
        <v>0</v>
      </c>
      <c r="AP409" s="3">
        <f t="shared" si="603"/>
        <v>0</v>
      </c>
      <c r="AQ409" s="3">
        <f t="shared" si="603"/>
        <v>0</v>
      </c>
      <c r="AR409" s="3">
        <f t="shared" si="603"/>
        <v>0</v>
      </c>
      <c r="AS409" s="3">
        <f t="shared" si="603"/>
        <v>0</v>
      </c>
      <c r="AT409" s="3">
        <f t="shared" si="603"/>
        <v>0</v>
      </c>
      <c r="AU409" s="3">
        <f t="shared" si="603"/>
        <v>0</v>
      </c>
      <c r="AV409" s="3">
        <f t="shared" si="603"/>
        <v>0</v>
      </c>
      <c r="AW409" s="3">
        <f t="shared" si="603"/>
        <v>0</v>
      </c>
      <c r="AX409" s="3">
        <f t="shared" si="603"/>
        <v>0</v>
      </c>
      <c r="AY409" s="3">
        <f t="shared" si="603"/>
        <v>0</v>
      </c>
      <c r="AZ409" s="3">
        <f t="shared" si="603"/>
        <v>0</v>
      </c>
      <c r="BA409" s="3">
        <f t="shared" si="603"/>
        <v>0</v>
      </c>
      <c r="BB409" s="3">
        <f t="shared" si="603"/>
        <v>0</v>
      </c>
      <c r="BC409" s="3">
        <f t="shared" si="603"/>
        <v>0</v>
      </c>
      <c r="BD409" s="3">
        <f t="shared" si="603"/>
        <v>0</v>
      </c>
      <c r="BE409" s="3">
        <f t="shared" si="603"/>
        <v>0</v>
      </c>
      <c r="BF409" s="3">
        <f t="shared" si="603"/>
        <v>0</v>
      </c>
      <c r="BG409" s="3">
        <f t="shared" si="603"/>
        <v>0</v>
      </c>
      <c r="BH409" s="3">
        <f t="shared" si="603"/>
        <v>0</v>
      </c>
      <c r="BI409" s="3">
        <f t="shared" si="603"/>
        <v>0</v>
      </c>
      <c r="BJ409" s="3">
        <f t="shared" si="603"/>
        <v>0</v>
      </c>
      <c r="BK409" s="3">
        <f t="shared" si="603"/>
        <v>0</v>
      </c>
      <c r="BL409" s="3">
        <f t="shared" si="603"/>
        <v>0</v>
      </c>
      <c r="BM409" s="3">
        <f t="shared" si="603"/>
        <v>0</v>
      </c>
      <c r="BN409" s="3">
        <f t="shared" si="603"/>
        <v>0</v>
      </c>
      <c r="BO409" s="3">
        <f t="shared" si="603"/>
        <v>0</v>
      </c>
      <c r="BP409" s="3">
        <f t="shared" si="603"/>
        <v>0</v>
      </c>
      <c r="BQ409" s="3">
        <f t="shared" si="603"/>
        <v>0</v>
      </c>
      <c r="BR409" s="3">
        <f t="shared" si="603"/>
        <v>0</v>
      </c>
      <c r="BS409" s="3">
        <f t="shared" si="603"/>
        <v>0</v>
      </c>
      <c r="BT409" s="3">
        <f t="shared" si="603"/>
        <v>0</v>
      </c>
      <c r="BU409" s="3">
        <f t="shared" ref="BU409:EF409" si="604">IFERROR(BU408/$C408,0)</f>
        <v>0</v>
      </c>
      <c r="BV409" s="3">
        <f t="shared" si="604"/>
        <v>0</v>
      </c>
      <c r="BW409" s="3">
        <f t="shared" si="604"/>
        <v>0</v>
      </c>
      <c r="BX409" s="3">
        <f t="shared" si="604"/>
        <v>0</v>
      </c>
      <c r="BY409" s="3">
        <f t="shared" si="604"/>
        <v>0</v>
      </c>
      <c r="BZ409" s="3">
        <f t="shared" si="604"/>
        <v>0</v>
      </c>
      <c r="CA409" s="3">
        <f t="shared" si="604"/>
        <v>0</v>
      </c>
      <c r="CB409" s="3">
        <f t="shared" si="604"/>
        <v>0</v>
      </c>
      <c r="CC409" s="3">
        <f t="shared" si="604"/>
        <v>0</v>
      </c>
      <c r="CD409" s="3">
        <f t="shared" si="604"/>
        <v>0</v>
      </c>
      <c r="CE409" s="3">
        <f t="shared" si="604"/>
        <v>0</v>
      </c>
      <c r="CF409" s="3">
        <f t="shared" si="604"/>
        <v>0</v>
      </c>
      <c r="CG409" s="3">
        <f t="shared" si="604"/>
        <v>0</v>
      </c>
      <c r="CH409" s="3">
        <f t="shared" si="604"/>
        <v>0</v>
      </c>
      <c r="CI409" s="3">
        <f t="shared" si="604"/>
        <v>0</v>
      </c>
      <c r="CJ409" s="3">
        <f t="shared" si="604"/>
        <v>0</v>
      </c>
      <c r="CK409" s="3">
        <f t="shared" si="604"/>
        <v>0</v>
      </c>
      <c r="CL409" s="3">
        <f t="shared" si="604"/>
        <v>0</v>
      </c>
      <c r="CM409" s="3">
        <f t="shared" si="604"/>
        <v>0</v>
      </c>
      <c r="CN409" s="3">
        <f t="shared" si="604"/>
        <v>0</v>
      </c>
      <c r="CO409" s="3">
        <f t="shared" si="604"/>
        <v>0</v>
      </c>
      <c r="CP409" s="3">
        <f t="shared" si="604"/>
        <v>0</v>
      </c>
      <c r="CQ409" s="3">
        <f t="shared" si="604"/>
        <v>0</v>
      </c>
      <c r="CR409" s="3">
        <f t="shared" si="604"/>
        <v>0</v>
      </c>
      <c r="CS409" s="3">
        <f t="shared" si="604"/>
        <v>0</v>
      </c>
      <c r="CT409" s="3">
        <f t="shared" si="604"/>
        <v>0</v>
      </c>
      <c r="CU409" s="3">
        <f t="shared" si="604"/>
        <v>0</v>
      </c>
      <c r="CV409" s="3">
        <f t="shared" si="604"/>
        <v>0</v>
      </c>
      <c r="CW409" s="3">
        <f t="shared" si="604"/>
        <v>0</v>
      </c>
      <c r="CX409" s="3">
        <f t="shared" si="604"/>
        <v>0</v>
      </c>
      <c r="CY409" s="3">
        <f t="shared" si="604"/>
        <v>0</v>
      </c>
      <c r="CZ409" s="3">
        <f t="shared" si="604"/>
        <v>0</v>
      </c>
      <c r="DA409" s="3">
        <f t="shared" si="604"/>
        <v>0</v>
      </c>
      <c r="DB409" s="3">
        <f t="shared" si="604"/>
        <v>0</v>
      </c>
      <c r="DC409" s="3">
        <f t="shared" si="604"/>
        <v>0</v>
      </c>
      <c r="DD409" s="3">
        <f t="shared" si="604"/>
        <v>0</v>
      </c>
      <c r="DE409" s="3">
        <f t="shared" si="604"/>
        <v>0</v>
      </c>
      <c r="DF409" s="3">
        <f t="shared" si="604"/>
        <v>0</v>
      </c>
      <c r="DG409" s="3">
        <f t="shared" si="604"/>
        <v>0</v>
      </c>
      <c r="DH409" s="3">
        <f t="shared" si="604"/>
        <v>0</v>
      </c>
      <c r="DI409" s="3">
        <f t="shared" si="604"/>
        <v>0</v>
      </c>
      <c r="DJ409" s="3">
        <f t="shared" si="604"/>
        <v>0</v>
      </c>
      <c r="DK409" s="3">
        <f t="shared" si="604"/>
        <v>0</v>
      </c>
      <c r="DL409" s="3">
        <f t="shared" si="604"/>
        <v>0</v>
      </c>
      <c r="DM409" s="3">
        <f t="shared" si="604"/>
        <v>0</v>
      </c>
      <c r="DN409" s="3">
        <f t="shared" si="604"/>
        <v>0</v>
      </c>
      <c r="DO409" s="3">
        <f t="shared" si="604"/>
        <v>0</v>
      </c>
      <c r="DP409" s="3">
        <f t="shared" si="604"/>
        <v>0</v>
      </c>
      <c r="DQ409" s="3">
        <f t="shared" si="604"/>
        <v>0</v>
      </c>
      <c r="DR409" s="3">
        <f t="shared" si="604"/>
        <v>0</v>
      </c>
      <c r="DS409" s="3">
        <f t="shared" si="604"/>
        <v>0</v>
      </c>
      <c r="DT409" s="3">
        <f t="shared" si="604"/>
        <v>0</v>
      </c>
      <c r="DU409" s="3">
        <f t="shared" si="604"/>
        <v>0</v>
      </c>
      <c r="DV409" s="3">
        <f t="shared" si="604"/>
        <v>0</v>
      </c>
      <c r="DW409" s="3">
        <f t="shared" si="604"/>
        <v>0</v>
      </c>
      <c r="DX409" s="3">
        <f t="shared" si="604"/>
        <v>0</v>
      </c>
      <c r="DY409" s="3">
        <f t="shared" si="604"/>
        <v>0</v>
      </c>
      <c r="DZ409" s="3">
        <f t="shared" si="604"/>
        <v>0</v>
      </c>
      <c r="EA409" s="3">
        <f t="shared" si="604"/>
        <v>0</v>
      </c>
      <c r="EB409" s="3">
        <f t="shared" si="604"/>
        <v>0</v>
      </c>
      <c r="EC409" s="3">
        <f t="shared" si="604"/>
        <v>0</v>
      </c>
      <c r="ED409" s="3">
        <f t="shared" si="604"/>
        <v>0</v>
      </c>
      <c r="EE409" s="3">
        <f t="shared" si="604"/>
        <v>0</v>
      </c>
      <c r="EF409" s="3">
        <f t="shared" si="604"/>
        <v>0</v>
      </c>
      <c r="EG409" s="3">
        <f t="shared" ref="EG409:FM409" si="605">IFERROR(EG408/$C408,0)</f>
        <v>0</v>
      </c>
      <c r="EH409" s="3">
        <f t="shared" si="605"/>
        <v>0</v>
      </c>
      <c r="EI409" s="3">
        <f t="shared" si="605"/>
        <v>0</v>
      </c>
      <c r="EJ409" s="3">
        <f t="shared" si="605"/>
        <v>0</v>
      </c>
      <c r="EK409" s="3">
        <f t="shared" si="605"/>
        <v>0</v>
      </c>
      <c r="EL409" s="3">
        <f t="shared" si="605"/>
        <v>0</v>
      </c>
      <c r="EM409" s="3">
        <f t="shared" si="605"/>
        <v>0</v>
      </c>
      <c r="EN409" s="3">
        <f t="shared" si="605"/>
        <v>0</v>
      </c>
      <c r="EO409" s="3">
        <f t="shared" si="605"/>
        <v>0</v>
      </c>
      <c r="EP409" s="3">
        <f t="shared" si="605"/>
        <v>0</v>
      </c>
      <c r="EQ409" s="3">
        <f t="shared" si="605"/>
        <v>0</v>
      </c>
      <c r="ER409" s="3">
        <f t="shared" si="605"/>
        <v>0</v>
      </c>
      <c r="ES409" s="3">
        <f t="shared" si="605"/>
        <v>0</v>
      </c>
      <c r="ET409" s="3">
        <f t="shared" si="605"/>
        <v>0</v>
      </c>
      <c r="EU409" s="3">
        <f t="shared" si="605"/>
        <v>0</v>
      </c>
      <c r="EV409" s="3">
        <f t="shared" si="605"/>
        <v>0</v>
      </c>
      <c r="EW409" s="3">
        <f t="shared" si="605"/>
        <v>0</v>
      </c>
      <c r="EX409" s="3">
        <f t="shared" si="605"/>
        <v>0</v>
      </c>
      <c r="EY409" s="3">
        <f t="shared" si="605"/>
        <v>0</v>
      </c>
      <c r="EZ409" s="3">
        <f t="shared" si="605"/>
        <v>0</v>
      </c>
      <c r="FA409" s="3">
        <f t="shared" si="605"/>
        <v>0</v>
      </c>
      <c r="FB409" s="3">
        <f t="shared" si="605"/>
        <v>0</v>
      </c>
      <c r="FC409" s="3">
        <f t="shared" si="605"/>
        <v>0</v>
      </c>
      <c r="FD409" s="3">
        <f t="shared" si="605"/>
        <v>0</v>
      </c>
      <c r="FE409" s="3">
        <f t="shared" si="605"/>
        <v>0</v>
      </c>
      <c r="FF409" s="3">
        <f t="shared" si="605"/>
        <v>0</v>
      </c>
      <c r="FG409" s="3">
        <f t="shared" si="605"/>
        <v>0</v>
      </c>
      <c r="FH409" s="3">
        <f t="shared" si="605"/>
        <v>0</v>
      </c>
      <c r="FI409" s="3">
        <f t="shared" si="605"/>
        <v>0</v>
      </c>
      <c r="FJ409" s="3">
        <f t="shared" si="605"/>
        <v>0</v>
      </c>
      <c r="FK409" s="3">
        <f t="shared" si="605"/>
        <v>0</v>
      </c>
      <c r="FL409" s="3">
        <f t="shared" si="605"/>
        <v>0</v>
      </c>
      <c r="FM409" s="3">
        <f t="shared" si="605"/>
        <v>0</v>
      </c>
    </row>
    <row r="410" spans="1:169" s="7" customFormat="1">
      <c r="A410" s="34">
        <v>201</v>
      </c>
      <c r="B410" s="35"/>
      <c r="C410" s="36">
        <f>SUM(H410:QXJ410)</f>
        <v>0</v>
      </c>
      <c r="D410" s="37"/>
      <c r="E410" s="37"/>
      <c r="F410" s="38">
        <f>E410-D410</f>
        <v>0</v>
      </c>
      <c r="G410" s="4"/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12">
        <v>0</v>
      </c>
      <c r="U410" s="12">
        <v>0</v>
      </c>
      <c r="V410" s="12">
        <v>0</v>
      </c>
      <c r="W410" s="12">
        <v>0</v>
      </c>
      <c r="X410" s="12">
        <v>0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0</v>
      </c>
      <c r="AI410" s="12">
        <v>0</v>
      </c>
      <c r="AJ410" s="12">
        <v>0</v>
      </c>
      <c r="AK410" s="12">
        <v>0</v>
      </c>
      <c r="AL410" s="12">
        <v>0</v>
      </c>
      <c r="AM410" s="12">
        <v>0</v>
      </c>
      <c r="AN410" s="12">
        <v>0</v>
      </c>
      <c r="AO410" s="12">
        <v>0</v>
      </c>
      <c r="AP410" s="12">
        <v>0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12">
        <v>0</v>
      </c>
      <c r="AY410" s="12">
        <v>0</v>
      </c>
      <c r="AZ410" s="12">
        <v>0</v>
      </c>
      <c r="BA410" s="12">
        <v>0</v>
      </c>
      <c r="BB410" s="12">
        <v>0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  <c r="BT410" s="12">
        <v>0</v>
      </c>
      <c r="BU410" s="12">
        <v>0</v>
      </c>
      <c r="BV410" s="12">
        <v>0</v>
      </c>
      <c r="BW410" s="12">
        <v>0</v>
      </c>
      <c r="BX410" s="12">
        <v>0</v>
      </c>
      <c r="BY410" s="12">
        <v>0</v>
      </c>
      <c r="BZ410" s="12">
        <v>0</v>
      </c>
      <c r="CA410" s="12">
        <v>0</v>
      </c>
      <c r="CB410" s="12">
        <v>0</v>
      </c>
      <c r="CC410" s="12">
        <v>0</v>
      </c>
      <c r="CD410" s="12">
        <v>0</v>
      </c>
      <c r="CE410" s="12">
        <v>0</v>
      </c>
      <c r="CF410" s="12"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>
        <v>0</v>
      </c>
      <c r="CQ410" s="12">
        <v>0</v>
      </c>
      <c r="CR410" s="12">
        <v>0</v>
      </c>
      <c r="CS410" s="12">
        <v>0</v>
      </c>
      <c r="CT410" s="12">
        <v>0</v>
      </c>
      <c r="CU410" s="12">
        <v>0</v>
      </c>
      <c r="CV410" s="12">
        <v>0</v>
      </c>
      <c r="CW410" s="12">
        <v>0</v>
      </c>
      <c r="CX410" s="12">
        <v>0</v>
      </c>
      <c r="CY410" s="12">
        <v>0</v>
      </c>
      <c r="CZ410" s="12">
        <v>0</v>
      </c>
      <c r="DA410" s="12">
        <v>0</v>
      </c>
      <c r="DB410" s="12">
        <v>0</v>
      </c>
      <c r="DC410" s="12">
        <v>0</v>
      </c>
      <c r="DD410" s="12">
        <v>0</v>
      </c>
      <c r="DE410" s="12">
        <v>0</v>
      </c>
      <c r="DF410" s="12">
        <v>0</v>
      </c>
      <c r="DG410" s="12">
        <v>0</v>
      </c>
      <c r="DH410" s="12">
        <v>0</v>
      </c>
      <c r="DI410" s="12">
        <v>0</v>
      </c>
      <c r="DJ410" s="12">
        <v>0</v>
      </c>
      <c r="DK410" s="12">
        <v>0</v>
      </c>
      <c r="DL410" s="12">
        <v>0</v>
      </c>
      <c r="DM410" s="12">
        <v>0</v>
      </c>
      <c r="DN410" s="12">
        <v>0</v>
      </c>
      <c r="DO410" s="12">
        <v>0</v>
      </c>
      <c r="DP410" s="12">
        <v>0</v>
      </c>
      <c r="DQ410" s="12">
        <v>0</v>
      </c>
      <c r="DR410" s="12">
        <v>0</v>
      </c>
      <c r="DS410" s="12">
        <v>0</v>
      </c>
      <c r="DT410" s="12">
        <v>0</v>
      </c>
      <c r="DU410" s="12">
        <v>0</v>
      </c>
      <c r="DV410" s="12">
        <v>0</v>
      </c>
      <c r="DW410" s="12">
        <v>0</v>
      </c>
      <c r="DX410" s="12">
        <v>0</v>
      </c>
      <c r="DY410" s="12">
        <v>0</v>
      </c>
      <c r="DZ410" s="12">
        <v>0</v>
      </c>
      <c r="EA410" s="12">
        <v>0</v>
      </c>
      <c r="EB410" s="12">
        <v>0</v>
      </c>
      <c r="EC410" s="12">
        <v>0</v>
      </c>
      <c r="ED410" s="12">
        <v>0</v>
      </c>
      <c r="EE410" s="12">
        <v>0</v>
      </c>
      <c r="EF410" s="12">
        <v>0</v>
      </c>
      <c r="EG410" s="12">
        <v>0</v>
      </c>
      <c r="EH410" s="12">
        <v>0</v>
      </c>
      <c r="EI410" s="12">
        <v>0</v>
      </c>
      <c r="EJ410" s="12">
        <v>0</v>
      </c>
      <c r="EK410" s="12">
        <v>0</v>
      </c>
      <c r="EL410" s="12">
        <v>0</v>
      </c>
      <c r="EM410" s="12">
        <v>0</v>
      </c>
      <c r="EN410" s="12">
        <v>0</v>
      </c>
      <c r="EO410" s="12">
        <v>0</v>
      </c>
      <c r="EP410" s="12">
        <v>0</v>
      </c>
      <c r="EQ410" s="12">
        <v>0</v>
      </c>
      <c r="ER410" s="12">
        <v>0</v>
      </c>
      <c r="ES410" s="12">
        <v>0</v>
      </c>
      <c r="ET410" s="12">
        <v>0</v>
      </c>
      <c r="EU410" s="12">
        <v>0</v>
      </c>
      <c r="EV410" s="12">
        <v>0</v>
      </c>
      <c r="EW410" s="12">
        <v>0</v>
      </c>
      <c r="EX410" s="12">
        <v>0</v>
      </c>
      <c r="EY410" s="12">
        <v>0</v>
      </c>
      <c r="EZ410" s="12">
        <v>0</v>
      </c>
      <c r="FA410" s="12">
        <v>0</v>
      </c>
      <c r="FB410" s="12">
        <v>0</v>
      </c>
      <c r="FC410" s="12">
        <v>0</v>
      </c>
      <c r="FD410" s="12">
        <v>0</v>
      </c>
      <c r="FE410" s="12">
        <v>0</v>
      </c>
      <c r="FF410" s="12">
        <v>0</v>
      </c>
      <c r="FG410" s="12">
        <v>0</v>
      </c>
      <c r="FH410" s="12">
        <v>0</v>
      </c>
      <c r="FI410" s="12">
        <v>0</v>
      </c>
      <c r="FJ410" s="12">
        <v>0</v>
      </c>
      <c r="FK410" s="12">
        <v>0</v>
      </c>
      <c r="FL410" s="12">
        <v>0</v>
      </c>
      <c r="FM410" s="12">
        <v>0</v>
      </c>
    </row>
    <row r="411" spans="1:169" s="11" customFormat="1" ht="11.25" customHeight="1">
      <c r="A411" s="34"/>
      <c r="B411" s="35"/>
      <c r="C411" s="36"/>
      <c r="D411" s="37"/>
      <c r="E411" s="37"/>
      <c r="F411" s="38"/>
      <c r="G411" s="5"/>
      <c r="H411" s="3">
        <f>IFERROR(H410/$C410,0)</f>
        <v>0</v>
      </c>
      <c r="I411" s="3">
        <f t="shared" ref="I411:BT411" si="606">IFERROR(I410/$C410,0)</f>
        <v>0</v>
      </c>
      <c r="J411" s="3">
        <f t="shared" si="606"/>
        <v>0</v>
      </c>
      <c r="K411" s="3">
        <f t="shared" si="606"/>
        <v>0</v>
      </c>
      <c r="L411" s="3">
        <f t="shared" si="606"/>
        <v>0</v>
      </c>
      <c r="M411" s="3">
        <f t="shared" si="606"/>
        <v>0</v>
      </c>
      <c r="N411" s="3">
        <f t="shared" si="606"/>
        <v>0</v>
      </c>
      <c r="O411" s="3">
        <f t="shared" si="606"/>
        <v>0</v>
      </c>
      <c r="P411" s="3">
        <f t="shared" si="606"/>
        <v>0</v>
      </c>
      <c r="Q411" s="3">
        <f t="shared" si="606"/>
        <v>0</v>
      </c>
      <c r="R411" s="3">
        <f t="shared" si="606"/>
        <v>0</v>
      </c>
      <c r="S411" s="3">
        <f t="shared" si="606"/>
        <v>0</v>
      </c>
      <c r="T411" s="3">
        <f t="shared" si="606"/>
        <v>0</v>
      </c>
      <c r="U411" s="3">
        <f t="shared" si="606"/>
        <v>0</v>
      </c>
      <c r="V411" s="3">
        <f t="shared" si="606"/>
        <v>0</v>
      </c>
      <c r="W411" s="3">
        <f t="shared" si="606"/>
        <v>0</v>
      </c>
      <c r="X411" s="3">
        <f t="shared" si="606"/>
        <v>0</v>
      </c>
      <c r="Y411" s="3">
        <f t="shared" si="606"/>
        <v>0</v>
      </c>
      <c r="Z411" s="3">
        <f t="shared" si="606"/>
        <v>0</v>
      </c>
      <c r="AA411" s="3">
        <f t="shared" si="606"/>
        <v>0</v>
      </c>
      <c r="AB411" s="3">
        <f t="shared" si="606"/>
        <v>0</v>
      </c>
      <c r="AC411" s="3">
        <f t="shared" si="606"/>
        <v>0</v>
      </c>
      <c r="AD411" s="3">
        <f t="shared" si="606"/>
        <v>0</v>
      </c>
      <c r="AE411" s="3">
        <f t="shared" si="606"/>
        <v>0</v>
      </c>
      <c r="AF411" s="3">
        <f t="shared" si="606"/>
        <v>0</v>
      </c>
      <c r="AG411" s="3">
        <f t="shared" si="606"/>
        <v>0</v>
      </c>
      <c r="AH411" s="3">
        <f t="shared" si="606"/>
        <v>0</v>
      </c>
      <c r="AI411" s="3">
        <f t="shared" si="606"/>
        <v>0</v>
      </c>
      <c r="AJ411" s="3">
        <f t="shared" si="606"/>
        <v>0</v>
      </c>
      <c r="AK411" s="3">
        <f t="shared" si="606"/>
        <v>0</v>
      </c>
      <c r="AL411" s="3">
        <f t="shared" si="606"/>
        <v>0</v>
      </c>
      <c r="AM411" s="3">
        <f t="shared" si="606"/>
        <v>0</v>
      </c>
      <c r="AN411" s="3">
        <f t="shared" si="606"/>
        <v>0</v>
      </c>
      <c r="AO411" s="3">
        <f t="shared" si="606"/>
        <v>0</v>
      </c>
      <c r="AP411" s="3">
        <f t="shared" si="606"/>
        <v>0</v>
      </c>
      <c r="AQ411" s="3">
        <f t="shared" si="606"/>
        <v>0</v>
      </c>
      <c r="AR411" s="3">
        <f t="shared" si="606"/>
        <v>0</v>
      </c>
      <c r="AS411" s="3">
        <f t="shared" si="606"/>
        <v>0</v>
      </c>
      <c r="AT411" s="3">
        <f t="shared" si="606"/>
        <v>0</v>
      </c>
      <c r="AU411" s="3">
        <f t="shared" si="606"/>
        <v>0</v>
      </c>
      <c r="AV411" s="3">
        <f t="shared" si="606"/>
        <v>0</v>
      </c>
      <c r="AW411" s="3">
        <f t="shared" si="606"/>
        <v>0</v>
      </c>
      <c r="AX411" s="3">
        <f t="shared" si="606"/>
        <v>0</v>
      </c>
      <c r="AY411" s="3">
        <f t="shared" si="606"/>
        <v>0</v>
      </c>
      <c r="AZ411" s="3">
        <f t="shared" si="606"/>
        <v>0</v>
      </c>
      <c r="BA411" s="3">
        <f t="shared" si="606"/>
        <v>0</v>
      </c>
      <c r="BB411" s="3">
        <f t="shared" si="606"/>
        <v>0</v>
      </c>
      <c r="BC411" s="3">
        <f t="shared" si="606"/>
        <v>0</v>
      </c>
      <c r="BD411" s="3">
        <f t="shared" si="606"/>
        <v>0</v>
      </c>
      <c r="BE411" s="3">
        <f t="shared" si="606"/>
        <v>0</v>
      </c>
      <c r="BF411" s="3">
        <f t="shared" si="606"/>
        <v>0</v>
      </c>
      <c r="BG411" s="3">
        <f t="shared" si="606"/>
        <v>0</v>
      </c>
      <c r="BH411" s="3">
        <f t="shared" si="606"/>
        <v>0</v>
      </c>
      <c r="BI411" s="3">
        <f t="shared" si="606"/>
        <v>0</v>
      </c>
      <c r="BJ411" s="3">
        <f t="shared" si="606"/>
        <v>0</v>
      </c>
      <c r="BK411" s="3">
        <f t="shared" si="606"/>
        <v>0</v>
      </c>
      <c r="BL411" s="3">
        <f t="shared" si="606"/>
        <v>0</v>
      </c>
      <c r="BM411" s="3">
        <f t="shared" si="606"/>
        <v>0</v>
      </c>
      <c r="BN411" s="3">
        <f t="shared" si="606"/>
        <v>0</v>
      </c>
      <c r="BO411" s="3">
        <f t="shared" si="606"/>
        <v>0</v>
      </c>
      <c r="BP411" s="3">
        <f t="shared" si="606"/>
        <v>0</v>
      </c>
      <c r="BQ411" s="3">
        <f t="shared" si="606"/>
        <v>0</v>
      </c>
      <c r="BR411" s="3">
        <f t="shared" si="606"/>
        <v>0</v>
      </c>
      <c r="BS411" s="3">
        <f t="shared" si="606"/>
        <v>0</v>
      </c>
      <c r="BT411" s="3">
        <f t="shared" si="606"/>
        <v>0</v>
      </c>
      <c r="BU411" s="3">
        <f t="shared" ref="BU411:EF411" si="607">IFERROR(BU410/$C410,0)</f>
        <v>0</v>
      </c>
      <c r="BV411" s="3">
        <f t="shared" si="607"/>
        <v>0</v>
      </c>
      <c r="BW411" s="3">
        <f t="shared" si="607"/>
        <v>0</v>
      </c>
      <c r="BX411" s="3">
        <f t="shared" si="607"/>
        <v>0</v>
      </c>
      <c r="BY411" s="3">
        <f t="shared" si="607"/>
        <v>0</v>
      </c>
      <c r="BZ411" s="3">
        <f t="shared" si="607"/>
        <v>0</v>
      </c>
      <c r="CA411" s="3">
        <f t="shared" si="607"/>
        <v>0</v>
      </c>
      <c r="CB411" s="3">
        <f t="shared" si="607"/>
        <v>0</v>
      </c>
      <c r="CC411" s="3">
        <f t="shared" si="607"/>
        <v>0</v>
      </c>
      <c r="CD411" s="3">
        <f t="shared" si="607"/>
        <v>0</v>
      </c>
      <c r="CE411" s="3">
        <f t="shared" si="607"/>
        <v>0</v>
      </c>
      <c r="CF411" s="3">
        <f t="shared" si="607"/>
        <v>0</v>
      </c>
      <c r="CG411" s="3">
        <f t="shared" si="607"/>
        <v>0</v>
      </c>
      <c r="CH411" s="3">
        <f t="shared" si="607"/>
        <v>0</v>
      </c>
      <c r="CI411" s="3">
        <f t="shared" si="607"/>
        <v>0</v>
      </c>
      <c r="CJ411" s="3">
        <f t="shared" si="607"/>
        <v>0</v>
      </c>
      <c r="CK411" s="3">
        <f t="shared" si="607"/>
        <v>0</v>
      </c>
      <c r="CL411" s="3">
        <f t="shared" si="607"/>
        <v>0</v>
      </c>
      <c r="CM411" s="3">
        <f t="shared" si="607"/>
        <v>0</v>
      </c>
      <c r="CN411" s="3">
        <f t="shared" si="607"/>
        <v>0</v>
      </c>
      <c r="CO411" s="3">
        <f t="shared" si="607"/>
        <v>0</v>
      </c>
      <c r="CP411" s="3">
        <f t="shared" si="607"/>
        <v>0</v>
      </c>
      <c r="CQ411" s="3">
        <f t="shared" si="607"/>
        <v>0</v>
      </c>
      <c r="CR411" s="3">
        <f t="shared" si="607"/>
        <v>0</v>
      </c>
      <c r="CS411" s="3">
        <f t="shared" si="607"/>
        <v>0</v>
      </c>
      <c r="CT411" s="3">
        <f t="shared" si="607"/>
        <v>0</v>
      </c>
      <c r="CU411" s="3">
        <f t="shared" si="607"/>
        <v>0</v>
      </c>
      <c r="CV411" s="3">
        <f t="shared" si="607"/>
        <v>0</v>
      </c>
      <c r="CW411" s="3">
        <f t="shared" si="607"/>
        <v>0</v>
      </c>
      <c r="CX411" s="3">
        <f t="shared" si="607"/>
        <v>0</v>
      </c>
      <c r="CY411" s="3">
        <f t="shared" si="607"/>
        <v>0</v>
      </c>
      <c r="CZ411" s="3">
        <f t="shared" si="607"/>
        <v>0</v>
      </c>
      <c r="DA411" s="3">
        <f t="shared" si="607"/>
        <v>0</v>
      </c>
      <c r="DB411" s="3">
        <f t="shared" si="607"/>
        <v>0</v>
      </c>
      <c r="DC411" s="3">
        <f t="shared" si="607"/>
        <v>0</v>
      </c>
      <c r="DD411" s="3">
        <f t="shared" si="607"/>
        <v>0</v>
      </c>
      <c r="DE411" s="3">
        <f t="shared" si="607"/>
        <v>0</v>
      </c>
      <c r="DF411" s="3">
        <f t="shared" si="607"/>
        <v>0</v>
      </c>
      <c r="DG411" s="3">
        <f t="shared" si="607"/>
        <v>0</v>
      </c>
      <c r="DH411" s="3">
        <f t="shared" si="607"/>
        <v>0</v>
      </c>
      <c r="DI411" s="3">
        <f t="shared" si="607"/>
        <v>0</v>
      </c>
      <c r="DJ411" s="3">
        <f t="shared" si="607"/>
        <v>0</v>
      </c>
      <c r="DK411" s="3">
        <f t="shared" si="607"/>
        <v>0</v>
      </c>
      <c r="DL411" s="3">
        <f t="shared" si="607"/>
        <v>0</v>
      </c>
      <c r="DM411" s="3">
        <f t="shared" si="607"/>
        <v>0</v>
      </c>
      <c r="DN411" s="3">
        <f t="shared" si="607"/>
        <v>0</v>
      </c>
      <c r="DO411" s="3">
        <f t="shared" si="607"/>
        <v>0</v>
      </c>
      <c r="DP411" s="3">
        <f t="shared" si="607"/>
        <v>0</v>
      </c>
      <c r="DQ411" s="3">
        <f t="shared" si="607"/>
        <v>0</v>
      </c>
      <c r="DR411" s="3">
        <f t="shared" si="607"/>
        <v>0</v>
      </c>
      <c r="DS411" s="3">
        <f t="shared" si="607"/>
        <v>0</v>
      </c>
      <c r="DT411" s="3">
        <f t="shared" si="607"/>
        <v>0</v>
      </c>
      <c r="DU411" s="3">
        <f t="shared" si="607"/>
        <v>0</v>
      </c>
      <c r="DV411" s="3">
        <f t="shared" si="607"/>
        <v>0</v>
      </c>
      <c r="DW411" s="3">
        <f t="shared" si="607"/>
        <v>0</v>
      </c>
      <c r="DX411" s="3">
        <f t="shared" si="607"/>
        <v>0</v>
      </c>
      <c r="DY411" s="3">
        <f t="shared" si="607"/>
        <v>0</v>
      </c>
      <c r="DZ411" s="3">
        <f t="shared" si="607"/>
        <v>0</v>
      </c>
      <c r="EA411" s="3">
        <f t="shared" si="607"/>
        <v>0</v>
      </c>
      <c r="EB411" s="3">
        <f t="shared" si="607"/>
        <v>0</v>
      </c>
      <c r="EC411" s="3">
        <f t="shared" si="607"/>
        <v>0</v>
      </c>
      <c r="ED411" s="3">
        <f t="shared" si="607"/>
        <v>0</v>
      </c>
      <c r="EE411" s="3">
        <f t="shared" si="607"/>
        <v>0</v>
      </c>
      <c r="EF411" s="3">
        <f t="shared" si="607"/>
        <v>0</v>
      </c>
      <c r="EG411" s="3">
        <f t="shared" ref="EG411:FM411" si="608">IFERROR(EG410/$C410,0)</f>
        <v>0</v>
      </c>
      <c r="EH411" s="3">
        <f t="shared" si="608"/>
        <v>0</v>
      </c>
      <c r="EI411" s="3">
        <f t="shared" si="608"/>
        <v>0</v>
      </c>
      <c r="EJ411" s="3">
        <f t="shared" si="608"/>
        <v>0</v>
      </c>
      <c r="EK411" s="3">
        <f t="shared" si="608"/>
        <v>0</v>
      </c>
      <c r="EL411" s="3">
        <f t="shared" si="608"/>
        <v>0</v>
      </c>
      <c r="EM411" s="3">
        <f t="shared" si="608"/>
        <v>0</v>
      </c>
      <c r="EN411" s="3">
        <f t="shared" si="608"/>
        <v>0</v>
      </c>
      <c r="EO411" s="3">
        <f t="shared" si="608"/>
        <v>0</v>
      </c>
      <c r="EP411" s="3">
        <f t="shared" si="608"/>
        <v>0</v>
      </c>
      <c r="EQ411" s="3">
        <f t="shared" si="608"/>
        <v>0</v>
      </c>
      <c r="ER411" s="3">
        <f t="shared" si="608"/>
        <v>0</v>
      </c>
      <c r="ES411" s="3">
        <f t="shared" si="608"/>
        <v>0</v>
      </c>
      <c r="ET411" s="3">
        <f t="shared" si="608"/>
        <v>0</v>
      </c>
      <c r="EU411" s="3">
        <f t="shared" si="608"/>
        <v>0</v>
      </c>
      <c r="EV411" s="3">
        <f t="shared" si="608"/>
        <v>0</v>
      </c>
      <c r="EW411" s="3">
        <f t="shared" si="608"/>
        <v>0</v>
      </c>
      <c r="EX411" s="3">
        <f t="shared" si="608"/>
        <v>0</v>
      </c>
      <c r="EY411" s="3">
        <f t="shared" si="608"/>
        <v>0</v>
      </c>
      <c r="EZ411" s="3">
        <f t="shared" si="608"/>
        <v>0</v>
      </c>
      <c r="FA411" s="3">
        <f t="shared" si="608"/>
        <v>0</v>
      </c>
      <c r="FB411" s="3">
        <f t="shared" si="608"/>
        <v>0</v>
      </c>
      <c r="FC411" s="3">
        <f t="shared" si="608"/>
        <v>0</v>
      </c>
      <c r="FD411" s="3">
        <f t="shared" si="608"/>
        <v>0</v>
      </c>
      <c r="FE411" s="3">
        <f t="shared" si="608"/>
        <v>0</v>
      </c>
      <c r="FF411" s="3">
        <f t="shared" si="608"/>
        <v>0</v>
      </c>
      <c r="FG411" s="3">
        <f t="shared" si="608"/>
        <v>0</v>
      </c>
      <c r="FH411" s="3">
        <f t="shared" si="608"/>
        <v>0</v>
      </c>
      <c r="FI411" s="3">
        <f t="shared" si="608"/>
        <v>0</v>
      </c>
      <c r="FJ411" s="3">
        <f t="shared" si="608"/>
        <v>0</v>
      </c>
      <c r="FK411" s="3">
        <f t="shared" si="608"/>
        <v>0</v>
      </c>
      <c r="FL411" s="3">
        <f t="shared" si="608"/>
        <v>0</v>
      </c>
      <c r="FM411" s="3">
        <f t="shared" si="608"/>
        <v>0</v>
      </c>
    </row>
    <row r="412" spans="1:169" s="7" customFormat="1">
      <c r="A412" s="34">
        <v>202</v>
      </c>
      <c r="B412" s="35"/>
      <c r="C412" s="36">
        <f>SUM(H412:QXJ412)</f>
        <v>0</v>
      </c>
      <c r="D412" s="37"/>
      <c r="E412" s="37"/>
      <c r="F412" s="38">
        <f>E412-D412</f>
        <v>0</v>
      </c>
      <c r="G412" s="4"/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12">
        <v>0</v>
      </c>
      <c r="U412" s="12">
        <v>0</v>
      </c>
      <c r="V412" s="12">
        <v>0</v>
      </c>
      <c r="W412" s="12">
        <v>0</v>
      </c>
      <c r="X412" s="12">
        <v>0</v>
      </c>
      <c r="Y412" s="12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12">
        <v>0</v>
      </c>
      <c r="AJ412" s="12">
        <v>0</v>
      </c>
      <c r="AK412" s="12">
        <v>0</v>
      </c>
      <c r="AL412" s="12">
        <v>0</v>
      </c>
      <c r="AM412" s="12">
        <v>0</v>
      </c>
      <c r="AN412" s="12">
        <v>0</v>
      </c>
      <c r="AO412" s="12">
        <v>0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>
        <v>0</v>
      </c>
      <c r="AV412" s="12">
        <v>0</v>
      </c>
      <c r="AW412" s="12">
        <v>0</v>
      </c>
      <c r="AX412" s="12">
        <v>0</v>
      </c>
      <c r="AY412" s="12">
        <v>0</v>
      </c>
      <c r="AZ412" s="12">
        <v>0</v>
      </c>
      <c r="BA412" s="12">
        <v>0</v>
      </c>
      <c r="BB412" s="12">
        <v>0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  <c r="BT412" s="12">
        <v>0</v>
      </c>
      <c r="BU412" s="12">
        <v>0</v>
      </c>
      <c r="BV412" s="12">
        <v>0</v>
      </c>
      <c r="BW412" s="12">
        <v>0</v>
      </c>
      <c r="BX412" s="12">
        <v>0</v>
      </c>
      <c r="BY412" s="12">
        <v>0</v>
      </c>
      <c r="BZ412" s="12">
        <v>0</v>
      </c>
      <c r="CA412" s="12">
        <v>0</v>
      </c>
      <c r="CB412" s="12">
        <v>0</v>
      </c>
      <c r="CC412" s="12">
        <v>0</v>
      </c>
      <c r="CD412" s="12">
        <v>0</v>
      </c>
      <c r="CE412" s="12">
        <v>0</v>
      </c>
      <c r="CF412" s="12"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>
        <v>0</v>
      </c>
      <c r="CQ412" s="12">
        <v>0</v>
      </c>
      <c r="CR412" s="12">
        <v>0</v>
      </c>
      <c r="CS412" s="12">
        <v>0</v>
      </c>
      <c r="CT412" s="12">
        <v>0</v>
      </c>
      <c r="CU412" s="12">
        <v>0</v>
      </c>
      <c r="CV412" s="12">
        <v>0</v>
      </c>
      <c r="CW412" s="12">
        <v>0</v>
      </c>
      <c r="CX412" s="12">
        <v>0</v>
      </c>
      <c r="CY412" s="12">
        <v>0</v>
      </c>
      <c r="CZ412" s="12">
        <v>0</v>
      </c>
      <c r="DA412" s="12">
        <v>0</v>
      </c>
      <c r="DB412" s="12">
        <v>0</v>
      </c>
      <c r="DC412" s="12">
        <v>0</v>
      </c>
      <c r="DD412" s="12">
        <v>0</v>
      </c>
      <c r="DE412" s="12">
        <v>0</v>
      </c>
      <c r="DF412" s="12">
        <v>0</v>
      </c>
      <c r="DG412" s="12">
        <v>0</v>
      </c>
      <c r="DH412" s="12">
        <v>0</v>
      </c>
      <c r="DI412" s="12">
        <v>0</v>
      </c>
      <c r="DJ412" s="12">
        <v>0</v>
      </c>
      <c r="DK412" s="12">
        <v>0</v>
      </c>
      <c r="DL412" s="12">
        <v>0</v>
      </c>
      <c r="DM412" s="12">
        <v>0</v>
      </c>
      <c r="DN412" s="12">
        <v>0</v>
      </c>
      <c r="DO412" s="12">
        <v>0</v>
      </c>
      <c r="DP412" s="12">
        <v>0</v>
      </c>
      <c r="DQ412" s="12">
        <v>0</v>
      </c>
      <c r="DR412" s="12">
        <v>0</v>
      </c>
      <c r="DS412" s="12">
        <v>0</v>
      </c>
      <c r="DT412" s="12">
        <v>0</v>
      </c>
      <c r="DU412" s="12">
        <v>0</v>
      </c>
      <c r="DV412" s="12">
        <v>0</v>
      </c>
      <c r="DW412" s="12">
        <v>0</v>
      </c>
      <c r="DX412" s="12">
        <v>0</v>
      </c>
      <c r="DY412" s="12">
        <v>0</v>
      </c>
      <c r="DZ412" s="12">
        <v>0</v>
      </c>
      <c r="EA412" s="12">
        <v>0</v>
      </c>
      <c r="EB412" s="12">
        <v>0</v>
      </c>
      <c r="EC412" s="12">
        <v>0</v>
      </c>
      <c r="ED412" s="12">
        <v>0</v>
      </c>
      <c r="EE412" s="12">
        <v>0</v>
      </c>
      <c r="EF412" s="12">
        <v>0</v>
      </c>
      <c r="EG412" s="12">
        <v>0</v>
      </c>
      <c r="EH412" s="12">
        <v>0</v>
      </c>
      <c r="EI412" s="12">
        <v>0</v>
      </c>
      <c r="EJ412" s="12">
        <v>0</v>
      </c>
      <c r="EK412" s="12">
        <v>0</v>
      </c>
      <c r="EL412" s="12">
        <v>0</v>
      </c>
      <c r="EM412" s="12">
        <v>0</v>
      </c>
      <c r="EN412" s="12">
        <v>0</v>
      </c>
      <c r="EO412" s="12">
        <v>0</v>
      </c>
      <c r="EP412" s="12">
        <v>0</v>
      </c>
      <c r="EQ412" s="12">
        <v>0</v>
      </c>
      <c r="ER412" s="12">
        <v>0</v>
      </c>
      <c r="ES412" s="12">
        <v>0</v>
      </c>
      <c r="ET412" s="12">
        <v>0</v>
      </c>
      <c r="EU412" s="12">
        <v>0</v>
      </c>
      <c r="EV412" s="12">
        <v>0</v>
      </c>
      <c r="EW412" s="12">
        <v>0</v>
      </c>
      <c r="EX412" s="12">
        <v>0</v>
      </c>
      <c r="EY412" s="12">
        <v>0</v>
      </c>
      <c r="EZ412" s="12">
        <v>0</v>
      </c>
      <c r="FA412" s="12">
        <v>0</v>
      </c>
      <c r="FB412" s="12">
        <v>0</v>
      </c>
      <c r="FC412" s="12">
        <v>0</v>
      </c>
      <c r="FD412" s="12">
        <v>0</v>
      </c>
      <c r="FE412" s="12">
        <v>0</v>
      </c>
      <c r="FF412" s="12">
        <v>0</v>
      </c>
      <c r="FG412" s="12">
        <v>0</v>
      </c>
      <c r="FH412" s="12">
        <v>0</v>
      </c>
      <c r="FI412" s="12">
        <v>0</v>
      </c>
      <c r="FJ412" s="12">
        <v>0</v>
      </c>
      <c r="FK412" s="12">
        <v>0</v>
      </c>
      <c r="FL412" s="12">
        <v>0</v>
      </c>
      <c r="FM412" s="12">
        <v>0</v>
      </c>
    </row>
    <row r="413" spans="1:169" s="11" customFormat="1" ht="11.25" customHeight="1">
      <c r="A413" s="34"/>
      <c r="B413" s="35"/>
      <c r="C413" s="36"/>
      <c r="D413" s="37"/>
      <c r="E413" s="37"/>
      <c r="F413" s="38"/>
      <c r="G413" s="5"/>
      <c r="H413" s="3">
        <f>IFERROR(H412/$C412,0)</f>
        <v>0</v>
      </c>
      <c r="I413" s="3">
        <f t="shared" ref="I413:BT413" si="609">IFERROR(I412/$C412,0)</f>
        <v>0</v>
      </c>
      <c r="J413" s="3">
        <f t="shared" si="609"/>
        <v>0</v>
      </c>
      <c r="K413" s="3">
        <f t="shared" si="609"/>
        <v>0</v>
      </c>
      <c r="L413" s="3">
        <f t="shared" si="609"/>
        <v>0</v>
      </c>
      <c r="M413" s="3">
        <f t="shared" si="609"/>
        <v>0</v>
      </c>
      <c r="N413" s="3">
        <f t="shared" si="609"/>
        <v>0</v>
      </c>
      <c r="O413" s="3">
        <f t="shared" si="609"/>
        <v>0</v>
      </c>
      <c r="P413" s="3">
        <f t="shared" si="609"/>
        <v>0</v>
      </c>
      <c r="Q413" s="3">
        <f t="shared" si="609"/>
        <v>0</v>
      </c>
      <c r="R413" s="3">
        <f t="shared" si="609"/>
        <v>0</v>
      </c>
      <c r="S413" s="3">
        <f t="shared" si="609"/>
        <v>0</v>
      </c>
      <c r="T413" s="3">
        <f t="shared" si="609"/>
        <v>0</v>
      </c>
      <c r="U413" s="3">
        <f t="shared" si="609"/>
        <v>0</v>
      </c>
      <c r="V413" s="3">
        <f t="shared" si="609"/>
        <v>0</v>
      </c>
      <c r="W413" s="3">
        <f t="shared" si="609"/>
        <v>0</v>
      </c>
      <c r="X413" s="3">
        <f t="shared" si="609"/>
        <v>0</v>
      </c>
      <c r="Y413" s="3">
        <f t="shared" si="609"/>
        <v>0</v>
      </c>
      <c r="Z413" s="3">
        <f t="shared" si="609"/>
        <v>0</v>
      </c>
      <c r="AA413" s="3">
        <f t="shared" si="609"/>
        <v>0</v>
      </c>
      <c r="AB413" s="3">
        <f t="shared" si="609"/>
        <v>0</v>
      </c>
      <c r="AC413" s="3">
        <f t="shared" si="609"/>
        <v>0</v>
      </c>
      <c r="AD413" s="3">
        <f t="shared" si="609"/>
        <v>0</v>
      </c>
      <c r="AE413" s="3">
        <f t="shared" si="609"/>
        <v>0</v>
      </c>
      <c r="AF413" s="3">
        <f t="shared" si="609"/>
        <v>0</v>
      </c>
      <c r="AG413" s="3">
        <f t="shared" si="609"/>
        <v>0</v>
      </c>
      <c r="AH413" s="3">
        <f t="shared" si="609"/>
        <v>0</v>
      </c>
      <c r="AI413" s="3">
        <f t="shared" si="609"/>
        <v>0</v>
      </c>
      <c r="AJ413" s="3">
        <f t="shared" si="609"/>
        <v>0</v>
      </c>
      <c r="AK413" s="3">
        <f t="shared" si="609"/>
        <v>0</v>
      </c>
      <c r="AL413" s="3">
        <f t="shared" si="609"/>
        <v>0</v>
      </c>
      <c r="AM413" s="3">
        <f t="shared" si="609"/>
        <v>0</v>
      </c>
      <c r="AN413" s="3">
        <f t="shared" si="609"/>
        <v>0</v>
      </c>
      <c r="AO413" s="3">
        <f t="shared" si="609"/>
        <v>0</v>
      </c>
      <c r="AP413" s="3">
        <f t="shared" si="609"/>
        <v>0</v>
      </c>
      <c r="AQ413" s="3">
        <f t="shared" si="609"/>
        <v>0</v>
      </c>
      <c r="AR413" s="3">
        <f t="shared" si="609"/>
        <v>0</v>
      </c>
      <c r="AS413" s="3">
        <f t="shared" si="609"/>
        <v>0</v>
      </c>
      <c r="AT413" s="3">
        <f t="shared" si="609"/>
        <v>0</v>
      </c>
      <c r="AU413" s="3">
        <f t="shared" si="609"/>
        <v>0</v>
      </c>
      <c r="AV413" s="3">
        <f t="shared" si="609"/>
        <v>0</v>
      </c>
      <c r="AW413" s="3">
        <f t="shared" si="609"/>
        <v>0</v>
      </c>
      <c r="AX413" s="3">
        <f t="shared" si="609"/>
        <v>0</v>
      </c>
      <c r="AY413" s="3">
        <f t="shared" si="609"/>
        <v>0</v>
      </c>
      <c r="AZ413" s="3">
        <f t="shared" si="609"/>
        <v>0</v>
      </c>
      <c r="BA413" s="3">
        <f t="shared" si="609"/>
        <v>0</v>
      </c>
      <c r="BB413" s="3">
        <f t="shared" si="609"/>
        <v>0</v>
      </c>
      <c r="BC413" s="3">
        <f t="shared" si="609"/>
        <v>0</v>
      </c>
      <c r="BD413" s="3">
        <f t="shared" si="609"/>
        <v>0</v>
      </c>
      <c r="BE413" s="3">
        <f t="shared" si="609"/>
        <v>0</v>
      </c>
      <c r="BF413" s="3">
        <f t="shared" si="609"/>
        <v>0</v>
      </c>
      <c r="BG413" s="3">
        <f t="shared" si="609"/>
        <v>0</v>
      </c>
      <c r="BH413" s="3">
        <f t="shared" si="609"/>
        <v>0</v>
      </c>
      <c r="BI413" s="3">
        <f t="shared" si="609"/>
        <v>0</v>
      </c>
      <c r="BJ413" s="3">
        <f t="shared" si="609"/>
        <v>0</v>
      </c>
      <c r="BK413" s="3">
        <f t="shared" si="609"/>
        <v>0</v>
      </c>
      <c r="BL413" s="3">
        <f t="shared" si="609"/>
        <v>0</v>
      </c>
      <c r="BM413" s="3">
        <f t="shared" si="609"/>
        <v>0</v>
      </c>
      <c r="BN413" s="3">
        <f t="shared" si="609"/>
        <v>0</v>
      </c>
      <c r="BO413" s="3">
        <f t="shared" si="609"/>
        <v>0</v>
      </c>
      <c r="BP413" s="3">
        <f t="shared" si="609"/>
        <v>0</v>
      </c>
      <c r="BQ413" s="3">
        <f t="shared" si="609"/>
        <v>0</v>
      </c>
      <c r="BR413" s="3">
        <f t="shared" si="609"/>
        <v>0</v>
      </c>
      <c r="BS413" s="3">
        <f t="shared" si="609"/>
        <v>0</v>
      </c>
      <c r="BT413" s="3">
        <f t="shared" si="609"/>
        <v>0</v>
      </c>
      <c r="BU413" s="3">
        <f t="shared" ref="BU413:EF413" si="610">IFERROR(BU412/$C412,0)</f>
        <v>0</v>
      </c>
      <c r="BV413" s="3">
        <f t="shared" si="610"/>
        <v>0</v>
      </c>
      <c r="BW413" s="3">
        <f t="shared" si="610"/>
        <v>0</v>
      </c>
      <c r="BX413" s="3">
        <f t="shared" si="610"/>
        <v>0</v>
      </c>
      <c r="BY413" s="3">
        <f t="shared" si="610"/>
        <v>0</v>
      </c>
      <c r="BZ413" s="3">
        <f t="shared" si="610"/>
        <v>0</v>
      </c>
      <c r="CA413" s="3">
        <f t="shared" si="610"/>
        <v>0</v>
      </c>
      <c r="CB413" s="3">
        <f t="shared" si="610"/>
        <v>0</v>
      </c>
      <c r="CC413" s="3">
        <f t="shared" si="610"/>
        <v>0</v>
      </c>
      <c r="CD413" s="3">
        <f t="shared" si="610"/>
        <v>0</v>
      </c>
      <c r="CE413" s="3">
        <f t="shared" si="610"/>
        <v>0</v>
      </c>
      <c r="CF413" s="3">
        <f t="shared" si="610"/>
        <v>0</v>
      </c>
      <c r="CG413" s="3">
        <f t="shared" si="610"/>
        <v>0</v>
      </c>
      <c r="CH413" s="3">
        <f t="shared" si="610"/>
        <v>0</v>
      </c>
      <c r="CI413" s="3">
        <f t="shared" si="610"/>
        <v>0</v>
      </c>
      <c r="CJ413" s="3">
        <f t="shared" si="610"/>
        <v>0</v>
      </c>
      <c r="CK413" s="3">
        <f t="shared" si="610"/>
        <v>0</v>
      </c>
      <c r="CL413" s="3">
        <f t="shared" si="610"/>
        <v>0</v>
      </c>
      <c r="CM413" s="3">
        <f t="shared" si="610"/>
        <v>0</v>
      </c>
      <c r="CN413" s="3">
        <f t="shared" si="610"/>
        <v>0</v>
      </c>
      <c r="CO413" s="3">
        <f t="shared" si="610"/>
        <v>0</v>
      </c>
      <c r="CP413" s="3">
        <f t="shared" si="610"/>
        <v>0</v>
      </c>
      <c r="CQ413" s="3">
        <f t="shared" si="610"/>
        <v>0</v>
      </c>
      <c r="CR413" s="3">
        <f t="shared" si="610"/>
        <v>0</v>
      </c>
      <c r="CS413" s="3">
        <f t="shared" si="610"/>
        <v>0</v>
      </c>
      <c r="CT413" s="3">
        <f t="shared" si="610"/>
        <v>0</v>
      </c>
      <c r="CU413" s="3">
        <f t="shared" si="610"/>
        <v>0</v>
      </c>
      <c r="CV413" s="3">
        <f t="shared" si="610"/>
        <v>0</v>
      </c>
      <c r="CW413" s="3">
        <f t="shared" si="610"/>
        <v>0</v>
      </c>
      <c r="CX413" s="3">
        <f t="shared" si="610"/>
        <v>0</v>
      </c>
      <c r="CY413" s="3">
        <f t="shared" si="610"/>
        <v>0</v>
      </c>
      <c r="CZ413" s="3">
        <f t="shared" si="610"/>
        <v>0</v>
      </c>
      <c r="DA413" s="3">
        <f t="shared" si="610"/>
        <v>0</v>
      </c>
      <c r="DB413" s="3">
        <f t="shared" si="610"/>
        <v>0</v>
      </c>
      <c r="DC413" s="3">
        <f t="shared" si="610"/>
        <v>0</v>
      </c>
      <c r="DD413" s="3">
        <f t="shared" si="610"/>
        <v>0</v>
      </c>
      <c r="DE413" s="3">
        <f t="shared" si="610"/>
        <v>0</v>
      </c>
      <c r="DF413" s="3">
        <f t="shared" si="610"/>
        <v>0</v>
      </c>
      <c r="DG413" s="3">
        <f t="shared" si="610"/>
        <v>0</v>
      </c>
      <c r="DH413" s="3">
        <f t="shared" si="610"/>
        <v>0</v>
      </c>
      <c r="DI413" s="3">
        <f t="shared" si="610"/>
        <v>0</v>
      </c>
      <c r="DJ413" s="3">
        <f t="shared" si="610"/>
        <v>0</v>
      </c>
      <c r="DK413" s="3">
        <f t="shared" si="610"/>
        <v>0</v>
      </c>
      <c r="DL413" s="3">
        <f t="shared" si="610"/>
        <v>0</v>
      </c>
      <c r="DM413" s="3">
        <f t="shared" si="610"/>
        <v>0</v>
      </c>
      <c r="DN413" s="3">
        <f t="shared" si="610"/>
        <v>0</v>
      </c>
      <c r="DO413" s="3">
        <f t="shared" si="610"/>
        <v>0</v>
      </c>
      <c r="DP413" s="3">
        <f t="shared" si="610"/>
        <v>0</v>
      </c>
      <c r="DQ413" s="3">
        <f t="shared" si="610"/>
        <v>0</v>
      </c>
      <c r="DR413" s="3">
        <f t="shared" si="610"/>
        <v>0</v>
      </c>
      <c r="DS413" s="3">
        <f t="shared" si="610"/>
        <v>0</v>
      </c>
      <c r="DT413" s="3">
        <f t="shared" si="610"/>
        <v>0</v>
      </c>
      <c r="DU413" s="3">
        <f t="shared" si="610"/>
        <v>0</v>
      </c>
      <c r="DV413" s="3">
        <f t="shared" si="610"/>
        <v>0</v>
      </c>
      <c r="DW413" s="3">
        <f t="shared" si="610"/>
        <v>0</v>
      </c>
      <c r="DX413" s="3">
        <f t="shared" si="610"/>
        <v>0</v>
      </c>
      <c r="DY413" s="3">
        <f t="shared" si="610"/>
        <v>0</v>
      </c>
      <c r="DZ413" s="3">
        <f t="shared" si="610"/>
        <v>0</v>
      </c>
      <c r="EA413" s="3">
        <f t="shared" si="610"/>
        <v>0</v>
      </c>
      <c r="EB413" s="3">
        <f t="shared" si="610"/>
        <v>0</v>
      </c>
      <c r="EC413" s="3">
        <f t="shared" si="610"/>
        <v>0</v>
      </c>
      <c r="ED413" s="3">
        <f t="shared" si="610"/>
        <v>0</v>
      </c>
      <c r="EE413" s="3">
        <f t="shared" si="610"/>
        <v>0</v>
      </c>
      <c r="EF413" s="3">
        <f t="shared" si="610"/>
        <v>0</v>
      </c>
      <c r="EG413" s="3">
        <f t="shared" ref="EG413:FM413" si="611">IFERROR(EG412/$C412,0)</f>
        <v>0</v>
      </c>
      <c r="EH413" s="3">
        <f t="shared" si="611"/>
        <v>0</v>
      </c>
      <c r="EI413" s="3">
        <f t="shared" si="611"/>
        <v>0</v>
      </c>
      <c r="EJ413" s="3">
        <f t="shared" si="611"/>
        <v>0</v>
      </c>
      <c r="EK413" s="3">
        <f t="shared" si="611"/>
        <v>0</v>
      </c>
      <c r="EL413" s="3">
        <f t="shared" si="611"/>
        <v>0</v>
      </c>
      <c r="EM413" s="3">
        <f t="shared" si="611"/>
        <v>0</v>
      </c>
      <c r="EN413" s="3">
        <f t="shared" si="611"/>
        <v>0</v>
      </c>
      <c r="EO413" s="3">
        <f t="shared" si="611"/>
        <v>0</v>
      </c>
      <c r="EP413" s="3">
        <f t="shared" si="611"/>
        <v>0</v>
      </c>
      <c r="EQ413" s="3">
        <f t="shared" si="611"/>
        <v>0</v>
      </c>
      <c r="ER413" s="3">
        <f t="shared" si="611"/>
        <v>0</v>
      </c>
      <c r="ES413" s="3">
        <f t="shared" si="611"/>
        <v>0</v>
      </c>
      <c r="ET413" s="3">
        <f t="shared" si="611"/>
        <v>0</v>
      </c>
      <c r="EU413" s="3">
        <f t="shared" si="611"/>
        <v>0</v>
      </c>
      <c r="EV413" s="3">
        <f t="shared" si="611"/>
        <v>0</v>
      </c>
      <c r="EW413" s="3">
        <f t="shared" si="611"/>
        <v>0</v>
      </c>
      <c r="EX413" s="3">
        <f t="shared" si="611"/>
        <v>0</v>
      </c>
      <c r="EY413" s="3">
        <f t="shared" si="611"/>
        <v>0</v>
      </c>
      <c r="EZ413" s="3">
        <f t="shared" si="611"/>
        <v>0</v>
      </c>
      <c r="FA413" s="3">
        <f t="shared" si="611"/>
        <v>0</v>
      </c>
      <c r="FB413" s="3">
        <f t="shared" si="611"/>
        <v>0</v>
      </c>
      <c r="FC413" s="3">
        <f t="shared" si="611"/>
        <v>0</v>
      </c>
      <c r="FD413" s="3">
        <f t="shared" si="611"/>
        <v>0</v>
      </c>
      <c r="FE413" s="3">
        <f t="shared" si="611"/>
        <v>0</v>
      </c>
      <c r="FF413" s="3">
        <f t="shared" si="611"/>
        <v>0</v>
      </c>
      <c r="FG413" s="3">
        <f t="shared" si="611"/>
        <v>0</v>
      </c>
      <c r="FH413" s="3">
        <f t="shared" si="611"/>
        <v>0</v>
      </c>
      <c r="FI413" s="3">
        <f t="shared" si="611"/>
        <v>0</v>
      </c>
      <c r="FJ413" s="3">
        <f t="shared" si="611"/>
        <v>0</v>
      </c>
      <c r="FK413" s="3">
        <f t="shared" si="611"/>
        <v>0</v>
      </c>
      <c r="FL413" s="3">
        <f t="shared" si="611"/>
        <v>0</v>
      </c>
      <c r="FM413" s="3">
        <f t="shared" si="611"/>
        <v>0</v>
      </c>
    </row>
    <row r="414" spans="1:169" s="7" customFormat="1">
      <c r="A414" s="34">
        <v>203</v>
      </c>
      <c r="B414" s="35"/>
      <c r="C414" s="36">
        <f>SUM(H414:QXJ414)</f>
        <v>0</v>
      </c>
      <c r="D414" s="37"/>
      <c r="E414" s="37"/>
      <c r="F414" s="38">
        <f>E414-D414</f>
        <v>0</v>
      </c>
      <c r="G414" s="4"/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0</v>
      </c>
      <c r="U414" s="12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>
        <v>0</v>
      </c>
      <c r="AK414" s="12">
        <v>0</v>
      </c>
      <c r="AL414" s="12">
        <v>0</v>
      </c>
      <c r="AM414" s="12">
        <v>0</v>
      </c>
      <c r="AN414" s="12">
        <v>0</v>
      </c>
      <c r="AO414" s="12">
        <v>0</v>
      </c>
      <c r="AP414" s="12">
        <v>0</v>
      </c>
      <c r="AQ414" s="12">
        <v>0</v>
      </c>
      <c r="AR414" s="12">
        <v>0</v>
      </c>
      <c r="AS414" s="12">
        <v>0</v>
      </c>
      <c r="AT414" s="12">
        <v>0</v>
      </c>
      <c r="AU414" s="12">
        <v>0</v>
      </c>
      <c r="AV414" s="12">
        <v>0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0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  <c r="BT414" s="12">
        <v>0</v>
      </c>
      <c r="BU414" s="12">
        <v>0</v>
      </c>
      <c r="BV414" s="12">
        <v>0</v>
      </c>
      <c r="BW414" s="12">
        <v>0</v>
      </c>
      <c r="BX414" s="12">
        <v>0</v>
      </c>
      <c r="BY414" s="12">
        <v>0</v>
      </c>
      <c r="BZ414" s="12">
        <v>0</v>
      </c>
      <c r="CA414" s="12">
        <v>0</v>
      </c>
      <c r="CB414" s="12">
        <v>0</v>
      </c>
      <c r="CC414" s="12">
        <v>0</v>
      </c>
      <c r="CD414" s="12">
        <v>0</v>
      </c>
      <c r="CE414" s="12">
        <v>0</v>
      </c>
      <c r="CF414" s="12"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12">
        <v>0</v>
      </c>
      <c r="CR414" s="12">
        <v>0</v>
      </c>
      <c r="CS414" s="12">
        <v>0</v>
      </c>
      <c r="CT414" s="12">
        <v>0</v>
      </c>
      <c r="CU414" s="12">
        <v>0</v>
      </c>
      <c r="CV414" s="12">
        <v>0</v>
      </c>
      <c r="CW414" s="12">
        <v>0</v>
      </c>
      <c r="CX414" s="12">
        <v>0</v>
      </c>
      <c r="CY414" s="12">
        <v>0</v>
      </c>
      <c r="CZ414" s="12">
        <v>0</v>
      </c>
      <c r="DA414" s="12">
        <v>0</v>
      </c>
      <c r="DB414" s="12">
        <v>0</v>
      </c>
      <c r="DC414" s="12">
        <v>0</v>
      </c>
      <c r="DD414" s="12">
        <v>0</v>
      </c>
      <c r="DE414" s="12">
        <v>0</v>
      </c>
      <c r="DF414" s="12">
        <v>0</v>
      </c>
      <c r="DG414" s="12">
        <v>0</v>
      </c>
      <c r="DH414" s="12">
        <v>0</v>
      </c>
      <c r="DI414" s="12">
        <v>0</v>
      </c>
      <c r="DJ414" s="12">
        <v>0</v>
      </c>
      <c r="DK414" s="12">
        <v>0</v>
      </c>
      <c r="DL414" s="12">
        <v>0</v>
      </c>
      <c r="DM414" s="12">
        <v>0</v>
      </c>
      <c r="DN414" s="12">
        <v>0</v>
      </c>
      <c r="DO414" s="12">
        <v>0</v>
      </c>
      <c r="DP414" s="12">
        <v>0</v>
      </c>
      <c r="DQ414" s="12">
        <v>0</v>
      </c>
      <c r="DR414" s="12">
        <v>0</v>
      </c>
      <c r="DS414" s="12">
        <v>0</v>
      </c>
      <c r="DT414" s="12">
        <v>0</v>
      </c>
      <c r="DU414" s="12">
        <v>0</v>
      </c>
      <c r="DV414" s="12">
        <v>0</v>
      </c>
      <c r="DW414" s="12">
        <v>0</v>
      </c>
      <c r="DX414" s="12">
        <v>0</v>
      </c>
      <c r="DY414" s="12">
        <v>0</v>
      </c>
      <c r="DZ414" s="12">
        <v>0</v>
      </c>
      <c r="EA414" s="12">
        <v>0</v>
      </c>
      <c r="EB414" s="12">
        <v>0</v>
      </c>
      <c r="EC414" s="12">
        <v>0</v>
      </c>
      <c r="ED414" s="12">
        <v>0</v>
      </c>
      <c r="EE414" s="12">
        <v>0</v>
      </c>
      <c r="EF414" s="12">
        <v>0</v>
      </c>
      <c r="EG414" s="12">
        <v>0</v>
      </c>
      <c r="EH414" s="12">
        <v>0</v>
      </c>
      <c r="EI414" s="12">
        <v>0</v>
      </c>
      <c r="EJ414" s="12">
        <v>0</v>
      </c>
      <c r="EK414" s="12">
        <v>0</v>
      </c>
      <c r="EL414" s="12">
        <v>0</v>
      </c>
      <c r="EM414" s="12">
        <v>0</v>
      </c>
      <c r="EN414" s="12">
        <v>0</v>
      </c>
      <c r="EO414" s="12">
        <v>0</v>
      </c>
      <c r="EP414" s="12">
        <v>0</v>
      </c>
      <c r="EQ414" s="12">
        <v>0</v>
      </c>
      <c r="ER414" s="12">
        <v>0</v>
      </c>
      <c r="ES414" s="12">
        <v>0</v>
      </c>
      <c r="ET414" s="12">
        <v>0</v>
      </c>
      <c r="EU414" s="12">
        <v>0</v>
      </c>
      <c r="EV414" s="12">
        <v>0</v>
      </c>
      <c r="EW414" s="12">
        <v>0</v>
      </c>
      <c r="EX414" s="12">
        <v>0</v>
      </c>
      <c r="EY414" s="12">
        <v>0</v>
      </c>
      <c r="EZ414" s="12">
        <v>0</v>
      </c>
      <c r="FA414" s="12">
        <v>0</v>
      </c>
      <c r="FB414" s="12">
        <v>0</v>
      </c>
      <c r="FC414" s="12">
        <v>0</v>
      </c>
      <c r="FD414" s="12">
        <v>0</v>
      </c>
      <c r="FE414" s="12">
        <v>0</v>
      </c>
      <c r="FF414" s="12">
        <v>0</v>
      </c>
      <c r="FG414" s="12">
        <v>0</v>
      </c>
      <c r="FH414" s="12">
        <v>0</v>
      </c>
      <c r="FI414" s="12">
        <v>0</v>
      </c>
      <c r="FJ414" s="12">
        <v>0</v>
      </c>
      <c r="FK414" s="12">
        <v>0</v>
      </c>
      <c r="FL414" s="12">
        <v>0</v>
      </c>
      <c r="FM414" s="12">
        <v>0</v>
      </c>
    </row>
    <row r="415" spans="1:169" s="11" customFormat="1" ht="11.25" customHeight="1">
      <c r="A415" s="34"/>
      <c r="B415" s="35"/>
      <c r="C415" s="36"/>
      <c r="D415" s="37"/>
      <c r="E415" s="37"/>
      <c r="F415" s="38"/>
      <c r="G415" s="5"/>
      <c r="H415" s="3">
        <f>IFERROR(H414/$C414,0)</f>
        <v>0</v>
      </c>
      <c r="I415" s="3">
        <f t="shared" ref="I415:BT415" si="612">IFERROR(I414/$C414,0)</f>
        <v>0</v>
      </c>
      <c r="J415" s="3">
        <f t="shared" si="612"/>
        <v>0</v>
      </c>
      <c r="K415" s="3">
        <f t="shared" si="612"/>
        <v>0</v>
      </c>
      <c r="L415" s="3">
        <f t="shared" si="612"/>
        <v>0</v>
      </c>
      <c r="M415" s="3">
        <f t="shared" si="612"/>
        <v>0</v>
      </c>
      <c r="N415" s="3">
        <f t="shared" si="612"/>
        <v>0</v>
      </c>
      <c r="O415" s="3">
        <f t="shared" si="612"/>
        <v>0</v>
      </c>
      <c r="P415" s="3">
        <f t="shared" si="612"/>
        <v>0</v>
      </c>
      <c r="Q415" s="3">
        <f t="shared" si="612"/>
        <v>0</v>
      </c>
      <c r="R415" s="3">
        <f t="shared" si="612"/>
        <v>0</v>
      </c>
      <c r="S415" s="3">
        <f t="shared" si="612"/>
        <v>0</v>
      </c>
      <c r="T415" s="3">
        <f t="shared" si="612"/>
        <v>0</v>
      </c>
      <c r="U415" s="3">
        <f t="shared" si="612"/>
        <v>0</v>
      </c>
      <c r="V415" s="3">
        <f t="shared" si="612"/>
        <v>0</v>
      </c>
      <c r="W415" s="3">
        <f t="shared" si="612"/>
        <v>0</v>
      </c>
      <c r="X415" s="3">
        <f t="shared" si="612"/>
        <v>0</v>
      </c>
      <c r="Y415" s="3">
        <f t="shared" si="612"/>
        <v>0</v>
      </c>
      <c r="Z415" s="3">
        <f t="shared" si="612"/>
        <v>0</v>
      </c>
      <c r="AA415" s="3">
        <f t="shared" si="612"/>
        <v>0</v>
      </c>
      <c r="AB415" s="3">
        <f t="shared" si="612"/>
        <v>0</v>
      </c>
      <c r="AC415" s="3">
        <f t="shared" si="612"/>
        <v>0</v>
      </c>
      <c r="AD415" s="3">
        <f t="shared" si="612"/>
        <v>0</v>
      </c>
      <c r="AE415" s="3">
        <f t="shared" si="612"/>
        <v>0</v>
      </c>
      <c r="AF415" s="3">
        <f t="shared" si="612"/>
        <v>0</v>
      </c>
      <c r="AG415" s="3">
        <f t="shared" si="612"/>
        <v>0</v>
      </c>
      <c r="AH415" s="3">
        <f t="shared" si="612"/>
        <v>0</v>
      </c>
      <c r="AI415" s="3">
        <f t="shared" si="612"/>
        <v>0</v>
      </c>
      <c r="AJ415" s="3">
        <f t="shared" si="612"/>
        <v>0</v>
      </c>
      <c r="AK415" s="3">
        <f t="shared" si="612"/>
        <v>0</v>
      </c>
      <c r="AL415" s="3">
        <f t="shared" si="612"/>
        <v>0</v>
      </c>
      <c r="AM415" s="3">
        <f t="shared" si="612"/>
        <v>0</v>
      </c>
      <c r="AN415" s="3">
        <f t="shared" si="612"/>
        <v>0</v>
      </c>
      <c r="AO415" s="3">
        <f t="shared" si="612"/>
        <v>0</v>
      </c>
      <c r="AP415" s="3">
        <f t="shared" si="612"/>
        <v>0</v>
      </c>
      <c r="AQ415" s="3">
        <f t="shared" si="612"/>
        <v>0</v>
      </c>
      <c r="AR415" s="3">
        <f t="shared" si="612"/>
        <v>0</v>
      </c>
      <c r="AS415" s="3">
        <f t="shared" si="612"/>
        <v>0</v>
      </c>
      <c r="AT415" s="3">
        <f t="shared" si="612"/>
        <v>0</v>
      </c>
      <c r="AU415" s="3">
        <f t="shared" si="612"/>
        <v>0</v>
      </c>
      <c r="AV415" s="3">
        <f t="shared" si="612"/>
        <v>0</v>
      </c>
      <c r="AW415" s="3">
        <f t="shared" si="612"/>
        <v>0</v>
      </c>
      <c r="AX415" s="3">
        <f t="shared" si="612"/>
        <v>0</v>
      </c>
      <c r="AY415" s="3">
        <f t="shared" si="612"/>
        <v>0</v>
      </c>
      <c r="AZ415" s="3">
        <f t="shared" si="612"/>
        <v>0</v>
      </c>
      <c r="BA415" s="3">
        <f t="shared" si="612"/>
        <v>0</v>
      </c>
      <c r="BB415" s="3">
        <f t="shared" si="612"/>
        <v>0</v>
      </c>
      <c r="BC415" s="3">
        <f t="shared" si="612"/>
        <v>0</v>
      </c>
      <c r="BD415" s="3">
        <f t="shared" si="612"/>
        <v>0</v>
      </c>
      <c r="BE415" s="3">
        <f t="shared" si="612"/>
        <v>0</v>
      </c>
      <c r="BF415" s="3">
        <f t="shared" si="612"/>
        <v>0</v>
      </c>
      <c r="BG415" s="3">
        <f t="shared" si="612"/>
        <v>0</v>
      </c>
      <c r="BH415" s="3">
        <f t="shared" si="612"/>
        <v>0</v>
      </c>
      <c r="BI415" s="3">
        <f t="shared" si="612"/>
        <v>0</v>
      </c>
      <c r="BJ415" s="3">
        <f t="shared" si="612"/>
        <v>0</v>
      </c>
      <c r="BK415" s="3">
        <f t="shared" si="612"/>
        <v>0</v>
      </c>
      <c r="BL415" s="3">
        <f t="shared" si="612"/>
        <v>0</v>
      </c>
      <c r="BM415" s="3">
        <f t="shared" si="612"/>
        <v>0</v>
      </c>
      <c r="BN415" s="3">
        <f t="shared" si="612"/>
        <v>0</v>
      </c>
      <c r="BO415" s="3">
        <f t="shared" si="612"/>
        <v>0</v>
      </c>
      <c r="BP415" s="3">
        <f t="shared" si="612"/>
        <v>0</v>
      </c>
      <c r="BQ415" s="3">
        <f t="shared" si="612"/>
        <v>0</v>
      </c>
      <c r="BR415" s="3">
        <f t="shared" si="612"/>
        <v>0</v>
      </c>
      <c r="BS415" s="3">
        <f t="shared" si="612"/>
        <v>0</v>
      </c>
      <c r="BT415" s="3">
        <f t="shared" si="612"/>
        <v>0</v>
      </c>
      <c r="BU415" s="3">
        <f t="shared" ref="BU415:EF415" si="613">IFERROR(BU414/$C414,0)</f>
        <v>0</v>
      </c>
      <c r="BV415" s="3">
        <f t="shared" si="613"/>
        <v>0</v>
      </c>
      <c r="BW415" s="3">
        <f t="shared" si="613"/>
        <v>0</v>
      </c>
      <c r="BX415" s="3">
        <f t="shared" si="613"/>
        <v>0</v>
      </c>
      <c r="BY415" s="3">
        <f t="shared" si="613"/>
        <v>0</v>
      </c>
      <c r="BZ415" s="3">
        <f t="shared" si="613"/>
        <v>0</v>
      </c>
      <c r="CA415" s="3">
        <f t="shared" si="613"/>
        <v>0</v>
      </c>
      <c r="CB415" s="3">
        <f t="shared" si="613"/>
        <v>0</v>
      </c>
      <c r="CC415" s="3">
        <f t="shared" si="613"/>
        <v>0</v>
      </c>
      <c r="CD415" s="3">
        <f t="shared" si="613"/>
        <v>0</v>
      </c>
      <c r="CE415" s="3">
        <f t="shared" si="613"/>
        <v>0</v>
      </c>
      <c r="CF415" s="3">
        <f t="shared" si="613"/>
        <v>0</v>
      </c>
      <c r="CG415" s="3">
        <f t="shared" si="613"/>
        <v>0</v>
      </c>
      <c r="CH415" s="3">
        <f t="shared" si="613"/>
        <v>0</v>
      </c>
      <c r="CI415" s="3">
        <f t="shared" si="613"/>
        <v>0</v>
      </c>
      <c r="CJ415" s="3">
        <f t="shared" si="613"/>
        <v>0</v>
      </c>
      <c r="CK415" s="3">
        <f t="shared" si="613"/>
        <v>0</v>
      </c>
      <c r="CL415" s="3">
        <f t="shared" si="613"/>
        <v>0</v>
      </c>
      <c r="CM415" s="3">
        <f t="shared" si="613"/>
        <v>0</v>
      </c>
      <c r="CN415" s="3">
        <f t="shared" si="613"/>
        <v>0</v>
      </c>
      <c r="CO415" s="3">
        <f t="shared" si="613"/>
        <v>0</v>
      </c>
      <c r="CP415" s="3">
        <f t="shared" si="613"/>
        <v>0</v>
      </c>
      <c r="CQ415" s="3">
        <f t="shared" si="613"/>
        <v>0</v>
      </c>
      <c r="CR415" s="3">
        <f t="shared" si="613"/>
        <v>0</v>
      </c>
      <c r="CS415" s="3">
        <f t="shared" si="613"/>
        <v>0</v>
      </c>
      <c r="CT415" s="3">
        <f t="shared" si="613"/>
        <v>0</v>
      </c>
      <c r="CU415" s="3">
        <f t="shared" si="613"/>
        <v>0</v>
      </c>
      <c r="CV415" s="3">
        <f t="shared" si="613"/>
        <v>0</v>
      </c>
      <c r="CW415" s="3">
        <f t="shared" si="613"/>
        <v>0</v>
      </c>
      <c r="CX415" s="3">
        <f t="shared" si="613"/>
        <v>0</v>
      </c>
      <c r="CY415" s="3">
        <f t="shared" si="613"/>
        <v>0</v>
      </c>
      <c r="CZ415" s="3">
        <f t="shared" si="613"/>
        <v>0</v>
      </c>
      <c r="DA415" s="3">
        <f t="shared" si="613"/>
        <v>0</v>
      </c>
      <c r="DB415" s="3">
        <f t="shared" si="613"/>
        <v>0</v>
      </c>
      <c r="DC415" s="3">
        <f t="shared" si="613"/>
        <v>0</v>
      </c>
      <c r="DD415" s="3">
        <f t="shared" si="613"/>
        <v>0</v>
      </c>
      <c r="DE415" s="3">
        <f t="shared" si="613"/>
        <v>0</v>
      </c>
      <c r="DF415" s="3">
        <f t="shared" si="613"/>
        <v>0</v>
      </c>
      <c r="DG415" s="3">
        <f t="shared" si="613"/>
        <v>0</v>
      </c>
      <c r="DH415" s="3">
        <f t="shared" si="613"/>
        <v>0</v>
      </c>
      <c r="DI415" s="3">
        <f t="shared" si="613"/>
        <v>0</v>
      </c>
      <c r="DJ415" s="3">
        <f t="shared" si="613"/>
        <v>0</v>
      </c>
      <c r="DK415" s="3">
        <f t="shared" si="613"/>
        <v>0</v>
      </c>
      <c r="DL415" s="3">
        <f t="shared" si="613"/>
        <v>0</v>
      </c>
      <c r="DM415" s="3">
        <f t="shared" si="613"/>
        <v>0</v>
      </c>
      <c r="DN415" s="3">
        <f t="shared" si="613"/>
        <v>0</v>
      </c>
      <c r="DO415" s="3">
        <f t="shared" si="613"/>
        <v>0</v>
      </c>
      <c r="DP415" s="3">
        <f t="shared" si="613"/>
        <v>0</v>
      </c>
      <c r="DQ415" s="3">
        <f t="shared" si="613"/>
        <v>0</v>
      </c>
      <c r="DR415" s="3">
        <f t="shared" si="613"/>
        <v>0</v>
      </c>
      <c r="DS415" s="3">
        <f t="shared" si="613"/>
        <v>0</v>
      </c>
      <c r="DT415" s="3">
        <f t="shared" si="613"/>
        <v>0</v>
      </c>
      <c r="DU415" s="3">
        <f t="shared" si="613"/>
        <v>0</v>
      </c>
      <c r="DV415" s="3">
        <f t="shared" si="613"/>
        <v>0</v>
      </c>
      <c r="DW415" s="3">
        <f t="shared" si="613"/>
        <v>0</v>
      </c>
      <c r="DX415" s="3">
        <f t="shared" si="613"/>
        <v>0</v>
      </c>
      <c r="DY415" s="3">
        <f t="shared" si="613"/>
        <v>0</v>
      </c>
      <c r="DZ415" s="3">
        <f t="shared" si="613"/>
        <v>0</v>
      </c>
      <c r="EA415" s="3">
        <f t="shared" si="613"/>
        <v>0</v>
      </c>
      <c r="EB415" s="3">
        <f t="shared" si="613"/>
        <v>0</v>
      </c>
      <c r="EC415" s="3">
        <f t="shared" si="613"/>
        <v>0</v>
      </c>
      <c r="ED415" s="3">
        <f t="shared" si="613"/>
        <v>0</v>
      </c>
      <c r="EE415" s="3">
        <f t="shared" si="613"/>
        <v>0</v>
      </c>
      <c r="EF415" s="3">
        <f t="shared" si="613"/>
        <v>0</v>
      </c>
      <c r="EG415" s="3">
        <f t="shared" ref="EG415:FM415" si="614">IFERROR(EG414/$C414,0)</f>
        <v>0</v>
      </c>
      <c r="EH415" s="3">
        <f t="shared" si="614"/>
        <v>0</v>
      </c>
      <c r="EI415" s="3">
        <f t="shared" si="614"/>
        <v>0</v>
      </c>
      <c r="EJ415" s="3">
        <f t="shared" si="614"/>
        <v>0</v>
      </c>
      <c r="EK415" s="3">
        <f t="shared" si="614"/>
        <v>0</v>
      </c>
      <c r="EL415" s="3">
        <f t="shared" si="614"/>
        <v>0</v>
      </c>
      <c r="EM415" s="3">
        <f t="shared" si="614"/>
        <v>0</v>
      </c>
      <c r="EN415" s="3">
        <f t="shared" si="614"/>
        <v>0</v>
      </c>
      <c r="EO415" s="3">
        <f t="shared" si="614"/>
        <v>0</v>
      </c>
      <c r="EP415" s="3">
        <f t="shared" si="614"/>
        <v>0</v>
      </c>
      <c r="EQ415" s="3">
        <f t="shared" si="614"/>
        <v>0</v>
      </c>
      <c r="ER415" s="3">
        <f t="shared" si="614"/>
        <v>0</v>
      </c>
      <c r="ES415" s="3">
        <f t="shared" si="614"/>
        <v>0</v>
      </c>
      <c r="ET415" s="3">
        <f t="shared" si="614"/>
        <v>0</v>
      </c>
      <c r="EU415" s="3">
        <f t="shared" si="614"/>
        <v>0</v>
      </c>
      <c r="EV415" s="3">
        <f t="shared" si="614"/>
        <v>0</v>
      </c>
      <c r="EW415" s="3">
        <f t="shared" si="614"/>
        <v>0</v>
      </c>
      <c r="EX415" s="3">
        <f t="shared" si="614"/>
        <v>0</v>
      </c>
      <c r="EY415" s="3">
        <f t="shared" si="614"/>
        <v>0</v>
      </c>
      <c r="EZ415" s="3">
        <f t="shared" si="614"/>
        <v>0</v>
      </c>
      <c r="FA415" s="3">
        <f t="shared" si="614"/>
        <v>0</v>
      </c>
      <c r="FB415" s="3">
        <f t="shared" si="614"/>
        <v>0</v>
      </c>
      <c r="FC415" s="3">
        <f t="shared" si="614"/>
        <v>0</v>
      </c>
      <c r="FD415" s="3">
        <f t="shared" si="614"/>
        <v>0</v>
      </c>
      <c r="FE415" s="3">
        <f t="shared" si="614"/>
        <v>0</v>
      </c>
      <c r="FF415" s="3">
        <f t="shared" si="614"/>
        <v>0</v>
      </c>
      <c r="FG415" s="3">
        <f t="shared" si="614"/>
        <v>0</v>
      </c>
      <c r="FH415" s="3">
        <f t="shared" si="614"/>
        <v>0</v>
      </c>
      <c r="FI415" s="3">
        <f t="shared" si="614"/>
        <v>0</v>
      </c>
      <c r="FJ415" s="3">
        <f t="shared" si="614"/>
        <v>0</v>
      </c>
      <c r="FK415" s="3">
        <f t="shared" si="614"/>
        <v>0</v>
      </c>
      <c r="FL415" s="3">
        <f t="shared" si="614"/>
        <v>0</v>
      </c>
      <c r="FM415" s="3">
        <f t="shared" si="614"/>
        <v>0</v>
      </c>
    </row>
    <row r="416" spans="1:169" s="7" customFormat="1">
      <c r="A416" s="34">
        <v>204</v>
      </c>
      <c r="B416" s="35"/>
      <c r="C416" s="36">
        <f>SUM(H416:QXJ416)</f>
        <v>0</v>
      </c>
      <c r="D416" s="37"/>
      <c r="E416" s="37"/>
      <c r="F416" s="38">
        <f>E416-D416</f>
        <v>0</v>
      </c>
      <c r="G416" s="4"/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12">
        <v>0</v>
      </c>
      <c r="AF416" s="12">
        <v>0</v>
      </c>
      <c r="AG416" s="12">
        <v>0</v>
      </c>
      <c r="AH416" s="12">
        <v>0</v>
      </c>
      <c r="AI416" s="12">
        <v>0</v>
      </c>
      <c r="AJ416" s="12">
        <v>0</v>
      </c>
      <c r="AK416" s="12">
        <v>0</v>
      </c>
      <c r="AL416" s="12">
        <v>0</v>
      </c>
      <c r="AM416" s="12">
        <v>0</v>
      </c>
      <c r="AN416" s="12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>
        <v>0</v>
      </c>
      <c r="AU416" s="12">
        <v>0</v>
      </c>
      <c r="AV416" s="12">
        <v>0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  <c r="BT416" s="12">
        <v>0</v>
      </c>
      <c r="BU416" s="12">
        <v>0</v>
      </c>
      <c r="BV416" s="12">
        <v>0</v>
      </c>
      <c r="BW416" s="12">
        <v>0</v>
      </c>
      <c r="BX416" s="12">
        <v>0</v>
      </c>
      <c r="BY416" s="12">
        <v>0</v>
      </c>
      <c r="BZ416" s="12">
        <v>0</v>
      </c>
      <c r="CA416" s="12">
        <v>0</v>
      </c>
      <c r="CB416" s="12">
        <v>0</v>
      </c>
      <c r="CC416" s="12">
        <v>0</v>
      </c>
      <c r="CD416" s="12">
        <v>0</v>
      </c>
      <c r="CE416" s="12">
        <v>0</v>
      </c>
      <c r="CF416" s="12"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0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12">
        <v>0</v>
      </c>
      <c r="CR416" s="12">
        <v>0</v>
      </c>
      <c r="CS416" s="12">
        <v>0</v>
      </c>
      <c r="CT416" s="12">
        <v>0</v>
      </c>
      <c r="CU416" s="12">
        <v>0</v>
      </c>
      <c r="CV416" s="12">
        <v>0</v>
      </c>
      <c r="CW416" s="12">
        <v>0</v>
      </c>
      <c r="CX416" s="12">
        <v>0</v>
      </c>
      <c r="CY416" s="12">
        <v>0</v>
      </c>
      <c r="CZ416" s="12">
        <v>0</v>
      </c>
      <c r="DA416" s="12">
        <v>0</v>
      </c>
      <c r="DB416" s="12">
        <v>0</v>
      </c>
      <c r="DC416" s="12">
        <v>0</v>
      </c>
      <c r="DD416" s="12">
        <v>0</v>
      </c>
      <c r="DE416" s="12">
        <v>0</v>
      </c>
      <c r="DF416" s="12">
        <v>0</v>
      </c>
      <c r="DG416" s="12">
        <v>0</v>
      </c>
      <c r="DH416" s="12">
        <v>0</v>
      </c>
      <c r="DI416" s="12">
        <v>0</v>
      </c>
      <c r="DJ416" s="12">
        <v>0</v>
      </c>
      <c r="DK416" s="12">
        <v>0</v>
      </c>
      <c r="DL416" s="12">
        <v>0</v>
      </c>
      <c r="DM416" s="12">
        <v>0</v>
      </c>
      <c r="DN416" s="12">
        <v>0</v>
      </c>
      <c r="DO416" s="12">
        <v>0</v>
      </c>
      <c r="DP416" s="12">
        <v>0</v>
      </c>
      <c r="DQ416" s="12">
        <v>0</v>
      </c>
      <c r="DR416" s="12">
        <v>0</v>
      </c>
      <c r="DS416" s="12">
        <v>0</v>
      </c>
      <c r="DT416" s="12">
        <v>0</v>
      </c>
      <c r="DU416" s="12">
        <v>0</v>
      </c>
      <c r="DV416" s="12">
        <v>0</v>
      </c>
      <c r="DW416" s="12">
        <v>0</v>
      </c>
      <c r="DX416" s="12">
        <v>0</v>
      </c>
      <c r="DY416" s="12">
        <v>0</v>
      </c>
      <c r="DZ416" s="12">
        <v>0</v>
      </c>
      <c r="EA416" s="12">
        <v>0</v>
      </c>
      <c r="EB416" s="12">
        <v>0</v>
      </c>
      <c r="EC416" s="12">
        <v>0</v>
      </c>
      <c r="ED416" s="12">
        <v>0</v>
      </c>
      <c r="EE416" s="12">
        <v>0</v>
      </c>
      <c r="EF416" s="12">
        <v>0</v>
      </c>
      <c r="EG416" s="12">
        <v>0</v>
      </c>
      <c r="EH416" s="12">
        <v>0</v>
      </c>
      <c r="EI416" s="12">
        <v>0</v>
      </c>
      <c r="EJ416" s="12">
        <v>0</v>
      </c>
      <c r="EK416" s="12">
        <v>0</v>
      </c>
      <c r="EL416" s="12">
        <v>0</v>
      </c>
      <c r="EM416" s="12">
        <v>0</v>
      </c>
      <c r="EN416" s="12">
        <v>0</v>
      </c>
      <c r="EO416" s="12">
        <v>0</v>
      </c>
      <c r="EP416" s="12">
        <v>0</v>
      </c>
      <c r="EQ416" s="12">
        <v>0</v>
      </c>
      <c r="ER416" s="12">
        <v>0</v>
      </c>
      <c r="ES416" s="12">
        <v>0</v>
      </c>
      <c r="ET416" s="12">
        <v>0</v>
      </c>
      <c r="EU416" s="12">
        <v>0</v>
      </c>
      <c r="EV416" s="12">
        <v>0</v>
      </c>
      <c r="EW416" s="12">
        <v>0</v>
      </c>
      <c r="EX416" s="12">
        <v>0</v>
      </c>
      <c r="EY416" s="12">
        <v>0</v>
      </c>
      <c r="EZ416" s="12">
        <v>0</v>
      </c>
      <c r="FA416" s="12">
        <v>0</v>
      </c>
      <c r="FB416" s="12">
        <v>0</v>
      </c>
      <c r="FC416" s="12">
        <v>0</v>
      </c>
      <c r="FD416" s="12">
        <v>0</v>
      </c>
      <c r="FE416" s="12">
        <v>0</v>
      </c>
      <c r="FF416" s="12">
        <v>0</v>
      </c>
      <c r="FG416" s="12">
        <v>0</v>
      </c>
      <c r="FH416" s="12">
        <v>0</v>
      </c>
      <c r="FI416" s="12">
        <v>0</v>
      </c>
      <c r="FJ416" s="12">
        <v>0</v>
      </c>
      <c r="FK416" s="12">
        <v>0</v>
      </c>
      <c r="FL416" s="12">
        <v>0</v>
      </c>
      <c r="FM416" s="12">
        <v>0</v>
      </c>
    </row>
    <row r="417" spans="1:169" s="11" customFormat="1" ht="11.25" customHeight="1">
      <c r="A417" s="34"/>
      <c r="B417" s="35"/>
      <c r="C417" s="36"/>
      <c r="D417" s="37"/>
      <c r="E417" s="37"/>
      <c r="F417" s="38"/>
      <c r="G417" s="5"/>
      <c r="H417" s="3">
        <f>IFERROR(H416/$C416,0)</f>
        <v>0</v>
      </c>
      <c r="I417" s="3">
        <f t="shared" ref="I417:BT417" si="615">IFERROR(I416/$C416,0)</f>
        <v>0</v>
      </c>
      <c r="J417" s="3">
        <f t="shared" si="615"/>
        <v>0</v>
      </c>
      <c r="K417" s="3">
        <f t="shared" si="615"/>
        <v>0</v>
      </c>
      <c r="L417" s="3">
        <f t="shared" si="615"/>
        <v>0</v>
      </c>
      <c r="M417" s="3">
        <f t="shared" si="615"/>
        <v>0</v>
      </c>
      <c r="N417" s="3">
        <f t="shared" si="615"/>
        <v>0</v>
      </c>
      <c r="O417" s="3">
        <f t="shared" si="615"/>
        <v>0</v>
      </c>
      <c r="P417" s="3">
        <f t="shared" si="615"/>
        <v>0</v>
      </c>
      <c r="Q417" s="3">
        <f t="shared" si="615"/>
        <v>0</v>
      </c>
      <c r="R417" s="3">
        <f t="shared" si="615"/>
        <v>0</v>
      </c>
      <c r="S417" s="3">
        <f t="shared" si="615"/>
        <v>0</v>
      </c>
      <c r="T417" s="3">
        <f t="shared" si="615"/>
        <v>0</v>
      </c>
      <c r="U417" s="3">
        <f t="shared" si="615"/>
        <v>0</v>
      </c>
      <c r="V417" s="3">
        <f t="shared" si="615"/>
        <v>0</v>
      </c>
      <c r="W417" s="3">
        <f t="shared" si="615"/>
        <v>0</v>
      </c>
      <c r="X417" s="3">
        <f t="shared" si="615"/>
        <v>0</v>
      </c>
      <c r="Y417" s="3">
        <f t="shared" si="615"/>
        <v>0</v>
      </c>
      <c r="Z417" s="3">
        <f t="shared" si="615"/>
        <v>0</v>
      </c>
      <c r="AA417" s="3">
        <f t="shared" si="615"/>
        <v>0</v>
      </c>
      <c r="AB417" s="3">
        <f t="shared" si="615"/>
        <v>0</v>
      </c>
      <c r="AC417" s="3">
        <f t="shared" si="615"/>
        <v>0</v>
      </c>
      <c r="AD417" s="3">
        <f t="shared" si="615"/>
        <v>0</v>
      </c>
      <c r="AE417" s="3">
        <f t="shared" si="615"/>
        <v>0</v>
      </c>
      <c r="AF417" s="3">
        <f t="shared" si="615"/>
        <v>0</v>
      </c>
      <c r="AG417" s="3">
        <f t="shared" si="615"/>
        <v>0</v>
      </c>
      <c r="AH417" s="3">
        <f t="shared" si="615"/>
        <v>0</v>
      </c>
      <c r="AI417" s="3">
        <f t="shared" si="615"/>
        <v>0</v>
      </c>
      <c r="AJ417" s="3">
        <f t="shared" si="615"/>
        <v>0</v>
      </c>
      <c r="AK417" s="3">
        <f t="shared" si="615"/>
        <v>0</v>
      </c>
      <c r="AL417" s="3">
        <f t="shared" si="615"/>
        <v>0</v>
      </c>
      <c r="AM417" s="3">
        <f t="shared" si="615"/>
        <v>0</v>
      </c>
      <c r="AN417" s="3">
        <f t="shared" si="615"/>
        <v>0</v>
      </c>
      <c r="AO417" s="3">
        <f t="shared" si="615"/>
        <v>0</v>
      </c>
      <c r="AP417" s="3">
        <f t="shared" si="615"/>
        <v>0</v>
      </c>
      <c r="AQ417" s="3">
        <f t="shared" si="615"/>
        <v>0</v>
      </c>
      <c r="AR417" s="3">
        <f t="shared" si="615"/>
        <v>0</v>
      </c>
      <c r="AS417" s="3">
        <f t="shared" si="615"/>
        <v>0</v>
      </c>
      <c r="AT417" s="3">
        <f t="shared" si="615"/>
        <v>0</v>
      </c>
      <c r="AU417" s="3">
        <f t="shared" si="615"/>
        <v>0</v>
      </c>
      <c r="AV417" s="3">
        <f t="shared" si="615"/>
        <v>0</v>
      </c>
      <c r="AW417" s="3">
        <f t="shared" si="615"/>
        <v>0</v>
      </c>
      <c r="AX417" s="3">
        <f t="shared" si="615"/>
        <v>0</v>
      </c>
      <c r="AY417" s="3">
        <f t="shared" si="615"/>
        <v>0</v>
      </c>
      <c r="AZ417" s="3">
        <f t="shared" si="615"/>
        <v>0</v>
      </c>
      <c r="BA417" s="3">
        <f t="shared" si="615"/>
        <v>0</v>
      </c>
      <c r="BB417" s="3">
        <f t="shared" si="615"/>
        <v>0</v>
      </c>
      <c r="BC417" s="3">
        <f t="shared" si="615"/>
        <v>0</v>
      </c>
      <c r="BD417" s="3">
        <f t="shared" si="615"/>
        <v>0</v>
      </c>
      <c r="BE417" s="3">
        <f t="shared" si="615"/>
        <v>0</v>
      </c>
      <c r="BF417" s="3">
        <f t="shared" si="615"/>
        <v>0</v>
      </c>
      <c r="BG417" s="3">
        <f t="shared" si="615"/>
        <v>0</v>
      </c>
      <c r="BH417" s="3">
        <f t="shared" si="615"/>
        <v>0</v>
      </c>
      <c r="BI417" s="3">
        <f t="shared" si="615"/>
        <v>0</v>
      </c>
      <c r="BJ417" s="3">
        <f t="shared" si="615"/>
        <v>0</v>
      </c>
      <c r="BK417" s="3">
        <f t="shared" si="615"/>
        <v>0</v>
      </c>
      <c r="BL417" s="3">
        <f t="shared" si="615"/>
        <v>0</v>
      </c>
      <c r="BM417" s="3">
        <f t="shared" si="615"/>
        <v>0</v>
      </c>
      <c r="BN417" s="3">
        <f t="shared" si="615"/>
        <v>0</v>
      </c>
      <c r="BO417" s="3">
        <f t="shared" si="615"/>
        <v>0</v>
      </c>
      <c r="BP417" s="3">
        <f t="shared" si="615"/>
        <v>0</v>
      </c>
      <c r="BQ417" s="3">
        <f t="shared" si="615"/>
        <v>0</v>
      </c>
      <c r="BR417" s="3">
        <f t="shared" si="615"/>
        <v>0</v>
      </c>
      <c r="BS417" s="3">
        <f t="shared" si="615"/>
        <v>0</v>
      </c>
      <c r="BT417" s="3">
        <f t="shared" si="615"/>
        <v>0</v>
      </c>
      <c r="BU417" s="3">
        <f t="shared" ref="BU417:EF417" si="616">IFERROR(BU416/$C416,0)</f>
        <v>0</v>
      </c>
      <c r="BV417" s="3">
        <f t="shared" si="616"/>
        <v>0</v>
      </c>
      <c r="BW417" s="3">
        <f t="shared" si="616"/>
        <v>0</v>
      </c>
      <c r="BX417" s="3">
        <f t="shared" si="616"/>
        <v>0</v>
      </c>
      <c r="BY417" s="3">
        <f t="shared" si="616"/>
        <v>0</v>
      </c>
      <c r="BZ417" s="3">
        <f t="shared" si="616"/>
        <v>0</v>
      </c>
      <c r="CA417" s="3">
        <f t="shared" si="616"/>
        <v>0</v>
      </c>
      <c r="CB417" s="3">
        <f t="shared" si="616"/>
        <v>0</v>
      </c>
      <c r="CC417" s="3">
        <f t="shared" si="616"/>
        <v>0</v>
      </c>
      <c r="CD417" s="3">
        <f t="shared" si="616"/>
        <v>0</v>
      </c>
      <c r="CE417" s="3">
        <f t="shared" si="616"/>
        <v>0</v>
      </c>
      <c r="CF417" s="3">
        <f t="shared" si="616"/>
        <v>0</v>
      </c>
      <c r="CG417" s="3">
        <f t="shared" si="616"/>
        <v>0</v>
      </c>
      <c r="CH417" s="3">
        <f t="shared" si="616"/>
        <v>0</v>
      </c>
      <c r="CI417" s="3">
        <f t="shared" si="616"/>
        <v>0</v>
      </c>
      <c r="CJ417" s="3">
        <f t="shared" si="616"/>
        <v>0</v>
      </c>
      <c r="CK417" s="3">
        <f t="shared" si="616"/>
        <v>0</v>
      </c>
      <c r="CL417" s="3">
        <f t="shared" si="616"/>
        <v>0</v>
      </c>
      <c r="CM417" s="3">
        <f t="shared" si="616"/>
        <v>0</v>
      </c>
      <c r="CN417" s="3">
        <f t="shared" si="616"/>
        <v>0</v>
      </c>
      <c r="CO417" s="3">
        <f t="shared" si="616"/>
        <v>0</v>
      </c>
      <c r="CP417" s="3">
        <f t="shared" si="616"/>
        <v>0</v>
      </c>
      <c r="CQ417" s="3">
        <f t="shared" si="616"/>
        <v>0</v>
      </c>
      <c r="CR417" s="3">
        <f t="shared" si="616"/>
        <v>0</v>
      </c>
      <c r="CS417" s="3">
        <f t="shared" si="616"/>
        <v>0</v>
      </c>
      <c r="CT417" s="3">
        <f t="shared" si="616"/>
        <v>0</v>
      </c>
      <c r="CU417" s="3">
        <f t="shared" si="616"/>
        <v>0</v>
      </c>
      <c r="CV417" s="3">
        <f t="shared" si="616"/>
        <v>0</v>
      </c>
      <c r="CW417" s="3">
        <f t="shared" si="616"/>
        <v>0</v>
      </c>
      <c r="CX417" s="3">
        <f t="shared" si="616"/>
        <v>0</v>
      </c>
      <c r="CY417" s="3">
        <f t="shared" si="616"/>
        <v>0</v>
      </c>
      <c r="CZ417" s="3">
        <f t="shared" si="616"/>
        <v>0</v>
      </c>
      <c r="DA417" s="3">
        <f t="shared" si="616"/>
        <v>0</v>
      </c>
      <c r="DB417" s="3">
        <f t="shared" si="616"/>
        <v>0</v>
      </c>
      <c r="DC417" s="3">
        <f t="shared" si="616"/>
        <v>0</v>
      </c>
      <c r="DD417" s="3">
        <f t="shared" si="616"/>
        <v>0</v>
      </c>
      <c r="DE417" s="3">
        <f t="shared" si="616"/>
        <v>0</v>
      </c>
      <c r="DF417" s="3">
        <f t="shared" si="616"/>
        <v>0</v>
      </c>
      <c r="DG417" s="3">
        <f t="shared" si="616"/>
        <v>0</v>
      </c>
      <c r="DH417" s="3">
        <f t="shared" si="616"/>
        <v>0</v>
      </c>
      <c r="DI417" s="3">
        <f t="shared" si="616"/>
        <v>0</v>
      </c>
      <c r="DJ417" s="3">
        <f t="shared" si="616"/>
        <v>0</v>
      </c>
      <c r="DK417" s="3">
        <f t="shared" si="616"/>
        <v>0</v>
      </c>
      <c r="DL417" s="3">
        <f t="shared" si="616"/>
        <v>0</v>
      </c>
      <c r="DM417" s="3">
        <f t="shared" si="616"/>
        <v>0</v>
      </c>
      <c r="DN417" s="3">
        <f t="shared" si="616"/>
        <v>0</v>
      </c>
      <c r="DO417" s="3">
        <f t="shared" si="616"/>
        <v>0</v>
      </c>
      <c r="DP417" s="3">
        <f t="shared" si="616"/>
        <v>0</v>
      </c>
      <c r="DQ417" s="3">
        <f t="shared" si="616"/>
        <v>0</v>
      </c>
      <c r="DR417" s="3">
        <f t="shared" si="616"/>
        <v>0</v>
      </c>
      <c r="DS417" s="3">
        <f t="shared" si="616"/>
        <v>0</v>
      </c>
      <c r="DT417" s="3">
        <f t="shared" si="616"/>
        <v>0</v>
      </c>
      <c r="DU417" s="3">
        <f t="shared" si="616"/>
        <v>0</v>
      </c>
      <c r="DV417" s="3">
        <f t="shared" si="616"/>
        <v>0</v>
      </c>
      <c r="DW417" s="3">
        <f t="shared" si="616"/>
        <v>0</v>
      </c>
      <c r="DX417" s="3">
        <f t="shared" si="616"/>
        <v>0</v>
      </c>
      <c r="DY417" s="3">
        <f t="shared" si="616"/>
        <v>0</v>
      </c>
      <c r="DZ417" s="3">
        <f t="shared" si="616"/>
        <v>0</v>
      </c>
      <c r="EA417" s="3">
        <f t="shared" si="616"/>
        <v>0</v>
      </c>
      <c r="EB417" s="3">
        <f t="shared" si="616"/>
        <v>0</v>
      </c>
      <c r="EC417" s="3">
        <f t="shared" si="616"/>
        <v>0</v>
      </c>
      <c r="ED417" s="3">
        <f t="shared" si="616"/>
        <v>0</v>
      </c>
      <c r="EE417" s="3">
        <f t="shared" si="616"/>
        <v>0</v>
      </c>
      <c r="EF417" s="3">
        <f t="shared" si="616"/>
        <v>0</v>
      </c>
      <c r="EG417" s="3">
        <f t="shared" ref="EG417:FM417" si="617">IFERROR(EG416/$C416,0)</f>
        <v>0</v>
      </c>
      <c r="EH417" s="3">
        <f t="shared" si="617"/>
        <v>0</v>
      </c>
      <c r="EI417" s="3">
        <f t="shared" si="617"/>
        <v>0</v>
      </c>
      <c r="EJ417" s="3">
        <f t="shared" si="617"/>
        <v>0</v>
      </c>
      <c r="EK417" s="3">
        <f t="shared" si="617"/>
        <v>0</v>
      </c>
      <c r="EL417" s="3">
        <f t="shared" si="617"/>
        <v>0</v>
      </c>
      <c r="EM417" s="3">
        <f t="shared" si="617"/>
        <v>0</v>
      </c>
      <c r="EN417" s="3">
        <f t="shared" si="617"/>
        <v>0</v>
      </c>
      <c r="EO417" s="3">
        <f t="shared" si="617"/>
        <v>0</v>
      </c>
      <c r="EP417" s="3">
        <f t="shared" si="617"/>
        <v>0</v>
      </c>
      <c r="EQ417" s="3">
        <f t="shared" si="617"/>
        <v>0</v>
      </c>
      <c r="ER417" s="3">
        <f t="shared" si="617"/>
        <v>0</v>
      </c>
      <c r="ES417" s="3">
        <f t="shared" si="617"/>
        <v>0</v>
      </c>
      <c r="ET417" s="3">
        <f t="shared" si="617"/>
        <v>0</v>
      </c>
      <c r="EU417" s="3">
        <f t="shared" si="617"/>
        <v>0</v>
      </c>
      <c r="EV417" s="3">
        <f t="shared" si="617"/>
        <v>0</v>
      </c>
      <c r="EW417" s="3">
        <f t="shared" si="617"/>
        <v>0</v>
      </c>
      <c r="EX417" s="3">
        <f t="shared" si="617"/>
        <v>0</v>
      </c>
      <c r="EY417" s="3">
        <f t="shared" si="617"/>
        <v>0</v>
      </c>
      <c r="EZ417" s="3">
        <f t="shared" si="617"/>
        <v>0</v>
      </c>
      <c r="FA417" s="3">
        <f t="shared" si="617"/>
        <v>0</v>
      </c>
      <c r="FB417" s="3">
        <f t="shared" si="617"/>
        <v>0</v>
      </c>
      <c r="FC417" s="3">
        <f t="shared" si="617"/>
        <v>0</v>
      </c>
      <c r="FD417" s="3">
        <f t="shared" si="617"/>
        <v>0</v>
      </c>
      <c r="FE417" s="3">
        <f t="shared" si="617"/>
        <v>0</v>
      </c>
      <c r="FF417" s="3">
        <f t="shared" si="617"/>
        <v>0</v>
      </c>
      <c r="FG417" s="3">
        <f t="shared" si="617"/>
        <v>0</v>
      </c>
      <c r="FH417" s="3">
        <f t="shared" si="617"/>
        <v>0</v>
      </c>
      <c r="FI417" s="3">
        <f t="shared" si="617"/>
        <v>0</v>
      </c>
      <c r="FJ417" s="3">
        <f t="shared" si="617"/>
        <v>0</v>
      </c>
      <c r="FK417" s="3">
        <f t="shared" si="617"/>
        <v>0</v>
      </c>
      <c r="FL417" s="3">
        <f t="shared" si="617"/>
        <v>0</v>
      </c>
      <c r="FM417" s="3">
        <f t="shared" si="617"/>
        <v>0</v>
      </c>
    </row>
    <row r="418" spans="1:169" s="7" customFormat="1">
      <c r="A418" s="34">
        <v>205</v>
      </c>
      <c r="B418" s="35"/>
      <c r="C418" s="36">
        <f>SUM(H418:QXJ418)</f>
        <v>0</v>
      </c>
      <c r="D418" s="37"/>
      <c r="E418" s="37"/>
      <c r="F418" s="38">
        <f>E418-D418</f>
        <v>0</v>
      </c>
      <c r="G418" s="4"/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K418" s="12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  <c r="BT418" s="12">
        <v>0</v>
      </c>
      <c r="BU418" s="12">
        <v>0</v>
      </c>
      <c r="BV418" s="12">
        <v>0</v>
      </c>
      <c r="BW418" s="12">
        <v>0</v>
      </c>
      <c r="BX418" s="12">
        <v>0</v>
      </c>
      <c r="BY418" s="12">
        <v>0</v>
      </c>
      <c r="BZ418" s="12">
        <v>0</v>
      </c>
      <c r="CA418" s="12">
        <v>0</v>
      </c>
      <c r="CB418" s="12">
        <v>0</v>
      </c>
      <c r="CC418" s="12">
        <v>0</v>
      </c>
      <c r="CD418" s="12">
        <v>0</v>
      </c>
      <c r="CE418" s="12">
        <v>0</v>
      </c>
      <c r="CF418" s="12"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12">
        <v>0</v>
      </c>
      <c r="CR418" s="12">
        <v>0</v>
      </c>
      <c r="CS418" s="12">
        <v>0</v>
      </c>
      <c r="CT418" s="12">
        <v>0</v>
      </c>
      <c r="CU418" s="12">
        <v>0</v>
      </c>
      <c r="CV418" s="12">
        <v>0</v>
      </c>
      <c r="CW418" s="12">
        <v>0</v>
      </c>
      <c r="CX418" s="12">
        <v>0</v>
      </c>
      <c r="CY418" s="12">
        <v>0</v>
      </c>
      <c r="CZ418" s="12">
        <v>0</v>
      </c>
      <c r="DA418" s="12">
        <v>0</v>
      </c>
      <c r="DB418" s="12">
        <v>0</v>
      </c>
      <c r="DC418" s="12">
        <v>0</v>
      </c>
      <c r="DD418" s="12">
        <v>0</v>
      </c>
      <c r="DE418" s="12">
        <v>0</v>
      </c>
      <c r="DF418" s="12">
        <v>0</v>
      </c>
      <c r="DG418" s="12">
        <v>0</v>
      </c>
      <c r="DH418" s="12">
        <v>0</v>
      </c>
      <c r="DI418" s="12">
        <v>0</v>
      </c>
      <c r="DJ418" s="12">
        <v>0</v>
      </c>
      <c r="DK418" s="12">
        <v>0</v>
      </c>
      <c r="DL418" s="12">
        <v>0</v>
      </c>
      <c r="DM418" s="12">
        <v>0</v>
      </c>
      <c r="DN418" s="12">
        <v>0</v>
      </c>
      <c r="DO418" s="12">
        <v>0</v>
      </c>
      <c r="DP418" s="12">
        <v>0</v>
      </c>
      <c r="DQ418" s="12">
        <v>0</v>
      </c>
      <c r="DR418" s="12">
        <v>0</v>
      </c>
      <c r="DS418" s="12">
        <v>0</v>
      </c>
      <c r="DT418" s="12">
        <v>0</v>
      </c>
      <c r="DU418" s="12">
        <v>0</v>
      </c>
      <c r="DV418" s="12">
        <v>0</v>
      </c>
      <c r="DW418" s="12">
        <v>0</v>
      </c>
      <c r="DX418" s="12">
        <v>0</v>
      </c>
      <c r="DY418" s="12">
        <v>0</v>
      </c>
      <c r="DZ418" s="12">
        <v>0</v>
      </c>
      <c r="EA418" s="12">
        <v>0</v>
      </c>
      <c r="EB418" s="12">
        <v>0</v>
      </c>
      <c r="EC418" s="12">
        <v>0</v>
      </c>
      <c r="ED418" s="12">
        <v>0</v>
      </c>
      <c r="EE418" s="12">
        <v>0</v>
      </c>
      <c r="EF418" s="12">
        <v>0</v>
      </c>
      <c r="EG418" s="12">
        <v>0</v>
      </c>
      <c r="EH418" s="12">
        <v>0</v>
      </c>
      <c r="EI418" s="12">
        <v>0</v>
      </c>
      <c r="EJ418" s="12">
        <v>0</v>
      </c>
      <c r="EK418" s="12">
        <v>0</v>
      </c>
      <c r="EL418" s="12">
        <v>0</v>
      </c>
      <c r="EM418" s="12">
        <v>0</v>
      </c>
      <c r="EN418" s="12">
        <v>0</v>
      </c>
      <c r="EO418" s="12">
        <v>0</v>
      </c>
      <c r="EP418" s="12">
        <v>0</v>
      </c>
      <c r="EQ418" s="12">
        <v>0</v>
      </c>
      <c r="ER418" s="12">
        <v>0</v>
      </c>
      <c r="ES418" s="12">
        <v>0</v>
      </c>
      <c r="ET418" s="12">
        <v>0</v>
      </c>
      <c r="EU418" s="12">
        <v>0</v>
      </c>
      <c r="EV418" s="12">
        <v>0</v>
      </c>
      <c r="EW418" s="12">
        <v>0</v>
      </c>
      <c r="EX418" s="12">
        <v>0</v>
      </c>
      <c r="EY418" s="12">
        <v>0</v>
      </c>
      <c r="EZ418" s="12">
        <v>0</v>
      </c>
      <c r="FA418" s="12">
        <v>0</v>
      </c>
      <c r="FB418" s="12">
        <v>0</v>
      </c>
      <c r="FC418" s="12">
        <v>0</v>
      </c>
      <c r="FD418" s="12">
        <v>0</v>
      </c>
      <c r="FE418" s="12">
        <v>0</v>
      </c>
      <c r="FF418" s="12">
        <v>0</v>
      </c>
      <c r="FG418" s="12">
        <v>0</v>
      </c>
      <c r="FH418" s="12">
        <v>0</v>
      </c>
      <c r="FI418" s="12">
        <v>0</v>
      </c>
      <c r="FJ418" s="12">
        <v>0</v>
      </c>
      <c r="FK418" s="12">
        <v>0</v>
      </c>
      <c r="FL418" s="12">
        <v>0</v>
      </c>
      <c r="FM418" s="12">
        <v>0</v>
      </c>
    </row>
    <row r="419" spans="1:169" s="11" customFormat="1" ht="11.25" customHeight="1">
      <c r="A419" s="34"/>
      <c r="B419" s="35"/>
      <c r="C419" s="36"/>
      <c r="D419" s="37"/>
      <c r="E419" s="37"/>
      <c r="F419" s="38"/>
      <c r="G419" s="5"/>
      <c r="H419" s="3">
        <f>IFERROR(H418/$C418,0)</f>
        <v>0</v>
      </c>
      <c r="I419" s="3">
        <f t="shared" ref="I419:BT419" si="618">IFERROR(I418/$C418,0)</f>
        <v>0</v>
      </c>
      <c r="J419" s="3">
        <f t="shared" si="618"/>
        <v>0</v>
      </c>
      <c r="K419" s="3">
        <f t="shared" si="618"/>
        <v>0</v>
      </c>
      <c r="L419" s="3">
        <f t="shared" si="618"/>
        <v>0</v>
      </c>
      <c r="M419" s="3">
        <f t="shared" si="618"/>
        <v>0</v>
      </c>
      <c r="N419" s="3">
        <f t="shared" si="618"/>
        <v>0</v>
      </c>
      <c r="O419" s="3">
        <f t="shared" si="618"/>
        <v>0</v>
      </c>
      <c r="P419" s="3">
        <f t="shared" si="618"/>
        <v>0</v>
      </c>
      <c r="Q419" s="3">
        <f t="shared" si="618"/>
        <v>0</v>
      </c>
      <c r="R419" s="3">
        <f t="shared" si="618"/>
        <v>0</v>
      </c>
      <c r="S419" s="3">
        <f t="shared" si="618"/>
        <v>0</v>
      </c>
      <c r="T419" s="3">
        <f t="shared" si="618"/>
        <v>0</v>
      </c>
      <c r="U419" s="3">
        <f t="shared" si="618"/>
        <v>0</v>
      </c>
      <c r="V419" s="3">
        <f t="shared" si="618"/>
        <v>0</v>
      </c>
      <c r="W419" s="3">
        <f t="shared" si="618"/>
        <v>0</v>
      </c>
      <c r="X419" s="3">
        <f t="shared" si="618"/>
        <v>0</v>
      </c>
      <c r="Y419" s="3">
        <f t="shared" si="618"/>
        <v>0</v>
      </c>
      <c r="Z419" s="3">
        <f t="shared" si="618"/>
        <v>0</v>
      </c>
      <c r="AA419" s="3">
        <f t="shared" si="618"/>
        <v>0</v>
      </c>
      <c r="AB419" s="3">
        <f t="shared" si="618"/>
        <v>0</v>
      </c>
      <c r="AC419" s="3">
        <f t="shared" si="618"/>
        <v>0</v>
      </c>
      <c r="AD419" s="3">
        <f t="shared" si="618"/>
        <v>0</v>
      </c>
      <c r="AE419" s="3">
        <f t="shared" si="618"/>
        <v>0</v>
      </c>
      <c r="AF419" s="3">
        <f t="shared" si="618"/>
        <v>0</v>
      </c>
      <c r="AG419" s="3">
        <f t="shared" si="618"/>
        <v>0</v>
      </c>
      <c r="AH419" s="3">
        <f t="shared" si="618"/>
        <v>0</v>
      </c>
      <c r="AI419" s="3">
        <f t="shared" si="618"/>
        <v>0</v>
      </c>
      <c r="AJ419" s="3">
        <f t="shared" si="618"/>
        <v>0</v>
      </c>
      <c r="AK419" s="3">
        <f t="shared" si="618"/>
        <v>0</v>
      </c>
      <c r="AL419" s="3">
        <f t="shared" si="618"/>
        <v>0</v>
      </c>
      <c r="AM419" s="3">
        <f t="shared" si="618"/>
        <v>0</v>
      </c>
      <c r="AN419" s="3">
        <f t="shared" si="618"/>
        <v>0</v>
      </c>
      <c r="AO419" s="3">
        <f t="shared" si="618"/>
        <v>0</v>
      </c>
      <c r="AP419" s="3">
        <f t="shared" si="618"/>
        <v>0</v>
      </c>
      <c r="AQ419" s="3">
        <f t="shared" si="618"/>
        <v>0</v>
      </c>
      <c r="AR419" s="3">
        <f t="shared" si="618"/>
        <v>0</v>
      </c>
      <c r="AS419" s="3">
        <f t="shared" si="618"/>
        <v>0</v>
      </c>
      <c r="AT419" s="3">
        <f t="shared" si="618"/>
        <v>0</v>
      </c>
      <c r="AU419" s="3">
        <f t="shared" si="618"/>
        <v>0</v>
      </c>
      <c r="AV419" s="3">
        <f t="shared" si="618"/>
        <v>0</v>
      </c>
      <c r="AW419" s="3">
        <f t="shared" si="618"/>
        <v>0</v>
      </c>
      <c r="AX419" s="3">
        <f t="shared" si="618"/>
        <v>0</v>
      </c>
      <c r="AY419" s="3">
        <f t="shared" si="618"/>
        <v>0</v>
      </c>
      <c r="AZ419" s="3">
        <f t="shared" si="618"/>
        <v>0</v>
      </c>
      <c r="BA419" s="3">
        <f t="shared" si="618"/>
        <v>0</v>
      </c>
      <c r="BB419" s="3">
        <f t="shared" si="618"/>
        <v>0</v>
      </c>
      <c r="BC419" s="3">
        <f t="shared" si="618"/>
        <v>0</v>
      </c>
      <c r="BD419" s="3">
        <f t="shared" si="618"/>
        <v>0</v>
      </c>
      <c r="BE419" s="3">
        <f t="shared" si="618"/>
        <v>0</v>
      </c>
      <c r="BF419" s="3">
        <f t="shared" si="618"/>
        <v>0</v>
      </c>
      <c r="BG419" s="3">
        <f t="shared" si="618"/>
        <v>0</v>
      </c>
      <c r="BH419" s="3">
        <f t="shared" si="618"/>
        <v>0</v>
      </c>
      <c r="BI419" s="3">
        <f t="shared" si="618"/>
        <v>0</v>
      </c>
      <c r="BJ419" s="3">
        <f t="shared" si="618"/>
        <v>0</v>
      </c>
      <c r="BK419" s="3">
        <f t="shared" si="618"/>
        <v>0</v>
      </c>
      <c r="BL419" s="3">
        <f t="shared" si="618"/>
        <v>0</v>
      </c>
      <c r="BM419" s="3">
        <f t="shared" si="618"/>
        <v>0</v>
      </c>
      <c r="BN419" s="3">
        <f t="shared" si="618"/>
        <v>0</v>
      </c>
      <c r="BO419" s="3">
        <f t="shared" si="618"/>
        <v>0</v>
      </c>
      <c r="BP419" s="3">
        <f t="shared" si="618"/>
        <v>0</v>
      </c>
      <c r="BQ419" s="3">
        <f t="shared" si="618"/>
        <v>0</v>
      </c>
      <c r="BR419" s="3">
        <f t="shared" si="618"/>
        <v>0</v>
      </c>
      <c r="BS419" s="3">
        <f t="shared" si="618"/>
        <v>0</v>
      </c>
      <c r="BT419" s="3">
        <f t="shared" si="618"/>
        <v>0</v>
      </c>
      <c r="BU419" s="3">
        <f t="shared" ref="BU419:EF419" si="619">IFERROR(BU418/$C418,0)</f>
        <v>0</v>
      </c>
      <c r="BV419" s="3">
        <f t="shared" si="619"/>
        <v>0</v>
      </c>
      <c r="BW419" s="3">
        <f t="shared" si="619"/>
        <v>0</v>
      </c>
      <c r="BX419" s="3">
        <f t="shared" si="619"/>
        <v>0</v>
      </c>
      <c r="BY419" s="3">
        <f t="shared" si="619"/>
        <v>0</v>
      </c>
      <c r="BZ419" s="3">
        <f t="shared" si="619"/>
        <v>0</v>
      </c>
      <c r="CA419" s="3">
        <f t="shared" si="619"/>
        <v>0</v>
      </c>
      <c r="CB419" s="3">
        <f t="shared" si="619"/>
        <v>0</v>
      </c>
      <c r="CC419" s="3">
        <f t="shared" si="619"/>
        <v>0</v>
      </c>
      <c r="CD419" s="3">
        <f t="shared" si="619"/>
        <v>0</v>
      </c>
      <c r="CE419" s="3">
        <f t="shared" si="619"/>
        <v>0</v>
      </c>
      <c r="CF419" s="3">
        <f t="shared" si="619"/>
        <v>0</v>
      </c>
      <c r="CG419" s="3">
        <f t="shared" si="619"/>
        <v>0</v>
      </c>
      <c r="CH419" s="3">
        <f t="shared" si="619"/>
        <v>0</v>
      </c>
      <c r="CI419" s="3">
        <f t="shared" si="619"/>
        <v>0</v>
      </c>
      <c r="CJ419" s="3">
        <f t="shared" si="619"/>
        <v>0</v>
      </c>
      <c r="CK419" s="3">
        <f t="shared" si="619"/>
        <v>0</v>
      </c>
      <c r="CL419" s="3">
        <f t="shared" si="619"/>
        <v>0</v>
      </c>
      <c r="CM419" s="3">
        <f t="shared" si="619"/>
        <v>0</v>
      </c>
      <c r="CN419" s="3">
        <f t="shared" si="619"/>
        <v>0</v>
      </c>
      <c r="CO419" s="3">
        <f t="shared" si="619"/>
        <v>0</v>
      </c>
      <c r="CP419" s="3">
        <f t="shared" si="619"/>
        <v>0</v>
      </c>
      <c r="CQ419" s="3">
        <f t="shared" si="619"/>
        <v>0</v>
      </c>
      <c r="CR419" s="3">
        <f t="shared" si="619"/>
        <v>0</v>
      </c>
      <c r="CS419" s="3">
        <f t="shared" si="619"/>
        <v>0</v>
      </c>
      <c r="CT419" s="3">
        <f t="shared" si="619"/>
        <v>0</v>
      </c>
      <c r="CU419" s="3">
        <f t="shared" si="619"/>
        <v>0</v>
      </c>
      <c r="CV419" s="3">
        <f t="shared" si="619"/>
        <v>0</v>
      </c>
      <c r="CW419" s="3">
        <f t="shared" si="619"/>
        <v>0</v>
      </c>
      <c r="CX419" s="3">
        <f t="shared" si="619"/>
        <v>0</v>
      </c>
      <c r="CY419" s="3">
        <f t="shared" si="619"/>
        <v>0</v>
      </c>
      <c r="CZ419" s="3">
        <f t="shared" si="619"/>
        <v>0</v>
      </c>
      <c r="DA419" s="3">
        <f t="shared" si="619"/>
        <v>0</v>
      </c>
      <c r="DB419" s="3">
        <f t="shared" si="619"/>
        <v>0</v>
      </c>
      <c r="DC419" s="3">
        <f t="shared" si="619"/>
        <v>0</v>
      </c>
      <c r="DD419" s="3">
        <f t="shared" si="619"/>
        <v>0</v>
      </c>
      <c r="DE419" s="3">
        <f t="shared" si="619"/>
        <v>0</v>
      </c>
      <c r="DF419" s="3">
        <f t="shared" si="619"/>
        <v>0</v>
      </c>
      <c r="DG419" s="3">
        <f t="shared" si="619"/>
        <v>0</v>
      </c>
      <c r="DH419" s="3">
        <f t="shared" si="619"/>
        <v>0</v>
      </c>
      <c r="DI419" s="3">
        <f t="shared" si="619"/>
        <v>0</v>
      </c>
      <c r="DJ419" s="3">
        <f t="shared" si="619"/>
        <v>0</v>
      </c>
      <c r="DK419" s="3">
        <f t="shared" si="619"/>
        <v>0</v>
      </c>
      <c r="DL419" s="3">
        <f t="shared" si="619"/>
        <v>0</v>
      </c>
      <c r="DM419" s="3">
        <f t="shared" si="619"/>
        <v>0</v>
      </c>
      <c r="DN419" s="3">
        <f t="shared" si="619"/>
        <v>0</v>
      </c>
      <c r="DO419" s="3">
        <f t="shared" si="619"/>
        <v>0</v>
      </c>
      <c r="DP419" s="3">
        <f t="shared" si="619"/>
        <v>0</v>
      </c>
      <c r="DQ419" s="3">
        <f t="shared" si="619"/>
        <v>0</v>
      </c>
      <c r="DR419" s="3">
        <f t="shared" si="619"/>
        <v>0</v>
      </c>
      <c r="DS419" s="3">
        <f t="shared" si="619"/>
        <v>0</v>
      </c>
      <c r="DT419" s="3">
        <f t="shared" si="619"/>
        <v>0</v>
      </c>
      <c r="DU419" s="3">
        <f t="shared" si="619"/>
        <v>0</v>
      </c>
      <c r="DV419" s="3">
        <f t="shared" si="619"/>
        <v>0</v>
      </c>
      <c r="DW419" s="3">
        <f t="shared" si="619"/>
        <v>0</v>
      </c>
      <c r="DX419" s="3">
        <f t="shared" si="619"/>
        <v>0</v>
      </c>
      <c r="DY419" s="3">
        <f t="shared" si="619"/>
        <v>0</v>
      </c>
      <c r="DZ419" s="3">
        <f t="shared" si="619"/>
        <v>0</v>
      </c>
      <c r="EA419" s="3">
        <f t="shared" si="619"/>
        <v>0</v>
      </c>
      <c r="EB419" s="3">
        <f t="shared" si="619"/>
        <v>0</v>
      </c>
      <c r="EC419" s="3">
        <f t="shared" si="619"/>
        <v>0</v>
      </c>
      <c r="ED419" s="3">
        <f t="shared" si="619"/>
        <v>0</v>
      </c>
      <c r="EE419" s="3">
        <f t="shared" si="619"/>
        <v>0</v>
      </c>
      <c r="EF419" s="3">
        <f t="shared" si="619"/>
        <v>0</v>
      </c>
      <c r="EG419" s="3">
        <f t="shared" ref="EG419:FM419" si="620">IFERROR(EG418/$C418,0)</f>
        <v>0</v>
      </c>
      <c r="EH419" s="3">
        <f t="shared" si="620"/>
        <v>0</v>
      </c>
      <c r="EI419" s="3">
        <f t="shared" si="620"/>
        <v>0</v>
      </c>
      <c r="EJ419" s="3">
        <f t="shared" si="620"/>
        <v>0</v>
      </c>
      <c r="EK419" s="3">
        <f t="shared" si="620"/>
        <v>0</v>
      </c>
      <c r="EL419" s="3">
        <f t="shared" si="620"/>
        <v>0</v>
      </c>
      <c r="EM419" s="3">
        <f t="shared" si="620"/>
        <v>0</v>
      </c>
      <c r="EN419" s="3">
        <f t="shared" si="620"/>
        <v>0</v>
      </c>
      <c r="EO419" s="3">
        <f t="shared" si="620"/>
        <v>0</v>
      </c>
      <c r="EP419" s="3">
        <f t="shared" si="620"/>
        <v>0</v>
      </c>
      <c r="EQ419" s="3">
        <f t="shared" si="620"/>
        <v>0</v>
      </c>
      <c r="ER419" s="3">
        <f t="shared" si="620"/>
        <v>0</v>
      </c>
      <c r="ES419" s="3">
        <f t="shared" si="620"/>
        <v>0</v>
      </c>
      <c r="ET419" s="3">
        <f t="shared" si="620"/>
        <v>0</v>
      </c>
      <c r="EU419" s="3">
        <f t="shared" si="620"/>
        <v>0</v>
      </c>
      <c r="EV419" s="3">
        <f t="shared" si="620"/>
        <v>0</v>
      </c>
      <c r="EW419" s="3">
        <f t="shared" si="620"/>
        <v>0</v>
      </c>
      <c r="EX419" s="3">
        <f t="shared" si="620"/>
        <v>0</v>
      </c>
      <c r="EY419" s="3">
        <f t="shared" si="620"/>
        <v>0</v>
      </c>
      <c r="EZ419" s="3">
        <f t="shared" si="620"/>
        <v>0</v>
      </c>
      <c r="FA419" s="3">
        <f t="shared" si="620"/>
        <v>0</v>
      </c>
      <c r="FB419" s="3">
        <f t="shared" si="620"/>
        <v>0</v>
      </c>
      <c r="FC419" s="3">
        <f t="shared" si="620"/>
        <v>0</v>
      </c>
      <c r="FD419" s="3">
        <f t="shared" si="620"/>
        <v>0</v>
      </c>
      <c r="FE419" s="3">
        <f t="shared" si="620"/>
        <v>0</v>
      </c>
      <c r="FF419" s="3">
        <f t="shared" si="620"/>
        <v>0</v>
      </c>
      <c r="FG419" s="3">
        <f t="shared" si="620"/>
        <v>0</v>
      </c>
      <c r="FH419" s="3">
        <f t="shared" si="620"/>
        <v>0</v>
      </c>
      <c r="FI419" s="3">
        <f t="shared" si="620"/>
        <v>0</v>
      </c>
      <c r="FJ419" s="3">
        <f t="shared" si="620"/>
        <v>0</v>
      </c>
      <c r="FK419" s="3">
        <f t="shared" si="620"/>
        <v>0</v>
      </c>
      <c r="FL419" s="3">
        <f t="shared" si="620"/>
        <v>0</v>
      </c>
      <c r="FM419" s="3">
        <f t="shared" si="620"/>
        <v>0</v>
      </c>
    </row>
    <row r="420" spans="1:169" s="7" customFormat="1">
      <c r="A420" s="34">
        <v>206</v>
      </c>
      <c r="B420" s="35"/>
      <c r="C420" s="36">
        <f>SUM(H420:QXJ420)</f>
        <v>0</v>
      </c>
      <c r="D420" s="37"/>
      <c r="E420" s="37"/>
      <c r="F420" s="38">
        <f>E420-D420</f>
        <v>0</v>
      </c>
      <c r="G420" s="4"/>
      <c r="H420" s="12">
        <v>0</v>
      </c>
      <c r="I420" s="12">
        <v>0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12">
        <v>0</v>
      </c>
      <c r="T420" s="12">
        <v>0</v>
      </c>
      <c r="U420" s="12">
        <v>0</v>
      </c>
      <c r="V420" s="12">
        <v>0</v>
      </c>
      <c r="W420" s="12">
        <v>0</v>
      </c>
      <c r="X420" s="12">
        <v>0</v>
      </c>
      <c r="Y420" s="12">
        <v>0</v>
      </c>
      <c r="Z420" s="12">
        <v>0</v>
      </c>
      <c r="AA420" s="12">
        <v>0</v>
      </c>
      <c r="AB420" s="12">
        <v>0</v>
      </c>
      <c r="AC420" s="12">
        <v>0</v>
      </c>
      <c r="AD420" s="12">
        <v>0</v>
      </c>
      <c r="AE420" s="12">
        <v>0</v>
      </c>
      <c r="AF420" s="12">
        <v>0</v>
      </c>
      <c r="AG420" s="12">
        <v>0</v>
      </c>
      <c r="AH420" s="12">
        <v>0</v>
      </c>
      <c r="AI420" s="12">
        <v>0</v>
      </c>
      <c r="AJ420" s="12">
        <v>0</v>
      </c>
      <c r="AK420" s="12">
        <v>0</v>
      </c>
      <c r="AL420" s="12">
        <v>0</v>
      </c>
      <c r="AM420" s="12">
        <v>0</v>
      </c>
      <c r="AN420" s="12">
        <v>0</v>
      </c>
      <c r="AO420" s="12">
        <v>0</v>
      </c>
      <c r="AP420" s="12">
        <v>0</v>
      </c>
      <c r="AQ420" s="12">
        <v>0</v>
      </c>
      <c r="AR420" s="12">
        <v>0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12">
        <v>0</v>
      </c>
      <c r="AY420" s="12">
        <v>0</v>
      </c>
      <c r="AZ420" s="12">
        <v>0</v>
      </c>
      <c r="BA420" s="12">
        <v>0</v>
      </c>
      <c r="BB420" s="12">
        <v>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  <c r="BT420" s="12">
        <v>0</v>
      </c>
      <c r="BU420" s="12">
        <v>0</v>
      </c>
      <c r="BV420" s="12">
        <v>0</v>
      </c>
      <c r="BW420" s="12">
        <v>0</v>
      </c>
      <c r="BX420" s="12">
        <v>0</v>
      </c>
      <c r="BY420" s="12">
        <v>0</v>
      </c>
      <c r="BZ420" s="12">
        <v>0</v>
      </c>
      <c r="CA420" s="12">
        <v>0</v>
      </c>
      <c r="CB420" s="12">
        <v>0</v>
      </c>
      <c r="CC420" s="12">
        <v>0</v>
      </c>
      <c r="CD420" s="12">
        <v>0</v>
      </c>
      <c r="CE420" s="12">
        <v>0</v>
      </c>
      <c r="CF420" s="12">
        <v>0</v>
      </c>
      <c r="CG420" s="12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>
        <v>0</v>
      </c>
      <c r="CQ420" s="12">
        <v>0</v>
      </c>
      <c r="CR420" s="12">
        <v>0</v>
      </c>
      <c r="CS420" s="12">
        <v>0</v>
      </c>
      <c r="CT420" s="12">
        <v>0</v>
      </c>
      <c r="CU420" s="12">
        <v>0</v>
      </c>
      <c r="CV420" s="12">
        <v>0</v>
      </c>
      <c r="CW420" s="12">
        <v>0</v>
      </c>
      <c r="CX420" s="12">
        <v>0</v>
      </c>
      <c r="CY420" s="12">
        <v>0</v>
      </c>
      <c r="CZ420" s="12">
        <v>0</v>
      </c>
      <c r="DA420" s="12">
        <v>0</v>
      </c>
      <c r="DB420" s="12">
        <v>0</v>
      </c>
      <c r="DC420" s="12">
        <v>0</v>
      </c>
      <c r="DD420" s="12">
        <v>0</v>
      </c>
      <c r="DE420" s="12">
        <v>0</v>
      </c>
      <c r="DF420" s="12">
        <v>0</v>
      </c>
      <c r="DG420" s="12">
        <v>0</v>
      </c>
      <c r="DH420" s="12">
        <v>0</v>
      </c>
      <c r="DI420" s="12">
        <v>0</v>
      </c>
      <c r="DJ420" s="12">
        <v>0</v>
      </c>
      <c r="DK420" s="12">
        <v>0</v>
      </c>
      <c r="DL420" s="12">
        <v>0</v>
      </c>
      <c r="DM420" s="12">
        <v>0</v>
      </c>
      <c r="DN420" s="12">
        <v>0</v>
      </c>
      <c r="DO420" s="12">
        <v>0</v>
      </c>
      <c r="DP420" s="12">
        <v>0</v>
      </c>
      <c r="DQ420" s="12">
        <v>0</v>
      </c>
      <c r="DR420" s="12">
        <v>0</v>
      </c>
      <c r="DS420" s="12">
        <v>0</v>
      </c>
      <c r="DT420" s="12">
        <v>0</v>
      </c>
      <c r="DU420" s="12">
        <v>0</v>
      </c>
      <c r="DV420" s="12">
        <v>0</v>
      </c>
      <c r="DW420" s="12">
        <v>0</v>
      </c>
      <c r="DX420" s="12">
        <v>0</v>
      </c>
      <c r="DY420" s="12">
        <v>0</v>
      </c>
      <c r="DZ420" s="12">
        <v>0</v>
      </c>
      <c r="EA420" s="12">
        <v>0</v>
      </c>
      <c r="EB420" s="12">
        <v>0</v>
      </c>
      <c r="EC420" s="12">
        <v>0</v>
      </c>
      <c r="ED420" s="12">
        <v>0</v>
      </c>
      <c r="EE420" s="12">
        <v>0</v>
      </c>
      <c r="EF420" s="12">
        <v>0</v>
      </c>
      <c r="EG420" s="12">
        <v>0</v>
      </c>
      <c r="EH420" s="12">
        <v>0</v>
      </c>
      <c r="EI420" s="12">
        <v>0</v>
      </c>
      <c r="EJ420" s="12">
        <v>0</v>
      </c>
      <c r="EK420" s="12">
        <v>0</v>
      </c>
      <c r="EL420" s="12">
        <v>0</v>
      </c>
      <c r="EM420" s="12">
        <v>0</v>
      </c>
      <c r="EN420" s="12">
        <v>0</v>
      </c>
      <c r="EO420" s="12">
        <v>0</v>
      </c>
      <c r="EP420" s="12">
        <v>0</v>
      </c>
      <c r="EQ420" s="12">
        <v>0</v>
      </c>
      <c r="ER420" s="12">
        <v>0</v>
      </c>
      <c r="ES420" s="12">
        <v>0</v>
      </c>
      <c r="ET420" s="12">
        <v>0</v>
      </c>
      <c r="EU420" s="12">
        <v>0</v>
      </c>
      <c r="EV420" s="12">
        <v>0</v>
      </c>
      <c r="EW420" s="12">
        <v>0</v>
      </c>
      <c r="EX420" s="12">
        <v>0</v>
      </c>
      <c r="EY420" s="12">
        <v>0</v>
      </c>
      <c r="EZ420" s="12">
        <v>0</v>
      </c>
      <c r="FA420" s="12">
        <v>0</v>
      </c>
      <c r="FB420" s="12">
        <v>0</v>
      </c>
      <c r="FC420" s="12">
        <v>0</v>
      </c>
      <c r="FD420" s="12">
        <v>0</v>
      </c>
      <c r="FE420" s="12">
        <v>0</v>
      </c>
      <c r="FF420" s="12">
        <v>0</v>
      </c>
      <c r="FG420" s="12">
        <v>0</v>
      </c>
      <c r="FH420" s="12">
        <v>0</v>
      </c>
      <c r="FI420" s="12">
        <v>0</v>
      </c>
      <c r="FJ420" s="12">
        <v>0</v>
      </c>
      <c r="FK420" s="12">
        <v>0</v>
      </c>
      <c r="FL420" s="12">
        <v>0</v>
      </c>
      <c r="FM420" s="12">
        <v>0</v>
      </c>
    </row>
    <row r="421" spans="1:169" s="11" customFormat="1" ht="11.25" customHeight="1">
      <c r="A421" s="34"/>
      <c r="B421" s="35"/>
      <c r="C421" s="36"/>
      <c r="D421" s="37"/>
      <c r="E421" s="37"/>
      <c r="F421" s="38"/>
      <c r="G421" s="5"/>
      <c r="H421" s="3">
        <f>IFERROR(H420/$C420,0)</f>
        <v>0</v>
      </c>
      <c r="I421" s="3">
        <f t="shared" ref="I421:BT421" si="621">IFERROR(I420/$C420,0)</f>
        <v>0</v>
      </c>
      <c r="J421" s="3">
        <f t="shared" si="621"/>
        <v>0</v>
      </c>
      <c r="K421" s="3">
        <f t="shared" si="621"/>
        <v>0</v>
      </c>
      <c r="L421" s="3">
        <f t="shared" si="621"/>
        <v>0</v>
      </c>
      <c r="M421" s="3">
        <f t="shared" si="621"/>
        <v>0</v>
      </c>
      <c r="N421" s="3">
        <f t="shared" si="621"/>
        <v>0</v>
      </c>
      <c r="O421" s="3">
        <f t="shared" si="621"/>
        <v>0</v>
      </c>
      <c r="P421" s="3">
        <f t="shared" si="621"/>
        <v>0</v>
      </c>
      <c r="Q421" s="3">
        <f t="shared" si="621"/>
        <v>0</v>
      </c>
      <c r="R421" s="3">
        <f t="shared" si="621"/>
        <v>0</v>
      </c>
      <c r="S421" s="3">
        <f t="shared" si="621"/>
        <v>0</v>
      </c>
      <c r="T421" s="3">
        <f t="shared" si="621"/>
        <v>0</v>
      </c>
      <c r="U421" s="3">
        <f t="shared" si="621"/>
        <v>0</v>
      </c>
      <c r="V421" s="3">
        <f t="shared" si="621"/>
        <v>0</v>
      </c>
      <c r="W421" s="3">
        <f t="shared" si="621"/>
        <v>0</v>
      </c>
      <c r="X421" s="3">
        <f t="shared" si="621"/>
        <v>0</v>
      </c>
      <c r="Y421" s="3">
        <f t="shared" si="621"/>
        <v>0</v>
      </c>
      <c r="Z421" s="3">
        <f t="shared" si="621"/>
        <v>0</v>
      </c>
      <c r="AA421" s="3">
        <f t="shared" si="621"/>
        <v>0</v>
      </c>
      <c r="AB421" s="3">
        <f t="shared" si="621"/>
        <v>0</v>
      </c>
      <c r="AC421" s="3">
        <f t="shared" si="621"/>
        <v>0</v>
      </c>
      <c r="AD421" s="3">
        <f t="shared" si="621"/>
        <v>0</v>
      </c>
      <c r="AE421" s="3">
        <f t="shared" si="621"/>
        <v>0</v>
      </c>
      <c r="AF421" s="3">
        <f t="shared" si="621"/>
        <v>0</v>
      </c>
      <c r="AG421" s="3">
        <f t="shared" si="621"/>
        <v>0</v>
      </c>
      <c r="AH421" s="3">
        <f t="shared" si="621"/>
        <v>0</v>
      </c>
      <c r="AI421" s="3">
        <f t="shared" si="621"/>
        <v>0</v>
      </c>
      <c r="AJ421" s="3">
        <f t="shared" si="621"/>
        <v>0</v>
      </c>
      <c r="AK421" s="3">
        <f t="shared" si="621"/>
        <v>0</v>
      </c>
      <c r="AL421" s="3">
        <f t="shared" si="621"/>
        <v>0</v>
      </c>
      <c r="AM421" s="3">
        <f t="shared" si="621"/>
        <v>0</v>
      </c>
      <c r="AN421" s="3">
        <f t="shared" si="621"/>
        <v>0</v>
      </c>
      <c r="AO421" s="3">
        <f t="shared" si="621"/>
        <v>0</v>
      </c>
      <c r="AP421" s="3">
        <f t="shared" si="621"/>
        <v>0</v>
      </c>
      <c r="AQ421" s="3">
        <f t="shared" si="621"/>
        <v>0</v>
      </c>
      <c r="AR421" s="3">
        <f t="shared" si="621"/>
        <v>0</v>
      </c>
      <c r="AS421" s="3">
        <f t="shared" si="621"/>
        <v>0</v>
      </c>
      <c r="AT421" s="3">
        <f t="shared" si="621"/>
        <v>0</v>
      </c>
      <c r="AU421" s="3">
        <f t="shared" si="621"/>
        <v>0</v>
      </c>
      <c r="AV421" s="3">
        <f t="shared" si="621"/>
        <v>0</v>
      </c>
      <c r="AW421" s="3">
        <f t="shared" si="621"/>
        <v>0</v>
      </c>
      <c r="AX421" s="3">
        <f t="shared" si="621"/>
        <v>0</v>
      </c>
      <c r="AY421" s="3">
        <f t="shared" si="621"/>
        <v>0</v>
      </c>
      <c r="AZ421" s="3">
        <f t="shared" si="621"/>
        <v>0</v>
      </c>
      <c r="BA421" s="3">
        <f t="shared" si="621"/>
        <v>0</v>
      </c>
      <c r="BB421" s="3">
        <f t="shared" si="621"/>
        <v>0</v>
      </c>
      <c r="BC421" s="3">
        <f t="shared" si="621"/>
        <v>0</v>
      </c>
      <c r="BD421" s="3">
        <f t="shared" si="621"/>
        <v>0</v>
      </c>
      <c r="BE421" s="3">
        <f t="shared" si="621"/>
        <v>0</v>
      </c>
      <c r="BF421" s="3">
        <f t="shared" si="621"/>
        <v>0</v>
      </c>
      <c r="BG421" s="3">
        <f t="shared" si="621"/>
        <v>0</v>
      </c>
      <c r="BH421" s="3">
        <f t="shared" si="621"/>
        <v>0</v>
      </c>
      <c r="BI421" s="3">
        <f t="shared" si="621"/>
        <v>0</v>
      </c>
      <c r="BJ421" s="3">
        <f t="shared" si="621"/>
        <v>0</v>
      </c>
      <c r="BK421" s="3">
        <f t="shared" si="621"/>
        <v>0</v>
      </c>
      <c r="BL421" s="3">
        <f t="shared" si="621"/>
        <v>0</v>
      </c>
      <c r="BM421" s="3">
        <f t="shared" si="621"/>
        <v>0</v>
      </c>
      <c r="BN421" s="3">
        <f t="shared" si="621"/>
        <v>0</v>
      </c>
      <c r="BO421" s="3">
        <f t="shared" si="621"/>
        <v>0</v>
      </c>
      <c r="BP421" s="3">
        <f t="shared" si="621"/>
        <v>0</v>
      </c>
      <c r="BQ421" s="3">
        <f t="shared" si="621"/>
        <v>0</v>
      </c>
      <c r="BR421" s="3">
        <f t="shared" si="621"/>
        <v>0</v>
      </c>
      <c r="BS421" s="3">
        <f t="shared" si="621"/>
        <v>0</v>
      </c>
      <c r="BT421" s="3">
        <f t="shared" si="621"/>
        <v>0</v>
      </c>
      <c r="BU421" s="3">
        <f t="shared" ref="BU421:EF421" si="622">IFERROR(BU420/$C420,0)</f>
        <v>0</v>
      </c>
      <c r="BV421" s="3">
        <f t="shared" si="622"/>
        <v>0</v>
      </c>
      <c r="BW421" s="3">
        <f t="shared" si="622"/>
        <v>0</v>
      </c>
      <c r="BX421" s="3">
        <f t="shared" si="622"/>
        <v>0</v>
      </c>
      <c r="BY421" s="3">
        <f t="shared" si="622"/>
        <v>0</v>
      </c>
      <c r="BZ421" s="3">
        <f t="shared" si="622"/>
        <v>0</v>
      </c>
      <c r="CA421" s="3">
        <f t="shared" si="622"/>
        <v>0</v>
      </c>
      <c r="CB421" s="3">
        <f t="shared" si="622"/>
        <v>0</v>
      </c>
      <c r="CC421" s="3">
        <f t="shared" si="622"/>
        <v>0</v>
      </c>
      <c r="CD421" s="3">
        <f t="shared" si="622"/>
        <v>0</v>
      </c>
      <c r="CE421" s="3">
        <f t="shared" si="622"/>
        <v>0</v>
      </c>
      <c r="CF421" s="3">
        <f t="shared" si="622"/>
        <v>0</v>
      </c>
      <c r="CG421" s="3">
        <f t="shared" si="622"/>
        <v>0</v>
      </c>
      <c r="CH421" s="3">
        <f t="shared" si="622"/>
        <v>0</v>
      </c>
      <c r="CI421" s="3">
        <f t="shared" si="622"/>
        <v>0</v>
      </c>
      <c r="CJ421" s="3">
        <f t="shared" si="622"/>
        <v>0</v>
      </c>
      <c r="CK421" s="3">
        <f t="shared" si="622"/>
        <v>0</v>
      </c>
      <c r="CL421" s="3">
        <f t="shared" si="622"/>
        <v>0</v>
      </c>
      <c r="CM421" s="3">
        <f t="shared" si="622"/>
        <v>0</v>
      </c>
      <c r="CN421" s="3">
        <f t="shared" si="622"/>
        <v>0</v>
      </c>
      <c r="CO421" s="3">
        <f t="shared" si="622"/>
        <v>0</v>
      </c>
      <c r="CP421" s="3">
        <f t="shared" si="622"/>
        <v>0</v>
      </c>
      <c r="CQ421" s="3">
        <f t="shared" si="622"/>
        <v>0</v>
      </c>
      <c r="CR421" s="3">
        <f t="shared" si="622"/>
        <v>0</v>
      </c>
      <c r="CS421" s="3">
        <f t="shared" si="622"/>
        <v>0</v>
      </c>
      <c r="CT421" s="3">
        <f t="shared" si="622"/>
        <v>0</v>
      </c>
      <c r="CU421" s="3">
        <f t="shared" si="622"/>
        <v>0</v>
      </c>
      <c r="CV421" s="3">
        <f t="shared" si="622"/>
        <v>0</v>
      </c>
      <c r="CW421" s="3">
        <f t="shared" si="622"/>
        <v>0</v>
      </c>
      <c r="CX421" s="3">
        <f t="shared" si="622"/>
        <v>0</v>
      </c>
      <c r="CY421" s="3">
        <f t="shared" si="622"/>
        <v>0</v>
      </c>
      <c r="CZ421" s="3">
        <f t="shared" si="622"/>
        <v>0</v>
      </c>
      <c r="DA421" s="3">
        <f t="shared" si="622"/>
        <v>0</v>
      </c>
      <c r="DB421" s="3">
        <f t="shared" si="622"/>
        <v>0</v>
      </c>
      <c r="DC421" s="3">
        <f t="shared" si="622"/>
        <v>0</v>
      </c>
      <c r="DD421" s="3">
        <f t="shared" si="622"/>
        <v>0</v>
      </c>
      <c r="DE421" s="3">
        <f t="shared" si="622"/>
        <v>0</v>
      </c>
      <c r="DF421" s="3">
        <f t="shared" si="622"/>
        <v>0</v>
      </c>
      <c r="DG421" s="3">
        <f t="shared" si="622"/>
        <v>0</v>
      </c>
      <c r="DH421" s="3">
        <f t="shared" si="622"/>
        <v>0</v>
      </c>
      <c r="DI421" s="3">
        <f t="shared" si="622"/>
        <v>0</v>
      </c>
      <c r="DJ421" s="3">
        <f t="shared" si="622"/>
        <v>0</v>
      </c>
      <c r="DK421" s="3">
        <f t="shared" si="622"/>
        <v>0</v>
      </c>
      <c r="DL421" s="3">
        <f t="shared" si="622"/>
        <v>0</v>
      </c>
      <c r="DM421" s="3">
        <f t="shared" si="622"/>
        <v>0</v>
      </c>
      <c r="DN421" s="3">
        <f t="shared" si="622"/>
        <v>0</v>
      </c>
      <c r="DO421" s="3">
        <f t="shared" si="622"/>
        <v>0</v>
      </c>
      <c r="DP421" s="3">
        <f t="shared" si="622"/>
        <v>0</v>
      </c>
      <c r="DQ421" s="3">
        <f t="shared" si="622"/>
        <v>0</v>
      </c>
      <c r="DR421" s="3">
        <f t="shared" si="622"/>
        <v>0</v>
      </c>
      <c r="DS421" s="3">
        <f t="shared" si="622"/>
        <v>0</v>
      </c>
      <c r="DT421" s="3">
        <f t="shared" si="622"/>
        <v>0</v>
      </c>
      <c r="DU421" s="3">
        <f t="shared" si="622"/>
        <v>0</v>
      </c>
      <c r="DV421" s="3">
        <f t="shared" si="622"/>
        <v>0</v>
      </c>
      <c r="DW421" s="3">
        <f t="shared" si="622"/>
        <v>0</v>
      </c>
      <c r="DX421" s="3">
        <f t="shared" si="622"/>
        <v>0</v>
      </c>
      <c r="DY421" s="3">
        <f t="shared" si="622"/>
        <v>0</v>
      </c>
      <c r="DZ421" s="3">
        <f t="shared" si="622"/>
        <v>0</v>
      </c>
      <c r="EA421" s="3">
        <f t="shared" si="622"/>
        <v>0</v>
      </c>
      <c r="EB421" s="3">
        <f t="shared" si="622"/>
        <v>0</v>
      </c>
      <c r="EC421" s="3">
        <f t="shared" si="622"/>
        <v>0</v>
      </c>
      <c r="ED421" s="3">
        <f t="shared" si="622"/>
        <v>0</v>
      </c>
      <c r="EE421" s="3">
        <f t="shared" si="622"/>
        <v>0</v>
      </c>
      <c r="EF421" s="3">
        <f t="shared" si="622"/>
        <v>0</v>
      </c>
      <c r="EG421" s="3">
        <f t="shared" ref="EG421:FM421" si="623">IFERROR(EG420/$C420,0)</f>
        <v>0</v>
      </c>
      <c r="EH421" s="3">
        <f t="shared" si="623"/>
        <v>0</v>
      </c>
      <c r="EI421" s="3">
        <f t="shared" si="623"/>
        <v>0</v>
      </c>
      <c r="EJ421" s="3">
        <f t="shared" si="623"/>
        <v>0</v>
      </c>
      <c r="EK421" s="3">
        <f t="shared" si="623"/>
        <v>0</v>
      </c>
      <c r="EL421" s="3">
        <f t="shared" si="623"/>
        <v>0</v>
      </c>
      <c r="EM421" s="3">
        <f t="shared" si="623"/>
        <v>0</v>
      </c>
      <c r="EN421" s="3">
        <f t="shared" si="623"/>
        <v>0</v>
      </c>
      <c r="EO421" s="3">
        <f t="shared" si="623"/>
        <v>0</v>
      </c>
      <c r="EP421" s="3">
        <f t="shared" si="623"/>
        <v>0</v>
      </c>
      <c r="EQ421" s="3">
        <f t="shared" si="623"/>
        <v>0</v>
      </c>
      <c r="ER421" s="3">
        <f t="shared" si="623"/>
        <v>0</v>
      </c>
      <c r="ES421" s="3">
        <f t="shared" si="623"/>
        <v>0</v>
      </c>
      <c r="ET421" s="3">
        <f t="shared" si="623"/>
        <v>0</v>
      </c>
      <c r="EU421" s="3">
        <f t="shared" si="623"/>
        <v>0</v>
      </c>
      <c r="EV421" s="3">
        <f t="shared" si="623"/>
        <v>0</v>
      </c>
      <c r="EW421" s="3">
        <f t="shared" si="623"/>
        <v>0</v>
      </c>
      <c r="EX421" s="3">
        <f t="shared" si="623"/>
        <v>0</v>
      </c>
      <c r="EY421" s="3">
        <f t="shared" si="623"/>
        <v>0</v>
      </c>
      <c r="EZ421" s="3">
        <f t="shared" si="623"/>
        <v>0</v>
      </c>
      <c r="FA421" s="3">
        <f t="shared" si="623"/>
        <v>0</v>
      </c>
      <c r="FB421" s="3">
        <f t="shared" si="623"/>
        <v>0</v>
      </c>
      <c r="FC421" s="3">
        <f t="shared" si="623"/>
        <v>0</v>
      </c>
      <c r="FD421" s="3">
        <f t="shared" si="623"/>
        <v>0</v>
      </c>
      <c r="FE421" s="3">
        <f t="shared" si="623"/>
        <v>0</v>
      </c>
      <c r="FF421" s="3">
        <f t="shared" si="623"/>
        <v>0</v>
      </c>
      <c r="FG421" s="3">
        <f t="shared" si="623"/>
        <v>0</v>
      </c>
      <c r="FH421" s="3">
        <f t="shared" si="623"/>
        <v>0</v>
      </c>
      <c r="FI421" s="3">
        <f t="shared" si="623"/>
        <v>0</v>
      </c>
      <c r="FJ421" s="3">
        <f t="shared" si="623"/>
        <v>0</v>
      </c>
      <c r="FK421" s="3">
        <f t="shared" si="623"/>
        <v>0</v>
      </c>
      <c r="FL421" s="3">
        <f t="shared" si="623"/>
        <v>0</v>
      </c>
      <c r="FM421" s="3">
        <f t="shared" si="623"/>
        <v>0</v>
      </c>
    </row>
    <row r="422" spans="1:169" s="7" customFormat="1">
      <c r="A422" s="34">
        <v>207</v>
      </c>
      <c r="B422" s="35"/>
      <c r="C422" s="36">
        <f>SUM(H422:QXJ422)</f>
        <v>0</v>
      </c>
      <c r="D422" s="37"/>
      <c r="E422" s="37"/>
      <c r="F422" s="38">
        <f>E422-D422</f>
        <v>0</v>
      </c>
      <c r="G422" s="4"/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>
        <v>0</v>
      </c>
      <c r="T422" s="12">
        <v>0</v>
      </c>
      <c r="U422" s="12">
        <v>0</v>
      </c>
      <c r="V422" s="12">
        <v>0</v>
      </c>
      <c r="W422" s="12">
        <v>0</v>
      </c>
      <c r="X422" s="12">
        <v>0</v>
      </c>
      <c r="Y422" s="12">
        <v>0</v>
      </c>
      <c r="Z422" s="12">
        <v>0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0</v>
      </c>
      <c r="AG422" s="12">
        <v>0</v>
      </c>
      <c r="AH422" s="12">
        <v>0</v>
      </c>
      <c r="AI422" s="12">
        <v>0</v>
      </c>
      <c r="AJ422" s="12">
        <v>0</v>
      </c>
      <c r="AK422" s="12">
        <v>0</v>
      </c>
      <c r="AL422" s="12">
        <v>0</v>
      </c>
      <c r="AM422" s="12">
        <v>0</v>
      </c>
      <c r="AN422" s="12">
        <v>0</v>
      </c>
      <c r="AO422" s="12">
        <v>0</v>
      </c>
      <c r="AP422" s="12">
        <v>0</v>
      </c>
      <c r="AQ422" s="12">
        <v>0</v>
      </c>
      <c r="AR422" s="12">
        <v>0</v>
      </c>
      <c r="AS422" s="12">
        <v>0</v>
      </c>
      <c r="AT422" s="12">
        <v>0</v>
      </c>
      <c r="AU422" s="12">
        <v>0</v>
      </c>
      <c r="AV422" s="12">
        <v>0</v>
      </c>
      <c r="AW422" s="12">
        <v>0</v>
      </c>
      <c r="AX422" s="12">
        <v>0</v>
      </c>
      <c r="AY422" s="12">
        <v>0</v>
      </c>
      <c r="AZ422" s="12">
        <v>0</v>
      </c>
      <c r="BA422" s="12">
        <v>0</v>
      </c>
      <c r="BB422" s="12">
        <v>0</v>
      </c>
      <c r="BC422" s="12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  <c r="BT422" s="12">
        <v>0</v>
      </c>
      <c r="BU422" s="12">
        <v>0</v>
      </c>
      <c r="BV422" s="12">
        <v>0</v>
      </c>
      <c r="BW422" s="12">
        <v>0</v>
      </c>
      <c r="BX422" s="12">
        <v>0</v>
      </c>
      <c r="BY422" s="12">
        <v>0</v>
      </c>
      <c r="BZ422" s="12">
        <v>0</v>
      </c>
      <c r="CA422" s="12">
        <v>0</v>
      </c>
      <c r="CB422" s="12">
        <v>0</v>
      </c>
      <c r="CC422" s="12">
        <v>0</v>
      </c>
      <c r="CD422" s="12">
        <v>0</v>
      </c>
      <c r="CE422" s="12">
        <v>0</v>
      </c>
      <c r="CF422" s="12"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>
        <v>0</v>
      </c>
      <c r="CQ422" s="12">
        <v>0</v>
      </c>
      <c r="CR422" s="12">
        <v>0</v>
      </c>
      <c r="CS422" s="12">
        <v>0</v>
      </c>
      <c r="CT422" s="12">
        <v>0</v>
      </c>
      <c r="CU422" s="12">
        <v>0</v>
      </c>
      <c r="CV422" s="12">
        <v>0</v>
      </c>
      <c r="CW422" s="12">
        <v>0</v>
      </c>
      <c r="CX422" s="12">
        <v>0</v>
      </c>
      <c r="CY422" s="12">
        <v>0</v>
      </c>
      <c r="CZ422" s="12">
        <v>0</v>
      </c>
      <c r="DA422" s="12">
        <v>0</v>
      </c>
      <c r="DB422" s="12">
        <v>0</v>
      </c>
      <c r="DC422" s="12">
        <v>0</v>
      </c>
      <c r="DD422" s="12">
        <v>0</v>
      </c>
      <c r="DE422" s="12">
        <v>0</v>
      </c>
      <c r="DF422" s="12">
        <v>0</v>
      </c>
      <c r="DG422" s="12">
        <v>0</v>
      </c>
      <c r="DH422" s="12">
        <v>0</v>
      </c>
      <c r="DI422" s="12">
        <v>0</v>
      </c>
      <c r="DJ422" s="12">
        <v>0</v>
      </c>
      <c r="DK422" s="12">
        <v>0</v>
      </c>
      <c r="DL422" s="12">
        <v>0</v>
      </c>
      <c r="DM422" s="12">
        <v>0</v>
      </c>
      <c r="DN422" s="12">
        <v>0</v>
      </c>
      <c r="DO422" s="12">
        <v>0</v>
      </c>
      <c r="DP422" s="12">
        <v>0</v>
      </c>
      <c r="DQ422" s="12">
        <v>0</v>
      </c>
      <c r="DR422" s="12">
        <v>0</v>
      </c>
      <c r="DS422" s="12">
        <v>0</v>
      </c>
      <c r="DT422" s="12">
        <v>0</v>
      </c>
      <c r="DU422" s="12">
        <v>0</v>
      </c>
      <c r="DV422" s="12">
        <v>0</v>
      </c>
      <c r="DW422" s="12">
        <v>0</v>
      </c>
      <c r="DX422" s="12">
        <v>0</v>
      </c>
      <c r="DY422" s="12">
        <v>0</v>
      </c>
      <c r="DZ422" s="12">
        <v>0</v>
      </c>
      <c r="EA422" s="12">
        <v>0</v>
      </c>
      <c r="EB422" s="12">
        <v>0</v>
      </c>
      <c r="EC422" s="12">
        <v>0</v>
      </c>
      <c r="ED422" s="12">
        <v>0</v>
      </c>
      <c r="EE422" s="12">
        <v>0</v>
      </c>
      <c r="EF422" s="12">
        <v>0</v>
      </c>
      <c r="EG422" s="12">
        <v>0</v>
      </c>
      <c r="EH422" s="12">
        <v>0</v>
      </c>
      <c r="EI422" s="12">
        <v>0</v>
      </c>
      <c r="EJ422" s="12">
        <v>0</v>
      </c>
      <c r="EK422" s="12">
        <v>0</v>
      </c>
      <c r="EL422" s="12">
        <v>0</v>
      </c>
      <c r="EM422" s="12">
        <v>0</v>
      </c>
      <c r="EN422" s="12">
        <v>0</v>
      </c>
      <c r="EO422" s="12">
        <v>0</v>
      </c>
      <c r="EP422" s="12">
        <v>0</v>
      </c>
      <c r="EQ422" s="12">
        <v>0</v>
      </c>
      <c r="ER422" s="12">
        <v>0</v>
      </c>
      <c r="ES422" s="12">
        <v>0</v>
      </c>
      <c r="ET422" s="12">
        <v>0</v>
      </c>
      <c r="EU422" s="12">
        <v>0</v>
      </c>
      <c r="EV422" s="12">
        <v>0</v>
      </c>
      <c r="EW422" s="12">
        <v>0</v>
      </c>
      <c r="EX422" s="12">
        <v>0</v>
      </c>
      <c r="EY422" s="12">
        <v>0</v>
      </c>
      <c r="EZ422" s="12">
        <v>0</v>
      </c>
      <c r="FA422" s="12">
        <v>0</v>
      </c>
      <c r="FB422" s="12">
        <v>0</v>
      </c>
      <c r="FC422" s="12">
        <v>0</v>
      </c>
      <c r="FD422" s="12">
        <v>0</v>
      </c>
      <c r="FE422" s="12">
        <v>0</v>
      </c>
      <c r="FF422" s="12">
        <v>0</v>
      </c>
      <c r="FG422" s="12">
        <v>0</v>
      </c>
      <c r="FH422" s="12">
        <v>0</v>
      </c>
      <c r="FI422" s="12">
        <v>0</v>
      </c>
      <c r="FJ422" s="12">
        <v>0</v>
      </c>
      <c r="FK422" s="12">
        <v>0</v>
      </c>
      <c r="FL422" s="12">
        <v>0</v>
      </c>
      <c r="FM422" s="12">
        <v>0</v>
      </c>
    </row>
    <row r="423" spans="1:169" s="11" customFormat="1" ht="11.25" customHeight="1">
      <c r="A423" s="34"/>
      <c r="B423" s="35"/>
      <c r="C423" s="36"/>
      <c r="D423" s="37"/>
      <c r="E423" s="37"/>
      <c r="F423" s="38"/>
      <c r="G423" s="5"/>
      <c r="H423" s="3">
        <f>IFERROR(H422/$C422,0)</f>
        <v>0</v>
      </c>
      <c r="I423" s="3">
        <f t="shared" ref="I423:BT423" si="624">IFERROR(I422/$C422,0)</f>
        <v>0</v>
      </c>
      <c r="J423" s="3">
        <f t="shared" si="624"/>
        <v>0</v>
      </c>
      <c r="K423" s="3">
        <f t="shared" si="624"/>
        <v>0</v>
      </c>
      <c r="L423" s="3">
        <f t="shared" si="624"/>
        <v>0</v>
      </c>
      <c r="M423" s="3">
        <f t="shared" si="624"/>
        <v>0</v>
      </c>
      <c r="N423" s="3">
        <f t="shared" si="624"/>
        <v>0</v>
      </c>
      <c r="O423" s="3">
        <f t="shared" si="624"/>
        <v>0</v>
      </c>
      <c r="P423" s="3">
        <f t="shared" si="624"/>
        <v>0</v>
      </c>
      <c r="Q423" s="3">
        <f t="shared" si="624"/>
        <v>0</v>
      </c>
      <c r="R423" s="3">
        <f t="shared" si="624"/>
        <v>0</v>
      </c>
      <c r="S423" s="3">
        <f t="shared" si="624"/>
        <v>0</v>
      </c>
      <c r="T423" s="3">
        <f t="shared" si="624"/>
        <v>0</v>
      </c>
      <c r="U423" s="3">
        <f t="shared" si="624"/>
        <v>0</v>
      </c>
      <c r="V423" s="3">
        <f t="shared" si="624"/>
        <v>0</v>
      </c>
      <c r="W423" s="3">
        <f t="shared" si="624"/>
        <v>0</v>
      </c>
      <c r="X423" s="3">
        <f t="shared" si="624"/>
        <v>0</v>
      </c>
      <c r="Y423" s="3">
        <f t="shared" si="624"/>
        <v>0</v>
      </c>
      <c r="Z423" s="3">
        <f t="shared" si="624"/>
        <v>0</v>
      </c>
      <c r="AA423" s="3">
        <f t="shared" si="624"/>
        <v>0</v>
      </c>
      <c r="AB423" s="3">
        <f t="shared" si="624"/>
        <v>0</v>
      </c>
      <c r="AC423" s="3">
        <f t="shared" si="624"/>
        <v>0</v>
      </c>
      <c r="AD423" s="3">
        <f t="shared" si="624"/>
        <v>0</v>
      </c>
      <c r="AE423" s="3">
        <f t="shared" si="624"/>
        <v>0</v>
      </c>
      <c r="AF423" s="3">
        <f t="shared" si="624"/>
        <v>0</v>
      </c>
      <c r="AG423" s="3">
        <f t="shared" si="624"/>
        <v>0</v>
      </c>
      <c r="AH423" s="3">
        <f t="shared" si="624"/>
        <v>0</v>
      </c>
      <c r="AI423" s="3">
        <f t="shared" si="624"/>
        <v>0</v>
      </c>
      <c r="AJ423" s="3">
        <f t="shared" si="624"/>
        <v>0</v>
      </c>
      <c r="AK423" s="3">
        <f t="shared" si="624"/>
        <v>0</v>
      </c>
      <c r="AL423" s="3">
        <f t="shared" si="624"/>
        <v>0</v>
      </c>
      <c r="AM423" s="3">
        <f t="shared" si="624"/>
        <v>0</v>
      </c>
      <c r="AN423" s="3">
        <f t="shared" si="624"/>
        <v>0</v>
      </c>
      <c r="AO423" s="3">
        <f t="shared" si="624"/>
        <v>0</v>
      </c>
      <c r="AP423" s="3">
        <f t="shared" si="624"/>
        <v>0</v>
      </c>
      <c r="AQ423" s="3">
        <f t="shared" si="624"/>
        <v>0</v>
      </c>
      <c r="AR423" s="3">
        <f t="shared" si="624"/>
        <v>0</v>
      </c>
      <c r="AS423" s="3">
        <f t="shared" si="624"/>
        <v>0</v>
      </c>
      <c r="AT423" s="3">
        <f t="shared" si="624"/>
        <v>0</v>
      </c>
      <c r="AU423" s="3">
        <f t="shared" si="624"/>
        <v>0</v>
      </c>
      <c r="AV423" s="3">
        <f t="shared" si="624"/>
        <v>0</v>
      </c>
      <c r="AW423" s="3">
        <f t="shared" si="624"/>
        <v>0</v>
      </c>
      <c r="AX423" s="3">
        <f t="shared" si="624"/>
        <v>0</v>
      </c>
      <c r="AY423" s="3">
        <f t="shared" si="624"/>
        <v>0</v>
      </c>
      <c r="AZ423" s="3">
        <f t="shared" si="624"/>
        <v>0</v>
      </c>
      <c r="BA423" s="3">
        <f t="shared" si="624"/>
        <v>0</v>
      </c>
      <c r="BB423" s="3">
        <f t="shared" si="624"/>
        <v>0</v>
      </c>
      <c r="BC423" s="3">
        <f t="shared" si="624"/>
        <v>0</v>
      </c>
      <c r="BD423" s="3">
        <f t="shared" si="624"/>
        <v>0</v>
      </c>
      <c r="BE423" s="3">
        <f t="shared" si="624"/>
        <v>0</v>
      </c>
      <c r="BF423" s="3">
        <f t="shared" si="624"/>
        <v>0</v>
      </c>
      <c r="BG423" s="3">
        <f t="shared" si="624"/>
        <v>0</v>
      </c>
      <c r="BH423" s="3">
        <f t="shared" si="624"/>
        <v>0</v>
      </c>
      <c r="BI423" s="3">
        <f t="shared" si="624"/>
        <v>0</v>
      </c>
      <c r="BJ423" s="3">
        <f t="shared" si="624"/>
        <v>0</v>
      </c>
      <c r="BK423" s="3">
        <f t="shared" si="624"/>
        <v>0</v>
      </c>
      <c r="BL423" s="3">
        <f t="shared" si="624"/>
        <v>0</v>
      </c>
      <c r="BM423" s="3">
        <f t="shared" si="624"/>
        <v>0</v>
      </c>
      <c r="BN423" s="3">
        <f t="shared" si="624"/>
        <v>0</v>
      </c>
      <c r="BO423" s="3">
        <f t="shared" si="624"/>
        <v>0</v>
      </c>
      <c r="BP423" s="3">
        <f t="shared" si="624"/>
        <v>0</v>
      </c>
      <c r="BQ423" s="3">
        <f t="shared" si="624"/>
        <v>0</v>
      </c>
      <c r="BR423" s="3">
        <f t="shared" si="624"/>
        <v>0</v>
      </c>
      <c r="BS423" s="3">
        <f t="shared" si="624"/>
        <v>0</v>
      </c>
      <c r="BT423" s="3">
        <f t="shared" si="624"/>
        <v>0</v>
      </c>
      <c r="BU423" s="3">
        <f t="shared" ref="BU423:EF423" si="625">IFERROR(BU422/$C422,0)</f>
        <v>0</v>
      </c>
      <c r="BV423" s="3">
        <f t="shared" si="625"/>
        <v>0</v>
      </c>
      <c r="BW423" s="3">
        <f t="shared" si="625"/>
        <v>0</v>
      </c>
      <c r="BX423" s="3">
        <f t="shared" si="625"/>
        <v>0</v>
      </c>
      <c r="BY423" s="3">
        <f t="shared" si="625"/>
        <v>0</v>
      </c>
      <c r="BZ423" s="3">
        <f t="shared" si="625"/>
        <v>0</v>
      </c>
      <c r="CA423" s="3">
        <f t="shared" si="625"/>
        <v>0</v>
      </c>
      <c r="CB423" s="3">
        <f t="shared" si="625"/>
        <v>0</v>
      </c>
      <c r="CC423" s="3">
        <f t="shared" si="625"/>
        <v>0</v>
      </c>
      <c r="CD423" s="3">
        <f t="shared" si="625"/>
        <v>0</v>
      </c>
      <c r="CE423" s="3">
        <f t="shared" si="625"/>
        <v>0</v>
      </c>
      <c r="CF423" s="3">
        <f t="shared" si="625"/>
        <v>0</v>
      </c>
      <c r="CG423" s="3">
        <f t="shared" si="625"/>
        <v>0</v>
      </c>
      <c r="CH423" s="3">
        <f t="shared" si="625"/>
        <v>0</v>
      </c>
      <c r="CI423" s="3">
        <f t="shared" si="625"/>
        <v>0</v>
      </c>
      <c r="CJ423" s="3">
        <f t="shared" si="625"/>
        <v>0</v>
      </c>
      <c r="CK423" s="3">
        <f t="shared" si="625"/>
        <v>0</v>
      </c>
      <c r="CL423" s="3">
        <f t="shared" si="625"/>
        <v>0</v>
      </c>
      <c r="CM423" s="3">
        <f t="shared" si="625"/>
        <v>0</v>
      </c>
      <c r="CN423" s="3">
        <f t="shared" si="625"/>
        <v>0</v>
      </c>
      <c r="CO423" s="3">
        <f t="shared" si="625"/>
        <v>0</v>
      </c>
      <c r="CP423" s="3">
        <f t="shared" si="625"/>
        <v>0</v>
      </c>
      <c r="CQ423" s="3">
        <f t="shared" si="625"/>
        <v>0</v>
      </c>
      <c r="CR423" s="3">
        <f t="shared" si="625"/>
        <v>0</v>
      </c>
      <c r="CS423" s="3">
        <f t="shared" si="625"/>
        <v>0</v>
      </c>
      <c r="CT423" s="3">
        <f t="shared" si="625"/>
        <v>0</v>
      </c>
      <c r="CU423" s="3">
        <f t="shared" si="625"/>
        <v>0</v>
      </c>
      <c r="CV423" s="3">
        <f t="shared" si="625"/>
        <v>0</v>
      </c>
      <c r="CW423" s="3">
        <f t="shared" si="625"/>
        <v>0</v>
      </c>
      <c r="CX423" s="3">
        <f t="shared" si="625"/>
        <v>0</v>
      </c>
      <c r="CY423" s="3">
        <f t="shared" si="625"/>
        <v>0</v>
      </c>
      <c r="CZ423" s="3">
        <f t="shared" si="625"/>
        <v>0</v>
      </c>
      <c r="DA423" s="3">
        <f t="shared" si="625"/>
        <v>0</v>
      </c>
      <c r="DB423" s="3">
        <f t="shared" si="625"/>
        <v>0</v>
      </c>
      <c r="DC423" s="3">
        <f t="shared" si="625"/>
        <v>0</v>
      </c>
      <c r="DD423" s="3">
        <f t="shared" si="625"/>
        <v>0</v>
      </c>
      <c r="DE423" s="3">
        <f t="shared" si="625"/>
        <v>0</v>
      </c>
      <c r="DF423" s="3">
        <f t="shared" si="625"/>
        <v>0</v>
      </c>
      <c r="DG423" s="3">
        <f t="shared" si="625"/>
        <v>0</v>
      </c>
      <c r="DH423" s="3">
        <f t="shared" si="625"/>
        <v>0</v>
      </c>
      <c r="DI423" s="3">
        <f t="shared" si="625"/>
        <v>0</v>
      </c>
      <c r="DJ423" s="3">
        <f t="shared" si="625"/>
        <v>0</v>
      </c>
      <c r="DK423" s="3">
        <f t="shared" si="625"/>
        <v>0</v>
      </c>
      <c r="DL423" s="3">
        <f t="shared" si="625"/>
        <v>0</v>
      </c>
      <c r="DM423" s="3">
        <f t="shared" si="625"/>
        <v>0</v>
      </c>
      <c r="DN423" s="3">
        <f t="shared" si="625"/>
        <v>0</v>
      </c>
      <c r="DO423" s="3">
        <f t="shared" si="625"/>
        <v>0</v>
      </c>
      <c r="DP423" s="3">
        <f t="shared" si="625"/>
        <v>0</v>
      </c>
      <c r="DQ423" s="3">
        <f t="shared" si="625"/>
        <v>0</v>
      </c>
      <c r="DR423" s="3">
        <f t="shared" si="625"/>
        <v>0</v>
      </c>
      <c r="DS423" s="3">
        <f t="shared" si="625"/>
        <v>0</v>
      </c>
      <c r="DT423" s="3">
        <f t="shared" si="625"/>
        <v>0</v>
      </c>
      <c r="DU423" s="3">
        <f t="shared" si="625"/>
        <v>0</v>
      </c>
      <c r="DV423" s="3">
        <f t="shared" si="625"/>
        <v>0</v>
      </c>
      <c r="DW423" s="3">
        <f t="shared" si="625"/>
        <v>0</v>
      </c>
      <c r="DX423" s="3">
        <f t="shared" si="625"/>
        <v>0</v>
      </c>
      <c r="DY423" s="3">
        <f t="shared" si="625"/>
        <v>0</v>
      </c>
      <c r="DZ423" s="3">
        <f t="shared" si="625"/>
        <v>0</v>
      </c>
      <c r="EA423" s="3">
        <f t="shared" si="625"/>
        <v>0</v>
      </c>
      <c r="EB423" s="3">
        <f t="shared" si="625"/>
        <v>0</v>
      </c>
      <c r="EC423" s="3">
        <f t="shared" si="625"/>
        <v>0</v>
      </c>
      <c r="ED423" s="3">
        <f t="shared" si="625"/>
        <v>0</v>
      </c>
      <c r="EE423" s="3">
        <f t="shared" si="625"/>
        <v>0</v>
      </c>
      <c r="EF423" s="3">
        <f t="shared" si="625"/>
        <v>0</v>
      </c>
      <c r="EG423" s="3">
        <f t="shared" ref="EG423:FM423" si="626">IFERROR(EG422/$C422,0)</f>
        <v>0</v>
      </c>
      <c r="EH423" s="3">
        <f t="shared" si="626"/>
        <v>0</v>
      </c>
      <c r="EI423" s="3">
        <f t="shared" si="626"/>
        <v>0</v>
      </c>
      <c r="EJ423" s="3">
        <f t="shared" si="626"/>
        <v>0</v>
      </c>
      <c r="EK423" s="3">
        <f t="shared" si="626"/>
        <v>0</v>
      </c>
      <c r="EL423" s="3">
        <f t="shared" si="626"/>
        <v>0</v>
      </c>
      <c r="EM423" s="3">
        <f t="shared" si="626"/>
        <v>0</v>
      </c>
      <c r="EN423" s="3">
        <f t="shared" si="626"/>
        <v>0</v>
      </c>
      <c r="EO423" s="3">
        <f t="shared" si="626"/>
        <v>0</v>
      </c>
      <c r="EP423" s="3">
        <f t="shared" si="626"/>
        <v>0</v>
      </c>
      <c r="EQ423" s="3">
        <f t="shared" si="626"/>
        <v>0</v>
      </c>
      <c r="ER423" s="3">
        <f t="shared" si="626"/>
        <v>0</v>
      </c>
      <c r="ES423" s="3">
        <f t="shared" si="626"/>
        <v>0</v>
      </c>
      <c r="ET423" s="3">
        <f t="shared" si="626"/>
        <v>0</v>
      </c>
      <c r="EU423" s="3">
        <f t="shared" si="626"/>
        <v>0</v>
      </c>
      <c r="EV423" s="3">
        <f t="shared" si="626"/>
        <v>0</v>
      </c>
      <c r="EW423" s="3">
        <f t="shared" si="626"/>
        <v>0</v>
      </c>
      <c r="EX423" s="3">
        <f t="shared" si="626"/>
        <v>0</v>
      </c>
      <c r="EY423" s="3">
        <f t="shared" si="626"/>
        <v>0</v>
      </c>
      <c r="EZ423" s="3">
        <f t="shared" si="626"/>
        <v>0</v>
      </c>
      <c r="FA423" s="3">
        <f t="shared" si="626"/>
        <v>0</v>
      </c>
      <c r="FB423" s="3">
        <f t="shared" si="626"/>
        <v>0</v>
      </c>
      <c r="FC423" s="3">
        <f t="shared" si="626"/>
        <v>0</v>
      </c>
      <c r="FD423" s="3">
        <f t="shared" si="626"/>
        <v>0</v>
      </c>
      <c r="FE423" s="3">
        <f t="shared" si="626"/>
        <v>0</v>
      </c>
      <c r="FF423" s="3">
        <f t="shared" si="626"/>
        <v>0</v>
      </c>
      <c r="FG423" s="3">
        <f t="shared" si="626"/>
        <v>0</v>
      </c>
      <c r="FH423" s="3">
        <f t="shared" si="626"/>
        <v>0</v>
      </c>
      <c r="FI423" s="3">
        <f t="shared" si="626"/>
        <v>0</v>
      </c>
      <c r="FJ423" s="3">
        <f t="shared" si="626"/>
        <v>0</v>
      </c>
      <c r="FK423" s="3">
        <f t="shared" si="626"/>
        <v>0</v>
      </c>
      <c r="FL423" s="3">
        <f t="shared" si="626"/>
        <v>0</v>
      </c>
      <c r="FM423" s="3">
        <f t="shared" si="626"/>
        <v>0</v>
      </c>
    </row>
    <row r="424" spans="1:169" s="7" customFormat="1">
      <c r="A424" s="34">
        <v>208</v>
      </c>
      <c r="B424" s="35"/>
      <c r="C424" s="36">
        <f>SUM(H424:QXJ424)</f>
        <v>0</v>
      </c>
      <c r="D424" s="37"/>
      <c r="E424" s="37"/>
      <c r="F424" s="38">
        <f>E424-D424</f>
        <v>0</v>
      </c>
      <c r="G424" s="4"/>
      <c r="H424" s="12">
        <v>0</v>
      </c>
      <c r="I424" s="12">
        <v>0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12">
        <v>0</v>
      </c>
      <c r="U424" s="12">
        <v>0</v>
      </c>
      <c r="V424" s="12">
        <v>0</v>
      </c>
      <c r="W424" s="12">
        <v>0</v>
      </c>
      <c r="X424" s="12">
        <v>0</v>
      </c>
      <c r="Y424" s="12">
        <v>0</v>
      </c>
      <c r="Z424" s="12">
        <v>0</v>
      </c>
      <c r="AA424" s="12">
        <v>0</v>
      </c>
      <c r="AB424" s="12">
        <v>0</v>
      </c>
      <c r="AC424" s="12">
        <v>0</v>
      </c>
      <c r="AD424" s="12">
        <v>0</v>
      </c>
      <c r="AE424" s="12">
        <v>0</v>
      </c>
      <c r="AF424" s="12">
        <v>0</v>
      </c>
      <c r="AG424" s="12">
        <v>0</v>
      </c>
      <c r="AH424" s="12">
        <v>0</v>
      </c>
      <c r="AI424" s="12">
        <v>0</v>
      </c>
      <c r="AJ424" s="12">
        <v>0</v>
      </c>
      <c r="AK424" s="12">
        <v>0</v>
      </c>
      <c r="AL424" s="12">
        <v>0</v>
      </c>
      <c r="AM424" s="12">
        <v>0</v>
      </c>
      <c r="AN424" s="12">
        <v>0</v>
      </c>
      <c r="AO424" s="12">
        <v>0</v>
      </c>
      <c r="AP424" s="12">
        <v>0</v>
      </c>
      <c r="AQ424" s="12">
        <v>0</v>
      </c>
      <c r="AR424" s="12">
        <v>0</v>
      </c>
      <c r="AS424" s="12">
        <v>0</v>
      </c>
      <c r="AT424" s="12">
        <v>0</v>
      </c>
      <c r="AU424" s="12">
        <v>0</v>
      </c>
      <c r="AV424" s="12">
        <v>0</v>
      </c>
      <c r="AW424" s="12">
        <v>0</v>
      </c>
      <c r="AX424" s="12">
        <v>0</v>
      </c>
      <c r="AY424" s="12">
        <v>0</v>
      </c>
      <c r="AZ424" s="12">
        <v>0</v>
      </c>
      <c r="BA424" s="12">
        <v>0</v>
      </c>
      <c r="BB424" s="12">
        <v>0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  <c r="BT424" s="12">
        <v>0</v>
      </c>
      <c r="BU424" s="12">
        <v>0</v>
      </c>
      <c r="BV424" s="12">
        <v>0</v>
      </c>
      <c r="BW424" s="12">
        <v>0</v>
      </c>
      <c r="BX424" s="12">
        <v>0</v>
      </c>
      <c r="BY424" s="12">
        <v>0</v>
      </c>
      <c r="BZ424" s="12">
        <v>0</v>
      </c>
      <c r="CA424" s="12">
        <v>0</v>
      </c>
      <c r="CB424" s="12">
        <v>0</v>
      </c>
      <c r="CC424" s="12">
        <v>0</v>
      </c>
      <c r="CD424" s="12">
        <v>0</v>
      </c>
      <c r="CE424" s="12">
        <v>0</v>
      </c>
      <c r="CF424" s="12"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>
        <v>0</v>
      </c>
      <c r="CQ424" s="12">
        <v>0</v>
      </c>
      <c r="CR424" s="12">
        <v>0</v>
      </c>
      <c r="CS424" s="12">
        <v>0</v>
      </c>
      <c r="CT424" s="12">
        <v>0</v>
      </c>
      <c r="CU424" s="12">
        <v>0</v>
      </c>
      <c r="CV424" s="12">
        <v>0</v>
      </c>
      <c r="CW424" s="12">
        <v>0</v>
      </c>
      <c r="CX424" s="12">
        <v>0</v>
      </c>
      <c r="CY424" s="12">
        <v>0</v>
      </c>
      <c r="CZ424" s="12">
        <v>0</v>
      </c>
      <c r="DA424" s="12">
        <v>0</v>
      </c>
      <c r="DB424" s="12">
        <v>0</v>
      </c>
      <c r="DC424" s="12">
        <v>0</v>
      </c>
      <c r="DD424" s="12">
        <v>0</v>
      </c>
      <c r="DE424" s="12">
        <v>0</v>
      </c>
      <c r="DF424" s="12">
        <v>0</v>
      </c>
      <c r="DG424" s="12">
        <v>0</v>
      </c>
      <c r="DH424" s="12">
        <v>0</v>
      </c>
      <c r="DI424" s="12">
        <v>0</v>
      </c>
      <c r="DJ424" s="12">
        <v>0</v>
      </c>
      <c r="DK424" s="12">
        <v>0</v>
      </c>
      <c r="DL424" s="12">
        <v>0</v>
      </c>
      <c r="DM424" s="12">
        <v>0</v>
      </c>
      <c r="DN424" s="12">
        <v>0</v>
      </c>
      <c r="DO424" s="12">
        <v>0</v>
      </c>
      <c r="DP424" s="12">
        <v>0</v>
      </c>
      <c r="DQ424" s="12">
        <v>0</v>
      </c>
      <c r="DR424" s="12">
        <v>0</v>
      </c>
      <c r="DS424" s="12">
        <v>0</v>
      </c>
      <c r="DT424" s="12">
        <v>0</v>
      </c>
      <c r="DU424" s="12">
        <v>0</v>
      </c>
      <c r="DV424" s="12">
        <v>0</v>
      </c>
      <c r="DW424" s="12">
        <v>0</v>
      </c>
      <c r="DX424" s="12">
        <v>0</v>
      </c>
      <c r="DY424" s="12">
        <v>0</v>
      </c>
      <c r="DZ424" s="12">
        <v>0</v>
      </c>
      <c r="EA424" s="12">
        <v>0</v>
      </c>
      <c r="EB424" s="12">
        <v>0</v>
      </c>
      <c r="EC424" s="12">
        <v>0</v>
      </c>
      <c r="ED424" s="12">
        <v>0</v>
      </c>
      <c r="EE424" s="12">
        <v>0</v>
      </c>
      <c r="EF424" s="12">
        <v>0</v>
      </c>
      <c r="EG424" s="12">
        <v>0</v>
      </c>
      <c r="EH424" s="12">
        <v>0</v>
      </c>
      <c r="EI424" s="12">
        <v>0</v>
      </c>
      <c r="EJ424" s="12">
        <v>0</v>
      </c>
      <c r="EK424" s="12">
        <v>0</v>
      </c>
      <c r="EL424" s="12">
        <v>0</v>
      </c>
      <c r="EM424" s="12">
        <v>0</v>
      </c>
      <c r="EN424" s="12">
        <v>0</v>
      </c>
      <c r="EO424" s="12">
        <v>0</v>
      </c>
      <c r="EP424" s="12">
        <v>0</v>
      </c>
      <c r="EQ424" s="12">
        <v>0</v>
      </c>
      <c r="ER424" s="12">
        <v>0</v>
      </c>
      <c r="ES424" s="12">
        <v>0</v>
      </c>
      <c r="ET424" s="12">
        <v>0</v>
      </c>
      <c r="EU424" s="12">
        <v>0</v>
      </c>
      <c r="EV424" s="12">
        <v>0</v>
      </c>
      <c r="EW424" s="12">
        <v>0</v>
      </c>
      <c r="EX424" s="12">
        <v>0</v>
      </c>
      <c r="EY424" s="12">
        <v>0</v>
      </c>
      <c r="EZ424" s="12">
        <v>0</v>
      </c>
      <c r="FA424" s="12">
        <v>0</v>
      </c>
      <c r="FB424" s="12">
        <v>0</v>
      </c>
      <c r="FC424" s="12">
        <v>0</v>
      </c>
      <c r="FD424" s="12">
        <v>0</v>
      </c>
      <c r="FE424" s="12">
        <v>0</v>
      </c>
      <c r="FF424" s="12">
        <v>0</v>
      </c>
      <c r="FG424" s="12">
        <v>0</v>
      </c>
      <c r="FH424" s="12">
        <v>0</v>
      </c>
      <c r="FI424" s="12">
        <v>0</v>
      </c>
      <c r="FJ424" s="12">
        <v>0</v>
      </c>
      <c r="FK424" s="12">
        <v>0</v>
      </c>
      <c r="FL424" s="12">
        <v>0</v>
      </c>
      <c r="FM424" s="12">
        <v>0</v>
      </c>
    </row>
    <row r="425" spans="1:169" s="11" customFormat="1" ht="11.25" customHeight="1">
      <c r="A425" s="34"/>
      <c r="B425" s="35"/>
      <c r="C425" s="36"/>
      <c r="D425" s="37"/>
      <c r="E425" s="37"/>
      <c r="F425" s="38"/>
      <c r="G425" s="5"/>
      <c r="H425" s="3">
        <f>IFERROR(H424/$C424,0)</f>
        <v>0</v>
      </c>
      <c r="I425" s="3">
        <f t="shared" ref="I425:BT425" si="627">IFERROR(I424/$C424,0)</f>
        <v>0</v>
      </c>
      <c r="J425" s="3">
        <f t="shared" si="627"/>
        <v>0</v>
      </c>
      <c r="K425" s="3">
        <f t="shared" si="627"/>
        <v>0</v>
      </c>
      <c r="L425" s="3">
        <f t="shared" si="627"/>
        <v>0</v>
      </c>
      <c r="M425" s="3">
        <f t="shared" si="627"/>
        <v>0</v>
      </c>
      <c r="N425" s="3">
        <f t="shared" si="627"/>
        <v>0</v>
      </c>
      <c r="O425" s="3">
        <f t="shared" si="627"/>
        <v>0</v>
      </c>
      <c r="P425" s="3">
        <f t="shared" si="627"/>
        <v>0</v>
      </c>
      <c r="Q425" s="3">
        <f t="shared" si="627"/>
        <v>0</v>
      </c>
      <c r="R425" s="3">
        <f t="shared" si="627"/>
        <v>0</v>
      </c>
      <c r="S425" s="3">
        <f t="shared" si="627"/>
        <v>0</v>
      </c>
      <c r="T425" s="3">
        <f t="shared" si="627"/>
        <v>0</v>
      </c>
      <c r="U425" s="3">
        <f t="shared" si="627"/>
        <v>0</v>
      </c>
      <c r="V425" s="3">
        <f t="shared" si="627"/>
        <v>0</v>
      </c>
      <c r="W425" s="3">
        <f t="shared" si="627"/>
        <v>0</v>
      </c>
      <c r="X425" s="3">
        <f t="shared" si="627"/>
        <v>0</v>
      </c>
      <c r="Y425" s="3">
        <f t="shared" si="627"/>
        <v>0</v>
      </c>
      <c r="Z425" s="3">
        <f t="shared" si="627"/>
        <v>0</v>
      </c>
      <c r="AA425" s="3">
        <f t="shared" si="627"/>
        <v>0</v>
      </c>
      <c r="AB425" s="3">
        <f t="shared" si="627"/>
        <v>0</v>
      </c>
      <c r="AC425" s="3">
        <f t="shared" si="627"/>
        <v>0</v>
      </c>
      <c r="AD425" s="3">
        <f t="shared" si="627"/>
        <v>0</v>
      </c>
      <c r="AE425" s="3">
        <f t="shared" si="627"/>
        <v>0</v>
      </c>
      <c r="AF425" s="3">
        <f t="shared" si="627"/>
        <v>0</v>
      </c>
      <c r="AG425" s="3">
        <f t="shared" si="627"/>
        <v>0</v>
      </c>
      <c r="AH425" s="3">
        <f t="shared" si="627"/>
        <v>0</v>
      </c>
      <c r="AI425" s="3">
        <f t="shared" si="627"/>
        <v>0</v>
      </c>
      <c r="AJ425" s="3">
        <f t="shared" si="627"/>
        <v>0</v>
      </c>
      <c r="AK425" s="3">
        <f t="shared" si="627"/>
        <v>0</v>
      </c>
      <c r="AL425" s="3">
        <f t="shared" si="627"/>
        <v>0</v>
      </c>
      <c r="AM425" s="3">
        <f t="shared" si="627"/>
        <v>0</v>
      </c>
      <c r="AN425" s="3">
        <f t="shared" si="627"/>
        <v>0</v>
      </c>
      <c r="AO425" s="3">
        <f t="shared" si="627"/>
        <v>0</v>
      </c>
      <c r="AP425" s="3">
        <f t="shared" si="627"/>
        <v>0</v>
      </c>
      <c r="AQ425" s="3">
        <f t="shared" si="627"/>
        <v>0</v>
      </c>
      <c r="AR425" s="3">
        <f t="shared" si="627"/>
        <v>0</v>
      </c>
      <c r="AS425" s="3">
        <f t="shared" si="627"/>
        <v>0</v>
      </c>
      <c r="AT425" s="3">
        <f t="shared" si="627"/>
        <v>0</v>
      </c>
      <c r="AU425" s="3">
        <f t="shared" si="627"/>
        <v>0</v>
      </c>
      <c r="AV425" s="3">
        <f t="shared" si="627"/>
        <v>0</v>
      </c>
      <c r="AW425" s="3">
        <f t="shared" si="627"/>
        <v>0</v>
      </c>
      <c r="AX425" s="3">
        <f t="shared" si="627"/>
        <v>0</v>
      </c>
      <c r="AY425" s="3">
        <f t="shared" si="627"/>
        <v>0</v>
      </c>
      <c r="AZ425" s="3">
        <f t="shared" si="627"/>
        <v>0</v>
      </c>
      <c r="BA425" s="3">
        <f t="shared" si="627"/>
        <v>0</v>
      </c>
      <c r="BB425" s="3">
        <f t="shared" si="627"/>
        <v>0</v>
      </c>
      <c r="BC425" s="3">
        <f t="shared" si="627"/>
        <v>0</v>
      </c>
      <c r="BD425" s="3">
        <f t="shared" si="627"/>
        <v>0</v>
      </c>
      <c r="BE425" s="3">
        <f t="shared" si="627"/>
        <v>0</v>
      </c>
      <c r="BF425" s="3">
        <f t="shared" si="627"/>
        <v>0</v>
      </c>
      <c r="BG425" s="3">
        <f t="shared" si="627"/>
        <v>0</v>
      </c>
      <c r="BH425" s="3">
        <f t="shared" si="627"/>
        <v>0</v>
      </c>
      <c r="BI425" s="3">
        <f t="shared" si="627"/>
        <v>0</v>
      </c>
      <c r="BJ425" s="3">
        <f t="shared" si="627"/>
        <v>0</v>
      </c>
      <c r="BK425" s="3">
        <f t="shared" si="627"/>
        <v>0</v>
      </c>
      <c r="BL425" s="3">
        <f t="shared" si="627"/>
        <v>0</v>
      </c>
      <c r="BM425" s="3">
        <f t="shared" si="627"/>
        <v>0</v>
      </c>
      <c r="BN425" s="3">
        <f t="shared" si="627"/>
        <v>0</v>
      </c>
      <c r="BO425" s="3">
        <f t="shared" si="627"/>
        <v>0</v>
      </c>
      <c r="BP425" s="3">
        <f t="shared" si="627"/>
        <v>0</v>
      </c>
      <c r="BQ425" s="3">
        <f t="shared" si="627"/>
        <v>0</v>
      </c>
      <c r="BR425" s="3">
        <f t="shared" si="627"/>
        <v>0</v>
      </c>
      <c r="BS425" s="3">
        <f t="shared" si="627"/>
        <v>0</v>
      </c>
      <c r="BT425" s="3">
        <f t="shared" si="627"/>
        <v>0</v>
      </c>
      <c r="BU425" s="3">
        <f t="shared" ref="BU425:EF425" si="628">IFERROR(BU424/$C424,0)</f>
        <v>0</v>
      </c>
      <c r="BV425" s="3">
        <f t="shared" si="628"/>
        <v>0</v>
      </c>
      <c r="BW425" s="3">
        <f t="shared" si="628"/>
        <v>0</v>
      </c>
      <c r="BX425" s="3">
        <f t="shared" si="628"/>
        <v>0</v>
      </c>
      <c r="BY425" s="3">
        <f t="shared" si="628"/>
        <v>0</v>
      </c>
      <c r="BZ425" s="3">
        <f t="shared" si="628"/>
        <v>0</v>
      </c>
      <c r="CA425" s="3">
        <f t="shared" si="628"/>
        <v>0</v>
      </c>
      <c r="CB425" s="3">
        <f t="shared" si="628"/>
        <v>0</v>
      </c>
      <c r="CC425" s="3">
        <f t="shared" si="628"/>
        <v>0</v>
      </c>
      <c r="CD425" s="3">
        <f t="shared" si="628"/>
        <v>0</v>
      </c>
      <c r="CE425" s="3">
        <f t="shared" si="628"/>
        <v>0</v>
      </c>
      <c r="CF425" s="3">
        <f t="shared" si="628"/>
        <v>0</v>
      </c>
      <c r="CG425" s="3">
        <f t="shared" si="628"/>
        <v>0</v>
      </c>
      <c r="CH425" s="3">
        <f t="shared" si="628"/>
        <v>0</v>
      </c>
      <c r="CI425" s="3">
        <f t="shared" si="628"/>
        <v>0</v>
      </c>
      <c r="CJ425" s="3">
        <f t="shared" si="628"/>
        <v>0</v>
      </c>
      <c r="CK425" s="3">
        <f t="shared" si="628"/>
        <v>0</v>
      </c>
      <c r="CL425" s="3">
        <f t="shared" si="628"/>
        <v>0</v>
      </c>
      <c r="CM425" s="3">
        <f t="shared" si="628"/>
        <v>0</v>
      </c>
      <c r="CN425" s="3">
        <f t="shared" si="628"/>
        <v>0</v>
      </c>
      <c r="CO425" s="3">
        <f t="shared" si="628"/>
        <v>0</v>
      </c>
      <c r="CP425" s="3">
        <f t="shared" si="628"/>
        <v>0</v>
      </c>
      <c r="CQ425" s="3">
        <f t="shared" si="628"/>
        <v>0</v>
      </c>
      <c r="CR425" s="3">
        <f t="shared" si="628"/>
        <v>0</v>
      </c>
      <c r="CS425" s="3">
        <f t="shared" si="628"/>
        <v>0</v>
      </c>
      <c r="CT425" s="3">
        <f t="shared" si="628"/>
        <v>0</v>
      </c>
      <c r="CU425" s="3">
        <f t="shared" si="628"/>
        <v>0</v>
      </c>
      <c r="CV425" s="3">
        <f t="shared" si="628"/>
        <v>0</v>
      </c>
      <c r="CW425" s="3">
        <f t="shared" si="628"/>
        <v>0</v>
      </c>
      <c r="CX425" s="3">
        <f t="shared" si="628"/>
        <v>0</v>
      </c>
      <c r="CY425" s="3">
        <f t="shared" si="628"/>
        <v>0</v>
      </c>
      <c r="CZ425" s="3">
        <f t="shared" si="628"/>
        <v>0</v>
      </c>
      <c r="DA425" s="3">
        <f t="shared" si="628"/>
        <v>0</v>
      </c>
      <c r="DB425" s="3">
        <f t="shared" si="628"/>
        <v>0</v>
      </c>
      <c r="DC425" s="3">
        <f t="shared" si="628"/>
        <v>0</v>
      </c>
      <c r="DD425" s="3">
        <f t="shared" si="628"/>
        <v>0</v>
      </c>
      <c r="DE425" s="3">
        <f t="shared" si="628"/>
        <v>0</v>
      </c>
      <c r="DF425" s="3">
        <f t="shared" si="628"/>
        <v>0</v>
      </c>
      <c r="DG425" s="3">
        <f t="shared" si="628"/>
        <v>0</v>
      </c>
      <c r="DH425" s="3">
        <f t="shared" si="628"/>
        <v>0</v>
      </c>
      <c r="DI425" s="3">
        <f t="shared" si="628"/>
        <v>0</v>
      </c>
      <c r="DJ425" s="3">
        <f t="shared" si="628"/>
        <v>0</v>
      </c>
      <c r="DK425" s="3">
        <f t="shared" si="628"/>
        <v>0</v>
      </c>
      <c r="DL425" s="3">
        <f t="shared" si="628"/>
        <v>0</v>
      </c>
      <c r="DM425" s="3">
        <f t="shared" si="628"/>
        <v>0</v>
      </c>
      <c r="DN425" s="3">
        <f t="shared" si="628"/>
        <v>0</v>
      </c>
      <c r="DO425" s="3">
        <f t="shared" si="628"/>
        <v>0</v>
      </c>
      <c r="DP425" s="3">
        <f t="shared" si="628"/>
        <v>0</v>
      </c>
      <c r="DQ425" s="3">
        <f t="shared" si="628"/>
        <v>0</v>
      </c>
      <c r="DR425" s="3">
        <f t="shared" si="628"/>
        <v>0</v>
      </c>
      <c r="DS425" s="3">
        <f t="shared" si="628"/>
        <v>0</v>
      </c>
      <c r="DT425" s="3">
        <f t="shared" si="628"/>
        <v>0</v>
      </c>
      <c r="DU425" s="3">
        <f t="shared" si="628"/>
        <v>0</v>
      </c>
      <c r="DV425" s="3">
        <f t="shared" si="628"/>
        <v>0</v>
      </c>
      <c r="DW425" s="3">
        <f t="shared" si="628"/>
        <v>0</v>
      </c>
      <c r="DX425" s="3">
        <f t="shared" si="628"/>
        <v>0</v>
      </c>
      <c r="DY425" s="3">
        <f t="shared" si="628"/>
        <v>0</v>
      </c>
      <c r="DZ425" s="3">
        <f t="shared" si="628"/>
        <v>0</v>
      </c>
      <c r="EA425" s="3">
        <f t="shared" si="628"/>
        <v>0</v>
      </c>
      <c r="EB425" s="3">
        <f t="shared" si="628"/>
        <v>0</v>
      </c>
      <c r="EC425" s="3">
        <f t="shared" si="628"/>
        <v>0</v>
      </c>
      <c r="ED425" s="3">
        <f t="shared" si="628"/>
        <v>0</v>
      </c>
      <c r="EE425" s="3">
        <f t="shared" si="628"/>
        <v>0</v>
      </c>
      <c r="EF425" s="3">
        <f t="shared" si="628"/>
        <v>0</v>
      </c>
      <c r="EG425" s="3">
        <f t="shared" ref="EG425:FM425" si="629">IFERROR(EG424/$C424,0)</f>
        <v>0</v>
      </c>
      <c r="EH425" s="3">
        <f t="shared" si="629"/>
        <v>0</v>
      </c>
      <c r="EI425" s="3">
        <f t="shared" si="629"/>
        <v>0</v>
      </c>
      <c r="EJ425" s="3">
        <f t="shared" si="629"/>
        <v>0</v>
      </c>
      <c r="EK425" s="3">
        <f t="shared" si="629"/>
        <v>0</v>
      </c>
      <c r="EL425" s="3">
        <f t="shared" si="629"/>
        <v>0</v>
      </c>
      <c r="EM425" s="3">
        <f t="shared" si="629"/>
        <v>0</v>
      </c>
      <c r="EN425" s="3">
        <f t="shared" si="629"/>
        <v>0</v>
      </c>
      <c r="EO425" s="3">
        <f t="shared" si="629"/>
        <v>0</v>
      </c>
      <c r="EP425" s="3">
        <f t="shared" si="629"/>
        <v>0</v>
      </c>
      <c r="EQ425" s="3">
        <f t="shared" si="629"/>
        <v>0</v>
      </c>
      <c r="ER425" s="3">
        <f t="shared" si="629"/>
        <v>0</v>
      </c>
      <c r="ES425" s="3">
        <f t="shared" si="629"/>
        <v>0</v>
      </c>
      <c r="ET425" s="3">
        <f t="shared" si="629"/>
        <v>0</v>
      </c>
      <c r="EU425" s="3">
        <f t="shared" si="629"/>
        <v>0</v>
      </c>
      <c r="EV425" s="3">
        <f t="shared" si="629"/>
        <v>0</v>
      </c>
      <c r="EW425" s="3">
        <f t="shared" si="629"/>
        <v>0</v>
      </c>
      <c r="EX425" s="3">
        <f t="shared" si="629"/>
        <v>0</v>
      </c>
      <c r="EY425" s="3">
        <f t="shared" si="629"/>
        <v>0</v>
      </c>
      <c r="EZ425" s="3">
        <f t="shared" si="629"/>
        <v>0</v>
      </c>
      <c r="FA425" s="3">
        <f t="shared" si="629"/>
        <v>0</v>
      </c>
      <c r="FB425" s="3">
        <f t="shared" si="629"/>
        <v>0</v>
      </c>
      <c r="FC425" s="3">
        <f t="shared" si="629"/>
        <v>0</v>
      </c>
      <c r="FD425" s="3">
        <f t="shared" si="629"/>
        <v>0</v>
      </c>
      <c r="FE425" s="3">
        <f t="shared" si="629"/>
        <v>0</v>
      </c>
      <c r="FF425" s="3">
        <f t="shared" si="629"/>
        <v>0</v>
      </c>
      <c r="FG425" s="3">
        <f t="shared" si="629"/>
        <v>0</v>
      </c>
      <c r="FH425" s="3">
        <f t="shared" si="629"/>
        <v>0</v>
      </c>
      <c r="FI425" s="3">
        <f t="shared" si="629"/>
        <v>0</v>
      </c>
      <c r="FJ425" s="3">
        <f t="shared" si="629"/>
        <v>0</v>
      </c>
      <c r="FK425" s="3">
        <f t="shared" si="629"/>
        <v>0</v>
      </c>
      <c r="FL425" s="3">
        <f t="shared" si="629"/>
        <v>0</v>
      </c>
      <c r="FM425" s="3">
        <f t="shared" si="629"/>
        <v>0</v>
      </c>
    </row>
    <row r="426" spans="1:169" s="7" customFormat="1">
      <c r="A426" s="34">
        <v>209</v>
      </c>
      <c r="B426" s="35"/>
      <c r="C426" s="36">
        <f>SUM(H426:QXJ426)</f>
        <v>0</v>
      </c>
      <c r="D426" s="37"/>
      <c r="E426" s="37"/>
      <c r="F426" s="38">
        <f>E426-D426</f>
        <v>0</v>
      </c>
      <c r="G426" s="4"/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0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  <c r="AJ426" s="12">
        <v>0</v>
      </c>
      <c r="AK426" s="12">
        <v>0</v>
      </c>
      <c r="AL426" s="12">
        <v>0</v>
      </c>
      <c r="AM426" s="12">
        <v>0</v>
      </c>
      <c r="AN426" s="12">
        <v>0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>
        <v>0</v>
      </c>
      <c r="AU426" s="12">
        <v>0</v>
      </c>
      <c r="AV426" s="12">
        <v>0</v>
      </c>
      <c r="AW426" s="12">
        <v>0</v>
      </c>
      <c r="AX426" s="12">
        <v>0</v>
      </c>
      <c r="AY426" s="12">
        <v>0</v>
      </c>
      <c r="AZ426" s="12">
        <v>0</v>
      </c>
      <c r="BA426" s="12">
        <v>0</v>
      </c>
      <c r="BB426" s="12">
        <v>0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  <c r="BT426" s="12">
        <v>0</v>
      </c>
      <c r="BU426" s="12">
        <v>0</v>
      </c>
      <c r="BV426" s="12">
        <v>0</v>
      </c>
      <c r="BW426" s="12">
        <v>0</v>
      </c>
      <c r="BX426" s="12">
        <v>0</v>
      </c>
      <c r="BY426" s="12">
        <v>0</v>
      </c>
      <c r="BZ426" s="12">
        <v>0</v>
      </c>
      <c r="CA426" s="12">
        <v>0</v>
      </c>
      <c r="CB426" s="12">
        <v>0</v>
      </c>
      <c r="CC426" s="12">
        <v>0</v>
      </c>
      <c r="CD426" s="12">
        <v>0</v>
      </c>
      <c r="CE426" s="12">
        <v>0</v>
      </c>
      <c r="CF426" s="12"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12">
        <v>0</v>
      </c>
      <c r="CR426" s="12">
        <v>0</v>
      </c>
      <c r="CS426" s="12">
        <v>0</v>
      </c>
      <c r="CT426" s="12">
        <v>0</v>
      </c>
      <c r="CU426" s="12">
        <v>0</v>
      </c>
      <c r="CV426" s="12">
        <v>0</v>
      </c>
      <c r="CW426" s="12">
        <v>0</v>
      </c>
      <c r="CX426" s="12">
        <v>0</v>
      </c>
      <c r="CY426" s="12">
        <v>0</v>
      </c>
      <c r="CZ426" s="12">
        <v>0</v>
      </c>
      <c r="DA426" s="12">
        <v>0</v>
      </c>
      <c r="DB426" s="12">
        <v>0</v>
      </c>
      <c r="DC426" s="12">
        <v>0</v>
      </c>
      <c r="DD426" s="12">
        <v>0</v>
      </c>
      <c r="DE426" s="12">
        <v>0</v>
      </c>
      <c r="DF426" s="12">
        <v>0</v>
      </c>
      <c r="DG426" s="12">
        <v>0</v>
      </c>
      <c r="DH426" s="12">
        <v>0</v>
      </c>
      <c r="DI426" s="12">
        <v>0</v>
      </c>
      <c r="DJ426" s="12">
        <v>0</v>
      </c>
      <c r="DK426" s="12">
        <v>0</v>
      </c>
      <c r="DL426" s="12">
        <v>0</v>
      </c>
      <c r="DM426" s="12">
        <v>0</v>
      </c>
      <c r="DN426" s="12">
        <v>0</v>
      </c>
      <c r="DO426" s="12">
        <v>0</v>
      </c>
      <c r="DP426" s="12">
        <v>0</v>
      </c>
      <c r="DQ426" s="12">
        <v>0</v>
      </c>
      <c r="DR426" s="12">
        <v>0</v>
      </c>
      <c r="DS426" s="12">
        <v>0</v>
      </c>
      <c r="DT426" s="12">
        <v>0</v>
      </c>
      <c r="DU426" s="12">
        <v>0</v>
      </c>
      <c r="DV426" s="12">
        <v>0</v>
      </c>
      <c r="DW426" s="12">
        <v>0</v>
      </c>
      <c r="DX426" s="12">
        <v>0</v>
      </c>
      <c r="DY426" s="12">
        <v>0</v>
      </c>
      <c r="DZ426" s="12">
        <v>0</v>
      </c>
      <c r="EA426" s="12">
        <v>0</v>
      </c>
      <c r="EB426" s="12">
        <v>0</v>
      </c>
      <c r="EC426" s="12">
        <v>0</v>
      </c>
      <c r="ED426" s="12">
        <v>0</v>
      </c>
      <c r="EE426" s="12">
        <v>0</v>
      </c>
      <c r="EF426" s="12">
        <v>0</v>
      </c>
      <c r="EG426" s="12">
        <v>0</v>
      </c>
      <c r="EH426" s="12">
        <v>0</v>
      </c>
      <c r="EI426" s="12">
        <v>0</v>
      </c>
      <c r="EJ426" s="12">
        <v>0</v>
      </c>
      <c r="EK426" s="12">
        <v>0</v>
      </c>
      <c r="EL426" s="12">
        <v>0</v>
      </c>
      <c r="EM426" s="12">
        <v>0</v>
      </c>
      <c r="EN426" s="12">
        <v>0</v>
      </c>
      <c r="EO426" s="12">
        <v>0</v>
      </c>
      <c r="EP426" s="12">
        <v>0</v>
      </c>
      <c r="EQ426" s="12">
        <v>0</v>
      </c>
      <c r="ER426" s="12">
        <v>0</v>
      </c>
      <c r="ES426" s="12">
        <v>0</v>
      </c>
      <c r="ET426" s="12">
        <v>0</v>
      </c>
      <c r="EU426" s="12">
        <v>0</v>
      </c>
      <c r="EV426" s="12">
        <v>0</v>
      </c>
      <c r="EW426" s="12">
        <v>0</v>
      </c>
      <c r="EX426" s="12">
        <v>0</v>
      </c>
      <c r="EY426" s="12">
        <v>0</v>
      </c>
      <c r="EZ426" s="12">
        <v>0</v>
      </c>
      <c r="FA426" s="12">
        <v>0</v>
      </c>
      <c r="FB426" s="12">
        <v>0</v>
      </c>
      <c r="FC426" s="12">
        <v>0</v>
      </c>
      <c r="FD426" s="12">
        <v>0</v>
      </c>
      <c r="FE426" s="12">
        <v>0</v>
      </c>
      <c r="FF426" s="12">
        <v>0</v>
      </c>
      <c r="FG426" s="12">
        <v>0</v>
      </c>
      <c r="FH426" s="12">
        <v>0</v>
      </c>
      <c r="FI426" s="12">
        <v>0</v>
      </c>
      <c r="FJ426" s="12">
        <v>0</v>
      </c>
      <c r="FK426" s="12">
        <v>0</v>
      </c>
      <c r="FL426" s="12">
        <v>0</v>
      </c>
      <c r="FM426" s="12">
        <v>0</v>
      </c>
    </row>
    <row r="427" spans="1:169" s="11" customFormat="1" ht="11.25" customHeight="1">
      <c r="A427" s="34"/>
      <c r="B427" s="35"/>
      <c r="C427" s="36"/>
      <c r="D427" s="37"/>
      <c r="E427" s="37"/>
      <c r="F427" s="38"/>
      <c r="G427" s="5"/>
      <c r="H427" s="3">
        <f>IFERROR(H426/$C426,0)</f>
        <v>0</v>
      </c>
      <c r="I427" s="3">
        <f t="shared" ref="I427:BT427" si="630">IFERROR(I426/$C426,0)</f>
        <v>0</v>
      </c>
      <c r="J427" s="3">
        <f t="shared" si="630"/>
        <v>0</v>
      </c>
      <c r="K427" s="3">
        <f t="shared" si="630"/>
        <v>0</v>
      </c>
      <c r="L427" s="3">
        <f t="shared" si="630"/>
        <v>0</v>
      </c>
      <c r="M427" s="3">
        <f t="shared" si="630"/>
        <v>0</v>
      </c>
      <c r="N427" s="3">
        <f t="shared" si="630"/>
        <v>0</v>
      </c>
      <c r="O427" s="3">
        <f t="shared" si="630"/>
        <v>0</v>
      </c>
      <c r="P427" s="3">
        <f t="shared" si="630"/>
        <v>0</v>
      </c>
      <c r="Q427" s="3">
        <f t="shared" si="630"/>
        <v>0</v>
      </c>
      <c r="R427" s="3">
        <f t="shared" si="630"/>
        <v>0</v>
      </c>
      <c r="S427" s="3">
        <f t="shared" si="630"/>
        <v>0</v>
      </c>
      <c r="T427" s="3">
        <f t="shared" si="630"/>
        <v>0</v>
      </c>
      <c r="U427" s="3">
        <f t="shared" si="630"/>
        <v>0</v>
      </c>
      <c r="V427" s="3">
        <f t="shared" si="630"/>
        <v>0</v>
      </c>
      <c r="W427" s="3">
        <f t="shared" si="630"/>
        <v>0</v>
      </c>
      <c r="X427" s="3">
        <f t="shared" si="630"/>
        <v>0</v>
      </c>
      <c r="Y427" s="3">
        <f t="shared" si="630"/>
        <v>0</v>
      </c>
      <c r="Z427" s="3">
        <f t="shared" si="630"/>
        <v>0</v>
      </c>
      <c r="AA427" s="3">
        <f t="shared" si="630"/>
        <v>0</v>
      </c>
      <c r="AB427" s="3">
        <f t="shared" si="630"/>
        <v>0</v>
      </c>
      <c r="AC427" s="3">
        <f t="shared" si="630"/>
        <v>0</v>
      </c>
      <c r="AD427" s="3">
        <f t="shared" si="630"/>
        <v>0</v>
      </c>
      <c r="AE427" s="3">
        <f t="shared" si="630"/>
        <v>0</v>
      </c>
      <c r="AF427" s="3">
        <f t="shared" si="630"/>
        <v>0</v>
      </c>
      <c r="AG427" s="3">
        <f t="shared" si="630"/>
        <v>0</v>
      </c>
      <c r="AH427" s="3">
        <f t="shared" si="630"/>
        <v>0</v>
      </c>
      <c r="AI427" s="3">
        <f t="shared" si="630"/>
        <v>0</v>
      </c>
      <c r="AJ427" s="3">
        <f t="shared" si="630"/>
        <v>0</v>
      </c>
      <c r="AK427" s="3">
        <f t="shared" si="630"/>
        <v>0</v>
      </c>
      <c r="AL427" s="3">
        <f t="shared" si="630"/>
        <v>0</v>
      </c>
      <c r="AM427" s="3">
        <f t="shared" si="630"/>
        <v>0</v>
      </c>
      <c r="AN427" s="3">
        <f t="shared" si="630"/>
        <v>0</v>
      </c>
      <c r="AO427" s="3">
        <f t="shared" si="630"/>
        <v>0</v>
      </c>
      <c r="AP427" s="3">
        <f t="shared" si="630"/>
        <v>0</v>
      </c>
      <c r="AQ427" s="3">
        <f t="shared" si="630"/>
        <v>0</v>
      </c>
      <c r="AR427" s="3">
        <f t="shared" si="630"/>
        <v>0</v>
      </c>
      <c r="AS427" s="3">
        <f t="shared" si="630"/>
        <v>0</v>
      </c>
      <c r="AT427" s="3">
        <f t="shared" si="630"/>
        <v>0</v>
      </c>
      <c r="AU427" s="3">
        <f t="shared" si="630"/>
        <v>0</v>
      </c>
      <c r="AV427" s="3">
        <f t="shared" si="630"/>
        <v>0</v>
      </c>
      <c r="AW427" s="3">
        <f t="shared" si="630"/>
        <v>0</v>
      </c>
      <c r="AX427" s="3">
        <f t="shared" si="630"/>
        <v>0</v>
      </c>
      <c r="AY427" s="3">
        <f t="shared" si="630"/>
        <v>0</v>
      </c>
      <c r="AZ427" s="3">
        <f t="shared" si="630"/>
        <v>0</v>
      </c>
      <c r="BA427" s="3">
        <f t="shared" si="630"/>
        <v>0</v>
      </c>
      <c r="BB427" s="3">
        <f t="shared" si="630"/>
        <v>0</v>
      </c>
      <c r="BC427" s="3">
        <f t="shared" si="630"/>
        <v>0</v>
      </c>
      <c r="BD427" s="3">
        <f t="shared" si="630"/>
        <v>0</v>
      </c>
      <c r="BE427" s="3">
        <f t="shared" si="630"/>
        <v>0</v>
      </c>
      <c r="BF427" s="3">
        <f t="shared" si="630"/>
        <v>0</v>
      </c>
      <c r="BG427" s="3">
        <f t="shared" si="630"/>
        <v>0</v>
      </c>
      <c r="BH427" s="3">
        <f t="shared" si="630"/>
        <v>0</v>
      </c>
      <c r="BI427" s="3">
        <f t="shared" si="630"/>
        <v>0</v>
      </c>
      <c r="BJ427" s="3">
        <f t="shared" si="630"/>
        <v>0</v>
      </c>
      <c r="BK427" s="3">
        <f t="shared" si="630"/>
        <v>0</v>
      </c>
      <c r="BL427" s="3">
        <f t="shared" si="630"/>
        <v>0</v>
      </c>
      <c r="BM427" s="3">
        <f t="shared" si="630"/>
        <v>0</v>
      </c>
      <c r="BN427" s="3">
        <f t="shared" si="630"/>
        <v>0</v>
      </c>
      <c r="BO427" s="3">
        <f t="shared" si="630"/>
        <v>0</v>
      </c>
      <c r="BP427" s="3">
        <f t="shared" si="630"/>
        <v>0</v>
      </c>
      <c r="BQ427" s="3">
        <f t="shared" si="630"/>
        <v>0</v>
      </c>
      <c r="BR427" s="3">
        <f t="shared" si="630"/>
        <v>0</v>
      </c>
      <c r="BS427" s="3">
        <f t="shared" si="630"/>
        <v>0</v>
      </c>
      <c r="BT427" s="3">
        <f t="shared" si="630"/>
        <v>0</v>
      </c>
      <c r="BU427" s="3">
        <f t="shared" ref="BU427:EF427" si="631">IFERROR(BU426/$C426,0)</f>
        <v>0</v>
      </c>
      <c r="BV427" s="3">
        <f t="shared" si="631"/>
        <v>0</v>
      </c>
      <c r="BW427" s="3">
        <f t="shared" si="631"/>
        <v>0</v>
      </c>
      <c r="BX427" s="3">
        <f t="shared" si="631"/>
        <v>0</v>
      </c>
      <c r="BY427" s="3">
        <f t="shared" si="631"/>
        <v>0</v>
      </c>
      <c r="BZ427" s="3">
        <f t="shared" si="631"/>
        <v>0</v>
      </c>
      <c r="CA427" s="3">
        <f t="shared" si="631"/>
        <v>0</v>
      </c>
      <c r="CB427" s="3">
        <f t="shared" si="631"/>
        <v>0</v>
      </c>
      <c r="CC427" s="3">
        <f t="shared" si="631"/>
        <v>0</v>
      </c>
      <c r="CD427" s="3">
        <f t="shared" si="631"/>
        <v>0</v>
      </c>
      <c r="CE427" s="3">
        <f t="shared" si="631"/>
        <v>0</v>
      </c>
      <c r="CF427" s="3">
        <f t="shared" si="631"/>
        <v>0</v>
      </c>
      <c r="CG427" s="3">
        <f t="shared" si="631"/>
        <v>0</v>
      </c>
      <c r="CH427" s="3">
        <f t="shared" si="631"/>
        <v>0</v>
      </c>
      <c r="CI427" s="3">
        <f t="shared" si="631"/>
        <v>0</v>
      </c>
      <c r="CJ427" s="3">
        <f t="shared" si="631"/>
        <v>0</v>
      </c>
      <c r="CK427" s="3">
        <f t="shared" si="631"/>
        <v>0</v>
      </c>
      <c r="CL427" s="3">
        <f t="shared" si="631"/>
        <v>0</v>
      </c>
      <c r="CM427" s="3">
        <f t="shared" si="631"/>
        <v>0</v>
      </c>
      <c r="CN427" s="3">
        <f t="shared" si="631"/>
        <v>0</v>
      </c>
      <c r="CO427" s="3">
        <f t="shared" si="631"/>
        <v>0</v>
      </c>
      <c r="CP427" s="3">
        <f t="shared" si="631"/>
        <v>0</v>
      </c>
      <c r="CQ427" s="3">
        <f t="shared" si="631"/>
        <v>0</v>
      </c>
      <c r="CR427" s="3">
        <f t="shared" si="631"/>
        <v>0</v>
      </c>
      <c r="CS427" s="3">
        <f t="shared" si="631"/>
        <v>0</v>
      </c>
      <c r="CT427" s="3">
        <f t="shared" si="631"/>
        <v>0</v>
      </c>
      <c r="CU427" s="3">
        <f t="shared" si="631"/>
        <v>0</v>
      </c>
      <c r="CV427" s="3">
        <f t="shared" si="631"/>
        <v>0</v>
      </c>
      <c r="CW427" s="3">
        <f t="shared" si="631"/>
        <v>0</v>
      </c>
      <c r="CX427" s="3">
        <f t="shared" si="631"/>
        <v>0</v>
      </c>
      <c r="CY427" s="3">
        <f t="shared" si="631"/>
        <v>0</v>
      </c>
      <c r="CZ427" s="3">
        <f t="shared" si="631"/>
        <v>0</v>
      </c>
      <c r="DA427" s="3">
        <f t="shared" si="631"/>
        <v>0</v>
      </c>
      <c r="DB427" s="3">
        <f t="shared" si="631"/>
        <v>0</v>
      </c>
      <c r="DC427" s="3">
        <f t="shared" si="631"/>
        <v>0</v>
      </c>
      <c r="DD427" s="3">
        <f t="shared" si="631"/>
        <v>0</v>
      </c>
      <c r="DE427" s="3">
        <f t="shared" si="631"/>
        <v>0</v>
      </c>
      <c r="DF427" s="3">
        <f t="shared" si="631"/>
        <v>0</v>
      </c>
      <c r="DG427" s="3">
        <f t="shared" si="631"/>
        <v>0</v>
      </c>
      <c r="DH427" s="3">
        <f t="shared" si="631"/>
        <v>0</v>
      </c>
      <c r="DI427" s="3">
        <f t="shared" si="631"/>
        <v>0</v>
      </c>
      <c r="DJ427" s="3">
        <f t="shared" si="631"/>
        <v>0</v>
      </c>
      <c r="DK427" s="3">
        <f t="shared" si="631"/>
        <v>0</v>
      </c>
      <c r="DL427" s="3">
        <f t="shared" si="631"/>
        <v>0</v>
      </c>
      <c r="DM427" s="3">
        <f t="shared" si="631"/>
        <v>0</v>
      </c>
      <c r="DN427" s="3">
        <f t="shared" si="631"/>
        <v>0</v>
      </c>
      <c r="DO427" s="3">
        <f t="shared" si="631"/>
        <v>0</v>
      </c>
      <c r="DP427" s="3">
        <f t="shared" si="631"/>
        <v>0</v>
      </c>
      <c r="DQ427" s="3">
        <f t="shared" si="631"/>
        <v>0</v>
      </c>
      <c r="DR427" s="3">
        <f t="shared" si="631"/>
        <v>0</v>
      </c>
      <c r="DS427" s="3">
        <f t="shared" si="631"/>
        <v>0</v>
      </c>
      <c r="DT427" s="3">
        <f t="shared" si="631"/>
        <v>0</v>
      </c>
      <c r="DU427" s="3">
        <f t="shared" si="631"/>
        <v>0</v>
      </c>
      <c r="DV427" s="3">
        <f t="shared" si="631"/>
        <v>0</v>
      </c>
      <c r="DW427" s="3">
        <f t="shared" si="631"/>
        <v>0</v>
      </c>
      <c r="DX427" s="3">
        <f t="shared" si="631"/>
        <v>0</v>
      </c>
      <c r="DY427" s="3">
        <f t="shared" si="631"/>
        <v>0</v>
      </c>
      <c r="DZ427" s="3">
        <f t="shared" si="631"/>
        <v>0</v>
      </c>
      <c r="EA427" s="3">
        <f t="shared" si="631"/>
        <v>0</v>
      </c>
      <c r="EB427" s="3">
        <f t="shared" si="631"/>
        <v>0</v>
      </c>
      <c r="EC427" s="3">
        <f t="shared" si="631"/>
        <v>0</v>
      </c>
      <c r="ED427" s="3">
        <f t="shared" si="631"/>
        <v>0</v>
      </c>
      <c r="EE427" s="3">
        <f t="shared" si="631"/>
        <v>0</v>
      </c>
      <c r="EF427" s="3">
        <f t="shared" si="631"/>
        <v>0</v>
      </c>
      <c r="EG427" s="3">
        <f t="shared" ref="EG427:FM427" si="632">IFERROR(EG426/$C426,0)</f>
        <v>0</v>
      </c>
      <c r="EH427" s="3">
        <f t="shared" si="632"/>
        <v>0</v>
      </c>
      <c r="EI427" s="3">
        <f t="shared" si="632"/>
        <v>0</v>
      </c>
      <c r="EJ427" s="3">
        <f t="shared" si="632"/>
        <v>0</v>
      </c>
      <c r="EK427" s="3">
        <f t="shared" si="632"/>
        <v>0</v>
      </c>
      <c r="EL427" s="3">
        <f t="shared" si="632"/>
        <v>0</v>
      </c>
      <c r="EM427" s="3">
        <f t="shared" si="632"/>
        <v>0</v>
      </c>
      <c r="EN427" s="3">
        <f t="shared" si="632"/>
        <v>0</v>
      </c>
      <c r="EO427" s="3">
        <f t="shared" si="632"/>
        <v>0</v>
      </c>
      <c r="EP427" s="3">
        <f t="shared" si="632"/>
        <v>0</v>
      </c>
      <c r="EQ427" s="3">
        <f t="shared" si="632"/>
        <v>0</v>
      </c>
      <c r="ER427" s="3">
        <f t="shared" si="632"/>
        <v>0</v>
      </c>
      <c r="ES427" s="3">
        <f t="shared" si="632"/>
        <v>0</v>
      </c>
      <c r="ET427" s="3">
        <f t="shared" si="632"/>
        <v>0</v>
      </c>
      <c r="EU427" s="3">
        <f t="shared" si="632"/>
        <v>0</v>
      </c>
      <c r="EV427" s="3">
        <f t="shared" si="632"/>
        <v>0</v>
      </c>
      <c r="EW427" s="3">
        <f t="shared" si="632"/>
        <v>0</v>
      </c>
      <c r="EX427" s="3">
        <f t="shared" si="632"/>
        <v>0</v>
      </c>
      <c r="EY427" s="3">
        <f t="shared" si="632"/>
        <v>0</v>
      </c>
      <c r="EZ427" s="3">
        <f t="shared" si="632"/>
        <v>0</v>
      </c>
      <c r="FA427" s="3">
        <f t="shared" si="632"/>
        <v>0</v>
      </c>
      <c r="FB427" s="3">
        <f t="shared" si="632"/>
        <v>0</v>
      </c>
      <c r="FC427" s="3">
        <f t="shared" si="632"/>
        <v>0</v>
      </c>
      <c r="FD427" s="3">
        <f t="shared" si="632"/>
        <v>0</v>
      </c>
      <c r="FE427" s="3">
        <f t="shared" si="632"/>
        <v>0</v>
      </c>
      <c r="FF427" s="3">
        <f t="shared" si="632"/>
        <v>0</v>
      </c>
      <c r="FG427" s="3">
        <f t="shared" si="632"/>
        <v>0</v>
      </c>
      <c r="FH427" s="3">
        <f t="shared" si="632"/>
        <v>0</v>
      </c>
      <c r="FI427" s="3">
        <f t="shared" si="632"/>
        <v>0</v>
      </c>
      <c r="FJ427" s="3">
        <f t="shared" si="632"/>
        <v>0</v>
      </c>
      <c r="FK427" s="3">
        <f t="shared" si="632"/>
        <v>0</v>
      </c>
      <c r="FL427" s="3">
        <f t="shared" si="632"/>
        <v>0</v>
      </c>
      <c r="FM427" s="3">
        <f t="shared" si="632"/>
        <v>0</v>
      </c>
    </row>
    <row r="428" spans="1:169" s="7" customFormat="1">
      <c r="A428" s="34">
        <v>210</v>
      </c>
      <c r="B428" s="35"/>
      <c r="C428" s="36">
        <f>SUM(H428:QXJ428)</f>
        <v>0</v>
      </c>
      <c r="D428" s="37"/>
      <c r="E428" s="37"/>
      <c r="F428" s="38">
        <f>E428-D428</f>
        <v>0</v>
      </c>
      <c r="G428" s="4"/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0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>
        <v>0</v>
      </c>
      <c r="AG428" s="12">
        <v>0</v>
      </c>
      <c r="AH428" s="12">
        <v>0</v>
      </c>
      <c r="AI428" s="12">
        <v>0</v>
      </c>
      <c r="AJ428" s="12">
        <v>0</v>
      </c>
      <c r="AK428" s="12">
        <v>0</v>
      </c>
      <c r="AL428" s="12">
        <v>0</v>
      </c>
      <c r="AM428" s="12">
        <v>0</v>
      </c>
      <c r="AN428" s="12">
        <v>0</v>
      </c>
      <c r="AO428" s="12">
        <v>0</v>
      </c>
      <c r="AP428" s="12">
        <v>0</v>
      </c>
      <c r="AQ428" s="12">
        <v>0</v>
      </c>
      <c r="AR428" s="12">
        <v>0</v>
      </c>
      <c r="AS428" s="12">
        <v>0</v>
      </c>
      <c r="AT428" s="12">
        <v>0</v>
      </c>
      <c r="AU428" s="12">
        <v>0</v>
      </c>
      <c r="AV428" s="12">
        <v>0</v>
      </c>
      <c r="AW428" s="12">
        <v>0</v>
      </c>
      <c r="AX428" s="12">
        <v>0</v>
      </c>
      <c r="AY428" s="12">
        <v>0</v>
      </c>
      <c r="AZ428" s="12">
        <v>0</v>
      </c>
      <c r="BA428" s="12">
        <v>0</v>
      </c>
      <c r="BB428" s="12">
        <v>0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  <c r="BT428" s="12">
        <v>0</v>
      </c>
      <c r="BU428" s="12">
        <v>0</v>
      </c>
      <c r="BV428" s="12">
        <v>0</v>
      </c>
      <c r="BW428" s="12">
        <v>0</v>
      </c>
      <c r="BX428" s="12">
        <v>0</v>
      </c>
      <c r="BY428" s="12">
        <v>0</v>
      </c>
      <c r="BZ428" s="12">
        <v>0</v>
      </c>
      <c r="CA428" s="12">
        <v>0</v>
      </c>
      <c r="CB428" s="12">
        <v>0</v>
      </c>
      <c r="CC428" s="12">
        <v>0</v>
      </c>
      <c r="CD428" s="12">
        <v>0</v>
      </c>
      <c r="CE428" s="12">
        <v>0</v>
      </c>
      <c r="CF428" s="12"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12">
        <v>0</v>
      </c>
      <c r="CR428" s="12">
        <v>0</v>
      </c>
      <c r="CS428" s="12">
        <v>0</v>
      </c>
      <c r="CT428" s="12">
        <v>0</v>
      </c>
      <c r="CU428" s="12">
        <v>0</v>
      </c>
      <c r="CV428" s="12">
        <v>0</v>
      </c>
      <c r="CW428" s="12">
        <v>0</v>
      </c>
      <c r="CX428" s="12">
        <v>0</v>
      </c>
      <c r="CY428" s="12">
        <v>0</v>
      </c>
      <c r="CZ428" s="12">
        <v>0</v>
      </c>
      <c r="DA428" s="12">
        <v>0</v>
      </c>
      <c r="DB428" s="12">
        <v>0</v>
      </c>
      <c r="DC428" s="12">
        <v>0</v>
      </c>
      <c r="DD428" s="12">
        <v>0</v>
      </c>
      <c r="DE428" s="12">
        <v>0</v>
      </c>
      <c r="DF428" s="12">
        <v>0</v>
      </c>
      <c r="DG428" s="12">
        <v>0</v>
      </c>
      <c r="DH428" s="12">
        <v>0</v>
      </c>
      <c r="DI428" s="12">
        <v>0</v>
      </c>
      <c r="DJ428" s="12">
        <v>0</v>
      </c>
      <c r="DK428" s="12">
        <v>0</v>
      </c>
      <c r="DL428" s="12">
        <v>0</v>
      </c>
      <c r="DM428" s="12">
        <v>0</v>
      </c>
      <c r="DN428" s="12">
        <v>0</v>
      </c>
      <c r="DO428" s="12">
        <v>0</v>
      </c>
      <c r="DP428" s="12">
        <v>0</v>
      </c>
      <c r="DQ428" s="12">
        <v>0</v>
      </c>
      <c r="DR428" s="12">
        <v>0</v>
      </c>
      <c r="DS428" s="12">
        <v>0</v>
      </c>
      <c r="DT428" s="12">
        <v>0</v>
      </c>
      <c r="DU428" s="12">
        <v>0</v>
      </c>
      <c r="DV428" s="12">
        <v>0</v>
      </c>
      <c r="DW428" s="12">
        <v>0</v>
      </c>
      <c r="DX428" s="12">
        <v>0</v>
      </c>
      <c r="DY428" s="12">
        <v>0</v>
      </c>
      <c r="DZ428" s="12">
        <v>0</v>
      </c>
      <c r="EA428" s="12">
        <v>0</v>
      </c>
      <c r="EB428" s="12">
        <v>0</v>
      </c>
      <c r="EC428" s="12">
        <v>0</v>
      </c>
      <c r="ED428" s="12">
        <v>0</v>
      </c>
      <c r="EE428" s="12">
        <v>0</v>
      </c>
      <c r="EF428" s="12">
        <v>0</v>
      </c>
      <c r="EG428" s="12">
        <v>0</v>
      </c>
      <c r="EH428" s="12">
        <v>0</v>
      </c>
      <c r="EI428" s="12">
        <v>0</v>
      </c>
      <c r="EJ428" s="12">
        <v>0</v>
      </c>
      <c r="EK428" s="12">
        <v>0</v>
      </c>
      <c r="EL428" s="12">
        <v>0</v>
      </c>
      <c r="EM428" s="12">
        <v>0</v>
      </c>
      <c r="EN428" s="12">
        <v>0</v>
      </c>
      <c r="EO428" s="12">
        <v>0</v>
      </c>
      <c r="EP428" s="12">
        <v>0</v>
      </c>
      <c r="EQ428" s="12">
        <v>0</v>
      </c>
      <c r="ER428" s="12">
        <v>0</v>
      </c>
      <c r="ES428" s="12">
        <v>0</v>
      </c>
      <c r="ET428" s="12">
        <v>0</v>
      </c>
      <c r="EU428" s="12">
        <v>0</v>
      </c>
      <c r="EV428" s="12">
        <v>0</v>
      </c>
      <c r="EW428" s="12">
        <v>0</v>
      </c>
      <c r="EX428" s="12">
        <v>0</v>
      </c>
      <c r="EY428" s="12">
        <v>0</v>
      </c>
      <c r="EZ428" s="12">
        <v>0</v>
      </c>
      <c r="FA428" s="12">
        <v>0</v>
      </c>
      <c r="FB428" s="12">
        <v>0</v>
      </c>
      <c r="FC428" s="12">
        <v>0</v>
      </c>
      <c r="FD428" s="12">
        <v>0</v>
      </c>
      <c r="FE428" s="12">
        <v>0</v>
      </c>
      <c r="FF428" s="12">
        <v>0</v>
      </c>
      <c r="FG428" s="12">
        <v>0</v>
      </c>
      <c r="FH428" s="12">
        <v>0</v>
      </c>
      <c r="FI428" s="12">
        <v>0</v>
      </c>
      <c r="FJ428" s="12">
        <v>0</v>
      </c>
      <c r="FK428" s="12">
        <v>0</v>
      </c>
      <c r="FL428" s="12">
        <v>0</v>
      </c>
      <c r="FM428" s="12">
        <v>0</v>
      </c>
    </row>
    <row r="429" spans="1:169" s="11" customFormat="1" ht="11.25" customHeight="1">
      <c r="A429" s="34"/>
      <c r="B429" s="35"/>
      <c r="C429" s="36"/>
      <c r="D429" s="37"/>
      <c r="E429" s="37"/>
      <c r="F429" s="38"/>
      <c r="G429" s="5"/>
      <c r="H429" s="3">
        <f>IFERROR(H428/$C428,0)</f>
        <v>0</v>
      </c>
      <c r="I429" s="3">
        <f t="shared" ref="I429:BT429" si="633">IFERROR(I428/$C428,0)</f>
        <v>0</v>
      </c>
      <c r="J429" s="3">
        <f t="shared" si="633"/>
        <v>0</v>
      </c>
      <c r="K429" s="3">
        <f t="shared" si="633"/>
        <v>0</v>
      </c>
      <c r="L429" s="3">
        <f t="shared" si="633"/>
        <v>0</v>
      </c>
      <c r="M429" s="3">
        <f t="shared" si="633"/>
        <v>0</v>
      </c>
      <c r="N429" s="3">
        <f t="shared" si="633"/>
        <v>0</v>
      </c>
      <c r="O429" s="3">
        <f t="shared" si="633"/>
        <v>0</v>
      </c>
      <c r="P429" s="3">
        <f t="shared" si="633"/>
        <v>0</v>
      </c>
      <c r="Q429" s="3">
        <f t="shared" si="633"/>
        <v>0</v>
      </c>
      <c r="R429" s="3">
        <f t="shared" si="633"/>
        <v>0</v>
      </c>
      <c r="S429" s="3">
        <f t="shared" si="633"/>
        <v>0</v>
      </c>
      <c r="T429" s="3">
        <f t="shared" si="633"/>
        <v>0</v>
      </c>
      <c r="U429" s="3">
        <f t="shared" si="633"/>
        <v>0</v>
      </c>
      <c r="V429" s="3">
        <f t="shared" si="633"/>
        <v>0</v>
      </c>
      <c r="W429" s="3">
        <f t="shared" si="633"/>
        <v>0</v>
      </c>
      <c r="X429" s="3">
        <f t="shared" si="633"/>
        <v>0</v>
      </c>
      <c r="Y429" s="3">
        <f t="shared" si="633"/>
        <v>0</v>
      </c>
      <c r="Z429" s="3">
        <f t="shared" si="633"/>
        <v>0</v>
      </c>
      <c r="AA429" s="3">
        <f t="shared" si="633"/>
        <v>0</v>
      </c>
      <c r="AB429" s="3">
        <f t="shared" si="633"/>
        <v>0</v>
      </c>
      <c r="AC429" s="3">
        <f t="shared" si="633"/>
        <v>0</v>
      </c>
      <c r="AD429" s="3">
        <f t="shared" si="633"/>
        <v>0</v>
      </c>
      <c r="AE429" s="3">
        <f t="shared" si="633"/>
        <v>0</v>
      </c>
      <c r="AF429" s="3">
        <f t="shared" si="633"/>
        <v>0</v>
      </c>
      <c r="AG429" s="3">
        <f t="shared" si="633"/>
        <v>0</v>
      </c>
      <c r="AH429" s="3">
        <f t="shared" si="633"/>
        <v>0</v>
      </c>
      <c r="AI429" s="3">
        <f t="shared" si="633"/>
        <v>0</v>
      </c>
      <c r="AJ429" s="3">
        <f t="shared" si="633"/>
        <v>0</v>
      </c>
      <c r="AK429" s="3">
        <f t="shared" si="633"/>
        <v>0</v>
      </c>
      <c r="AL429" s="3">
        <f t="shared" si="633"/>
        <v>0</v>
      </c>
      <c r="AM429" s="3">
        <f t="shared" si="633"/>
        <v>0</v>
      </c>
      <c r="AN429" s="3">
        <f t="shared" si="633"/>
        <v>0</v>
      </c>
      <c r="AO429" s="3">
        <f t="shared" si="633"/>
        <v>0</v>
      </c>
      <c r="AP429" s="3">
        <f t="shared" si="633"/>
        <v>0</v>
      </c>
      <c r="AQ429" s="3">
        <f t="shared" si="633"/>
        <v>0</v>
      </c>
      <c r="AR429" s="3">
        <f t="shared" si="633"/>
        <v>0</v>
      </c>
      <c r="AS429" s="3">
        <f t="shared" si="633"/>
        <v>0</v>
      </c>
      <c r="AT429" s="3">
        <f t="shared" si="633"/>
        <v>0</v>
      </c>
      <c r="AU429" s="3">
        <f t="shared" si="633"/>
        <v>0</v>
      </c>
      <c r="AV429" s="3">
        <f t="shared" si="633"/>
        <v>0</v>
      </c>
      <c r="AW429" s="3">
        <f t="shared" si="633"/>
        <v>0</v>
      </c>
      <c r="AX429" s="3">
        <f t="shared" si="633"/>
        <v>0</v>
      </c>
      <c r="AY429" s="3">
        <f t="shared" si="633"/>
        <v>0</v>
      </c>
      <c r="AZ429" s="3">
        <f t="shared" si="633"/>
        <v>0</v>
      </c>
      <c r="BA429" s="3">
        <f t="shared" si="633"/>
        <v>0</v>
      </c>
      <c r="BB429" s="3">
        <f t="shared" si="633"/>
        <v>0</v>
      </c>
      <c r="BC429" s="3">
        <f t="shared" si="633"/>
        <v>0</v>
      </c>
      <c r="BD429" s="3">
        <f t="shared" si="633"/>
        <v>0</v>
      </c>
      <c r="BE429" s="3">
        <f t="shared" si="633"/>
        <v>0</v>
      </c>
      <c r="BF429" s="3">
        <f t="shared" si="633"/>
        <v>0</v>
      </c>
      <c r="BG429" s="3">
        <f t="shared" si="633"/>
        <v>0</v>
      </c>
      <c r="BH429" s="3">
        <f t="shared" si="633"/>
        <v>0</v>
      </c>
      <c r="BI429" s="3">
        <f t="shared" si="633"/>
        <v>0</v>
      </c>
      <c r="BJ429" s="3">
        <f t="shared" si="633"/>
        <v>0</v>
      </c>
      <c r="BK429" s="3">
        <f t="shared" si="633"/>
        <v>0</v>
      </c>
      <c r="BL429" s="3">
        <f t="shared" si="633"/>
        <v>0</v>
      </c>
      <c r="BM429" s="3">
        <f t="shared" si="633"/>
        <v>0</v>
      </c>
      <c r="BN429" s="3">
        <f t="shared" si="633"/>
        <v>0</v>
      </c>
      <c r="BO429" s="3">
        <f t="shared" si="633"/>
        <v>0</v>
      </c>
      <c r="BP429" s="3">
        <f t="shared" si="633"/>
        <v>0</v>
      </c>
      <c r="BQ429" s="3">
        <f t="shared" si="633"/>
        <v>0</v>
      </c>
      <c r="BR429" s="3">
        <f t="shared" si="633"/>
        <v>0</v>
      </c>
      <c r="BS429" s="3">
        <f t="shared" si="633"/>
        <v>0</v>
      </c>
      <c r="BT429" s="3">
        <f t="shared" si="633"/>
        <v>0</v>
      </c>
      <c r="BU429" s="3">
        <f t="shared" ref="BU429:EF429" si="634">IFERROR(BU428/$C428,0)</f>
        <v>0</v>
      </c>
      <c r="BV429" s="3">
        <f t="shared" si="634"/>
        <v>0</v>
      </c>
      <c r="BW429" s="3">
        <f t="shared" si="634"/>
        <v>0</v>
      </c>
      <c r="BX429" s="3">
        <f t="shared" si="634"/>
        <v>0</v>
      </c>
      <c r="BY429" s="3">
        <f t="shared" si="634"/>
        <v>0</v>
      </c>
      <c r="BZ429" s="3">
        <f t="shared" si="634"/>
        <v>0</v>
      </c>
      <c r="CA429" s="3">
        <f t="shared" si="634"/>
        <v>0</v>
      </c>
      <c r="CB429" s="3">
        <f t="shared" si="634"/>
        <v>0</v>
      </c>
      <c r="CC429" s="3">
        <f t="shared" si="634"/>
        <v>0</v>
      </c>
      <c r="CD429" s="3">
        <f t="shared" si="634"/>
        <v>0</v>
      </c>
      <c r="CE429" s="3">
        <f t="shared" si="634"/>
        <v>0</v>
      </c>
      <c r="CF429" s="3">
        <f t="shared" si="634"/>
        <v>0</v>
      </c>
      <c r="CG429" s="3">
        <f t="shared" si="634"/>
        <v>0</v>
      </c>
      <c r="CH429" s="3">
        <f t="shared" si="634"/>
        <v>0</v>
      </c>
      <c r="CI429" s="3">
        <f t="shared" si="634"/>
        <v>0</v>
      </c>
      <c r="CJ429" s="3">
        <f t="shared" si="634"/>
        <v>0</v>
      </c>
      <c r="CK429" s="3">
        <f t="shared" si="634"/>
        <v>0</v>
      </c>
      <c r="CL429" s="3">
        <f t="shared" si="634"/>
        <v>0</v>
      </c>
      <c r="CM429" s="3">
        <f t="shared" si="634"/>
        <v>0</v>
      </c>
      <c r="CN429" s="3">
        <f t="shared" si="634"/>
        <v>0</v>
      </c>
      <c r="CO429" s="3">
        <f t="shared" si="634"/>
        <v>0</v>
      </c>
      <c r="CP429" s="3">
        <f t="shared" si="634"/>
        <v>0</v>
      </c>
      <c r="CQ429" s="3">
        <f t="shared" si="634"/>
        <v>0</v>
      </c>
      <c r="CR429" s="3">
        <f t="shared" si="634"/>
        <v>0</v>
      </c>
      <c r="CS429" s="3">
        <f t="shared" si="634"/>
        <v>0</v>
      </c>
      <c r="CT429" s="3">
        <f t="shared" si="634"/>
        <v>0</v>
      </c>
      <c r="CU429" s="3">
        <f t="shared" si="634"/>
        <v>0</v>
      </c>
      <c r="CV429" s="3">
        <f t="shared" si="634"/>
        <v>0</v>
      </c>
      <c r="CW429" s="3">
        <f t="shared" si="634"/>
        <v>0</v>
      </c>
      <c r="CX429" s="3">
        <f t="shared" si="634"/>
        <v>0</v>
      </c>
      <c r="CY429" s="3">
        <f t="shared" si="634"/>
        <v>0</v>
      </c>
      <c r="CZ429" s="3">
        <f t="shared" si="634"/>
        <v>0</v>
      </c>
      <c r="DA429" s="3">
        <f t="shared" si="634"/>
        <v>0</v>
      </c>
      <c r="DB429" s="3">
        <f t="shared" si="634"/>
        <v>0</v>
      </c>
      <c r="DC429" s="3">
        <f t="shared" si="634"/>
        <v>0</v>
      </c>
      <c r="DD429" s="3">
        <f t="shared" si="634"/>
        <v>0</v>
      </c>
      <c r="DE429" s="3">
        <f t="shared" si="634"/>
        <v>0</v>
      </c>
      <c r="DF429" s="3">
        <f t="shared" si="634"/>
        <v>0</v>
      </c>
      <c r="DG429" s="3">
        <f t="shared" si="634"/>
        <v>0</v>
      </c>
      <c r="DH429" s="3">
        <f t="shared" si="634"/>
        <v>0</v>
      </c>
      <c r="DI429" s="3">
        <f t="shared" si="634"/>
        <v>0</v>
      </c>
      <c r="DJ429" s="3">
        <f t="shared" si="634"/>
        <v>0</v>
      </c>
      <c r="DK429" s="3">
        <f t="shared" si="634"/>
        <v>0</v>
      </c>
      <c r="DL429" s="3">
        <f t="shared" si="634"/>
        <v>0</v>
      </c>
      <c r="DM429" s="3">
        <f t="shared" si="634"/>
        <v>0</v>
      </c>
      <c r="DN429" s="3">
        <f t="shared" si="634"/>
        <v>0</v>
      </c>
      <c r="DO429" s="3">
        <f t="shared" si="634"/>
        <v>0</v>
      </c>
      <c r="DP429" s="3">
        <f t="shared" si="634"/>
        <v>0</v>
      </c>
      <c r="DQ429" s="3">
        <f t="shared" si="634"/>
        <v>0</v>
      </c>
      <c r="DR429" s="3">
        <f t="shared" si="634"/>
        <v>0</v>
      </c>
      <c r="DS429" s="3">
        <f t="shared" si="634"/>
        <v>0</v>
      </c>
      <c r="DT429" s="3">
        <f t="shared" si="634"/>
        <v>0</v>
      </c>
      <c r="DU429" s="3">
        <f t="shared" si="634"/>
        <v>0</v>
      </c>
      <c r="DV429" s="3">
        <f t="shared" si="634"/>
        <v>0</v>
      </c>
      <c r="DW429" s="3">
        <f t="shared" si="634"/>
        <v>0</v>
      </c>
      <c r="DX429" s="3">
        <f t="shared" si="634"/>
        <v>0</v>
      </c>
      <c r="DY429" s="3">
        <f t="shared" si="634"/>
        <v>0</v>
      </c>
      <c r="DZ429" s="3">
        <f t="shared" si="634"/>
        <v>0</v>
      </c>
      <c r="EA429" s="3">
        <f t="shared" si="634"/>
        <v>0</v>
      </c>
      <c r="EB429" s="3">
        <f t="shared" si="634"/>
        <v>0</v>
      </c>
      <c r="EC429" s="3">
        <f t="shared" si="634"/>
        <v>0</v>
      </c>
      <c r="ED429" s="3">
        <f t="shared" si="634"/>
        <v>0</v>
      </c>
      <c r="EE429" s="3">
        <f t="shared" si="634"/>
        <v>0</v>
      </c>
      <c r="EF429" s="3">
        <f t="shared" si="634"/>
        <v>0</v>
      </c>
      <c r="EG429" s="3">
        <f t="shared" ref="EG429:FM429" si="635">IFERROR(EG428/$C428,0)</f>
        <v>0</v>
      </c>
      <c r="EH429" s="3">
        <f t="shared" si="635"/>
        <v>0</v>
      </c>
      <c r="EI429" s="3">
        <f t="shared" si="635"/>
        <v>0</v>
      </c>
      <c r="EJ429" s="3">
        <f t="shared" si="635"/>
        <v>0</v>
      </c>
      <c r="EK429" s="3">
        <f t="shared" si="635"/>
        <v>0</v>
      </c>
      <c r="EL429" s="3">
        <f t="shared" si="635"/>
        <v>0</v>
      </c>
      <c r="EM429" s="3">
        <f t="shared" si="635"/>
        <v>0</v>
      </c>
      <c r="EN429" s="3">
        <f t="shared" si="635"/>
        <v>0</v>
      </c>
      <c r="EO429" s="3">
        <f t="shared" si="635"/>
        <v>0</v>
      </c>
      <c r="EP429" s="3">
        <f t="shared" si="635"/>
        <v>0</v>
      </c>
      <c r="EQ429" s="3">
        <f t="shared" si="635"/>
        <v>0</v>
      </c>
      <c r="ER429" s="3">
        <f t="shared" si="635"/>
        <v>0</v>
      </c>
      <c r="ES429" s="3">
        <f t="shared" si="635"/>
        <v>0</v>
      </c>
      <c r="ET429" s="3">
        <f t="shared" si="635"/>
        <v>0</v>
      </c>
      <c r="EU429" s="3">
        <f t="shared" si="635"/>
        <v>0</v>
      </c>
      <c r="EV429" s="3">
        <f t="shared" si="635"/>
        <v>0</v>
      </c>
      <c r="EW429" s="3">
        <f t="shared" si="635"/>
        <v>0</v>
      </c>
      <c r="EX429" s="3">
        <f t="shared" si="635"/>
        <v>0</v>
      </c>
      <c r="EY429" s="3">
        <f t="shared" si="635"/>
        <v>0</v>
      </c>
      <c r="EZ429" s="3">
        <f t="shared" si="635"/>
        <v>0</v>
      </c>
      <c r="FA429" s="3">
        <f t="shared" si="635"/>
        <v>0</v>
      </c>
      <c r="FB429" s="3">
        <f t="shared" si="635"/>
        <v>0</v>
      </c>
      <c r="FC429" s="3">
        <f t="shared" si="635"/>
        <v>0</v>
      </c>
      <c r="FD429" s="3">
        <f t="shared" si="635"/>
        <v>0</v>
      </c>
      <c r="FE429" s="3">
        <f t="shared" si="635"/>
        <v>0</v>
      </c>
      <c r="FF429" s="3">
        <f t="shared" si="635"/>
        <v>0</v>
      </c>
      <c r="FG429" s="3">
        <f t="shared" si="635"/>
        <v>0</v>
      </c>
      <c r="FH429" s="3">
        <f t="shared" si="635"/>
        <v>0</v>
      </c>
      <c r="FI429" s="3">
        <f t="shared" si="635"/>
        <v>0</v>
      </c>
      <c r="FJ429" s="3">
        <f t="shared" si="635"/>
        <v>0</v>
      </c>
      <c r="FK429" s="3">
        <f t="shared" si="635"/>
        <v>0</v>
      </c>
      <c r="FL429" s="3">
        <f t="shared" si="635"/>
        <v>0</v>
      </c>
      <c r="FM429" s="3">
        <f t="shared" si="635"/>
        <v>0</v>
      </c>
    </row>
    <row r="430" spans="1:169" s="7" customFormat="1">
      <c r="A430" s="34">
        <v>211</v>
      </c>
      <c r="B430" s="35"/>
      <c r="C430" s="36">
        <f>SUM(H430:QXJ430)</f>
        <v>0</v>
      </c>
      <c r="D430" s="37"/>
      <c r="E430" s="37"/>
      <c r="F430" s="38">
        <f>E430-D430</f>
        <v>0</v>
      </c>
      <c r="G430" s="4"/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0</v>
      </c>
      <c r="AK430" s="12">
        <v>0</v>
      </c>
      <c r="AL430" s="12">
        <v>0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>
        <v>0</v>
      </c>
      <c r="AU430" s="12">
        <v>0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  <c r="BT430" s="12">
        <v>0</v>
      </c>
      <c r="BU430" s="12">
        <v>0</v>
      </c>
      <c r="BV430" s="12">
        <v>0</v>
      </c>
      <c r="BW430" s="12">
        <v>0</v>
      </c>
      <c r="BX430" s="12">
        <v>0</v>
      </c>
      <c r="BY430" s="12">
        <v>0</v>
      </c>
      <c r="BZ430" s="12">
        <v>0</v>
      </c>
      <c r="CA430" s="12">
        <v>0</v>
      </c>
      <c r="CB430" s="12">
        <v>0</v>
      </c>
      <c r="CC430" s="12">
        <v>0</v>
      </c>
      <c r="CD430" s="12">
        <v>0</v>
      </c>
      <c r="CE430" s="12">
        <v>0</v>
      </c>
      <c r="CF430" s="12">
        <v>0</v>
      </c>
      <c r="CG430" s="12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>
        <v>0</v>
      </c>
      <c r="CN430" s="12">
        <v>0</v>
      </c>
      <c r="CO430" s="12">
        <v>0</v>
      </c>
      <c r="CP430" s="12">
        <v>0</v>
      </c>
      <c r="CQ430" s="12">
        <v>0</v>
      </c>
      <c r="CR430" s="12">
        <v>0</v>
      </c>
      <c r="CS430" s="12">
        <v>0</v>
      </c>
      <c r="CT430" s="12">
        <v>0</v>
      </c>
      <c r="CU430" s="12">
        <v>0</v>
      </c>
      <c r="CV430" s="12">
        <v>0</v>
      </c>
      <c r="CW430" s="12">
        <v>0</v>
      </c>
      <c r="CX430" s="12">
        <v>0</v>
      </c>
      <c r="CY430" s="12">
        <v>0</v>
      </c>
      <c r="CZ430" s="12">
        <v>0</v>
      </c>
      <c r="DA430" s="12">
        <v>0</v>
      </c>
      <c r="DB430" s="12">
        <v>0</v>
      </c>
      <c r="DC430" s="12">
        <v>0</v>
      </c>
      <c r="DD430" s="12">
        <v>0</v>
      </c>
      <c r="DE430" s="12">
        <v>0</v>
      </c>
      <c r="DF430" s="12">
        <v>0</v>
      </c>
      <c r="DG430" s="12">
        <v>0</v>
      </c>
      <c r="DH430" s="12">
        <v>0</v>
      </c>
      <c r="DI430" s="12">
        <v>0</v>
      </c>
      <c r="DJ430" s="12">
        <v>0</v>
      </c>
      <c r="DK430" s="12">
        <v>0</v>
      </c>
      <c r="DL430" s="12">
        <v>0</v>
      </c>
      <c r="DM430" s="12">
        <v>0</v>
      </c>
      <c r="DN430" s="12">
        <v>0</v>
      </c>
      <c r="DO430" s="12">
        <v>0</v>
      </c>
      <c r="DP430" s="12">
        <v>0</v>
      </c>
      <c r="DQ430" s="12">
        <v>0</v>
      </c>
      <c r="DR430" s="12">
        <v>0</v>
      </c>
      <c r="DS430" s="12">
        <v>0</v>
      </c>
      <c r="DT430" s="12">
        <v>0</v>
      </c>
      <c r="DU430" s="12">
        <v>0</v>
      </c>
      <c r="DV430" s="12">
        <v>0</v>
      </c>
      <c r="DW430" s="12">
        <v>0</v>
      </c>
      <c r="DX430" s="12">
        <v>0</v>
      </c>
      <c r="DY430" s="12">
        <v>0</v>
      </c>
      <c r="DZ430" s="12">
        <v>0</v>
      </c>
      <c r="EA430" s="12">
        <v>0</v>
      </c>
      <c r="EB430" s="12">
        <v>0</v>
      </c>
      <c r="EC430" s="12">
        <v>0</v>
      </c>
      <c r="ED430" s="12">
        <v>0</v>
      </c>
      <c r="EE430" s="12">
        <v>0</v>
      </c>
      <c r="EF430" s="12">
        <v>0</v>
      </c>
      <c r="EG430" s="12">
        <v>0</v>
      </c>
      <c r="EH430" s="12">
        <v>0</v>
      </c>
      <c r="EI430" s="12">
        <v>0</v>
      </c>
      <c r="EJ430" s="12">
        <v>0</v>
      </c>
      <c r="EK430" s="12">
        <v>0</v>
      </c>
      <c r="EL430" s="12">
        <v>0</v>
      </c>
      <c r="EM430" s="12">
        <v>0</v>
      </c>
      <c r="EN430" s="12">
        <v>0</v>
      </c>
      <c r="EO430" s="12">
        <v>0</v>
      </c>
      <c r="EP430" s="12">
        <v>0</v>
      </c>
      <c r="EQ430" s="12">
        <v>0</v>
      </c>
      <c r="ER430" s="12">
        <v>0</v>
      </c>
      <c r="ES430" s="12">
        <v>0</v>
      </c>
      <c r="ET430" s="12">
        <v>0</v>
      </c>
      <c r="EU430" s="12">
        <v>0</v>
      </c>
      <c r="EV430" s="12">
        <v>0</v>
      </c>
      <c r="EW430" s="12">
        <v>0</v>
      </c>
      <c r="EX430" s="12">
        <v>0</v>
      </c>
      <c r="EY430" s="12">
        <v>0</v>
      </c>
      <c r="EZ430" s="12">
        <v>0</v>
      </c>
      <c r="FA430" s="12">
        <v>0</v>
      </c>
      <c r="FB430" s="12">
        <v>0</v>
      </c>
      <c r="FC430" s="12">
        <v>0</v>
      </c>
      <c r="FD430" s="12">
        <v>0</v>
      </c>
      <c r="FE430" s="12">
        <v>0</v>
      </c>
      <c r="FF430" s="12">
        <v>0</v>
      </c>
      <c r="FG430" s="12">
        <v>0</v>
      </c>
      <c r="FH430" s="12">
        <v>0</v>
      </c>
      <c r="FI430" s="12">
        <v>0</v>
      </c>
      <c r="FJ430" s="12">
        <v>0</v>
      </c>
      <c r="FK430" s="12">
        <v>0</v>
      </c>
      <c r="FL430" s="12">
        <v>0</v>
      </c>
      <c r="FM430" s="12">
        <v>0</v>
      </c>
    </row>
    <row r="431" spans="1:169" s="11" customFormat="1" ht="11.25" customHeight="1">
      <c r="A431" s="34"/>
      <c r="B431" s="35"/>
      <c r="C431" s="36"/>
      <c r="D431" s="37"/>
      <c r="E431" s="37"/>
      <c r="F431" s="38"/>
      <c r="G431" s="5"/>
      <c r="H431" s="3">
        <f>IFERROR(H430/$C430,0)</f>
        <v>0</v>
      </c>
      <c r="I431" s="3">
        <f t="shared" ref="I431:BT431" si="636">IFERROR(I430/$C430,0)</f>
        <v>0</v>
      </c>
      <c r="J431" s="3">
        <f t="shared" si="636"/>
        <v>0</v>
      </c>
      <c r="K431" s="3">
        <f t="shared" si="636"/>
        <v>0</v>
      </c>
      <c r="L431" s="3">
        <f t="shared" si="636"/>
        <v>0</v>
      </c>
      <c r="M431" s="3">
        <f t="shared" si="636"/>
        <v>0</v>
      </c>
      <c r="N431" s="3">
        <f t="shared" si="636"/>
        <v>0</v>
      </c>
      <c r="O431" s="3">
        <f t="shared" si="636"/>
        <v>0</v>
      </c>
      <c r="P431" s="3">
        <f t="shared" si="636"/>
        <v>0</v>
      </c>
      <c r="Q431" s="3">
        <f t="shared" si="636"/>
        <v>0</v>
      </c>
      <c r="R431" s="3">
        <f t="shared" si="636"/>
        <v>0</v>
      </c>
      <c r="S431" s="3">
        <f t="shared" si="636"/>
        <v>0</v>
      </c>
      <c r="T431" s="3">
        <f t="shared" si="636"/>
        <v>0</v>
      </c>
      <c r="U431" s="3">
        <f t="shared" si="636"/>
        <v>0</v>
      </c>
      <c r="V431" s="3">
        <f t="shared" si="636"/>
        <v>0</v>
      </c>
      <c r="W431" s="3">
        <f t="shared" si="636"/>
        <v>0</v>
      </c>
      <c r="X431" s="3">
        <f t="shared" si="636"/>
        <v>0</v>
      </c>
      <c r="Y431" s="3">
        <f t="shared" si="636"/>
        <v>0</v>
      </c>
      <c r="Z431" s="3">
        <f t="shared" si="636"/>
        <v>0</v>
      </c>
      <c r="AA431" s="3">
        <f t="shared" si="636"/>
        <v>0</v>
      </c>
      <c r="AB431" s="3">
        <f t="shared" si="636"/>
        <v>0</v>
      </c>
      <c r="AC431" s="3">
        <f t="shared" si="636"/>
        <v>0</v>
      </c>
      <c r="AD431" s="3">
        <f t="shared" si="636"/>
        <v>0</v>
      </c>
      <c r="AE431" s="3">
        <f t="shared" si="636"/>
        <v>0</v>
      </c>
      <c r="AF431" s="3">
        <f t="shared" si="636"/>
        <v>0</v>
      </c>
      <c r="AG431" s="3">
        <f t="shared" si="636"/>
        <v>0</v>
      </c>
      <c r="AH431" s="3">
        <f t="shared" si="636"/>
        <v>0</v>
      </c>
      <c r="AI431" s="3">
        <f t="shared" si="636"/>
        <v>0</v>
      </c>
      <c r="AJ431" s="3">
        <f t="shared" si="636"/>
        <v>0</v>
      </c>
      <c r="AK431" s="3">
        <f t="shared" si="636"/>
        <v>0</v>
      </c>
      <c r="AL431" s="3">
        <f t="shared" si="636"/>
        <v>0</v>
      </c>
      <c r="AM431" s="3">
        <f t="shared" si="636"/>
        <v>0</v>
      </c>
      <c r="AN431" s="3">
        <f t="shared" si="636"/>
        <v>0</v>
      </c>
      <c r="AO431" s="3">
        <f t="shared" si="636"/>
        <v>0</v>
      </c>
      <c r="AP431" s="3">
        <f t="shared" si="636"/>
        <v>0</v>
      </c>
      <c r="AQ431" s="3">
        <f t="shared" si="636"/>
        <v>0</v>
      </c>
      <c r="AR431" s="3">
        <f t="shared" si="636"/>
        <v>0</v>
      </c>
      <c r="AS431" s="3">
        <f t="shared" si="636"/>
        <v>0</v>
      </c>
      <c r="AT431" s="3">
        <f t="shared" si="636"/>
        <v>0</v>
      </c>
      <c r="AU431" s="3">
        <f t="shared" si="636"/>
        <v>0</v>
      </c>
      <c r="AV431" s="3">
        <f t="shared" si="636"/>
        <v>0</v>
      </c>
      <c r="AW431" s="3">
        <f t="shared" si="636"/>
        <v>0</v>
      </c>
      <c r="AX431" s="3">
        <f t="shared" si="636"/>
        <v>0</v>
      </c>
      <c r="AY431" s="3">
        <f t="shared" si="636"/>
        <v>0</v>
      </c>
      <c r="AZ431" s="3">
        <f t="shared" si="636"/>
        <v>0</v>
      </c>
      <c r="BA431" s="3">
        <f t="shared" si="636"/>
        <v>0</v>
      </c>
      <c r="BB431" s="3">
        <f t="shared" si="636"/>
        <v>0</v>
      </c>
      <c r="BC431" s="3">
        <f t="shared" si="636"/>
        <v>0</v>
      </c>
      <c r="BD431" s="3">
        <f t="shared" si="636"/>
        <v>0</v>
      </c>
      <c r="BE431" s="3">
        <f t="shared" si="636"/>
        <v>0</v>
      </c>
      <c r="BF431" s="3">
        <f t="shared" si="636"/>
        <v>0</v>
      </c>
      <c r="BG431" s="3">
        <f t="shared" si="636"/>
        <v>0</v>
      </c>
      <c r="BH431" s="3">
        <f t="shared" si="636"/>
        <v>0</v>
      </c>
      <c r="BI431" s="3">
        <f t="shared" si="636"/>
        <v>0</v>
      </c>
      <c r="BJ431" s="3">
        <f t="shared" si="636"/>
        <v>0</v>
      </c>
      <c r="BK431" s="3">
        <f t="shared" si="636"/>
        <v>0</v>
      </c>
      <c r="BL431" s="3">
        <f t="shared" si="636"/>
        <v>0</v>
      </c>
      <c r="BM431" s="3">
        <f t="shared" si="636"/>
        <v>0</v>
      </c>
      <c r="BN431" s="3">
        <f t="shared" si="636"/>
        <v>0</v>
      </c>
      <c r="BO431" s="3">
        <f t="shared" si="636"/>
        <v>0</v>
      </c>
      <c r="BP431" s="3">
        <f t="shared" si="636"/>
        <v>0</v>
      </c>
      <c r="BQ431" s="3">
        <f t="shared" si="636"/>
        <v>0</v>
      </c>
      <c r="BR431" s="3">
        <f t="shared" si="636"/>
        <v>0</v>
      </c>
      <c r="BS431" s="3">
        <f t="shared" si="636"/>
        <v>0</v>
      </c>
      <c r="BT431" s="3">
        <f t="shared" si="636"/>
        <v>0</v>
      </c>
      <c r="BU431" s="3">
        <f t="shared" ref="BU431:EF431" si="637">IFERROR(BU430/$C430,0)</f>
        <v>0</v>
      </c>
      <c r="BV431" s="3">
        <f t="shared" si="637"/>
        <v>0</v>
      </c>
      <c r="BW431" s="3">
        <f t="shared" si="637"/>
        <v>0</v>
      </c>
      <c r="BX431" s="3">
        <f t="shared" si="637"/>
        <v>0</v>
      </c>
      <c r="BY431" s="3">
        <f t="shared" si="637"/>
        <v>0</v>
      </c>
      <c r="BZ431" s="3">
        <f t="shared" si="637"/>
        <v>0</v>
      </c>
      <c r="CA431" s="3">
        <f t="shared" si="637"/>
        <v>0</v>
      </c>
      <c r="CB431" s="3">
        <f t="shared" si="637"/>
        <v>0</v>
      </c>
      <c r="CC431" s="3">
        <f t="shared" si="637"/>
        <v>0</v>
      </c>
      <c r="CD431" s="3">
        <f t="shared" si="637"/>
        <v>0</v>
      </c>
      <c r="CE431" s="3">
        <f t="shared" si="637"/>
        <v>0</v>
      </c>
      <c r="CF431" s="3">
        <f t="shared" si="637"/>
        <v>0</v>
      </c>
      <c r="CG431" s="3">
        <f t="shared" si="637"/>
        <v>0</v>
      </c>
      <c r="CH431" s="3">
        <f t="shared" si="637"/>
        <v>0</v>
      </c>
      <c r="CI431" s="3">
        <f t="shared" si="637"/>
        <v>0</v>
      </c>
      <c r="CJ431" s="3">
        <f t="shared" si="637"/>
        <v>0</v>
      </c>
      <c r="CK431" s="3">
        <f t="shared" si="637"/>
        <v>0</v>
      </c>
      <c r="CL431" s="3">
        <f t="shared" si="637"/>
        <v>0</v>
      </c>
      <c r="CM431" s="3">
        <f t="shared" si="637"/>
        <v>0</v>
      </c>
      <c r="CN431" s="3">
        <f t="shared" si="637"/>
        <v>0</v>
      </c>
      <c r="CO431" s="3">
        <f t="shared" si="637"/>
        <v>0</v>
      </c>
      <c r="CP431" s="3">
        <f t="shared" si="637"/>
        <v>0</v>
      </c>
      <c r="CQ431" s="3">
        <f t="shared" si="637"/>
        <v>0</v>
      </c>
      <c r="CR431" s="3">
        <f t="shared" si="637"/>
        <v>0</v>
      </c>
      <c r="CS431" s="3">
        <f t="shared" si="637"/>
        <v>0</v>
      </c>
      <c r="CT431" s="3">
        <f t="shared" si="637"/>
        <v>0</v>
      </c>
      <c r="CU431" s="3">
        <f t="shared" si="637"/>
        <v>0</v>
      </c>
      <c r="CV431" s="3">
        <f t="shared" si="637"/>
        <v>0</v>
      </c>
      <c r="CW431" s="3">
        <f t="shared" si="637"/>
        <v>0</v>
      </c>
      <c r="CX431" s="3">
        <f t="shared" si="637"/>
        <v>0</v>
      </c>
      <c r="CY431" s="3">
        <f t="shared" si="637"/>
        <v>0</v>
      </c>
      <c r="CZ431" s="3">
        <f t="shared" si="637"/>
        <v>0</v>
      </c>
      <c r="DA431" s="3">
        <f t="shared" si="637"/>
        <v>0</v>
      </c>
      <c r="DB431" s="3">
        <f t="shared" si="637"/>
        <v>0</v>
      </c>
      <c r="DC431" s="3">
        <f t="shared" si="637"/>
        <v>0</v>
      </c>
      <c r="DD431" s="3">
        <f t="shared" si="637"/>
        <v>0</v>
      </c>
      <c r="DE431" s="3">
        <f t="shared" si="637"/>
        <v>0</v>
      </c>
      <c r="DF431" s="3">
        <f t="shared" si="637"/>
        <v>0</v>
      </c>
      <c r="DG431" s="3">
        <f t="shared" si="637"/>
        <v>0</v>
      </c>
      <c r="DH431" s="3">
        <f t="shared" si="637"/>
        <v>0</v>
      </c>
      <c r="DI431" s="3">
        <f t="shared" si="637"/>
        <v>0</v>
      </c>
      <c r="DJ431" s="3">
        <f t="shared" si="637"/>
        <v>0</v>
      </c>
      <c r="DK431" s="3">
        <f t="shared" si="637"/>
        <v>0</v>
      </c>
      <c r="DL431" s="3">
        <f t="shared" si="637"/>
        <v>0</v>
      </c>
      <c r="DM431" s="3">
        <f t="shared" si="637"/>
        <v>0</v>
      </c>
      <c r="DN431" s="3">
        <f t="shared" si="637"/>
        <v>0</v>
      </c>
      <c r="DO431" s="3">
        <f t="shared" si="637"/>
        <v>0</v>
      </c>
      <c r="DP431" s="3">
        <f t="shared" si="637"/>
        <v>0</v>
      </c>
      <c r="DQ431" s="3">
        <f t="shared" si="637"/>
        <v>0</v>
      </c>
      <c r="DR431" s="3">
        <f t="shared" si="637"/>
        <v>0</v>
      </c>
      <c r="DS431" s="3">
        <f t="shared" si="637"/>
        <v>0</v>
      </c>
      <c r="DT431" s="3">
        <f t="shared" si="637"/>
        <v>0</v>
      </c>
      <c r="DU431" s="3">
        <f t="shared" si="637"/>
        <v>0</v>
      </c>
      <c r="DV431" s="3">
        <f t="shared" si="637"/>
        <v>0</v>
      </c>
      <c r="DW431" s="3">
        <f t="shared" si="637"/>
        <v>0</v>
      </c>
      <c r="DX431" s="3">
        <f t="shared" si="637"/>
        <v>0</v>
      </c>
      <c r="DY431" s="3">
        <f t="shared" si="637"/>
        <v>0</v>
      </c>
      <c r="DZ431" s="3">
        <f t="shared" si="637"/>
        <v>0</v>
      </c>
      <c r="EA431" s="3">
        <f t="shared" si="637"/>
        <v>0</v>
      </c>
      <c r="EB431" s="3">
        <f t="shared" si="637"/>
        <v>0</v>
      </c>
      <c r="EC431" s="3">
        <f t="shared" si="637"/>
        <v>0</v>
      </c>
      <c r="ED431" s="3">
        <f t="shared" si="637"/>
        <v>0</v>
      </c>
      <c r="EE431" s="3">
        <f t="shared" si="637"/>
        <v>0</v>
      </c>
      <c r="EF431" s="3">
        <f t="shared" si="637"/>
        <v>0</v>
      </c>
      <c r="EG431" s="3">
        <f t="shared" ref="EG431:FM431" si="638">IFERROR(EG430/$C430,0)</f>
        <v>0</v>
      </c>
      <c r="EH431" s="3">
        <f t="shared" si="638"/>
        <v>0</v>
      </c>
      <c r="EI431" s="3">
        <f t="shared" si="638"/>
        <v>0</v>
      </c>
      <c r="EJ431" s="3">
        <f t="shared" si="638"/>
        <v>0</v>
      </c>
      <c r="EK431" s="3">
        <f t="shared" si="638"/>
        <v>0</v>
      </c>
      <c r="EL431" s="3">
        <f t="shared" si="638"/>
        <v>0</v>
      </c>
      <c r="EM431" s="3">
        <f t="shared" si="638"/>
        <v>0</v>
      </c>
      <c r="EN431" s="3">
        <f t="shared" si="638"/>
        <v>0</v>
      </c>
      <c r="EO431" s="3">
        <f t="shared" si="638"/>
        <v>0</v>
      </c>
      <c r="EP431" s="3">
        <f t="shared" si="638"/>
        <v>0</v>
      </c>
      <c r="EQ431" s="3">
        <f t="shared" si="638"/>
        <v>0</v>
      </c>
      <c r="ER431" s="3">
        <f t="shared" si="638"/>
        <v>0</v>
      </c>
      <c r="ES431" s="3">
        <f t="shared" si="638"/>
        <v>0</v>
      </c>
      <c r="ET431" s="3">
        <f t="shared" si="638"/>
        <v>0</v>
      </c>
      <c r="EU431" s="3">
        <f t="shared" si="638"/>
        <v>0</v>
      </c>
      <c r="EV431" s="3">
        <f t="shared" si="638"/>
        <v>0</v>
      </c>
      <c r="EW431" s="3">
        <f t="shared" si="638"/>
        <v>0</v>
      </c>
      <c r="EX431" s="3">
        <f t="shared" si="638"/>
        <v>0</v>
      </c>
      <c r="EY431" s="3">
        <f t="shared" si="638"/>
        <v>0</v>
      </c>
      <c r="EZ431" s="3">
        <f t="shared" si="638"/>
        <v>0</v>
      </c>
      <c r="FA431" s="3">
        <f t="shared" si="638"/>
        <v>0</v>
      </c>
      <c r="FB431" s="3">
        <f t="shared" si="638"/>
        <v>0</v>
      </c>
      <c r="FC431" s="3">
        <f t="shared" si="638"/>
        <v>0</v>
      </c>
      <c r="FD431" s="3">
        <f t="shared" si="638"/>
        <v>0</v>
      </c>
      <c r="FE431" s="3">
        <f t="shared" si="638"/>
        <v>0</v>
      </c>
      <c r="FF431" s="3">
        <f t="shared" si="638"/>
        <v>0</v>
      </c>
      <c r="FG431" s="3">
        <f t="shared" si="638"/>
        <v>0</v>
      </c>
      <c r="FH431" s="3">
        <f t="shared" si="638"/>
        <v>0</v>
      </c>
      <c r="FI431" s="3">
        <f t="shared" si="638"/>
        <v>0</v>
      </c>
      <c r="FJ431" s="3">
        <f t="shared" si="638"/>
        <v>0</v>
      </c>
      <c r="FK431" s="3">
        <f t="shared" si="638"/>
        <v>0</v>
      </c>
      <c r="FL431" s="3">
        <f t="shared" si="638"/>
        <v>0</v>
      </c>
      <c r="FM431" s="3">
        <f t="shared" si="638"/>
        <v>0</v>
      </c>
    </row>
    <row r="432" spans="1:169" s="7" customFormat="1">
      <c r="A432" s="34">
        <v>212</v>
      </c>
      <c r="B432" s="35"/>
      <c r="C432" s="36">
        <f>SUM(H432:QXJ432)</f>
        <v>0</v>
      </c>
      <c r="D432" s="37"/>
      <c r="E432" s="37"/>
      <c r="F432" s="38">
        <f>E432-D432</f>
        <v>0</v>
      </c>
      <c r="G432" s="4"/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12">
        <v>0</v>
      </c>
      <c r="U432" s="12">
        <v>0</v>
      </c>
      <c r="V432" s="12">
        <v>0</v>
      </c>
      <c r="W432" s="12">
        <v>0</v>
      </c>
      <c r="X432" s="12">
        <v>0</v>
      </c>
      <c r="Y432" s="12">
        <v>0</v>
      </c>
      <c r="Z432" s="12">
        <v>0</v>
      </c>
      <c r="AA432" s="12">
        <v>0</v>
      </c>
      <c r="AB432" s="12">
        <v>0</v>
      </c>
      <c r="AC432" s="12">
        <v>0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12">
        <v>0</v>
      </c>
      <c r="AJ432" s="12">
        <v>0</v>
      </c>
      <c r="AK432" s="12">
        <v>0</v>
      </c>
      <c r="AL432" s="12">
        <v>0</v>
      </c>
      <c r="AM432" s="12">
        <v>0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0</v>
      </c>
      <c r="AV432" s="12">
        <v>0</v>
      </c>
      <c r="AW432" s="12">
        <v>0</v>
      </c>
      <c r="AX432" s="12">
        <v>0</v>
      </c>
      <c r="AY432" s="12">
        <v>0</v>
      </c>
      <c r="AZ432" s="12">
        <v>0</v>
      </c>
      <c r="BA432" s="12">
        <v>0</v>
      </c>
      <c r="BB432" s="12">
        <v>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  <c r="BT432" s="12">
        <v>0</v>
      </c>
      <c r="BU432" s="12">
        <v>0</v>
      </c>
      <c r="BV432" s="12">
        <v>0</v>
      </c>
      <c r="BW432" s="12">
        <v>0</v>
      </c>
      <c r="BX432" s="12">
        <v>0</v>
      </c>
      <c r="BY432" s="12">
        <v>0</v>
      </c>
      <c r="BZ432" s="12">
        <v>0</v>
      </c>
      <c r="CA432" s="12">
        <v>0</v>
      </c>
      <c r="CB432" s="12">
        <v>0</v>
      </c>
      <c r="CC432" s="12">
        <v>0</v>
      </c>
      <c r="CD432" s="12">
        <v>0</v>
      </c>
      <c r="CE432" s="12">
        <v>0</v>
      </c>
      <c r="CF432" s="12"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>
        <v>0</v>
      </c>
      <c r="CQ432" s="12">
        <v>0</v>
      </c>
      <c r="CR432" s="12">
        <v>0</v>
      </c>
      <c r="CS432" s="12">
        <v>0</v>
      </c>
      <c r="CT432" s="12">
        <v>0</v>
      </c>
      <c r="CU432" s="12">
        <v>0</v>
      </c>
      <c r="CV432" s="12">
        <v>0</v>
      </c>
      <c r="CW432" s="12">
        <v>0</v>
      </c>
      <c r="CX432" s="12">
        <v>0</v>
      </c>
      <c r="CY432" s="12">
        <v>0</v>
      </c>
      <c r="CZ432" s="12">
        <v>0</v>
      </c>
      <c r="DA432" s="12">
        <v>0</v>
      </c>
      <c r="DB432" s="12">
        <v>0</v>
      </c>
      <c r="DC432" s="12">
        <v>0</v>
      </c>
      <c r="DD432" s="12">
        <v>0</v>
      </c>
      <c r="DE432" s="12">
        <v>0</v>
      </c>
      <c r="DF432" s="12">
        <v>0</v>
      </c>
      <c r="DG432" s="12">
        <v>0</v>
      </c>
      <c r="DH432" s="12">
        <v>0</v>
      </c>
      <c r="DI432" s="12">
        <v>0</v>
      </c>
      <c r="DJ432" s="12">
        <v>0</v>
      </c>
      <c r="DK432" s="12">
        <v>0</v>
      </c>
      <c r="DL432" s="12">
        <v>0</v>
      </c>
      <c r="DM432" s="12">
        <v>0</v>
      </c>
      <c r="DN432" s="12">
        <v>0</v>
      </c>
      <c r="DO432" s="12">
        <v>0</v>
      </c>
      <c r="DP432" s="12">
        <v>0</v>
      </c>
      <c r="DQ432" s="12">
        <v>0</v>
      </c>
      <c r="DR432" s="12">
        <v>0</v>
      </c>
      <c r="DS432" s="12">
        <v>0</v>
      </c>
      <c r="DT432" s="12">
        <v>0</v>
      </c>
      <c r="DU432" s="12">
        <v>0</v>
      </c>
      <c r="DV432" s="12">
        <v>0</v>
      </c>
      <c r="DW432" s="12">
        <v>0</v>
      </c>
      <c r="DX432" s="12">
        <v>0</v>
      </c>
      <c r="DY432" s="12">
        <v>0</v>
      </c>
      <c r="DZ432" s="12">
        <v>0</v>
      </c>
      <c r="EA432" s="12">
        <v>0</v>
      </c>
      <c r="EB432" s="12">
        <v>0</v>
      </c>
      <c r="EC432" s="12">
        <v>0</v>
      </c>
      <c r="ED432" s="12">
        <v>0</v>
      </c>
      <c r="EE432" s="12">
        <v>0</v>
      </c>
      <c r="EF432" s="12">
        <v>0</v>
      </c>
      <c r="EG432" s="12">
        <v>0</v>
      </c>
      <c r="EH432" s="12">
        <v>0</v>
      </c>
      <c r="EI432" s="12">
        <v>0</v>
      </c>
      <c r="EJ432" s="12">
        <v>0</v>
      </c>
      <c r="EK432" s="12">
        <v>0</v>
      </c>
      <c r="EL432" s="12">
        <v>0</v>
      </c>
      <c r="EM432" s="12">
        <v>0</v>
      </c>
      <c r="EN432" s="12">
        <v>0</v>
      </c>
      <c r="EO432" s="12">
        <v>0</v>
      </c>
      <c r="EP432" s="12">
        <v>0</v>
      </c>
      <c r="EQ432" s="12">
        <v>0</v>
      </c>
      <c r="ER432" s="12">
        <v>0</v>
      </c>
      <c r="ES432" s="12">
        <v>0</v>
      </c>
      <c r="ET432" s="12">
        <v>0</v>
      </c>
      <c r="EU432" s="12">
        <v>0</v>
      </c>
      <c r="EV432" s="12">
        <v>0</v>
      </c>
      <c r="EW432" s="12">
        <v>0</v>
      </c>
      <c r="EX432" s="12">
        <v>0</v>
      </c>
      <c r="EY432" s="12">
        <v>0</v>
      </c>
      <c r="EZ432" s="12">
        <v>0</v>
      </c>
      <c r="FA432" s="12">
        <v>0</v>
      </c>
      <c r="FB432" s="12">
        <v>0</v>
      </c>
      <c r="FC432" s="12">
        <v>0</v>
      </c>
      <c r="FD432" s="12">
        <v>0</v>
      </c>
      <c r="FE432" s="12">
        <v>0</v>
      </c>
      <c r="FF432" s="12">
        <v>0</v>
      </c>
      <c r="FG432" s="12">
        <v>0</v>
      </c>
      <c r="FH432" s="12">
        <v>0</v>
      </c>
      <c r="FI432" s="12">
        <v>0</v>
      </c>
      <c r="FJ432" s="12">
        <v>0</v>
      </c>
      <c r="FK432" s="12">
        <v>0</v>
      </c>
      <c r="FL432" s="12">
        <v>0</v>
      </c>
      <c r="FM432" s="12">
        <v>0</v>
      </c>
    </row>
    <row r="433" spans="1:169" s="11" customFormat="1" ht="11.25" customHeight="1">
      <c r="A433" s="34"/>
      <c r="B433" s="35"/>
      <c r="C433" s="36"/>
      <c r="D433" s="37"/>
      <c r="E433" s="37"/>
      <c r="F433" s="38"/>
      <c r="G433" s="5"/>
      <c r="H433" s="3">
        <f>IFERROR(H432/$C432,0)</f>
        <v>0</v>
      </c>
      <c r="I433" s="3">
        <f t="shared" ref="I433:BT433" si="639">IFERROR(I432/$C432,0)</f>
        <v>0</v>
      </c>
      <c r="J433" s="3">
        <f t="shared" si="639"/>
        <v>0</v>
      </c>
      <c r="K433" s="3">
        <f t="shared" si="639"/>
        <v>0</v>
      </c>
      <c r="L433" s="3">
        <f t="shared" si="639"/>
        <v>0</v>
      </c>
      <c r="M433" s="3">
        <f t="shared" si="639"/>
        <v>0</v>
      </c>
      <c r="N433" s="3">
        <f t="shared" si="639"/>
        <v>0</v>
      </c>
      <c r="O433" s="3">
        <f t="shared" si="639"/>
        <v>0</v>
      </c>
      <c r="P433" s="3">
        <f t="shared" si="639"/>
        <v>0</v>
      </c>
      <c r="Q433" s="3">
        <f t="shared" si="639"/>
        <v>0</v>
      </c>
      <c r="R433" s="3">
        <f t="shared" si="639"/>
        <v>0</v>
      </c>
      <c r="S433" s="3">
        <f t="shared" si="639"/>
        <v>0</v>
      </c>
      <c r="T433" s="3">
        <f t="shared" si="639"/>
        <v>0</v>
      </c>
      <c r="U433" s="3">
        <f t="shared" si="639"/>
        <v>0</v>
      </c>
      <c r="V433" s="3">
        <f t="shared" si="639"/>
        <v>0</v>
      </c>
      <c r="W433" s="3">
        <f t="shared" si="639"/>
        <v>0</v>
      </c>
      <c r="X433" s="3">
        <f t="shared" si="639"/>
        <v>0</v>
      </c>
      <c r="Y433" s="3">
        <f t="shared" si="639"/>
        <v>0</v>
      </c>
      <c r="Z433" s="3">
        <f t="shared" si="639"/>
        <v>0</v>
      </c>
      <c r="AA433" s="3">
        <f t="shared" si="639"/>
        <v>0</v>
      </c>
      <c r="AB433" s="3">
        <f t="shared" si="639"/>
        <v>0</v>
      </c>
      <c r="AC433" s="3">
        <f t="shared" si="639"/>
        <v>0</v>
      </c>
      <c r="AD433" s="3">
        <f t="shared" si="639"/>
        <v>0</v>
      </c>
      <c r="AE433" s="3">
        <f t="shared" si="639"/>
        <v>0</v>
      </c>
      <c r="AF433" s="3">
        <f t="shared" si="639"/>
        <v>0</v>
      </c>
      <c r="AG433" s="3">
        <f t="shared" si="639"/>
        <v>0</v>
      </c>
      <c r="AH433" s="3">
        <f t="shared" si="639"/>
        <v>0</v>
      </c>
      <c r="AI433" s="3">
        <f t="shared" si="639"/>
        <v>0</v>
      </c>
      <c r="AJ433" s="3">
        <f t="shared" si="639"/>
        <v>0</v>
      </c>
      <c r="AK433" s="3">
        <f t="shared" si="639"/>
        <v>0</v>
      </c>
      <c r="AL433" s="3">
        <f t="shared" si="639"/>
        <v>0</v>
      </c>
      <c r="AM433" s="3">
        <f t="shared" si="639"/>
        <v>0</v>
      </c>
      <c r="AN433" s="3">
        <f t="shared" si="639"/>
        <v>0</v>
      </c>
      <c r="AO433" s="3">
        <f t="shared" si="639"/>
        <v>0</v>
      </c>
      <c r="AP433" s="3">
        <f t="shared" si="639"/>
        <v>0</v>
      </c>
      <c r="AQ433" s="3">
        <f t="shared" si="639"/>
        <v>0</v>
      </c>
      <c r="AR433" s="3">
        <f t="shared" si="639"/>
        <v>0</v>
      </c>
      <c r="AS433" s="3">
        <f t="shared" si="639"/>
        <v>0</v>
      </c>
      <c r="AT433" s="3">
        <f t="shared" si="639"/>
        <v>0</v>
      </c>
      <c r="AU433" s="3">
        <f t="shared" si="639"/>
        <v>0</v>
      </c>
      <c r="AV433" s="3">
        <f t="shared" si="639"/>
        <v>0</v>
      </c>
      <c r="AW433" s="3">
        <f t="shared" si="639"/>
        <v>0</v>
      </c>
      <c r="AX433" s="3">
        <f t="shared" si="639"/>
        <v>0</v>
      </c>
      <c r="AY433" s="3">
        <f t="shared" si="639"/>
        <v>0</v>
      </c>
      <c r="AZ433" s="3">
        <f t="shared" si="639"/>
        <v>0</v>
      </c>
      <c r="BA433" s="3">
        <f t="shared" si="639"/>
        <v>0</v>
      </c>
      <c r="BB433" s="3">
        <f t="shared" si="639"/>
        <v>0</v>
      </c>
      <c r="BC433" s="3">
        <f t="shared" si="639"/>
        <v>0</v>
      </c>
      <c r="BD433" s="3">
        <f t="shared" si="639"/>
        <v>0</v>
      </c>
      <c r="BE433" s="3">
        <f t="shared" si="639"/>
        <v>0</v>
      </c>
      <c r="BF433" s="3">
        <f t="shared" si="639"/>
        <v>0</v>
      </c>
      <c r="BG433" s="3">
        <f t="shared" si="639"/>
        <v>0</v>
      </c>
      <c r="BH433" s="3">
        <f t="shared" si="639"/>
        <v>0</v>
      </c>
      <c r="BI433" s="3">
        <f t="shared" si="639"/>
        <v>0</v>
      </c>
      <c r="BJ433" s="3">
        <f t="shared" si="639"/>
        <v>0</v>
      </c>
      <c r="BK433" s="3">
        <f t="shared" si="639"/>
        <v>0</v>
      </c>
      <c r="BL433" s="3">
        <f t="shared" si="639"/>
        <v>0</v>
      </c>
      <c r="BM433" s="3">
        <f t="shared" si="639"/>
        <v>0</v>
      </c>
      <c r="BN433" s="3">
        <f t="shared" si="639"/>
        <v>0</v>
      </c>
      <c r="BO433" s="3">
        <f t="shared" si="639"/>
        <v>0</v>
      </c>
      <c r="BP433" s="3">
        <f t="shared" si="639"/>
        <v>0</v>
      </c>
      <c r="BQ433" s="3">
        <f t="shared" si="639"/>
        <v>0</v>
      </c>
      <c r="BR433" s="3">
        <f t="shared" si="639"/>
        <v>0</v>
      </c>
      <c r="BS433" s="3">
        <f t="shared" si="639"/>
        <v>0</v>
      </c>
      <c r="BT433" s="3">
        <f t="shared" si="639"/>
        <v>0</v>
      </c>
      <c r="BU433" s="3">
        <f t="shared" ref="BU433:EF433" si="640">IFERROR(BU432/$C432,0)</f>
        <v>0</v>
      </c>
      <c r="BV433" s="3">
        <f t="shared" si="640"/>
        <v>0</v>
      </c>
      <c r="BW433" s="3">
        <f t="shared" si="640"/>
        <v>0</v>
      </c>
      <c r="BX433" s="3">
        <f t="shared" si="640"/>
        <v>0</v>
      </c>
      <c r="BY433" s="3">
        <f t="shared" si="640"/>
        <v>0</v>
      </c>
      <c r="BZ433" s="3">
        <f t="shared" si="640"/>
        <v>0</v>
      </c>
      <c r="CA433" s="3">
        <f t="shared" si="640"/>
        <v>0</v>
      </c>
      <c r="CB433" s="3">
        <f t="shared" si="640"/>
        <v>0</v>
      </c>
      <c r="CC433" s="3">
        <f t="shared" si="640"/>
        <v>0</v>
      </c>
      <c r="CD433" s="3">
        <f t="shared" si="640"/>
        <v>0</v>
      </c>
      <c r="CE433" s="3">
        <f t="shared" si="640"/>
        <v>0</v>
      </c>
      <c r="CF433" s="3">
        <f t="shared" si="640"/>
        <v>0</v>
      </c>
      <c r="CG433" s="3">
        <f t="shared" si="640"/>
        <v>0</v>
      </c>
      <c r="CH433" s="3">
        <f t="shared" si="640"/>
        <v>0</v>
      </c>
      <c r="CI433" s="3">
        <f t="shared" si="640"/>
        <v>0</v>
      </c>
      <c r="CJ433" s="3">
        <f t="shared" si="640"/>
        <v>0</v>
      </c>
      <c r="CK433" s="3">
        <f t="shared" si="640"/>
        <v>0</v>
      </c>
      <c r="CL433" s="3">
        <f t="shared" si="640"/>
        <v>0</v>
      </c>
      <c r="CM433" s="3">
        <f t="shared" si="640"/>
        <v>0</v>
      </c>
      <c r="CN433" s="3">
        <f t="shared" si="640"/>
        <v>0</v>
      </c>
      <c r="CO433" s="3">
        <f t="shared" si="640"/>
        <v>0</v>
      </c>
      <c r="CP433" s="3">
        <f t="shared" si="640"/>
        <v>0</v>
      </c>
      <c r="CQ433" s="3">
        <f t="shared" si="640"/>
        <v>0</v>
      </c>
      <c r="CR433" s="3">
        <f t="shared" si="640"/>
        <v>0</v>
      </c>
      <c r="CS433" s="3">
        <f t="shared" si="640"/>
        <v>0</v>
      </c>
      <c r="CT433" s="3">
        <f t="shared" si="640"/>
        <v>0</v>
      </c>
      <c r="CU433" s="3">
        <f t="shared" si="640"/>
        <v>0</v>
      </c>
      <c r="CV433" s="3">
        <f t="shared" si="640"/>
        <v>0</v>
      </c>
      <c r="CW433" s="3">
        <f t="shared" si="640"/>
        <v>0</v>
      </c>
      <c r="CX433" s="3">
        <f t="shared" si="640"/>
        <v>0</v>
      </c>
      <c r="CY433" s="3">
        <f t="shared" si="640"/>
        <v>0</v>
      </c>
      <c r="CZ433" s="3">
        <f t="shared" si="640"/>
        <v>0</v>
      </c>
      <c r="DA433" s="3">
        <f t="shared" si="640"/>
        <v>0</v>
      </c>
      <c r="DB433" s="3">
        <f t="shared" si="640"/>
        <v>0</v>
      </c>
      <c r="DC433" s="3">
        <f t="shared" si="640"/>
        <v>0</v>
      </c>
      <c r="DD433" s="3">
        <f t="shared" si="640"/>
        <v>0</v>
      </c>
      <c r="DE433" s="3">
        <f t="shared" si="640"/>
        <v>0</v>
      </c>
      <c r="DF433" s="3">
        <f t="shared" si="640"/>
        <v>0</v>
      </c>
      <c r="DG433" s="3">
        <f t="shared" si="640"/>
        <v>0</v>
      </c>
      <c r="DH433" s="3">
        <f t="shared" si="640"/>
        <v>0</v>
      </c>
      <c r="DI433" s="3">
        <f t="shared" si="640"/>
        <v>0</v>
      </c>
      <c r="DJ433" s="3">
        <f t="shared" si="640"/>
        <v>0</v>
      </c>
      <c r="DK433" s="3">
        <f t="shared" si="640"/>
        <v>0</v>
      </c>
      <c r="DL433" s="3">
        <f t="shared" si="640"/>
        <v>0</v>
      </c>
      <c r="DM433" s="3">
        <f t="shared" si="640"/>
        <v>0</v>
      </c>
      <c r="DN433" s="3">
        <f t="shared" si="640"/>
        <v>0</v>
      </c>
      <c r="DO433" s="3">
        <f t="shared" si="640"/>
        <v>0</v>
      </c>
      <c r="DP433" s="3">
        <f t="shared" si="640"/>
        <v>0</v>
      </c>
      <c r="DQ433" s="3">
        <f t="shared" si="640"/>
        <v>0</v>
      </c>
      <c r="DR433" s="3">
        <f t="shared" si="640"/>
        <v>0</v>
      </c>
      <c r="DS433" s="3">
        <f t="shared" si="640"/>
        <v>0</v>
      </c>
      <c r="DT433" s="3">
        <f t="shared" si="640"/>
        <v>0</v>
      </c>
      <c r="DU433" s="3">
        <f t="shared" si="640"/>
        <v>0</v>
      </c>
      <c r="DV433" s="3">
        <f t="shared" si="640"/>
        <v>0</v>
      </c>
      <c r="DW433" s="3">
        <f t="shared" si="640"/>
        <v>0</v>
      </c>
      <c r="DX433" s="3">
        <f t="shared" si="640"/>
        <v>0</v>
      </c>
      <c r="DY433" s="3">
        <f t="shared" si="640"/>
        <v>0</v>
      </c>
      <c r="DZ433" s="3">
        <f t="shared" si="640"/>
        <v>0</v>
      </c>
      <c r="EA433" s="3">
        <f t="shared" si="640"/>
        <v>0</v>
      </c>
      <c r="EB433" s="3">
        <f t="shared" si="640"/>
        <v>0</v>
      </c>
      <c r="EC433" s="3">
        <f t="shared" si="640"/>
        <v>0</v>
      </c>
      <c r="ED433" s="3">
        <f t="shared" si="640"/>
        <v>0</v>
      </c>
      <c r="EE433" s="3">
        <f t="shared" si="640"/>
        <v>0</v>
      </c>
      <c r="EF433" s="3">
        <f t="shared" si="640"/>
        <v>0</v>
      </c>
      <c r="EG433" s="3">
        <f t="shared" ref="EG433:FM433" si="641">IFERROR(EG432/$C432,0)</f>
        <v>0</v>
      </c>
      <c r="EH433" s="3">
        <f t="shared" si="641"/>
        <v>0</v>
      </c>
      <c r="EI433" s="3">
        <f t="shared" si="641"/>
        <v>0</v>
      </c>
      <c r="EJ433" s="3">
        <f t="shared" si="641"/>
        <v>0</v>
      </c>
      <c r="EK433" s="3">
        <f t="shared" si="641"/>
        <v>0</v>
      </c>
      <c r="EL433" s="3">
        <f t="shared" si="641"/>
        <v>0</v>
      </c>
      <c r="EM433" s="3">
        <f t="shared" si="641"/>
        <v>0</v>
      </c>
      <c r="EN433" s="3">
        <f t="shared" si="641"/>
        <v>0</v>
      </c>
      <c r="EO433" s="3">
        <f t="shared" si="641"/>
        <v>0</v>
      </c>
      <c r="EP433" s="3">
        <f t="shared" si="641"/>
        <v>0</v>
      </c>
      <c r="EQ433" s="3">
        <f t="shared" si="641"/>
        <v>0</v>
      </c>
      <c r="ER433" s="3">
        <f t="shared" si="641"/>
        <v>0</v>
      </c>
      <c r="ES433" s="3">
        <f t="shared" si="641"/>
        <v>0</v>
      </c>
      <c r="ET433" s="3">
        <f t="shared" si="641"/>
        <v>0</v>
      </c>
      <c r="EU433" s="3">
        <f t="shared" si="641"/>
        <v>0</v>
      </c>
      <c r="EV433" s="3">
        <f t="shared" si="641"/>
        <v>0</v>
      </c>
      <c r="EW433" s="3">
        <f t="shared" si="641"/>
        <v>0</v>
      </c>
      <c r="EX433" s="3">
        <f t="shared" si="641"/>
        <v>0</v>
      </c>
      <c r="EY433" s="3">
        <f t="shared" si="641"/>
        <v>0</v>
      </c>
      <c r="EZ433" s="3">
        <f t="shared" si="641"/>
        <v>0</v>
      </c>
      <c r="FA433" s="3">
        <f t="shared" si="641"/>
        <v>0</v>
      </c>
      <c r="FB433" s="3">
        <f t="shared" si="641"/>
        <v>0</v>
      </c>
      <c r="FC433" s="3">
        <f t="shared" si="641"/>
        <v>0</v>
      </c>
      <c r="FD433" s="3">
        <f t="shared" si="641"/>
        <v>0</v>
      </c>
      <c r="FE433" s="3">
        <f t="shared" si="641"/>
        <v>0</v>
      </c>
      <c r="FF433" s="3">
        <f t="shared" si="641"/>
        <v>0</v>
      </c>
      <c r="FG433" s="3">
        <f t="shared" si="641"/>
        <v>0</v>
      </c>
      <c r="FH433" s="3">
        <f t="shared" si="641"/>
        <v>0</v>
      </c>
      <c r="FI433" s="3">
        <f t="shared" si="641"/>
        <v>0</v>
      </c>
      <c r="FJ433" s="3">
        <f t="shared" si="641"/>
        <v>0</v>
      </c>
      <c r="FK433" s="3">
        <f t="shared" si="641"/>
        <v>0</v>
      </c>
      <c r="FL433" s="3">
        <f t="shared" si="641"/>
        <v>0</v>
      </c>
      <c r="FM433" s="3">
        <f t="shared" si="641"/>
        <v>0</v>
      </c>
    </row>
    <row r="434" spans="1:169" s="7" customFormat="1">
      <c r="A434" s="34">
        <v>213</v>
      </c>
      <c r="B434" s="35"/>
      <c r="C434" s="36">
        <f>SUM(H434:QXJ434)</f>
        <v>0</v>
      </c>
      <c r="D434" s="37"/>
      <c r="E434" s="37"/>
      <c r="F434" s="38">
        <f>E434-D434</f>
        <v>0</v>
      </c>
      <c r="G434" s="4"/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0</v>
      </c>
      <c r="Y434" s="12">
        <v>0</v>
      </c>
      <c r="Z434" s="12">
        <v>0</v>
      </c>
      <c r="AA434" s="12">
        <v>0</v>
      </c>
      <c r="AB434" s="12">
        <v>0</v>
      </c>
      <c r="AC434" s="12">
        <v>0</v>
      </c>
      <c r="AD434" s="12">
        <v>0</v>
      </c>
      <c r="AE434" s="12">
        <v>0</v>
      </c>
      <c r="AF434" s="12">
        <v>0</v>
      </c>
      <c r="AG434" s="12">
        <v>0</v>
      </c>
      <c r="AH434" s="12">
        <v>0</v>
      </c>
      <c r="AI434" s="12">
        <v>0</v>
      </c>
      <c r="AJ434" s="12">
        <v>0</v>
      </c>
      <c r="AK434" s="12">
        <v>0</v>
      </c>
      <c r="AL434" s="12">
        <v>0</v>
      </c>
      <c r="AM434" s="12">
        <v>0</v>
      </c>
      <c r="AN434" s="12">
        <v>0</v>
      </c>
      <c r="AO434" s="12">
        <v>0</v>
      </c>
      <c r="AP434" s="12">
        <v>0</v>
      </c>
      <c r="AQ434" s="12">
        <v>0</v>
      </c>
      <c r="AR434" s="12">
        <v>0</v>
      </c>
      <c r="AS434" s="12">
        <v>0</v>
      </c>
      <c r="AT434" s="12">
        <v>0</v>
      </c>
      <c r="AU434" s="12">
        <v>0</v>
      </c>
      <c r="AV434" s="12">
        <v>0</v>
      </c>
      <c r="AW434" s="12">
        <v>0</v>
      </c>
      <c r="AX434" s="12">
        <v>0</v>
      </c>
      <c r="AY434" s="12">
        <v>0</v>
      </c>
      <c r="AZ434" s="12">
        <v>0</v>
      </c>
      <c r="BA434" s="12">
        <v>0</v>
      </c>
      <c r="BB434" s="12">
        <v>0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  <c r="BT434" s="12">
        <v>0</v>
      </c>
      <c r="BU434" s="12">
        <v>0</v>
      </c>
      <c r="BV434" s="12">
        <v>0</v>
      </c>
      <c r="BW434" s="12">
        <v>0</v>
      </c>
      <c r="BX434" s="12">
        <v>0</v>
      </c>
      <c r="BY434" s="12">
        <v>0</v>
      </c>
      <c r="BZ434" s="12">
        <v>0</v>
      </c>
      <c r="CA434" s="12">
        <v>0</v>
      </c>
      <c r="CB434" s="12">
        <v>0</v>
      </c>
      <c r="CC434" s="12">
        <v>0</v>
      </c>
      <c r="CD434" s="12">
        <v>0</v>
      </c>
      <c r="CE434" s="12">
        <v>0</v>
      </c>
      <c r="CF434" s="12"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>
        <v>0</v>
      </c>
      <c r="CQ434" s="12">
        <v>0</v>
      </c>
      <c r="CR434" s="12">
        <v>0</v>
      </c>
      <c r="CS434" s="12">
        <v>0</v>
      </c>
      <c r="CT434" s="12">
        <v>0</v>
      </c>
      <c r="CU434" s="12">
        <v>0</v>
      </c>
      <c r="CV434" s="12">
        <v>0</v>
      </c>
      <c r="CW434" s="12">
        <v>0</v>
      </c>
      <c r="CX434" s="12">
        <v>0</v>
      </c>
      <c r="CY434" s="12">
        <v>0</v>
      </c>
      <c r="CZ434" s="12">
        <v>0</v>
      </c>
      <c r="DA434" s="12">
        <v>0</v>
      </c>
      <c r="DB434" s="12">
        <v>0</v>
      </c>
      <c r="DC434" s="12">
        <v>0</v>
      </c>
      <c r="DD434" s="12">
        <v>0</v>
      </c>
      <c r="DE434" s="12">
        <v>0</v>
      </c>
      <c r="DF434" s="12">
        <v>0</v>
      </c>
      <c r="DG434" s="12">
        <v>0</v>
      </c>
      <c r="DH434" s="12">
        <v>0</v>
      </c>
      <c r="DI434" s="12">
        <v>0</v>
      </c>
      <c r="DJ434" s="12">
        <v>0</v>
      </c>
      <c r="DK434" s="12">
        <v>0</v>
      </c>
      <c r="DL434" s="12">
        <v>0</v>
      </c>
      <c r="DM434" s="12">
        <v>0</v>
      </c>
      <c r="DN434" s="12">
        <v>0</v>
      </c>
      <c r="DO434" s="12">
        <v>0</v>
      </c>
      <c r="DP434" s="12">
        <v>0</v>
      </c>
      <c r="DQ434" s="12">
        <v>0</v>
      </c>
      <c r="DR434" s="12">
        <v>0</v>
      </c>
      <c r="DS434" s="12">
        <v>0</v>
      </c>
      <c r="DT434" s="12">
        <v>0</v>
      </c>
      <c r="DU434" s="12">
        <v>0</v>
      </c>
      <c r="DV434" s="12">
        <v>0</v>
      </c>
      <c r="DW434" s="12">
        <v>0</v>
      </c>
      <c r="DX434" s="12">
        <v>0</v>
      </c>
      <c r="DY434" s="12">
        <v>0</v>
      </c>
      <c r="DZ434" s="12">
        <v>0</v>
      </c>
      <c r="EA434" s="12">
        <v>0</v>
      </c>
      <c r="EB434" s="12">
        <v>0</v>
      </c>
      <c r="EC434" s="12">
        <v>0</v>
      </c>
      <c r="ED434" s="12">
        <v>0</v>
      </c>
      <c r="EE434" s="12">
        <v>0</v>
      </c>
      <c r="EF434" s="12">
        <v>0</v>
      </c>
      <c r="EG434" s="12">
        <v>0</v>
      </c>
      <c r="EH434" s="12">
        <v>0</v>
      </c>
      <c r="EI434" s="12">
        <v>0</v>
      </c>
      <c r="EJ434" s="12">
        <v>0</v>
      </c>
      <c r="EK434" s="12">
        <v>0</v>
      </c>
      <c r="EL434" s="12">
        <v>0</v>
      </c>
      <c r="EM434" s="12">
        <v>0</v>
      </c>
      <c r="EN434" s="12">
        <v>0</v>
      </c>
      <c r="EO434" s="12">
        <v>0</v>
      </c>
      <c r="EP434" s="12">
        <v>0</v>
      </c>
      <c r="EQ434" s="12">
        <v>0</v>
      </c>
      <c r="ER434" s="12">
        <v>0</v>
      </c>
      <c r="ES434" s="12">
        <v>0</v>
      </c>
      <c r="ET434" s="12">
        <v>0</v>
      </c>
      <c r="EU434" s="12">
        <v>0</v>
      </c>
      <c r="EV434" s="12">
        <v>0</v>
      </c>
      <c r="EW434" s="12">
        <v>0</v>
      </c>
      <c r="EX434" s="12">
        <v>0</v>
      </c>
      <c r="EY434" s="12">
        <v>0</v>
      </c>
      <c r="EZ434" s="12">
        <v>0</v>
      </c>
      <c r="FA434" s="12">
        <v>0</v>
      </c>
      <c r="FB434" s="12">
        <v>0</v>
      </c>
      <c r="FC434" s="12">
        <v>0</v>
      </c>
      <c r="FD434" s="12">
        <v>0</v>
      </c>
      <c r="FE434" s="12">
        <v>0</v>
      </c>
      <c r="FF434" s="12">
        <v>0</v>
      </c>
      <c r="FG434" s="12">
        <v>0</v>
      </c>
      <c r="FH434" s="12">
        <v>0</v>
      </c>
      <c r="FI434" s="12">
        <v>0</v>
      </c>
      <c r="FJ434" s="12">
        <v>0</v>
      </c>
      <c r="FK434" s="12">
        <v>0</v>
      </c>
      <c r="FL434" s="12">
        <v>0</v>
      </c>
      <c r="FM434" s="12">
        <v>0</v>
      </c>
    </row>
    <row r="435" spans="1:169" s="11" customFormat="1" ht="11.25" customHeight="1">
      <c r="A435" s="34"/>
      <c r="B435" s="35"/>
      <c r="C435" s="36"/>
      <c r="D435" s="37"/>
      <c r="E435" s="37"/>
      <c r="F435" s="38"/>
      <c r="G435" s="5"/>
      <c r="H435" s="3">
        <f>IFERROR(H434/$C434,0)</f>
        <v>0</v>
      </c>
      <c r="I435" s="3">
        <f t="shared" ref="I435:BT435" si="642">IFERROR(I434/$C434,0)</f>
        <v>0</v>
      </c>
      <c r="J435" s="3">
        <f t="shared" si="642"/>
        <v>0</v>
      </c>
      <c r="K435" s="3">
        <f t="shared" si="642"/>
        <v>0</v>
      </c>
      <c r="L435" s="3">
        <f t="shared" si="642"/>
        <v>0</v>
      </c>
      <c r="M435" s="3">
        <f t="shared" si="642"/>
        <v>0</v>
      </c>
      <c r="N435" s="3">
        <f t="shared" si="642"/>
        <v>0</v>
      </c>
      <c r="O435" s="3">
        <f t="shared" si="642"/>
        <v>0</v>
      </c>
      <c r="P435" s="3">
        <f t="shared" si="642"/>
        <v>0</v>
      </c>
      <c r="Q435" s="3">
        <f t="shared" si="642"/>
        <v>0</v>
      </c>
      <c r="R435" s="3">
        <f t="shared" si="642"/>
        <v>0</v>
      </c>
      <c r="S435" s="3">
        <f t="shared" si="642"/>
        <v>0</v>
      </c>
      <c r="T435" s="3">
        <f t="shared" si="642"/>
        <v>0</v>
      </c>
      <c r="U435" s="3">
        <f t="shared" si="642"/>
        <v>0</v>
      </c>
      <c r="V435" s="3">
        <f t="shared" si="642"/>
        <v>0</v>
      </c>
      <c r="W435" s="3">
        <f t="shared" si="642"/>
        <v>0</v>
      </c>
      <c r="X435" s="3">
        <f t="shared" si="642"/>
        <v>0</v>
      </c>
      <c r="Y435" s="3">
        <f t="shared" si="642"/>
        <v>0</v>
      </c>
      <c r="Z435" s="3">
        <f t="shared" si="642"/>
        <v>0</v>
      </c>
      <c r="AA435" s="3">
        <f t="shared" si="642"/>
        <v>0</v>
      </c>
      <c r="AB435" s="3">
        <f t="shared" si="642"/>
        <v>0</v>
      </c>
      <c r="AC435" s="3">
        <f t="shared" si="642"/>
        <v>0</v>
      </c>
      <c r="AD435" s="3">
        <f t="shared" si="642"/>
        <v>0</v>
      </c>
      <c r="AE435" s="3">
        <f t="shared" si="642"/>
        <v>0</v>
      </c>
      <c r="AF435" s="3">
        <f t="shared" si="642"/>
        <v>0</v>
      </c>
      <c r="AG435" s="3">
        <f t="shared" si="642"/>
        <v>0</v>
      </c>
      <c r="AH435" s="3">
        <f t="shared" si="642"/>
        <v>0</v>
      </c>
      <c r="AI435" s="3">
        <f t="shared" si="642"/>
        <v>0</v>
      </c>
      <c r="AJ435" s="3">
        <f t="shared" si="642"/>
        <v>0</v>
      </c>
      <c r="AK435" s="3">
        <f t="shared" si="642"/>
        <v>0</v>
      </c>
      <c r="AL435" s="3">
        <f t="shared" si="642"/>
        <v>0</v>
      </c>
      <c r="AM435" s="3">
        <f t="shared" si="642"/>
        <v>0</v>
      </c>
      <c r="AN435" s="3">
        <f t="shared" si="642"/>
        <v>0</v>
      </c>
      <c r="AO435" s="3">
        <f t="shared" si="642"/>
        <v>0</v>
      </c>
      <c r="AP435" s="3">
        <f t="shared" si="642"/>
        <v>0</v>
      </c>
      <c r="AQ435" s="3">
        <f t="shared" si="642"/>
        <v>0</v>
      </c>
      <c r="AR435" s="3">
        <f t="shared" si="642"/>
        <v>0</v>
      </c>
      <c r="AS435" s="3">
        <f t="shared" si="642"/>
        <v>0</v>
      </c>
      <c r="AT435" s="3">
        <f t="shared" si="642"/>
        <v>0</v>
      </c>
      <c r="AU435" s="3">
        <f t="shared" si="642"/>
        <v>0</v>
      </c>
      <c r="AV435" s="3">
        <f t="shared" si="642"/>
        <v>0</v>
      </c>
      <c r="AW435" s="3">
        <f t="shared" si="642"/>
        <v>0</v>
      </c>
      <c r="AX435" s="3">
        <f t="shared" si="642"/>
        <v>0</v>
      </c>
      <c r="AY435" s="3">
        <f t="shared" si="642"/>
        <v>0</v>
      </c>
      <c r="AZ435" s="3">
        <f t="shared" si="642"/>
        <v>0</v>
      </c>
      <c r="BA435" s="3">
        <f t="shared" si="642"/>
        <v>0</v>
      </c>
      <c r="BB435" s="3">
        <f t="shared" si="642"/>
        <v>0</v>
      </c>
      <c r="BC435" s="3">
        <f t="shared" si="642"/>
        <v>0</v>
      </c>
      <c r="BD435" s="3">
        <f t="shared" si="642"/>
        <v>0</v>
      </c>
      <c r="BE435" s="3">
        <f t="shared" si="642"/>
        <v>0</v>
      </c>
      <c r="BF435" s="3">
        <f t="shared" si="642"/>
        <v>0</v>
      </c>
      <c r="BG435" s="3">
        <f t="shared" si="642"/>
        <v>0</v>
      </c>
      <c r="BH435" s="3">
        <f t="shared" si="642"/>
        <v>0</v>
      </c>
      <c r="BI435" s="3">
        <f t="shared" si="642"/>
        <v>0</v>
      </c>
      <c r="BJ435" s="3">
        <f t="shared" si="642"/>
        <v>0</v>
      </c>
      <c r="BK435" s="3">
        <f t="shared" si="642"/>
        <v>0</v>
      </c>
      <c r="BL435" s="3">
        <f t="shared" si="642"/>
        <v>0</v>
      </c>
      <c r="BM435" s="3">
        <f t="shared" si="642"/>
        <v>0</v>
      </c>
      <c r="BN435" s="3">
        <f t="shared" si="642"/>
        <v>0</v>
      </c>
      <c r="BO435" s="3">
        <f t="shared" si="642"/>
        <v>0</v>
      </c>
      <c r="BP435" s="3">
        <f t="shared" si="642"/>
        <v>0</v>
      </c>
      <c r="BQ435" s="3">
        <f t="shared" si="642"/>
        <v>0</v>
      </c>
      <c r="BR435" s="3">
        <f t="shared" si="642"/>
        <v>0</v>
      </c>
      <c r="BS435" s="3">
        <f t="shared" si="642"/>
        <v>0</v>
      </c>
      <c r="BT435" s="3">
        <f t="shared" si="642"/>
        <v>0</v>
      </c>
      <c r="BU435" s="3">
        <f t="shared" ref="BU435:EF435" si="643">IFERROR(BU434/$C434,0)</f>
        <v>0</v>
      </c>
      <c r="BV435" s="3">
        <f t="shared" si="643"/>
        <v>0</v>
      </c>
      <c r="BW435" s="3">
        <f t="shared" si="643"/>
        <v>0</v>
      </c>
      <c r="BX435" s="3">
        <f t="shared" si="643"/>
        <v>0</v>
      </c>
      <c r="BY435" s="3">
        <f t="shared" si="643"/>
        <v>0</v>
      </c>
      <c r="BZ435" s="3">
        <f t="shared" si="643"/>
        <v>0</v>
      </c>
      <c r="CA435" s="3">
        <f t="shared" si="643"/>
        <v>0</v>
      </c>
      <c r="CB435" s="3">
        <f t="shared" si="643"/>
        <v>0</v>
      </c>
      <c r="CC435" s="3">
        <f t="shared" si="643"/>
        <v>0</v>
      </c>
      <c r="CD435" s="3">
        <f t="shared" si="643"/>
        <v>0</v>
      </c>
      <c r="CE435" s="3">
        <f t="shared" si="643"/>
        <v>0</v>
      </c>
      <c r="CF435" s="3">
        <f t="shared" si="643"/>
        <v>0</v>
      </c>
      <c r="CG435" s="3">
        <f t="shared" si="643"/>
        <v>0</v>
      </c>
      <c r="CH435" s="3">
        <f t="shared" si="643"/>
        <v>0</v>
      </c>
      <c r="CI435" s="3">
        <f t="shared" si="643"/>
        <v>0</v>
      </c>
      <c r="CJ435" s="3">
        <f t="shared" si="643"/>
        <v>0</v>
      </c>
      <c r="CK435" s="3">
        <f t="shared" si="643"/>
        <v>0</v>
      </c>
      <c r="CL435" s="3">
        <f t="shared" si="643"/>
        <v>0</v>
      </c>
      <c r="CM435" s="3">
        <f t="shared" si="643"/>
        <v>0</v>
      </c>
      <c r="CN435" s="3">
        <f t="shared" si="643"/>
        <v>0</v>
      </c>
      <c r="CO435" s="3">
        <f t="shared" si="643"/>
        <v>0</v>
      </c>
      <c r="CP435" s="3">
        <f t="shared" si="643"/>
        <v>0</v>
      </c>
      <c r="CQ435" s="3">
        <f t="shared" si="643"/>
        <v>0</v>
      </c>
      <c r="CR435" s="3">
        <f t="shared" si="643"/>
        <v>0</v>
      </c>
      <c r="CS435" s="3">
        <f t="shared" si="643"/>
        <v>0</v>
      </c>
      <c r="CT435" s="3">
        <f t="shared" si="643"/>
        <v>0</v>
      </c>
      <c r="CU435" s="3">
        <f t="shared" si="643"/>
        <v>0</v>
      </c>
      <c r="CV435" s="3">
        <f t="shared" si="643"/>
        <v>0</v>
      </c>
      <c r="CW435" s="3">
        <f t="shared" si="643"/>
        <v>0</v>
      </c>
      <c r="CX435" s="3">
        <f t="shared" si="643"/>
        <v>0</v>
      </c>
      <c r="CY435" s="3">
        <f t="shared" si="643"/>
        <v>0</v>
      </c>
      <c r="CZ435" s="3">
        <f t="shared" si="643"/>
        <v>0</v>
      </c>
      <c r="DA435" s="3">
        <f t="shared" si="643"/>
        <v>0</v>
      </c>
      <c r="DB435" s="3">
        <f t="shared" si="643"/>
        <v>0</v>
      </c>
      <c r="DC435" s="3">
        <f t="shared" si="643"/>
        <v>0</v>
      </c>
      <c r="DD435" s="3">
        <f t="shared" si="643"/>
        <v>0</v>
      </c>
      <c r="DE435" s="3">
        <f t="shared" si="643"/>
        <v>0</v>
      </c>
      <c r="DF435" s="3">
        <f t="shared" si="643"/>
        <v>0</v>
      </c>
      <c r="DG435" s="3">
        <f t="shared" si="643"/>
        <v>0</v>
      </c>
      <c r="DH435" s="3">
        <f t="shared" si="643"/>
        <v>0</v>
      </c>
      <c r="DI435" s="3">
        <f t="shared" si="643"/>
        <v>0</v>
      </c>
      <c r="DJ435" s="3">
        <f t="shared" si="643"/>
        <v>0</v>
      </c>
      <c r="DK435" s="3">
        <f t="shared" si="643"/>
        <v>0</v>
      </c>
      <c r="DL435" s="3">
        <f t="shared" si="643"/>
        <v>0</v>
      </c>
      <c r="DM435" s="3">
        <f t="shared" si="643"/>
        <v>0</v>
      </c>
      <c r="DN435" s="3">
        <f t="shared" si="643"/>
        <v>0</v>
      </c>
      <c r="DO435" s="3">
        <f t="shared" si="643"/>
        <v>0</v>
      </c>
      <c r="DP435" s="3">
        <f t="shared" si="643"/>
        <v>0</v>
      </c>
      <c r="DQ435" s="3">
        <f t="shared" si="643"/>
        <v>0</v>
      </c>
      <c r="DR435" s="3">
        <f t="shared" si="643"/>
        <v>0</v>
      </c>
      <c r="DS435" s="3">
        <f t="shared" si="643"/>
        <v>0</v>
      </c>
      <c r="DT435" s="3">
        <f t="shared" si="643"/>
        <v>0</v>
      </c>
      <c r="DU435" s="3">
        <f t="shared" si="643"/>
        <v>0</v>
      </c>
      <c r="DV435" s="3">
        <f t="shared" si="643"/>
        <v>0</v>
      </c>
      <c r="DW435" s="3">
        <f t="shared" si="643"/>
        <v>0</v>
      </c>
      <c r="DX435" s="3">
        <f t="shared" si="643"/>
        <v>0</v>
      </c>
      <c r="DY435" s="3">
        <f t="shared" si="643"/>
        <v>0</v>
      </c>
      <c r="DZ435" s="3">
        <f t="shared" si="643"/>
        <v>0</v>
      </c>
      <c r="EA435" s="3">
        <f t="shared" si="643"/>
        <v>0</v>
      </c>
      <c r="EB435" s="3">
        <f t="shared" si="643"/>
        <v>0</v>
      </c>
      <c r="EC435" s="3">
        <f t="shared" si="643"/>
        <v>0</v>
      </c>
      <c r="ED435" s="3">
        <f t="shared" si="643"/>
        <v>0</v>
      </c>
      <c r="EE435" s="3">
        <f t="shared" si="643"/>
        <v>0</v>
      </c>
      <c r="EF435" s="3">
        <f t="shared" si="643"/>
        <v>0</v>
      </c>
      <c r="EG435" s="3">
        <f t="shared" ref="EG435:FM435" si="644">IFERROR(EG434/$C434,0)</f>
        <v>0</v>
      </c>
      <c r="EH435" s="3">
        <f t="shared" si="644"/>
        <v>0</v>
      </c>
      <c r="EI435" s="3">
        <f t="shared" si="644"/>
        <v>0</v>
      </c>
      <c r="EJ435" s="3">
        <f t="shared" si="644"/>
        <v>0</v>
      </c>
      <c r="EK435" s="3">
        <f t="shared" si="644"/>
        <v>0</v>
      </c>
      <c r="EL435" s="3">
        <f t="shared" si="644"/>
        <v>0</v>
      </c>
      <c r="EM435" s="3">
        <f t="shared" si="644"/>
        <v>0</v>
      </c>
      <c r="EN435" s="3">
        <f t="shared" si="644"/>
        <v>0</v>
      </c>
      <c r="EO435" s="3">
        <f t="shared" si="644"/>
        <v>0</v>
      </c>
      <c r="EP435" s="3">
        <f t="shared" si="644"/>
        <v>0</v>
      </c>
      <c r="EQ435" s="3">
        <f t="shared" si="644"/>
        <v>0</v>
      </c>
      <c r="ER435" s="3">
        <f t="shared" si="644"/>
        <v>0</v>
      </c>
      <c r="ES435" s="3">
        <f t="shared" si="644"/>
        <v>0</v>
      </c>
      <c r="ET435" s="3">
        <f t="shared" si="644"/>
        <v>0</v>
      </c>
      <c r="EU435" s="3">
        <f t="shared" si="644"/>
        <v>0</v>
      </c>
      <c r="EV435" s="3">
        <f t="shared" si="644"/>
        <v>0</v>
      </c>
      <c r="EW435" s="3">
        <f t="shared" si="644"/>
        <v>0</v>
      </c>
      <c r="EX435" s="3">
        <f t="shared" si="644"/>
        <v>0</v>
      </c>
      <c r="EY435" s="3">
        <f t="shared" si="644"/>
        <v>0</v>
      </c>
      <c r="EZ435" s="3">
        <f t="shared" si="644"/>
        <v>0</v>
      </c>
      <c r="FA435" s="3">
        <f t="shared" si="644"/>
        <v>0</v>
      </c>
      <c r="FB435" s="3">
        <f t="shared" si="644"/>
        <v>0</v>
      </c>
      <c r="FC435" s="3">
        <f t="shared" si="644"/>
        <v>0</v>
      </c>
      <c r="FD435" s="3">
        <f t="shared" si="644"/>
        <v>0</v>
      </c>
      <c r="FE435" s="3">
        <f t="shared" si="644"/>
        <v>0</v>
      </c>
      <c r="FF435" s="3">
        <f t="shared" si="644"/>
        <v>0</v>
      </c>
      <c r="FG435" s="3">
        <f t="shared" si="644"/>
        <v>0</v>
      </c>
      <c r="FH435" s="3">
        <f t="shared" si="644"/>
        <v>0</v>
      </c>
      <c r="FI435" s="3">
        <f t="shared" si="644"/>
        <v>0</v>
      </c>
      <c r="FJ435" s="3">
        <f t="shared" si="644"/>
        <v>0</v>
      </c>
      <c r="FK435" s="3">
        <f t="shared" si="644"/>
        <v>0</v>
      </c>
      <c r="FL435" s="3">
        <f t="shared" si="644"/>
        <v>0</v>
      </c>
      <c r="FM435" s="3">
        <f t="shared" si="644"/>
        <v>0</v>
      </c>
    </row>
    <row r="436" spans="1:169" s="7" customFormat="1">
      <c r="A436" s="34">
        <v>214</v>
      </c>
      <c r="B436" s="35"/>
      <c r="C436" s="36">
        <f>SUM(H436:QXJ436)</f>
        <v>0</v>
      </c>
      <c r="D436" s="37"/>
      <c r="E436" s="37"/>
      <c r="F436" s="38">
        <f>E436-D436</f>
        <v>0</v>
      </c>
      <c r="G436" s="4"/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12">
        <v>0</v>
      </c>
      <c r="U436" s="12">
        <v>0</v>
      </c>
      <c r="V436" s="12">
        <v>0</v>
      </c>
      <c r="W436" s="12">
        <v>0</v>
      </c>
      <c r="X436" s="12">
        <v>0</v>
      </c>
      <c r="Y436" s="12">
        <v>0</v>
      </c>
      <c r="Z436" s="12">
        <v>0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>
        <v>0</v>
      </c>
      <c r="AG436" s="12">
        <v>0</v>
      </c>
      <c r="AH436" s="12">
        <v>0</v>
      </c>
      <c r="AI436" s="12">
        <v>0</v>
      </c>
      <c r="AJ436" s="12">
        <v>0</v>
      </c>
      <c r="AK436" s="12">
        <v>0</v>
      </c>
      <c r="AL436" s="12">
        <v>0</v>
      </c>
      <c r="AM436" s="12">
        <v>0</v>
      </c>
      <c r="AN436" s="12">
        <v>0</v>
      </c>
      <c r="AO436" s="12">
        <v>0</v>
      </c>
      <c r="AP436" s="12">
        <v>0</v>
      </c>
      <c r="AQ436" s="12">
        <v>0</v>
      </c>
      <c r="AR436" s="12">
        <v>0</v>
      </c>
      <c r="AS436" s="12">
        <v>0</v>
      </c>
      <c r="AT436" s="12">
        <v>0</v>
      </c>
      <c r="AU436" s="12">
        <v>0</v>
      </c>
      <c r="AV436" s="12">
        <v>0</v>
      </c>
      <c r="AW436" s="12">
        <v>0</v>
      </c>
      <c r="AX436" s="12">
        <v>0</v>
      </c>
      <c r="AY436" s="12">
        <v>0</v>
      </c>
      <c r="AZ436" s="12">
        <v>0</v>
      </c>
      <c r="BA436" s="12">
        <v>0</v>
      </c>
      <c r="BB436" s="12">
        <v>0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  <c r="BT436" s="12">
        <v>0</v>
      </c>
      <c r="BU436" s="12">
        <v>0</v>
      </c>
      <c r="BV436" s="12">
        <v>0</v>
      </c>
      <c r="BW436" s="12">
        <v>0</v>
      </c>
      <c r="BX436" s="12">
        <v>0</v>
      </c>
      <c r="BY436" s="12">
        <v>0</v>
      </c>
      <c r="BZ436" s="12">
        <v>0</v>
      </c>
      <c r="CA436" s="12">
        <v>0</v>
      </c>
      <c r="CB436" s="12">
        <v>0</v>
      </c>
      <c r="CC436" s="12">
        <v>0</v>
      </c>
      <c r="CD436" s="12">
        <v>0</v>
      </c>
      <c r="CE436" s="12">
        <v>0</v>
      </c>
      <c r="CF436" s="12">
        <v>0</v>
      </c>
      <c r="CG436" s="12">
        <v>0</v>
      </c>
      <c r="CH436" s="12">
        <v>0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>
        <v>0</v>
      </c>
      <c r="CQ436" s="12">
        <v>0</v>
      </c>
      <c r="CR436" s="12">
        <v>0</v>
      </c>
      <c r="CS436" s="12">
        <v>0</v>
      </c>
      <c r="CT436" s="12">
        <v>0</v>
      </c>
      <c r="CU436" s="12">
        <v>0</v>
      </c>
      <c r="CV436" s="12">
        <v>0</v>
      </c>
      <c r="CW436" s="12">
        <v>0</v>
      </c>
      <c r="CX436" s="12">
        <v>0</v>
      </c>
      <c r="CY436" s="12">
        <v>0</v>
      </c>
      <c r="CZ436" s="12">
        <v>0</v>
      </c>
      <c r="DA436" s="12">
        <v>0</v>
      </c>
      <c r="DB436" s="12">
        <v>0</v>
      </c>
      <c r="DC436" s="12">
        <v>0</v>
      </c>
      <c r="DD436" s="12">
        <v>0</v>
      </c>
      <c r="DE436" s="12">
        <v>0</v>
      </c>
      <c r="DF436" s="12">
        <v>0</v>
      </c>
      <c r="DG436" s="12">
        <v>0</v>
      </c>
      <c r="DH436" s="12">
        <v>0</v>
      </c>
      <c r="DI436" s="12">
        <v>0</v>
      </c>
      <c r="DJ436" s="12">
        <v>0</v>
      </c>
      <c r="DK436" s="12">
        <v>0</v>
      </c>
      <c r="DL436" s="12">
        <v>0</v>
      </c>
      <c r="DM436" s="12">
        <v>0</v>
      </c>
      <c r="DN436" s="12">
        <v>0</v>
      </c>
      <c r="DO436" s="12">
        <v>0</v>
      </c>
      <c r="DP436" s="12">
        <v>0</v>
      </c>
      <c r="DQ436" s="12">
        <v>0</v>
      </c>
      <c r="DR436" s="12">
        <v>0</v>
      </c>
      <c r="DS436" s="12">
        <v>0</v>
      </c>
      <c r="DT436" s="12">
        <v>0</v>
      </c>
      <c r="DU436" s="12">
        <v>0</v>
      </c>
      <c r="DV436" s="12">
        <v>0</v>
      </c>
      <c r="DW436" s="12">
        <v>0</v>
      </c>
      <c r="DX436" s="12">
        <v>0</v>
      </c>
      <c r="DY436" s="12">
        <v>0</v>
      </c>
      <c r="DZ436" s="12">
        <v>0</v>
      </c>
      <c r="EA436" s="12">
        <v>0</v>
      </c>
      <c r="EB436" s="12">
        <v>0</v>
      </c>
      <c r="EC436" s="12">
        <v>0</v>
      </c>
      <c r="ED436" s="12">
        <v>0</v>
      </c>
      <c r="EE436" s="12">
        <v>0</v>
      </c>
      <c r="EF436" s="12">
        <v>0</v>
      </c>
      <c r="EG436" s="12">
        <v>0</v>
      </c>
      <c r="EH436" s="12">
        <v>0</v>
      </c>
      <c r="EI436" s="12">
        <v>0</v>
      </c>
      <c r="EJ436" s="12">
        <v>0</v>
      </c>
      <c r="EK436" s="12">
        <v>0</v>
      </c>
      <c r="EL436" s="12">
        <v>0</v>
      </c>
      <c r="EM436" s="12">
        <v>0</v>
      </c>
      <c r="EN436" s="12">
        <v>0</v>
      </c>
      <c r="EO436" s="12">
        <v>0</v>
      </c>
      <c r="EP436" s="12">
        <v>0</v>
      </c>
      <c r="EQ436" s="12">
        <v>0</v>
      </c>
      <c r="ER436" s="12">
        <v>0</v>
      </c>
      <c r="ES436" s="12">
        <v>0</v>
      </c>
      <c r="ET436" s="12">
        <v>0</v>
      </c>
      <c r="EU436" s="12">
        <v>0</v>
      </c>
      <c r="EV436" s="12">
        <v>0</v>
      </c>
      <c r="EW436" s="12">
        <v>0</v>
      </c>
      <c r="EX436" s="12">
        <v>0</v>
      </c>
      <c r="EY436" s="12">
        <v>0</v>
      </c>
      <c r="EZ436" s="12">
        <v>0</v>
      </c>
      <c r="FA436" s="12">
        <v>0</v>
      </c>
      <c r="FB436" s="12">
        <v>0</v>
      </c>
      <c r="FC436" s="12">
        <v>0</v>
      </c>
      <c r="FD436" s="12">
        <v>0</v>
      </c>
      <c r="FE436" s="12">
        <v>0</v>
      </c>
      <c r="FF436" s="12">
        <v>0</v>
      </c>
      <c r="FG436" s="12">
        <v>0</v>
      </c>
      <c r="FH436" s="12">
        <v>0</v>
      </c>
      <c r="FI436" s="12">
        <v>0</v>
      </c>
      <c r="FJ436" s="12">
        <v>0</v>
      </c>
      <c r="FK436" s="12">
        <v>0</v>
      </c>
      <c r="FL436" s="12">
        <v>0</v>
      </c>
      <c r="FM436" s="12">
        <v>0</v>
      </c>
    </row>
    <row r="437" spans="1:169" s="11" customFormat="1" ht="11.25" customHeight="1">
      <c r="A437" s="34"/>
      <c r="B437" s="35"/>
      <c r="C437" s="36"/>
      <c r="D437" s="37"/>
      <c r="E437" s="37"/>
      <c r="F437" s="38"/>
      <c r="G437" s="5"/>
      <c r="H437" s="3">
        <f>IFERROR(H436/$C436,0)</f>
        <v>0</v>
      </c>
      <c r="I437" s="3">
        <f t="shared" ref="I437:BT437" si="645">IFERROR(I436/$C436,0)</f>
        <v>0</v>
      </c>
      <c r="J437" s="3">
        <f t="shared" si="645"/>
        <v>0</v>
      </c>
      <c r="K437" s="3">
        <f t="shared" si="645"/>
        <v>0</v>
      </c>
      <c r="L437" s="3">
        <f t="shared" si="645"/>
        <v>0</v>
      </c>
      <c r="M437" s="3">
        <f t="shared" si="645"/>
        <v>0</v>
      </c>
      <c r="N437" s="3">
        <f t="shared" si="645"/>
        <v>0</v>
      </c>
      <c r="O437" s="3">
        <f t="shared" si="645"/>
        <v>0</v>
      </c>
      <c r="P437" s="3">
        <f t="shared" si="645"/>
        <v>0</v>
      </c>
      <c r="Q437" s="3">
        <f t="shared" si="645"/>
        <v>0</v>
      </c>
      <c r="R437" s="3">
        <f t="shared" si="645"/>
        <v>0</v>
      </c>
      <c r="S437" s="3">
        <f t="shared" si="645"/>
        <v>0</v>
      </c>
      <c r="T437" s="3">
        <f t="shared" si="645"/>
        <v>0</v>
      </c>
      <c r="U437" s="3">
        <f t="shared" si="645"/>
        <v>0</v>
      </c>
      <c r="V437" s="3">
        <f t="shared" si="645"/>
        <v>0</v>
      </c>
      <c r="W437" s="3">
        <f t="shared" si="645"/>
        <v>0</v>
      </c>
      <c r="X437" s="3">
        <f t="shared" si="645"/>
        <v>0</v>
      </c>
      <c r="Y437" s="3">
        <f t="shared" si="645"/>
        <v>0</v>
      </c>
      <c r="Z437" s="3">
        <f t="shared" si="645"/>
        <v>0</v>
      </c>
      <c r="AA437" s="3">
        <f t="shared" si="645"/>
        <v>0</v>
      </c>
      <c r="AB437" s="3">
        <f t="shared" si="645"/>
        <v>0</v>
      </c>
      <c r="AC437" s="3">
        <f t="shared" si="645"/>
        <v>0</v>
      </c>
      <c r="AD437" s="3">
        <f t="shared" si="645"/>
        <v>0</v>
      </c>
      <c r="AE437" s="3">
        <f t="shared" si="645"/>
        <v>0</v>
      </c>
      <c r="AF437" s="3">
        <f t="shared" si="645"/>
        <v>0</v>
      </c>
      <c r="AG437" s="3">
        <f t="shared" si="645"/>
        <v>0</v>
      </c>
      <c r="AH437" s="3">
        <f t="shared" si="645"/>
        <v>0</v>
      </c>
      <c r="AI437" s="3">
        <f t="shared" si="645"/>
        <v>0</v>
      </c>
      <c r="AJ437" s="3">
        <f t="shared" si="645"/>
        <v>0</v>
      </c>
      <c r="AK437" s="3">
        <f t="shared" si="645"/>
        <v>0</v>
      </c>
      <c r="AL437" s="3">
        <f t="shared" si="645"/>
        <v>0</v>
      </c>
      <c r="AM437" s="3">
        <f t="shared" si="645"/>
        <v>0</v>
      </c>
      <c r="AN437" s="3">
        <f t="shared" si="645"/>
        <v>0</v>
      </c>
      <c r="AO437" s="3">
        <f t="shared" si="645"/>
        <v>0</v>
      </c>
      <c r="AP437" s="3">
        <f t="shared" si="645"/>
        <v>0</v>
      </c>
      <c r="AQ437" s="3">
        <f t="shared" si="645"/>
        <v>0</v>
      </c>
      <c r="AR437" s="3">
        <f t="shared" si="645"/>
        <v>0</v>
      </c>
      <c r="AS437" s="3">
        <f t="shared" si="645"/>
        <v>0</v>
      </c>
      <c r="AT437" s="3">
        <f t="shared" si="645"/>
        <v>0</v>
      </c>
      <c r="AU437" s="3">
        <f t="shared" si="645"/>
        <v>0</v>
      </c>
      <c r="AV437" s="3">
        <f t="shared" si="645"/>
        <v>0</v>
      </c>
      <c r="AW437" s="3">
        <f t="shared" si="645"/>
        <v>0</v>
      </c>
      <c r="AX437" s="3">
        <f t="shared" si="645"/>
        <v>0</v>
      </c>
      <c r="AY437" s="3">
        <f t="shared" si="645"/>
        <v>0</v>
      </c>
      <c r="AZ437" s="3">
        <f t="shared" si="645"/>
        <v>0</v>
      </c>
      <c r="BA437" s="3">
        <f t="shared" si="645"/>
        <v>0</v>
      </c>
      <c r="BB437" s="3">
        <f t="shared" si="645"/>
        <v>0</v>
      </c>
      <c r="BC437" s="3">
        <f t="shared" si="645"/>
        <v>0</v>
      </c>
      <c r="BD437" s="3">
        <f t="shared" si="645"/>
        <v>0</v>
      </c>
      <c r="BE437" s="3">
        <f t="shared" si="645"/>
        <v>0</v>
      </c>
      <c r="BF437" s="3">
        <f t="shared" si="645"/>
        <v>0</v>
      </c>
      <c r="BG437" s="3">
        <f t="shared" si="645"/>
        <v>0</v>
      </c>
      <c r="BH437" s="3">
        <f t="shared" si="645"/>
        <v>0</v>
      </c>
      <c r="BI437" s="3">
        <f t="shared" si="645"/>
        <v>0</v>
      </c>
      <c r="BJ437" s="3">
        <f t="shared" si="645"/>
        <v>0</v>
      </c>
      <c r="BK437" s="3">
        <f t="shared" si="645"/>
        <v>0</v>
      </c>
      <c r="BL437" s="3">
        <f t="shared" si="645"/>
        <v>0</v>
      </c>
      <c r="BM437" s="3">
        <f t="shared" si="645"/>
        <v>0</v>
      </c>
      <c r="BN437" s="3">
        <f t="shared" si="645"/>
        <v>0</v>
      </c>
      <c r="BO437" s="3">
        <f t="shared" si="645"/>
        <v>0</v>
      </c>
      <c r="BP437" s="3">
        <f t="shared" si="645"/>
        <v>0</v>
      </c>
      <c r="BQ437" s="3">
        <f t="shared" si="645"/>
        <v>0</v>
      </c>
      <c r="BR437" s="3">
        <f t="shared" si="645"/>
        <v>0</v>
      </c>
      <c r="BS437" s="3">
        <f t="shared" si="645"/>
        <v>0</v>
      </c>
      <c r="BT437" s="3">
        <f t="shared" si="645"/>
        <v>0</v>
      </c>
      <c r="BU437" s="3">
        <f t="shared" ref="BU437:EF437" si="646">IFERROR(BU436/$C436,0)</f>
        <v>0</v>
      </c>
      <c r="BV437" s="3">
        <f t="shared" si="646"/>
        <v>0</v>
      </c>
      <c r="BW437" s="3">
        <f t="shared" si="646"/>
        <v>0</v>
      </c>
      <c r="BX437" s="3">
        <f t="shared" si="646"/>
        <v>0</v>
      </c>
      <c r="BY437" s="3">
        <f t="shared" si="646"/>
        <v>0</v>
      </c>
      <c r="BZ437" s="3">
        <f t="shared" si="646"/>
        <v>0</v>
      </c>
      <c r="CA437" s="3">
        <f t="shared" si="646"/>
        <v>0</v>
      </c>
      <c r="CB437" s="3">
        <f t="shared" si="646"/>
        <v>0</v>
      </c>
      <c r="CC437" s="3">
        <f t="shared" si="646"/>
        <v>0</v>
      </c>
      <c r="CD437" s="3">
        <f t="shared" si="646"/>
        <v>0</v>
      </c>
      <c r="CE437" s="3">
        <f t="shared" si="646"/>
        <v>0</v>
      </c>
      <c r="CF437" s="3">
        <f t="shared" si="646"/>
        <v>0</v>
      </c>
      <c r="CG437" s="3">
        <f t="shared" si="646"/>
        <v>0</v>
      </c>
      <c r="CH437" s="3">
        <f t="shared" si="646"/>
        <v>0</v>
      </c>
      <c r="CI437" s="3">
        <f t="shared" si="646"/>
        <v>0</v>
      </c>
      <c r="CJ437" s="3">
        <f t="shared" si="646"/>
        <v>0</v>
      </c>
      <c r="CK437" s="3">
        <f t="shared" si="646"/>
        <v>0</v>
      </c>
      <c r="CL437" s="3">
        <f t="shared" si="646"/>
        <v>0</v>
      </c>
      <c r="CM437" s="3">
        <f t="shared" si="646"/>
        <v>0</v>
      </c>
      <c r="CN437" s="3">
        <f t="shared" si="646"/>
        <v>0</v>
      </c>
      <c r="CO437" s="3">
        <f t="shared" si="646"/>
        <v>0</v>
      </c>
      <c r="CP437" s="3">
        <f t="shared" si="646"/>
        <v>0</v>
      </c>
      <c r="CQ437" s="3">
        <f t="shared" si="646"/>
        <v>0</v>
      </c>
      <c r="CR437" s="3">
        <f t="shared" si="646"/>
        <v>0</v>
      </c>
      <c r="CS437" s="3">
        <f t="shared" si="646"/>
        <v>0</v>
      </c>
      <c r="CT437" s="3">
        <f t="shared" si="646"/>
        <v>0</v>
      </c>
      <c r="CU437" s="3">
        <f t="shared" si="646"/>
        <v>0</v>
      </c>
      <c r="CV437" s="3">
        <f t="shared" si="646"/>
        <v>0</v>
      </c>
      <c r="CW437" s="3">
        <f t="shared" si="646"/>
        <v>0</v>
      </c>
      <c r="CX437" s="3">
        <f t="shared" si="646"/>
        <v>0</v>
      </c>
      <c r="CY437" s="3">
        <f t="shared" si="646"/>
        <v>0</v>
      </c>
      <c r="CZ437" s="3">
        <f t="shared" si="646"/>
        <v>0</v>
      </c>
      <c r="DA437" s="3">
        <f t="shared" si="646"/>
        <v>0</v>
      </c>
      <c r="DB437" s="3">
        <f t="shared" si="646"/>
        <v>0</v>
      </c>
      <c r="DC437" s="3">
        <f t="shared" si="646"/>
        <v>0</v>
      </c>
      <c r="DD437" s="3">
        <f t="shared" si="646"/>
        <v>0</v>
      </c>
      <c r="DE437" s="3">
        <f t="shared" si="646"/>
        <v>0</v>
      </c>
      <c r="DF437" s="3">
        <f t="shared" si="646"/>
        <v>0</v>
      </c>
      <c r="DG437" s="3">
        <f t="shared" si="646"/>
        <v>0</v>
      </c>
      <c r="DH437" s="3">
        <f t="shared" si="646"/>
        <v>0</v>
      </c>
      <c r="DI437" s="3">
        <f t="shared" si="646"/>
        <v>0</v>
      </c>
      <c r="DJ437" s="3">
        <f t="shared" si="646"/>
        <v>0</v>
      </c>
      <c r="DK437" s="3">
        <f t="shared" si="646"/>
        <v>0</v>
      </c>
      <c r="DL437" s="3">
        <f t="shared" si="646"/>
        <v>0</v>
      </c>
      <c r="DM437" s="3">
        <f t="shared" si="646"/>
        <v>0</v>
      </c>
      <c r="DN437" s="3">
        <f t="shared" si="646"/>
        <v>0</v>
      </c>
      <c r="DO437" s="3">
        <f t="shared" si="646"/>
        <v>0</v>
      </c>
      <c r="DP437" s="3">
        <f t="shared" si="646"/>
        <v>0</v>
      </c>
      <c r="DQ437" s="3">
        <f t="shared" si="646"/>
        <v>0</v>
      </c>
      <c r="DR437" s="3">
        <f t="shared" si="646"/>
        <v>0</v>
      </c>
      <c r="DS437" s="3">
        <f t="shared" si="646"/>
        <v>0</v>
      </c>
      <c r="DT437" s="3">
        <f t="shared" si="646"/>
        <v>0</v>
      </c>
      <c r="DU437" s="3">
        <f t="shared" si="646"/>
        <v>0</v>
      </c>
      <c r="DV437" s="3">
        <f t="shared" si="646"/>
        <v>0</v>
      </c>
      <c r="DW437" s="3">
        <f t="shared" si="646"/>
        <v>0</v>
      </c>
      <c r="DX437" s="3">
        <f t="shared" si="646"/>
        <v>0</v>
      </c>
      <c r="DY437" s="3">
        <f t="shared" si="646"/>
        <v>0</v>
      </c>
      <c r="DZ437" s="3">
        <f t="shared" si="646"/>
        <v>0</v>
      </c>
      <c r="EA437" s="3">
        <f t="shared" si="646"/>
        <v>0</v>
      </c>
      <c r="EB437" s="3">
        <f t="shared" si="646"/>
        <v>0</v>
      </c>
      <c r="EC437" s="3">
        <f t="shared" si="646"/>
        <v>0</v>
      </c>
      <c r="ED437" s="3">
        <f t="shared" si="646"/>
        <v>0</v>
      </c>
      <c r="EE437" s="3">
        <f t="shared" si="646"/>
        <v>0</v>
      </c>
      <c r="EF437" s="3">
        <f t="shared" si="646"/>
        <v>0</v>
      </c>
      <c r="EG437" s="3">
        <f t="shared" ref="EG437:FM437" si="647">IFERROR(EG436/$C436,0)</f>
        <v>0</v>
      </c>
      <c r="EH437" s="3">
        <f t="shared" si="647"/>
        <v>0</v>
      </c>
      <c r="EI437" s="3">
        <f t="shared" si="647"/>
        <v>0</v>
      </c>
      <c r="EJ437" s="3">
        <f t="shared" si="647"/>
        <v>0</v>
      </c>
      <c r="EK437" s="3">
        <f t="shared" si="647"/>
        <v>0</v>
      </c>
      <c r="EL437" s="3">
        <f t="shared" si="647"/>
        <v>0</v>
      </c>
      <c r="EM437" s="3">
        <f t="shared" si="647"/>
        <v>0</v>
      </c>
      <c r="EN437" s="3">
        <f t="shared" si="647"/>
        <v>0</v>
      </c>
      <c r="EO437" s="3">
        <f t="shared" si="647"/>
        <v>0</v>
      </c>
      <c r="EP437" s="3">
        <f t="shared" si="647"/>
        <v>0</v>
      </c>
      <c r="EQ437" s="3">
        <f t="shared" si="647"/>
        <v>0</v>
      </c>
      <c r="ER437" s="3">
        <f t="shared" si="647"/>
        <v>0</v>
      </c>
      <c r="ES437" s="3">
        <f t="shared" si="647"/>
        <v>0</v>
      </c>
      <c r="ET437" s="3">
        <f t="shared" si="647"/>
        <v>0</v>
      </c>
      <c r="EU437" s="3">
        <f t="shared" si="647"/>
        <v>0</v>
      </c>
      <c r="EV437" s="3">
        <f t="shared" si="647"/>
        <v>0</v>
      </c>
      <c r="EW437" s="3">
        <f t="shared" si="647"/>
        <v>0</v>
      </c>
      <c r="EX437" s="3">
        <f t="shared" si="647"/>
        <v>0</v>
      </c>
      <c r="EY437" s="3">
        <f t="shared" si="647"/>
        <v>0</v>
      </c>
      <c r="EZ437" s="3">
        <f t="shared" si="647"/>
        <v>0</v>
      </c>
      <c r="FA437" s="3">
        <f t="shared" si="647"/>
        <v>0</v>
      </c>
      <c r="FB437" s="3">
        <f t="shared" si="647"/>
        <v>0</v>
      </c>
      <c r="FC437" s="3">
        <f t="shared" si="647"/>
        <v>0</v>
      </c>
      <c r="FD437" s="3">
        <f t="shared" si="647"/>
        <v>0</v>
      </c>
      <c r="FE437" s="3">
        <f t="shared" si="647"/>
        <v>0</v>
      </c>
      <c r="FF437" s="3">
        <f t="shared" si="647"/>
        <v>0</v>
      </c>
      <c r="FG437" s="3">
        <f t="shared" si="647"/>
        <v>0</v>
      </c>
      <c r="FH437" s="3">
        <f t="shared" si="647"/>
        <v>0</v>
      </c>
      <c r="FI437" s="3">
        <f t="shared" si="647"/>
        <v>0</v>
      </c>
      <c r="FJ437" s="3">
        <f t="shared" si="647"/>
        <v>0</v>
      </c>
      <c r="FK437" s="3">
        <f t="shared" si="647"/>
        <v>0</v>
      </c>
      <c r="FL437" s="3">
        <f t="shared" si="647"/>
        <v>0</v>
      </c>
      <c r="FM437" s="3">
        <f t="shared" si="647"/>
        <v>0</v>
      </c>
    </row>
    <row r="438" spans="1:169" s="7" customFormat="1">
      <c r="A438" s="34">
        <v>215</v>
      </c>
      <c r="B438" s="35"/>
      <c r="C438" s="36">
        <f>SUM(H438:QXJ438)</f>
        <v>0</v>
      </c>
      <c r="D438" s="37"/>
      <c r="E438" s="37"/>
      <c r="F438" s="38">
        <f>E438-D438</f>
        <v>0</v>
      </c>
      <c r="G438" s="4"/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12">
        <v>0</v>
      </c>
      <c r="AK438" s="12">
        <v>0</v>
      </c>
      <c r="AL438" s="12">
        <v>0</v>
      </c>
      <c r="AM438" s="12">
        <v>0</v>
      </c>
      <c r="AN438" s="12">
        <v>0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12">
        <v>0</v>
      </c>
      <c r="AY438" s="12">
        <v>0</v>
      </c>
      <c r="AZ438" s="12">
        <v>0</v>
      </c>
      <c r="BA438" s="12">
        <v>0</v>
      </c>
      <c r="BB438" s="12">
        <v>0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  <c r="BT438" s="12">
        <v>0</v>
      </c>
      <c r="BU438" s="12">
        <v>0</v>
      </c>
      <c r="BV438" s="12">
        <v>0</v>
      </c>
      <c r="BW438" s="12">
        <v>0</v>
      </c>
      <c r="BX438" s="12">
        <v>0</v>
      </c>
      <c r="BY438" s="12">
        <v>0</v>
      </c>
      <c r="BZ438" s="12">
        <v>0</v>
      </c>
      <c r="CA438" s="12">
        <v>0</v>
      </c>
      <c r="CB438" s="12">
        <v>0</v>
      </c>
      <c r="CC438" s="12">
        <v>0</v>
      </c>
      <c r="CD438" s="12">
        <v>0</v>
      </c>
      <c r="CE438" s="12">
        <v>0</v>
      </c>
      <c r="CF438" s="12"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12">
        <v>0</v>
      </c>
      <c r="CR438" s="12">
        <v>0</v>
      </c>
      <c r="CS438" s="12">
        <v>0</v>
      </c>
      <c r="CT438" s="12">
        <v>0</v>
      </c>
      <c r="CU438" s="12">
        <v>0</v>
      </c>
      <c r="CV438" s="12">
        <v>0</v>
      </c>
      <c r="CW438" s="12">
        <v>0</v>
      </c>
      <c r="CX438" s="12">
        <v>0</v>
      </c>
      <c r="CY438" s="12">
        <v>0</v>
      </c>
      <c r="CZ438" s="12">
        <v>0</v>
      </c>
      <c r="DA438" s="12">
        <v>0</v>
      </c>
      <c r="DB438" s="12">
        <v>0</v>
      </c>
      <c r="DC438" s="12">
        <v>0</v>
      </c>
      <c r="DD438" s="12">
        <v>0</v>
      </c>
      <c r="DE438" s="12">
        <v>0</v>
      </c>
      <c r="DF438" s="12">
        <v>0</v>
      </c>
      <c r="DG438" s="12">
        <v>0</v>
      </c>
      <c r="DH438" s="12">
        <v>0</v>
      </c>
      <c r="DI438" s="12">
        <v>0</v>
      </c>
      <c r="DJ438" s="12">
        <v>0</v>
      </c>
      <c r="DK438" s="12">
        <v>0</v>
      </c>
      <c r="DL438" s="12">
        <v>0</v>
      </c>
      <c r="DM438" s="12">
        <v>0</v>
      </c>
      <c r="DN438" s="12">
        <v>0</v>
      </c>
      <c r="DO438" s="12">
        <v>0</v>
      </c>
      <c r="DP438" s="12">
        <v>0</v>
      </c>
      <c r="DQ438" s="12">
        <v>0</v>
      </c>
      <c r="DR438" s="12">
        <v>0</v>
      </c>
      <c r="DS438" s="12">
        <v>0</v>
      </c>
      <c r="DT438" s="12">
        <v>0</v>
      </c>
      <c r="DU438" s="12">
        <v>0</v>
      </c>
      <c r="DV438" s="12">
        <v>0</v>
      </c>
      <c r="DW438" s="12">
        <v>0</v>
      </c>
      <c r="DX438" s="12">
        <v>0</v>
      </c>
      <c r="DY438" s="12">
        <v>0</v>
      </c>
      <c r="DZ438" s="12">
        <v>0</v>
      </c>
      <c r="EA438" s="12">
        <v>0</v>
      </c>
      <c r="EB438" s="12">
        <v>0</v>
      </c>
      <c r="EC438" s="12">
        <v>0</v>
      </c>
      <c r="ED438" s="12">
        <v>0</v>
      </c>
      <c r="EE438" s="12">
        <v>0</v>
      </c>
      <c r="EF438" s="12">
        <v>0</v>
      </c>
      <c r="EG438" s="12">
        <v>0</v>
      </c>
      <c r="EH438" s="12">
        <v>0</v>
      </c>
      <c r="EI438" s="12">
        <v>0</v>
      </c>
      <c r="EJ438" s="12">
        <v>0</v>
      </c>
      <c r="EK438" s="12">
        <v>0</v>
      </c>
      <c r="EL438" s="12">
        <v>0</v>
      </c>
      <c r="EM438" s="12">
        <v>0</v>
      </c>
      <c r="EN438" s="12">
        <v>0</v>
      </c>
      <c r="EO438" s="12">
        <v>0</v>
      </c>
      <c r="EP438" s="12">
        <v>0</v>
      </c>
      <c r="EQ438" s="12">
        <v>0</v>
      </c>
      <c r="ER438" s="12">
        <v>0</v>
      </c>
      <c r="ES438" s="12">
        <v>0</v>
      </c>
      <c r="ET438" s="12">
        <v>0</v>
      </c>
      <c r="EU438" s="12">
        <v>0</v>
      </c>
      <c r="EV438" s="12">
        <v>0</v>
      </c>
      <c r="EW438" s="12">
        <v>0</v>
      </c>
      <c r="EX438" s="12">
        <v>0</v>
      </c>
      <c r="EY438" s="12">
        <v>0</v>
      </c>
      <c r="EZ438" s="12">
        <v>0</v>
      </c>
      <c r="FA438" s="12">
        <v>0</v>
      </c>
      <c r="FB438" s="12">
        <v>0</v>
      </c>
      <c r="FC438" s="12">
        <v>0</v>
      </c>
      <c r="FD438" s="12">
        <v>0</v>
      </c>
      <c r="FE438" s="12">
        <v>0</v>
      </c>
      <c r="FF438" s="12">
        <v>0</v>
      </c>
      <c r="FG438" s="12">
        <v>0</v>
      </c>
      <c r="FH438" s="12">
        <v>0</v>
      </c>
      <c r="FI438" s="12">
        <v>0</v>
      </c>
      <c r="FJ438" s="12">
        <v>0</v>
      </c>
      <c r="FK438" s="12">
        <v>0</v>
      </c>
      <c r="FL438" s="12">
        <v>0</v>
      </c>
      <c r="FM438" s="12">
        <v>0</v>
      </c>
    </row>
    <row r="439" spans="1:169" s="11" customFormat="1" ht="11.25" customHeight="1">
      <c r="A439" s="34"/>
      <c r="B439" s="35"/>
      <c r="C439" s="36"/>
      <c r="D439" s="37"/>
      <c r="E439" s="37"/>
      <c r="F439" s="38"/>
      <c r="G439" s="5"/>
      <c r="H439" s="3">
        <f>IFERROR(H438/$C438,0)</f>
        <v>0</v>
      </c>
      <c r="I439" s="3">
        <f t="shared" ref="I439:BT439" si="648">IFERROR(I438/$C438,0)</f>
        <v>0</v>
      </c>
      <c r="J439" s="3">
        <f t="shared" si="648"/>
        <v>0</v>
      </c>
      <c r="K439" s="3">
        <f t="shared" si="648"/>
        <v>0</v>
      </c>
      <c r="L439" s="3">
        <f t="shared" si="648"/>
        <v>0</v>
      </c>
      <c r="M439" s="3">
        <f t="shared" si="648"/>
        <v>0</v>
      </c>
      <c r="N439" s="3">
        <f t="shared" si="648"/>
        <v>0</v>
      </c>
      <c r="O439" s="3">
        <f t="shared" si="648"/>
        <v>0</v>
      </c>
      <c r="P439" s="3">
        <f t="shared" si="648"/>
        <v>0</v>
      </c>
      <c r="Q439" s="3">
        <f t="shared" si="648"/>
        <v>0</v>
      </c>
      <c r="R439" s="3">
        <f t="shared" si="648"/>
        <v>0</v>
      </c>
      <c r="S439" s="3">
        <f t="shared" si="648"/>
        <v>0</v>
      </c>
      <c r="T439" s="3">
        <f t="shared" si="648"/>
        <v>0</v>
      </c>
      <c r="U439" s="3">
        <f t="shared" si="648"/>
        <v>0</v>
      </c>
      <c r="V439" s="3">
        <f t="shared" si="648"/>
        <v>0</v>
      </c>
      <c r="W439" s="3">
        <f t="shared" si="648"/>
        <v>0</v>
      </c>
      <c r="X439" s="3">
        <f t="shared" si="648"/>
        <v>0</v>
      </c>
      <c r="Y439" s="3">
        <f t="shared" si="648"/>
        <v>0</v>
      </c>
      <c r="Z439" s="3">
        <f t="shared" si="648"/>
        <v>0</v>
      </c>
      <c r="AA439" s="3">
        <f t="shared" si="648"/>
        <v>0</v>
      </c>
      <c r="AB439" s="3">
        <f t="shared" si="648"/>
        <v>0</v>
      </c>
      <c r="AC439" s="3">
        <f t="shared" si="648"/>
        <v>0</v>
      </c>
      <c r="AD439" s="3">
        <f t="shared" si="648"/>
        <v>0</v>
      </c>
      <c r="AE439" s="3">
        <f t="shared" si="648"/>
        <v>0</v>
      </c>
      <c r="AF439" s="3">
        <f t="shared" si="648"/>
        <v>0</v>
      </c>
      <c r="AG439" s="3">
        <f t="shared" si="648"/>
        <v>0</v>
      </c>
      <c r="AH439" s="3">
        <f t="shared" si="648"/>
        <v>0</v>
      </c>
      <c r="AI439" s="3">
        <f t="shared" si="648"/>
        <v>0</v>
      </c>
      <c r="AJ439" s="3">
        <f t="shared" si="648"/>
        <v>0</v>
      </c>
      <c r="AK439" s="3">
        <f t="shared" si="648"/>
        <v>0</v>
      </c>
      <c r="AL439" s="3">
        <f t="shared" si="648"/>
        <v>0</v>
      </c>
      <c r="AM439" s="3">
        <f t="shared" si="648"/>
        <v>0</v>
      </c>
      <c r="AN439" s="3">
        <f t="shared" si="648"/>
        <v>0</v>
      </c>
      <c r="AO439" s="3">
        <f t="shared" si="648"/>
        <v>0</v>
      </c>
      <c r="AP439" s="3">
        <f t="shared" si="648"/>
        <v>0</v>
      </c>
      <c r="AQ439" s="3">
        <f t="shared" si="648"/>
        <v>0</v>
      </c>
      <c r="AR439" s="3">
        <f t="shared" si="648"/>
        <v>0</v>
      </c>
      <c r="AS439" s="3">
        <f t="shared" si="648"/>
        <v>0</v>
      </c>
      <c r="AT439" s="3">
        <f t="shared" si="648"/>
        <v>0</v>
      </c>
      <c r="AU439" s="3">
        <f t="shared" si="648"/>
        <v>0</v>
      </c>
      <c r="AV439" s="3">
        <f t="shared" si="648"/>
        <v>0</v>
      </c>
      <c r="AW439" s="3">
        <f t="shared" si="648"/>
        <v>0</v>
      </c>
      <c r="AX439" s="3">
        <f t="shared" si="648"/>
        <v>0</v>
      </c>
      <c r="AY439" s="3">
        <f t="shared" si="648"/>
        <v>0</v>
      </c>
      <c r="AZ439" s="3">
        <f t="shared" si="648"/>
        <v>0</v>
      </c>
      <c r="BA439" s="3">
        <f t="shared" si="648"/>
        <v>0</v>
      </c>
      <c r="BB439" s="3">
        <f t="shared" si="648"/>
        <v>0</v>
      </c>
      <c r="BC439" s="3">
        <f t="shared" si="648"/>
        <v>0</v>
      </c>
      <c r="BD439" s="3">
        <f t="shared" si="648"/>
        <v>0</v>
      </c>
      <c r="BE439" s="3">
        <f t="shared" si="648"/>
        <v>0</v>
      </c>
      <c r="BF439" s="3">
        <f t="shared" si="648"/>
        <v>0</v>
      </c>
      <c r="BG439" s="3">
        <f t="shared" si="648"/>
        <v>0</v>
      </c>
      <c r="BH439" s="3">
        <f t="shared" si="648"/>
        <v>0</v>
      </c>
      <c r="BI439" s="3">
        <f t="shared" si="648"/>
        <v>0</v>
      </c>
      <c r="BJ439" s="3">
        <f t="shared" si="648"/>
        <v>0</v>
      </c>
      <c r="BK439" s="3">
        <f t="shared" si="648"/>
        <v>0</v>
      </c>
      <c r="BL439" s="3">
        <f t="shared" si="648"/>
        <v>0</v>
      </c>
      <c r="BM439" s="3">
        <f t="shared" si="648"/>
        <v>0</v>
      </c>
      <c r="BN439" s="3">
        <f t="shared" si="648"/>
        <v>0</v>
      </c>
      <c r="BO439" s="3">
        <f t="shared" si="648"/>
        <v>0</v>
      </c>
      <c r="BP439" s="3">
        <f t="shared" si="648"/>
        <v>0</v>
      </c>
      <c r="BQ439" s="3">
        <f t="shared" si="648"/>
        <v>0</v>
      </c>
      <c r="BR439" s="3">
        <f t="shared" si="648"/>
        <v>0</v>
      </c>
      <c r="BS439" s="3">
        <f t="shared" si="648"/>
        <v>0</v>
      </c>
      <c r="BT439" s="3">
        <f t="shared" si="648"/>
        <v>0</v>
      </c>
      <c r="BU439" s="3">
        <f t="shared" ref="BU439:EF439" si="649">IFERROR(BU438/$C438,0)</f>
        <v>0</v>
      </c>
      <c r="BV439" s="3">
        <f t="shared" si="649"/>
        <v>0</v>
      </c>
      <c r="BW439" s="3">
        <f t="shared" si="649"/>
        <v>0</v>
      </c>
      <c r="BX439" s="3">
        <f t="shared" si="649"/>
        <v>0</v>
      </c>
      <c r="BY439" s="3">
        <f t="shared" si="649"/>
        <v>0</v>
      </c>
      <c r="BZ439" s="3">
        <f t="shared" si="649"/>
        <v>0</v>
      </c>
      <c r="CA439" s="3">
        <f t="shared" si="649"/>
        <v>0</v>
      </c>
      <c r="CB439" s="3">
        <f t="shared" si="649"/>
        <v>0</v>
      </c>
      <c r="CC439" s="3">
        <f t="shared" si="649"/>
        <v>0</v>
      </c>
      <c r="CD439" s="3">
        <f t="shared" si="649"/>
        <v>0</v>
      </c>
      <c r="CE439" s="3">
        <f t="shared" si="649"/>
        <v>0</v>
      </c>
      <c r="CF439" s="3">
        <f t="shared" si="649"/>
        <v>0</v>
      </c>
      <c r="CG439" s="3">
        <f t="shared" si="649"/>
        <v>0</v>
      </c>
      <c r="CH439" s="3">
        <f t="shared" si="649"/>
        <v>0</v>
      </c>
      <c r="CI439" s="3">
        <f t="shared" si="649"/>
        <v>0</v>
      </c>
      <c r="CJ439" s="3">
        <f t="shared" si="649"/>
        <v>0</v>
      </c>
      <c r="CK439" s="3">
        <f t="shared" si="649"/>
        <v>0</v>
      </c>
      <c r="CL439" s="3">
        <f t="shared" si="649"/>
        <v>0</v>
      </c>
      <c r="CM439" s="3">
        <f t="shared" si="649"/>
        <v>0</v>
      </c>
      <c r="CN439" s="3">
        <f t="shared" si="649"/>
        <v>0</v>
      </c>
      <c r="CO439" s="3">
        <f t="shared" si="649"/>
        <v>0</v>
      </c>
      <c r="CP439" s="3">
        <f t="shared" si="649"/>
        <v>0</v>
      </c>
      <c r="CQ439" s="3">
        <f t="shared" si="649"/>
        <v>0</v>
      </c>
      <c r="CR439" s="3">
        <f t="shared" si="649"/>
        <v>0</v>
      </c>
      <c r="CS439" s="3">
        <f t="shared" si="649"/>
        <v>0</v>
      </c>
      <c r="CT439" s="3">
        <f t="shared" si="649"/>
        <v>0</v>
      </c>
      <c r="CU439" s="3">
        <f t="shared" si="649"/>
        <v>0</v>
      </c>
      <c r="CV439" s="3">
        <f t="shared" si="649"/>
        <v>0</v>
      </c>
      <c r="CW439" s="3">
        <f t="shared" si="649"/>
        <v>0</v>
      </c>
      <c r="CX439" s="3">
        <f t="shared" si="649"/>
        <v>0</v>
      </c>
      <c r="CY439" s="3">
        <f t="shared" si="649"/>
        <v>0</v>
      </c>
      <c r="CZ439" s="3">
        <f t="shared" si="649"/>
        <v>0</v>
      </c>
      <c r="DA439" s="3">
        <f t="shared" si="649"/>
        <v>0</v>
      </c>
      <c r="DB439" s="3">
        <f t="shared" si="649"/>
        <v>0</v>
      </c>
      <c r="DC439" s="3">
        <f t="shared" si="649"/>
        <v>0</v>
      </c>
      <c r="DD439" s="3">
        <f t="shared" si="649"/>
        <v>0</v>
      </c>
      <c r="DE439" s="3">
        <f t="shared" si="649"/>
        <v>0</v>
      </c>
      <c r="DF439" s="3">
        <f t="shared" si="649"/>
        <v>0</v>
      </c>
      <c r="DG439" s="3">
        <f t="shared" si="649"/>
        <v>0</v>
      </c>
      <c r="DH439" s="3">
        <f t="shared" si="649"/>
        <v>0</v>
      </c>
      <c r="DI439" s="3">
        <f t="shared" si="649"/>
        <v>0</v>
      </c>
      <c r="DJ439" s="3">
        <f t="shared" si="649"/>
        <v>0</v>
      </c>
      <c r="DK439" s="3">
        <f t="shared" si="649"/>
        <v>0</v>
      </c>
      <c r="DL439" s="3">
        <f t="shared" si="649"/>
        <v>0</v>
      </c>
      <c r="DM439" s="3">
        <f t="shared" si="649"/>
        <v>0</v>
      </c>
      <c r="DN439" s="3">
        <f t="shared" si="649"/>
        <v>0</v>
      </c>
      <c r="DO439" s="3">
        <f t="shared" si="649"/>
        <v>0</v>
      </c>
      <c r="DP439" s="3">
        <f t="shared" si="649"/>
        <v>0</v>
      </c>
      <c r="DQ439" s="3">
        <f t="shared" si="649"/>
        <v>0</v>
      </c>
      <c r="DR439" s="3">
        <f t="shared" si="649"/>
        <v>0</v>
      </c>
      <c r="DS439" s="3">
        <f t="shared" si="649"/>
        <v>0</v>
      </c>
      <c r="DT439" s="3">
        <f t="shared" si="649"/>
        <v>0</v>
      </c>
      <c r="DU439" s="3">
        <f t="shared" si="649"/>
        <v>0</v>
      </c>
      <c r="DV439" s="3">
        <f t="shared" si="649"/>
        <v>0</v>
      </c>
      <c r="DW439" s="3">
        <f t="shared" si="649"/>
        <v>0</v>
      </c>
      <c r="DX439" s="3">
        <f t="shared" si="649"/>
        <v>0</v>
      </c>
      <c r="DY439" s="3">
        <f t="shared" si="649"/>
        <v>0</v>
      </c>
      <c r="DZ439" s="3">
        <f t="shared" si="649"/>
        <v>0</v>
      </c>
      <c r="EA439" s="3">
        <f t="shared" si="649"/>
        <v>0</v>
      </c>
      <c r="EB439" s="3">
        <f t="shared" si="649"/>
        <v>0</v>
      </c>
      <c r="EC439" s="3">
        <f t="shared" si="649"/>
        <v>0</v>
      </c>
      <c r="ED439" s="3">
        <f t="shared" si="649"/>
        <v>0</v>
      </c>
      <c r="EE439" s="3">
        <f t="shared" si="649"/>
        <v>0</v>
      </c>
      <c r="EF439" s="3">
        <f t="shared" si="649"/>
        <v>0</v>
      </c>
      <c r="EG439" s="3">
        <f t="shared" ref="EG439:FM439" si="650">IFERROR(EG438/$C438,0)</f>
        <v>0</v>
      </c>
      <c r="EH439" s="3">
        <f t="shared" si="650"/>
        <v>0</v>
      </c>
      <c r="EI439" s="3">
        <f t="shared" si="650"/>
        <v>0</v>
      </c>
      <c r="EJ439" s="3">
        <f t="shared" si="650"/>
        <v>0</v>
      </c>
      <c r="EK439" s="3">
        <f t="shared" si="650"/>
        <v>0</v>
      </c>
      <c r="EL439" s="3">
        <f t="shared" si="650"/>
        <v>0</v>
      </c>
      <c r="EM439" s="3">
        <f t="shared" si="650"/>
        <v>0</v>
      </c>
      <c r="EN439" s="3">
        <f t="shared" si="650"/>
        <v>0</v>
      </c>
      <c r="EO439" s="3">
        <f t="shared" si="650"/>
        <v>0</v>
      </c>
      <c r="EP439" s="3">
        <f t="shared" si="650"/>
        <v>0</v>
      </c>
      <c r="EQ439" s="3">
        <f t="shared" si="650"/>
        <v>0</v>
      </c>
      <c r="ER439" s="3">
        <f t="shared" si="650"/>
        <v>0</v>
      </c>
      <c r="ES439" s="3">
        <f t="shared" si="650"/>
        <v>0</v>
      </c>
      <c r="ET439" s="3">
        <f t="shared" si="650"/>
        <v>0</v>
      </c>
      <c r="EU439" s="3">
        <f t="shared" si="650"/>
        <v>0</v>
      </c>
      <c r="EV439" s="3">
        <f t="shared" si="650"/>
        <v>0</v>
      </c>
      <c r="EW439" s="3">
        <f t="shared" si="650"/>
        <v>0</v>
      </c>
      <c r="EX439" s="3">
        <f t="shared" si="650"/>
        <v>0</v>
      </c>
      <c r="EY439" s="3">
        <f t="shared" si="650"/>
        <v>0</v>
      </c>
      <c r="EZ439" s="3">
        <f t="shared" si="650"/>
        <v>0</v>
      </c>
      <c r="FA439" s="3">
        <f t="shared" si="650"/>
        <v>0</v>
      </c>
      <c r="FB439" s="3">
        <f t="shared" si="650"/>
        <v>0</v>
      </c>
      <c r="FC439" s="3">
        <f t="shared" si="650"/>
        <v>0</v>
      </c>
      <c r="FD439" s="3">
        <f t="shared" si="650"/>
        <v>0</v>
      </c>
      <c r="FE439" s="3">
        <f t="shared" si="650"/>
        <v>0</v>
      </c>
      <c r="FF439" s="3">
        <f t="shared" si="650"/>
        <v>0</v>
      </c>
      <c r="FG439" s="3">
        <f t="shared" si="650"/>
        <v>0</v>
      </c>
      <c r="FH439" s="3">
        <f t="shared" si="650"/>
        <v>0</v>
      </c>
      <c r="FI439" s="3">
        <f t="shared" si="650"/>
        <v>0</v>
      </c>
      <c r="FJ439" s="3">
        <f t="shared" si="650"/>
        <v>0</v>
      </c>
      <c r="FK439" s="3">
        <f t="shared" si="650"/>
        <v>0</v>
      </c>
      <c r="FL439" s="3">
        <f t="shared" si="650"/>
        <v>0</v>
      </c>
      <c r="FM439" s="3">
        <f t="shared" si="650"/>
        <v>0</v>
      </c>
    </row>
    <row r="440" spans="1:169" s="7" customFormat="1">
      <c r="A440" s="34">
        <v>216</v>
      </c>
      <c r="B440" s="35"/>
      <c r="C440" s="36">
        <f>SUM(H440:QXJ440)</f>
        <v>0</v>
      </c>
      <c r="D440" s="37"/>
      <c r="E440" s="37"/>
      <c r="F440" s="38">
        <f>E440-D440</f>
        <v>0</v>
      </c>
      <c r="G440" s="4"/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12">
        <v>0</v>
      </c>
      <c r="AK440" s="12">
        <v>0</v>
      </c>
      <c r="AL440" s="12">
        <v>0</v>
      </c>
      <c r="AM440" s="12">
        <v>0</v>
      </c>
      <c r="AN440" s="12">
        <v>0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  <c r="BT440" s="12">
        <v>0</v>
      </c>
      <c r="BU440" s="12">
        <v>0</v>
      </c>
      <c r="BV440" s="12">
        <v>0</v>
      </c>
      <c r="BW440" s="12">
        <v>0</v>
      </c>
      <c r="BX440" s="12">
        <v>0</v>
      </c>
      <c r="BY440" s="12">
        <v>0</v>
      </c>
      <c r="BZ440" s="12">
        <v>0</v>
      </c>
      <c r="CA440" s="12">
        <v>0</v>
      </c>
      <c r="CB440" s="12">
        <v>0</v>
      </c>
      <c r="CC440" s="12">
        <v>0</v>
      </c>
      <c r="CD440" s="12">
        <v>0</v>
      </c>
      <c r="CE440" s="12">
        <v>0</v>
      </c>
      <c r="CF440" s="12">
        <v>0</v>
      </c>
      <c r="CG440" s="12">
        <v>0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12">
        <v>0</v>
      </c>
      <c r="CR440" s="12">
        <v>0</v>
      </c>
      <c r="CS440" s="12">
        <v>0</v>
      </c>
      <c r="CT440" s="12">
        <v>0</v>
      </c>
      <c r="CU440" s="12">
        <v>0</v>
      </c>
      <c r="CV440" s="12">
        <v>0</v>
      </c>
      <c r="CW440" s="12">
        <v>0</v>
      </c>
      <c r="CX440" s="12">
        <v>0</v>
      </c>
      <c r="CY440" s="12">
        <v>0</v>
      </c>
      <c r="CZ440" s="12">
        <v>0</v>
      </c>
      <c r="DA440" s="12">
        <v>0</v>
      </c>
      <c r="DB440" s="12">
        <v>0</v>
      </c>
      <c r="DC440" s="12">
        <v>0</v>
      </c>
      <c r="DD440" s="12">
        <v>0</v>
      </c>
      <c r="DE440" s="12">
        <v>0</v>
      </c>
      <c r="DF440" s="12">
        <v>0</v>
      </c>
      <c r="DG440" s="12">
        <v>0</v>
      </c>
      <c r="DH440" s="12">
        <v>0</v>
      </c>
      <c r="DI440" s="12">
        <v>0</v>
      </c>
      <c r="DJ440" s="12">
        <v>0</v>
      </c>
      <c r="DK440" s="12">
        <v>0</v>
      </c>
      <c r="DL440" s="12">
        <v>0</v>
      </c>
      <c r="DM440" s="12">
        <v>0</v>
      </c>
      <c r="DN440" s="12">
        <v>0</v>
      </c>
      <c r="DO440" s="12">
        <v>0</v>
      </c>
      <c r="DP440" s="12">
        <v>0</v>
      </c>
      <c r="DQ440" s="12">
        <v>0</v>
      </c>
      <c r="DR440" s="12">
        <v>0</v>
      </c>
      <c r="DS440" s="12">
        <v>0</v>
      </c>
      <c r="DT440" s="12">
        <v>0</v>
      </c>
      <c r="DU440" s="12">
        <v>0</v>
      </c>
      <c r="DV440" s="12">
        <v>0</v>
      </c>
      <c r="DW440" s="12">
        <v>0</v>
      </c>
      <c r="DX440" s="12">
        <v>0</v>
      </c>
      <c r="DY440" s="12">
        <v>0</v>
      </c>
      <c r="DZ440" s="12">
        <v>0</v>
      </c>
      <c r="EA440" s="12">
        <v>0</v>
      </c>
      <c r="EB440" s="12">
        <v>0</v>
      </c>
      <c r="EC440" s="12">
        <v>0</v>
      </c>
      <c r="ED440" s="12">
        <v>0</v>
      </c>
      <c r="EE440" s="12">
        <v>0</v>
      </c>
      <c r="EF440" s="12">
        <v>0</v>
      </c>
      <c r="EG440" s="12">
        <v>0</v>
      </c>
      <c r="EH440" s="12">
        <v>0</v>
      </c>
      <c r="EI440" s="12">
        <v>0</v>
      </c>
      <c r="EJ440" s="12">
        <v>0</v>
      </c>
      <c r="EK440" s="12">
        <v>0</v>
      </c>
      <c r="EL440" s="12">
        <v>0</v>
      </c>
      <c r="EM440" s="12">
        <v>0</v>
      </c>
      <c r="EN440" s="12">
        <v>0</v>
      </c>
      <c r="EO440" s="12">
        <v>0</v>
      </c>
      <c r="EP440" s="12">
        <v>0</v>
      </c>
      <c r="EQ440" s="12">
        <v>0</v>
      </c>
      <c r="ER440" s="12">
        <v>0</v>
      </c>
      <c r="ES440" s="12">
        <v>0</v>
      </c>
      <c r="ET440" s="12">
        <v>0</v>
      </c>
      <c r="EU440" s="12">
        <v>0</v>
      </c>
      <c r="EV440" s="12">
        <v>0</v>
      </c>
      <c r="EW440" s="12">
        <v>0</v>
      </c>
      <c r="EX440" s="12">
        <v>0</v>
      </c>
      <c r="EY440" s="12">
        <v>0</v>
      </c>
      <c r="EZ440" s="12">
        <v>0</v>
      </c>
      <c r="FA440" s="12">
        <v>0</v>
      </c>
      <c r="FB440" s="12">
        <v>0</v>
      </c>
      <c r="FC440" s="12">
        <v>0</v>
      </c>
      <c r="FD440" s="12">
        <v>0</v>
      </c>
      <c r="FE440" s="12">
        <v>0</v>
      </c>
      <c r="FF440" s="12">
        <v>0</v>
      </c>
      <c r="FG440" s="12">
        <v>0</v>
      </c>
      <c r="FH440" s="12">
        <v>0</v>
      </c>
      <c r="FI440" s="12">
        <v>0</v>
      </c>
      <c r="FJ440" s="12">
        <v>0</v>
      </c>
      <c r="FK440" s="12">
        <v>0</v>
      </c>
      <c r="FL440" s="12">
        <v>0</v>
      </c>
      <c r="FM440" s="12">
        <v>0</v>
      </c>
    </row>
    <row r="441" spans="1:169" s="11" customFormat="1" ht="11.25" customHeight="1">
      <c r="A441" s="34"/>
      <c r="B441" s="35"/>
      <c r="C441" s="36"/>
      <c r="D441" s="37"/>
      <c r="E441" s="37"/>
      <c r="F441" s="38"/>
      <c r="G441" s="5"/>
      <c r="H441" s="3">
        <f>IFERROR(H440/$C440,0)</f>
        <v>0</v>
      </c>
      <c r="I441" s="3">
        <f t="shared" ref="I441:BT441" si="651">IFERROR(I440/$C440,0)</f>
        <v>0</v>
      </c>
      <c r="J441" s="3">
        <f t="shared" si="651"/>
        <v>0</v>
      </c>
      <c r="K441" s="3">
        <f t="shared" si="651"/>
        <v>0</v>
      </c>
      <c r="L441" s="3">
        <f t="shared" si="651"/>
        <v>0</v>
      </c>
      <c r="M441" s="3">
        <f t="shared" si="651"/>
        <v>0</v>
      </c>
      <c r="N441" s="3">
        <f t="shared" si="651"/>
        <v>0</v>
      </c>
      <c r="O441" s="3">
        <f t="shared" si="651"/>
        <v>0</v>
      </c>
      <c r="P441" s="3">
        <f t="shared" si="651"/>
        <v>0</v>
      </c>
      <c r="Q441" s="3">
        <f t="shared" si="651"/>
        <v>0</v>
      </c>
      <c r="R441" s="3">
        <f t="shared" si="651"/>
        <v>0</v>
      </c>
      <c r="S441" s="3">
        <f t="shared" si="651"/>
        <v>0</v>
      </c>
      <c r="T441" s="3">
        <f t="shared" si="651"/>
        <v>0</v>
      </c>
      <c r="U441" s="3">
        <f t="shared" si="651"/>
        <v>0</v>
      </c>
      <c r="V441" s="3">
        <f t="shared" si="651"/>
        <v>0</v>
      </c>
      <c r="W441" s="3">
        <f t="shared" si="651"/>
        <v>0</v>
      </c>
      <c r="X441" s="3">
        <f t="shared" si="651"/>
        <v>0</v>
      </c>
      <c r="Y441" s="3">
        <f t="shared" si="651"/>
        <v>0</v>
      </c>
      <c r="Z441" s="3">
        <f t="shared" si="651"/>
        <v>0</v>
      </c>
      <c r="AA441" s="3">
        <f t="shared" si="651"/>
        <v>0</v>
      </c>
      <c r="AB441" s="3">
        <f t="shared" si="651"/>
        <v>0</v>
      </c>
      <c r="AC441" s="3">
        <f t="shared" si="651"/>
        <v>0</v>
      </c>
      <c r="AD441" s="3">
        <f t="shared" si="651"/>
        <v>0</v>
      </c>
      <c r="AE441" s="3">
        <f t="shared" si="651"/>
        <v>0</v>
      </c>
      <c r="AF441" s="3">
        <f t="shared" si="651"/>
        <v>0</v>
      </c>
      <c r="AG441" s="3">
        <f t="shared" si="651"/>
        <v>0</v>
      </c>
      <c r="AH441" s="3">
        <f t="shared" si="651"/>
        <v>0</v>
      </c>
      <c r="AI441" s="3">
        <f t="shared" si="651"/>
        <v>0</v>
      </c>
      <c r="AJ441" s="3">
        <f t="shared" si="651"/>
        <v>0</v>
      </c>
      <c r="AK441" s="3">
        <f t="shared" si="651"/>
        <v>0</v>
      </c>
      <c r="AL441" s="3">
        <f t="shared" si="651"/>
        <v>0</v>
      </c>
      <c r="AM441" s="3">
        <f t="shared" si="651"/>
        <v>0</v>
      </c>
      <c r="AN441" s="3">
        <f t="shared" si="651"/>
        <v>0</v>
      </c>
      <c r="AO441" s="3">
        <f t="shared" si="651"/>
        <v>0</v>
      </c>
      <c r="AP441" s="3">
        <f t="shared" si="651"/>
        <v>0</v>
      </c>
      <c r="AQ441" s="3">
        <f t="shared" si="651"/>
        <v>0</v>
      </c>
      <c r="AR441" s="3">
        <f t="shared" si="651"/>
        <v>0</v>
      </c>
      <c r="AS441" s="3">
        <f t="shared" si="651"/>
        <v>0</v>
      </c>
      <c r="AT441" s="3">
        <f t="shared" si="651"/>
        <v>0</v>
      </c>
      <c r="AU441" s="3">
        <f t="shared" si="651"/>
        <v>0</v>
      </c>
      <c r="AV441" s="3">
        <f t="shared" si="651"/>
        <v>0</v>
      </c>
      <c r="AW441" s="3">
        <f t="shared" si="651"/>
        <v>0</v>
      </c>
      <c r="AX441" s="3">
        <f t="shared" si="651"/>
        <v>0</v>
      </c>
      <c r="AY441" s="3">
        <f t="shared" si="651"/>
        <v>0</v>
      </c>
      <c r="AZ441" s="3">
        <f t="shared" si="651"/>
        <v>0</v>
      </c>
      <c r="BA441" s="3">
        <f t="shared" si="651"/>
        <v>0</v>
      </c>
      <c r="BB441" s="3">
        <f t="shared" si="651"/>
        <v>0</v>
      </c>
      <c r="BC441" s="3">
        <f t="shared" si="651"/>
        <v>0</v>
      </c>
      <c r="BD441" s="3">
        <f t="shared" si="651"/>
        <v>0</v>
      </c>
      <c r="BE441" s="3">
        <f t="shared" si="651"/>
        <v>0</v>
      </c>
      <c r="BF441" s="3">
        <f t="shared" si="651"/>
        <v>0</v>
      </c>
      <c r="BG441" s="3">
        <f t="shared" si="651"/>
        <v>0</v>
      </c>
      <c r="BH441" s="3">
        <f t="shared" si="651"/>
        <v>0</v>
      </c>
      <c r="BI441" s="3">
        <f t="shared" si="651"/>
        <v>0</v>
      </c>
      <c r="BJ441" s="3">
        <f t="shared" si="651"/>
        <v>0</v>
      </c>
      <c r="BK441" s="3">
        <f t="shared" si="651"/>
        <v>0</v>
      </c>
      <c r="BL441" s="3">
        <f t="shared" si="651"/>
        <v>0</v>
      </c>
      <c r="BM441" s="3">
        <f t="shared" si="651"/>
        <v>0</v>
      </c>
      <c r="BN441" s="3">
        <f t="shared" si="651"/>
        <v>0</v>
      </c>
      <c r="BO441" s="3">
        <f t="shared" si="651"/>
        <v>0</v>
      </c>
      <c r="BP441" s="3">
        <f t="shared" si="651"/>
        <v>0</v>
      </c>
      <c r="BQ441" s="3">
        <f t="shared" si="651"/>
        <v>0</v>
      </c>
      <c r="BR441" s="3">
        <f t="shared" si="651"/>
        <v>0</v>
      </c>
      <c r="BS441" s="3">
        <f t="shared" si="651"/>
        <v>0</v>
      </c>
      <c r="BT441" s="3">
        <f t="shared" si="651"/>
        <v>0</v>
      </c>
      <c r="BU441" s="3">
        <f t="shared" ref="BU441:EF441" si="652">IFERROR(BU440/$C440,0)</f>
        <v>0</v>
      </c>
      <c r="BV441" s="3">
        <f t="shared" si="652"/>
        <v>0</v>
      </c>
      <c r="BW441" s="3">
        <f t="shared" si="652"/>
        <v>0</v>
      </c>
      <c r="BX441" s="3">
        <f t="shared" si="652"/>
        <v>0</v>
      </c>
      <c r="BY441" s="3">
        <f t="shared" si="652"/>
        <v>0</v>
      </c>
      <c r="BZ441" s="3">
        <f t="shared" si="652"/>
        <v>0</v>
      </c>
      <c r="CA441" s="3">
        <f t="shared" si="652"/>
        <v>0</v>
      </c>
      <c r="CB441" s="3">
        <f t="shared" si="652"/>
        <v>0</v>
      </c>
      <c r="CC441" s="3">
        <f t="shared" si="652"/>
        <v>0</v>
      </c>
      <c r="CD441" s="3">
        <f t="shared" si="652"/>
        <v>0</v>
      </c>
      <c r="CE441" s="3">
        <f t="shared" si="652"/>
        <v>0</v>
      </c>
      <c r="CF441" s="3">
        <f t="shared" si="652"/>
        <v>0</v>
      </c>
      <c r="CG441" s="3">
        <f t="shared" si="652"/>
        <v>0</v>
      </c>
      <c r="CH441" s="3">
        <f t="shared" si="652"/>
        <v>0</v>
      </c>
      <c r="CI441" s="3">
        <f t="shared" si="652"/>
        <v>0</v>
      </c>
      <c r="CJ441" s="3">
        <f t="shared" si="652"/>
        <v>0</v>
      </c>
      <c r="CK441" s="3">
        <f t="shared" si="652"/>
        <v>0</v>
      </c>
      <c r="CL441" s="3">
        <f t="shared" si="652"/>
        <v>0</v>
      </c>
      <c r="CM441" s="3">
        <f t="shared" si="652"/>
        <v>0</v>
      </c>
      <c r="CN441" s="3">
        <f t="shared" si="652"/>
        <v>0</v>
      </c>
      <c r="CO441" s="3">
        <f t="shared" si="652"/>
        <v>0</v>
      </c>
      <c r="CP441" s="3">
        <f t="shared" si="652"/>
        <v>0</v>
      </c>
      <c r="CQ441" s="3">
        <f t="shared" si="652"/>
        <v>0</v>
      </c>
      <c r="CR441" s="3">
        <f t="shared" si="652"/>
        <v>0</v>
      </c>
      <c r="CS441" s="3">
        <f t="shared" si="652"/>
        <v>0</v>
      </c>
      <c r="CT441" s="3">
        <f t="shared" si="652"/>
        <v>0</v>
      </c>
      <c r="CU441" s="3">
        <f t="shared" si="652"/>
        <v>0</v>
      </c>
      <c r="CV441" s="3">
        <f t="shared" si="652"/>
        <v>0</v>
      </c>
      <c r="CW441" s="3">
        <f t="shared" si="652"/>
        <v>0</v>
      </c>
      <c r="CX441" s="3">
        <f t="shared" si="652"/>
        <v>0</v>
      </c>
      <c r="CY441" s="3">
        <f t="shared" si="652"/>
        <v>0</v>
      </c>
      <c r="CZ441" s="3">
        <f t="shared" si="652"/>
        <v>0</v>
      </c>
      <c r="DA441" s="3">
        <f t="shared" si="652"/>
        <v>0</v>
      </c>
      <c r="DB441" s="3">
        <f t="shared" si="652"/>
        <v>0</v>
      </c>
      <c r="DC441" s="3">
        <f t="shared" si="652"/>
        <v>0</v>
      </c>
      <c r="DD441" s="3">
        <f t="shared" si="652"/>
        <v>0</v>
      </c>
      <c r="DE441" s="3">
        <f t="shared" si="652"/>
        <v>0</v>
      </c>
      <c r="DF441" s="3">
        <f t="shared" si="652"/>
        <v>0</v>
      </c>
      <c r="DG441" s="3">
        <f t="shared" si="652"/>
        <v>0</v>
      </c>
      <c r="DH441" s="3">
        <f t="shared" si="652"/>
        <v>0</v>
      </c>
      <c r="DI441" s="3">
        <f t="shared" si="652"/>
        <v>0</v>
      </c>
      <c r="DJ441" s="3">
        <f t="shared" si="652"/>
        <v>0</v>
      </c>
      <c r="DK441" s="3">
        <f t="shared" si="652"/>
        <v>0</v>
      </c>
      <c r="DL441" s="3">
        <f t="shared" si="652"/>
        <v>0</v>
      </c>
      <c r="DM441" s="3">
        <f t="shared" si="652"/>
        <v>0</v>
      </c>
      <c r="DN441" s="3">
        <f t="shared" si="652"/>
        <v>0</v>
      </c>
      <c r="DO441" s="3">
        <f t="shared" si="652"/>
        <v>0</v>
      </c>
      <c r="DP441" s="3">
        <f t="shared" si="652"/>
        <v>0</v>
      </c>
      <c r="DQ441" s="3">
        <f t="shared" si="652"/>
        <v>0</v>
      </c>
      <c r="DR441" s="3">
        <f t="shared" si="652"/>
        <v>0</v>
      </c>
      <c r="DS441" s="3">
        <f t="shared" si="652"/>
        <v>0</v>
      </c>
      <c r="DT441" s="3">
        <f t="shared" si="652"/>
        <v>0</v>
      </c>
      <c r="DU441" s="3">
        <f t="shared" si="652"/>
        <v>0</v>
      </c>
      <c r="DV441" s="3">
        <f t="shared" si="652"/>
        <v>0</v>
      </c>
      <c r="DW441" s="3">
        <f t="shared" si="652"/>
        <v>0</v>
      </c>
      <c r="DX441" s="3">
        <f t="shared" si="652"/>
        <v>0</v>
      </c>
      <c r="DY441" s="3">
        <f t="shared" si="652"/>
        <v>0</v>
      </c>
      <c r="DZ441" s="3">
        <f t="shared" si="652"/>
        <v>0</v>
      </c>
      <c r="EA441" s="3">
        <f t="shared" si="652"/>
        <v>0</v>
      </c>
      <c r="EB441" s="3">
        <f t="shared" si="652"/>
        <v>0</v>
      </c>
      <c r="EC441" s="3">
        <f t="shared" si="652"/>
        <v>0</v>
      </c>
      <c r="ED441" s="3">
        <f t="shared" si="652"/>
        <v>0</v>
      </c>
      <c r="EE441" s="3">
        <f t="shared" si="652"/>
        <v>0</v>
      </c>
      <c r="EF441" s="3">
        <f t="shared" si="652"/>
        <v>0</v>
      </c>
      <c r="EG441" s="3">
        <f t="shared" ref="EG441:FM441" si="653">IFERROR(EG440/$C440,0)</f>
        <v>0</v>
      </c>
      <c r="EH441" s="3">
        <f t="shared" si="653"/>
        <v>0</v>
      </c>
      <c r="EI441" s="3">
        <f t="shared" si="653"/>
        <v>0</v>
      </c>
      <c r="EJ441" s="3">
        <f t="shared" si="653"/>
        <v>0</v>
      </c>
      <c r="EK441" s="3">
        <f t="shared" si="653"/>
        <v>0</v>
      </c>
      <c r="EL441" s="3">
        <f t="shared" si="653"/>
        <v>0</v>
      </c>
      <c r="EM441" s="3">
        <f t="shared" si="653"/>
        <v>0</v>
      </c>
      <c r="EN441" s="3">
        <f t="shared" si="653"/>
        <v>0</v>
      </c>
      <c r="EO441" s="3">
        <f t="shared" si="653"/>
        <v>0</v>
      </c>
      <c r="EP441" s="3">
        <f t="shared" si="653"/>
        <v>0</v>
      </c>
      <c r="EQ441" s="3">
        <f t="shared" si="653"/>
        <v>0</v>
      </c>
      <c r="ER441" s="3">
        <f t="shared" si="653"/>
        <v>0</v>
      </c>
      <c r="ES441" s="3">
        <f t="shared" si="653"/>
        <v>0</v>
      </c>
      <c r="ET441" s="3">
        <f t="shared" si="653"/>
        <v>0</v>
      </c>
      <c r="EU441" s="3">
        <f t="shared" si="653"/>
        <v>0</v>
      </c>
      <c r="EV441" s="3">
        <f t="shared" si="653"/>
        <v>0</v>
      </c>
      <c r="EW441" s="3">
        <f t="shared" si="653"/>
        <v>0</v>
      </c>
      <c r="EX441" s="3">
        <f t="shared" si="653"/>
        <v>0</v>
      </c>
      <c r="EY441" s="3">
        <f t="shared" si="653"/>
        <v>0</v>
      </c>
      <c r="EZ441" s="3">
        <f t="shared" si="653"/>
        <v>0</v>
      </c>
      <c r="FA441" s="3">
        <f t="shared" si="653"/>
        <v>0</v>
      </c>
      <c r="FB441" s="3">
        <f t="shared" si="653"/>
        <v>0</v>
      </c>
      <c r="FC441" s="3">
        <f t="shared" si="653"/>
        <v>0</v>
      </c>
      <c r="FD441" s="3">
        <f t="shared" si="653"/>
        <v>0</v>
      </c>
      <c r="FE441" s="3">
        <f t="shared" si="653"/>
        <v>0</v>
      </c>
      <c r="FF441" s="3">
        <f t="shared" si="653"/>
        <v>0</v>
      </c>
      <c r="FG441" s="3">
        <f t="shared" si="653"/>
        <v>0</v>
      </c>
      <c r="FH441" s="3">
        <f t="shared" si="653"/>
        <v>0</v>
      </c>
      <c r="FI441" s="3">
        <f t="shared" si="653"/>
        <v>0</v>
      </c>
      <c r="FJ441" s="3">
        <f t="shared" si="653"/>
        <v>0</v>
      </c>
      <c r="FK441" s="3">
        <f t="shared" si="653"/>
        <v>0</v>
      </c>
      <c r="FL441" s="3">
        <f t="shared" si="653"/>
        <v>0</v>
      </c>
      <c r="FM441" s="3">
        <f t="shared" si="653"/>
        <v>0</v>
      </c>
    </row>
    <row r="442" spans="1:169" s="7" customFormat="1">
      <c r="A442" s="34">
        <v>217</v>
      </c>
      <c r="B442" s="35"/>
      <c r="C442" s="36">
        <f>SUM(H442:QXJ442)</f>
        <v>0</v>
      </c>
      <c r="D442" s="37"/>
      <c r="E442" s="37"/>
      <c r="F442" s="38">
        <f>E442-D442</f>
        <v>0</v>
      </c>
      <c r="G442" s="4"/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12">
        <v>0</v>
      </c>
      <c r="AK442" s="12">
        <v>0</v>
      </c>
      <c r="AL442" s="12">
        <v>0</v>
      </c>
      <c r="AM442" s="12">
        <v>0</v>
      </c>
      <c r="AN442" s="12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  <c r="BT442" s="12">
        <v>0</v>
      </c>
      <c r="BU442" s="12">
        <v>0</v>
      </c>
      <c r="BV442" s="12">
        <v>0</v>
      </c>
      <c r="BW442" s="12">
        <v>0</v>
      </c>
      <c r="BX442" s="12">
        <v>0</v>
      </c>
      <c r="BY442" s="12">
        <v>0</v>
      </c>
      <c r="BZ442" s="12">
        <v>0</v>
      </c>
      <c r="CA442" s="12">
        <v>0</v>
      </c>
      <c r="CB442" s="12">
        <v>0</v>
      </c>
      <c r="CC442" s="12">
        <v>0</v>
      </c>
      <c r="CD442" s="12">
        <v>0</v>
      </c>
      <c r="CE442" s="12">
        <v>0</v>
      </c>
      <c r="CF442" s="12">
        <v>0</v>
      </c>
      <c r="CG442" s="12">
        <v>0</v>
      </c>
      <c r="CH442" s="12">
        <v>0</v>
      </c>
      <c r="CI442" s="12">
        <v>0</v>
      </c>
      <c r="CJ442" s="12">
        <v>0</v>
      </c>
      <c r="CK442" s="12">
        <v>0</v>
      </c>
      <c r="CL442" s="12">
        <v>0</v>
      </c>
      <c r="CM442" s="12">
        <v>0</v>
      </c>
      <c r="CN442" s="12">
        <v>0</v>
      </c>
      <c r="CO442" s="12">
        <v>0</v>
      </c>
      <c r="CP442" s="12">
        <v>0</v>
      </c>
      <c r="CQ442" s="12">
        <v>0</v>
      </c>
      <c r="CR442" s="12">
        <v>0</v>
      </c>
      <c r="CS442" s="12">
        <v>0</v>
      </c>
      <c r="CT442" s="12">
        <v>0</v>
      </c>
      <c r="CU442" s="12">
        <v>0</v>
      </c>
      <c r="CV442" s="12">
        <v>0</v>
      </c>
      <c r="CW442" s="12">
        <v>0</v>
      </c>
      <c r="CX442" s="12">
        <v>0</v>
      </c>
      <c r="CY442" s="12">
        <v>0</v>
      </c>
      <c r="CZ442" s="12">
        <v>0</v>
      </c>
      <c r="DA442" s="12">
        <v>0</v>
      </c>
      <c r="DB442" s="12">
        <v>0</v>
      </c>
      <c r="DC442" s="12">
        <v>0</v>
      </c>
      <c r="DD442" s="12">
        <v>0</v>
      </c>
      <c r="DE442" s="12">
        <v>0</v>
      </c>
      <c r="DF442" s="12">
        <v>0</v>
      </c>
      <c r="DG442" s="12">
        <v>0</v>
      </c>
      <c r="DH442" s="12">
        <v>0</v>
      </c>
      <c r="DI442" s="12">
        <v>0</v>
      </c>
      <c r="DJ442" s="12">
        <v>0</v>
      </c>
      <c r="DK442" s="12">
        <v>0</v>
      </c>
      <c r="DL442" s="12">
        <v>0</v>
      </c>
      <c r="DM442" s="12">
        <v>0</v>
      </c>
      <c r="DN442" s="12">
        <v>0</v>
      </c>
      <c r="DO442" s="12">
        <v>0</v>
      </c>
      <c r="DP442" s="12">
        <v>0</v>
      </c>
      <c r="DQ442" s="12">
        <v>0</v>
      </c>
      <c r="DR442" s="12">
        <v>0</v>
      </c>
      <c r="DS442" s="12">
        <v>0</v>
      </c>
      <c r="DT442" s="12">
        <v>0</v>
      </c>
      <c r="DU442" s="12">
        <v>0</v>
      </c>
      <c r="DV442" s="12">
        <v>0</v>
      </c>
      <c r="DW442" s="12">
        <v>0</v>
      </c>
      <c r="DX442" s="12">
        <v>0</v>
      </c>
      <c r="DY442" s="12">
        <v>0</v>
      </c>
      <c r="DZ442" s="12">
        <v>0</v>
      </c>
      <c r="EA442" s="12">
        <v>0</v>
      </c>
      <c r="EB442" s="12">
        <v>0</v>
      </c>
      <c r="EC442" s="12">
        <v>0</v>
      </c>
      <c r="ED442" s="12">
        <v>0</v>
      </c>
      <c r="EE442" s="12">
        <v>0</v>
      </c>
      <c r="EF442" s="12">
        <v>0</v>
      </c>
      <c r="EG442" s="12">
        <v>0</v>
      </c>
      <c r="EH442" s="12">
        <v>0</v>
      </c>
      <c r="EI442" s="12">
        <v>0</v>
      </c>
      <c r="EJ442" s="12">
        <v>0</v>
      </c>
      <c r="EK442" s="12">
        <v>0</v>
      </c>
      <c r="EL442" s="12">
        <v>0</v>
      </c>
      <c r="EM442" s="12">
        <v>0</v>
      </c>
      <c r="EN442" s="12">
        <v>0</v>
      </c>
      <c r="EO442" s="12">
        <v>0</v>
      </c>
      <c r="EP442" s="12">
        <v>0</v>
      </c>
      <c r="EQ442" s="12">
        <v>0</v>
      </c>
      <c r="ER442" s="12">
        <v>0</v>
      </c>
      <c r="ES442" s="12">
        <v>0</v>
      </c>
      <c r="ET442" s="12">
        <v>0</v>
      </c>
      <c r="EU442" s="12">
        <v>0</v>
      </c>
      <c r="EV442" s="12">
        <v>0</v>
      </c>
      <c r="EW442" s="12">
        <v>0</v>
      </c>
      <c r="EX442" s="12">
        <v>0</v>
      </c>
      <c r="EY442" s="12">
        <v>0</v>
      </c>
      <c r="EZ442" s="12">
        <v>0</v>
      </c>
      <c r="FA442" s="12">
        <v>0</v>
      </c>
      <c r="FB442" s="12">
        <v>0</v>
      </c>
      <c r="FC442" s="12">
        <v>0</v>
      </c>
      <c r="FD442" s="12">
        <v>0</v>
      </c>
      <c r="FE442" s="12">
        <v>0</v>
      </c>
      <c r="FF442" s="12">
        <v>0</v>
      </c>
      <c r="FG442" s="12">
        <v>0</v>
      </c>
      <c r="FH442" s="12">
        <v>0</v>
      </c>
      <c r="FI442" s="12">
        <v>0</v>
      </c>
      <c r="FJ442" s="12">
        <v>0</v>
      </c>
      <c r="FK442" s="12">
        <v>0</v>
      </c>
      <c r="FL442" s="12">
        <v>0</v>
      </c>
      <c r="FM442" s="12">
        <v>0</v>
      </c>
    </row>
    <row r="443" spans="1:169" s="11" customFormat="1" ht="11.25" customHeight="1">
      <c r="A443" s="34"/>
      <c r="B443" s="35"/>
      <c r="C443" s="36"/>
      <c r="D443" s="37"/>
      <c r="E443" s="37"/>
      <c r="F443" s="38"/>
      <c r="G443" s="5"/>
      <c r="H443" s="3">
        <f>IFERROR(H442/$C442,0)</f>
        <v>0</v>
      </c>
      <c r="I443" s="3">
        <f t="shared" ref="I443:BT443" si="654">IFERROR(I442/$C442,0)</f>
        <v>0</v>
      </c>
      <c r="J443" s="3">
        <f t="shared" si="654"/>
        <v>0</v>
      </c>
      <c r="K443" s="3">
        <f t="shared" si="654"/>
        <v>0</v>
      </c>
      <c r="L443" s="3">
        <f t="shared" si="654"/>
        <v>0</v>
      </c>
      <c r="M443" s="3">
        <f t="shared" si="654"/>
        <v>0</v>
      </c>
      <c r="N443" s="3">
        <f t="shared" si="654"/>
        <v>0</v>
      </c>
      <c r="O443" s="3">
        <f t="shared" si="654"/>
        <v>0</v>
      </c>
      <c r="P443" s="3">
        <f t="shared" si="654"/>
        <v>0</v>
      </c>
      <c r="Q443" s="3">
        <f t="shared" si="654"/>
        <v>0</v>
      </c>
      <c r="R443" s="3">
        <f t="shared" si="654"/>
        <v>0</v>
      </c>
      <c r="S443" s="3">
        <f t="shared" si="654"/>
        <v>0</v>
      </c>
      <c r="T443" s="3">
        <f t="shared" si="654"/>
        <v>0</v>
      </c>
      <c r="U443" s="3">
        <f t="shared" si="654"/>
        <v>0</v>
      </c>
      <c r="V443" s="3">
        <f t="shared" si="654"/>
        <v>0</v>
      </c>
      <c r="W443" s="3">
        <f t="shared" si="654"/>
        <v>0</v>
      </c>
      <c r="X443" s="3">
        <f t="shared" si="654"/>
        <v>0</v>
      </c>
      <c r="Y443" s="3">
        <f t="shared" si="654"/>
        <v>0</v>
      </c>
      <c r="Z443" s="3">
        <f t="shared" si="654"/>
        <v>0</v>
      </c>
      <c r="AA443" s="3">
        <f t="shared" si="654"/>
        <v>0</v>
      </c>
      <c r="AB443" s="3">
        <f t="shared" si="654"/>
        <v>0</v>
      </c>
      <c r="AC443" s="3">
        <f t="shared" si="654"/>
        <v>0</v>
      </c>
      <c r="AD443" s="3">
        <f t="shared" si="654"/>
        <v>0</v>
      </c>
      <c r="AE443" s="3">
        <f t="shared" si="654"/>
        <v>0</v>
      </c>
      <c r="AF443" s="3">
        <f t="shared" si="654"/>
        <v>0</v>
      </c>
      <c r="AG443" s="3">
        <f t="shared" si="654"/>
        <v>0</v>
      </c>
      <c r="AH443" s="3">
        <f t="shared" si="654"/>
        <v>0</v>
      </c>
      <c r="AI443" s="3">
        <f t="shared" si="654"/>
        <v>0</v>
      </c>
      <c r="AJ443" s="3">
        <f t="shared" si="654"/>
        <v>0</v>
      </c>
      <c r="AK443" s="3">
        <f t="shared" si="654"/>
        <v>0</v>
      </c>
      <c r="AL443" s="3">
        <f t="shared" si="654"/>
        <v>0</v>
      </c>
      <c r="AM443" s="3">
        <f t="shared" si="654"/>
        <v>0</v>
      </c>
      <c r="AN443" s="3">
        <f t="shared" si="654"/>
        <v>0</v>
      </c>
      <c r="AO443" s="3">
        <f t="shared" si="654"/>
        <v>0</v>
      </c>
      <c r="AP443" s="3">
        <f t="shared" si="654"/>
        <v>0</v>
      </c>
      <c r="AQ443" s="3">
        <f t="shared" si="654"/>
        <v>0</v>
      </c>
      <c r="AR443" s="3">
        <f t="shared" si="654"/>
        <v>0</v>
      </c>
      <c r="AS443" s="3">
        <f t="shared" si="654"/>
        <v>0</v>
      </c>
      <c r="AT443" s="3">
        <f t="shared" si="654"/>
        <v>0</v>
      </c>
      <c r="AU443" s="3">
        <f t="shared" si="654"/>
        <v>0</v>
      </c>
      <c r="AV443" s="3">
        <f t="shared" si="654"/>
        <v>0</v>
      </c>
      <c r="AW443" s="3">
        <f t="shared" si="654"/>
        <v>0</v>
      </c>
      <c r="AX443" s="3">
        <f t="shared" si="654"/>
        <v>0</v>
      </c>
      <c r="AY443" s="3">
        <f t="shared" si="654"/>
        <v>0</v>
      </c>
      <c r="AZ443" s="3">
        <f t="shared" si="654"/>
        <v>0</v>
      </c>
      <c r="BA443" s="3">
        <f t="shared" si="654"/>
        <v>0</v>
      </c>
      <c r="BB443" s="3">
        <f t="shared" si="654"/>
        <v>0</v>
      </c>
      <c r="BC443" s="3">
        <f t="shared" si="654"/>
        <v>0</v>
      </c>
      <c r="BD443" s="3">
        <f t="shared" si="654"/>
        <v>0</v>
      </c>
      <c r="BE443" s="3">
        <f t="shared" si="654"/>
        <v>0</v>
      </c>
      <c r="BF443" s="3">
        <f t="shared" si="654"/>
        <v>0</v>
      </c>
      <c r="BG443" s="3">
        <f t="shared" si="654"/>
        <v>0</v>
      </c>
      <c r="BH443" s="3">
        <f t="shared" si="654"/>
        <v>0</v>
      </c>
      <c r="BI443" s="3">
        <f t="shared" si="654"/>
        <v>0</v>
      </c>
      <c r="BJ443" s="3">
        <f t="shared" si="654"/>
        <v>0</v>
      </c>
      <c r="BK443" s="3">
        <f t="shared" si="654"/>
        <v>0</v>
      </c>
      <c r="BL443" s="3">
        <f t="shared" si="654"/>
        <v>0</v>
      </c>
      <c r="BM443" s="3">
        <f t="shared" si="654"/>
        <v>0</v>
      </c>
      <c r="BN443" s="3">
        <f t="shared" si="654"/>
        <v>0</v>
      </c>
      <c r="BO443" s="3">
        <f t="shared" si="654"/>
        <v>0</v>
      </c>
      <c r="BP443" s="3">
        <f t="shared" si="654"/>
        <v>0</v>
      </c>
      <c r="BQ443" s="3">
        <f t="shared" si="654"/>
        <v>0</v>
      </c>
      <c r="BR443" s="3">
        <f t="shared" si="654"/>
        <v>0</v>
      </c>
      <c r="BS443" s="3">
        <f t="shared" si="654"/>
        <v>0</v>
      </c>
      <c r="BT443" s="3">
        <f t="shared" si="654"/>
        <v>0</v>
      </c>
      <c r="BU443" s="3">
        <f t="shared" ref="BU443:EF443" si="655">IFERROR(BU442/$C442,0)</f>
        <v>0</v>
      </c>
      <c r="BV443" s="3">
        <f t="shared" si="655"/>
        <v>0</v>
      </c>
      <c r="BW443" s="3">
        <f t="shared" si="655"/>
        <v>0</v>
      </c>
      <c r="BX443" s="3">
        <f t="shared" si="655"/>
        <v>0</v>
      </c>
      <c r="BY443" s="3">
        <f t="shared" si="655"/>
        <v>0</v>
      </c>
      <c r="BZ443" s="3">
        <f t="shared" si="655"/>
        <v>0</v>
      </c>
      <c r="CA443" s="3">
        <f t="shared" si="655"/>
        <v>0</v>
      </c>
      <c r="CB443" s="3">
        <f t="shared" si="655"/>
        <v>0</v>
      </c>
      <c r="CC443" s="3">
        <f t="shared" si="655"/>
        <v>0</v>
      </c>
      <c r="CD443" s="3">
        <f t="shared" si="655"/>
        <v>0</v>
      </c>
      <c r="CE443" s="3">
        <f t="shared" si="655"/>
        <v>0</v>
      </c>
      <c r="CF443" s="3">
        <f t="shared" si="655"/>
        <v>0</v>
      </c>
      <c r="CG443" s="3">
        <f t="shared" si="655"/>
        <v>0</v>
      </c>
      <c r="CH443" s="3">
        <f t="shared" si="655"/>
        <v>0</v>
      </c>
      <c r="CI443" s="3">
        <f t="shared" si="655"/>
        <v>0</v>
      </c>
      <c r="CJ443" s="3">
        <f t="shared" si="655"/>
        <v>0</v>
      </c>
      <c r="CK443" s="3">
        <f t="shared" si="655"/>
        <v>0</v>
      </c>
      <c r="CL443" s="3">
        <f t="shared" si="655"/>
        <v>0</v>
      </c>
      <c r="CM443" s="3">
        <f t="shared" si="655"/>
        <v>0</v>
      </c>
      <c r="CN443" s="3">
        <f t="shared" si="655"/>
        <v>0</v>
      </c>
      <c r="CO443" s="3">
        <f t="shared" si="655"/>
        <v>0</v>
      </c>
      <c r="CP443" s="3">
        <f t="shared" si="655"/>
        <v>0</v>
      </c>
      <c r="CQ443" s="3">
        <f t="shared" si="655"/>
        <v>0</v>
      </c>
      <c r="CR443" s="3">
        <f t="shared" si="655"/>
        <v>0</v>
      </c>
      <c r="CS443" s="3">
        <f t="shared" si="655"/>
        <v>0</v>
      </c>
      <c r="CT443" s="3">
        <f t="shared" si="655"/>
        <v>0</v>
      </c>
      <c r="CU443" s="3">
        <f t="shared" si="655"/>
        <v>0</v>
      </c>
      <c r="CV443" s="3">
        <f t="shared" si="655"/>
        <v>0</v>
      </c>
      <c r="CW443" s="3">
        <f t="shared" si="655"/>
        <v>0</v>
      </c>
      <c r="CX443" s="3">
        <f t="shared" si="655"/>
        <v>0</v>
      </c>
      <c r="CY443" s="3">
        <f t="shared" si="655"/>
        <v>0</v>
      </c>
      <c r="CZ443" s="3">
        <f t="shared" si="655"/>
        <v>0</v>
      </c>
      <c r="DA443" s="3">
        <f t="shared" si="655"/>
        <v>0</v>
      </c>
      <c r="DB443" s="3">
        <f t="shared" si="655"/>
        <v>0</v>
      </c>
      <c r="DC443" s="3">
        <f t="shared" si="655"/>
        <v>0</v>
      </c>
      <c r="DD443" s="3">
        <f t="shared" si="655"/>
        <v>0</v>
      </c>
      <c r="DE443" s="3">
        <f t="shared" si="655"/>
        <v>0</v>
      </c>
      <c r="DF443" s="3">
        <f t="shared" si="655"/>
        <v>0</v>
      </c>
      <c r="DG443" s="3">
        <f t="shared" si="655"/>
        <v>0</v>
      </c>
      <c r="DH443" s="3">
        <f t="shared" si="655"/>
        <v>0</v>
      </c>
      <c r="DI443" s="3">
        <f t="shared" si="655"/>
        <v>0</v>
      </c>
      <c r="DJ443" s="3">
        <f t="shared" si="655"/>
        <v>0</v>
      </c>
      <c r="DK443" s="3">
        <f t="shared" si="655"/>
        <v>0</v>
      </c>
      <c r="DL443" s="3">
        <f t="shared" si="655"/>
        <v>0</v>
      </c>
      <c r="DM443" s="3">
        <f t="shared" si="655"/>
        <v>0</v>
      </c>
      <c r="DN443" s="3">
        <f t="shared" si="655"/>
        <v>0</v>
      </c>
      <c r="DO443" s="3">
        <f t="shared" si="655"/>
        <v>0</v>
      </c>
      <c r="DP443" s="3">
        <f t="shared" si="655"/>
        <v>0</v>
      </c>
      <c r="DQ443" s="3">
        <f t="shared" si="655"/>
        <v>0</v>
      </c>
      <c r="DR443" s="3">
        <f t="shared" si="655"/>
        <v>0</v>
      </c>
      <c r="DS443" s="3">
        <f t="shared" si="655"/>
        <v>0</v>
      </c>
      <c r="DT443" s="3">
        <f t="shared" si="655"/>
        <v>0</v>
      </c>
      <c r="DU443" s="3">
        <f t="shared" si="655"/>
        <v>0</v>
      </c>
      <c r="DV443" s="3">
        <f t="shared" si="655"/>
        <v>0</v>
      </c>
      <c r="DW443" s="3">
        <f t="shared" si="655"/>
        <v>0</v>
      </c>
      <c r="DX443" s="3">
        <f t="shared" si="655"/>
        <v>0</v>
      </c>
      <c r="DY443" s="3">
        <f t="shared" si="655"/>
        <v>0</v>
      </c>
      <c r="DZ443" s="3">
        <f t="shared" si="655"/>
        <v>0</v>
      </c>
      <c r="EA443" s="3">
        <f t="shared" si="655"/>
        <v>0</v>
      </c>
      <c r="EB443" s="3">
        <f t="shared" si="655"/>
        <v>0</v>
      </c>
      <c r="EC443" s="3">
        <f t="shared" si="655"/>
        <v>0</v>
      </c>
      <c r="ED443" s="3">
        <f t="shared" si="655"/>
        <v>0</v>
      </c>
      <c r="EE443" s="3">
        <f t="shared" si="655"/>
        <v>0</v>
      </c>
      <c r="EF443" s="3">
        <f t="shared" si="655"/>
        <v>0</v>
      </c>
      <c r="EG443" s="3">
        <f t="shared" ref="EG443:FM443" si="656">IFERROR(EG442/$C442,0)</f>
        <v>0</v>
      </c>
      <c r="EH443" s="3">
        <f t="shared" si="656"/>
        <v>0</v>
      </c>
      <c r="EI443" s="3">
        <f t="shared" si="656"/>
        <v>0</v>
      </c>
      <c r="EJ443" s="3">
        <f t="shared" si="656"/>
        <v>0</v>
      </c>
      <c r="EK443" s="3">
        <f t="shared" si="656"/>
        <v>0</v>
      </c>
      <c r="EL443" s="3">
        <f t="shared" si="656"/>
        <v>0</v>
      </c>
      <c r="EM443" s="3">
        <f t="shared" si="656"/>
        <v>0</v>
      </c>
      <c r="EN443" s="3">
        <f t="shared" si="656"/>
        <v>0</v>
      </c>
      <c r="EO443" s="3">
        <f t="shared" si="656"/>
        <v>0</v>
      </c>
      <c r="EP443" s="3">
        <f t="shared" si="656"/>
        <v>0</v>
      </c>
      <c r="EQ443" s="3">
        <f t="shared" si="656"/>
        <v>0</v>
      </c>
      <c r="ER443" s="3">
        <f t="shared" si="656"/>
        <v>0</v>
      </c>
      <c r="ES443" s="3">
        <f t="shared" si="656"/>
        <v>0</v>
      </c>
      <c r="ET443" s="3">
        <f t="shared" si="656"/>
        <v>0</v>
      </c>
      <c r="EU443" s="3">
        <f t="shared" si="656"/>
        <v>0</v>
      </c>
      <c r="EV443" s="3">
        <f t="shared" si="656"/>
        <v>0</v>
      </c>
      <c r="EW443" s="3">
        <f t="shared" si="656"/>
        <v>0</v>
      </c>
      <c r="EX443" s="3">
        <f t="shared" si="656"/>
        <v>0</v>
      </c>
      <c r="EY443" s="3">
        <f t="shared" si="656"/>
        <v>0</v>
      </c>
      <c r="EZ443" s="3">
        <f t="shared" si="656"/>
        <v>0</v>
      </c>
      <c r="FA443" s="3">
        <f t="shared" si="656"/>
        <v>0</v>
      </c>
      <c r="FB443" s="3">
        <f t="shared" si="656"/>
        <v>0</v>
      </c>
      <c r="FC443" s="3">
        <f t="shared" si="656"/>
        <v>0</v>
      </c>
      <c r="FD443" s="3">
        <f t="shared" si="656"/>
        <v>0</v>
      </c>
      <c r="FE443" s="3">
        <f t="shared" si="656"/>
        <v>0</v>
      </c>
      <c r="FF443" s="3">
        <f t="shared" si="656"/>
        <v>0</v>
      </c>
      <c r="FG443" s="3">
        <f t="shared" si="656"/>
        <v>0</v>
      </c>
      <c r="FH443" s="3">
        <f t="shared" si="656"/>
        <v>0</v>
      </c>
      <c r="FI443" s="3">
        <f t="shared" si="656"/>
        <v>0</v>
      </c>
      <c r="FJ443" s="3">
        <f t="shared" si="656"/>
        <v>0</v>
      </c>
      <c r="FK443" s="3">
        <f t="shared" si="656"/>
        <v>0</v>
      </c>
      <c r="FL443" s="3">
        <f t="shared" si="656"/>
        <v>0</v>
      </c>
      <c r="FM443" s="3">
        <f t="shared" si="656"/>
        <v>0</v>
      </c>
    </row>
    <row r="444" spans="1:169" s="7" customFormat="1">
      <c r="A444" s="34">
        <v>218</v>
      </c>
      <c r="B444" s="35"/>
      <c r="C444" s="36">
        <f>SUM(H444:QXJ444)</f>
        <v>0</v>
      </c>
      <c r="D444" s="37"/>
      <c r="E444" s="37"/>
      <c r="F444" s="38">
        <f>E444-D444</f>
        <v>0</v>
      </c>
      <c r="G444" s="4"/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12">
        <v>0</v>
      </c>
      <c r="T444" s="12">
        <v>0</v>
      </c>
      <c r="U444" s="12">
        <v>0</v>
      </c>
      <c r="V444" s="12">
        <v>0</v>
      </c>
      <c r="W444" s="12">
        <v>0</v>
      </c>
      <c r="X444" s="12">
        <v>0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0</v>
      </c>
      <c r="AG444" s="12">
        <v>0</v>
      </c>
      <c r="AH444" s="12">
        <v>0</v>
      </c>
      <c r="AI444" s="12">
        <v>0</v>
      </c>
      <c r="AJ444" s="12">
        <v>0</v>
      </c>
      <c r="AK444" s="12">
        <v>0</v>
      </c>
      <c r="AL444" s="12">
        <v>0</v>
      </c>
      <c r="AM444" s="12">
        <v>0</v>
      </c>
      <c r="AN444" s="12">
        <v>0</v>
      </c>
      <c r="AO444" s="12">
        <v>0</v>
      </c>
      <c r="AP444" s="12">
        <v>0</v>
      </c>
      <c r="AQ444" s="12">
        <v>0</v>
      </c>
      <c r="AR444" s="12">
        <v>0</v>
      </c>
      <c r="AS444" s="12">
        <v>0</v>
      </c>
      <c r="AT444" s="12">
        <v>0</v>
      </c>
      <c r="AU444" s="12">
        <v>0</v>
      </c>
      <c r="AV444" s="12">
        <v>0</v>
      </c>
      <c r="AW444" s="12">
        <v>0</v>
      </c>
      <c r="AX444" s="12">
        <v>0</v>
      </c>
      <c r="AY444" s="12">
        <v>0</v>
      </c>
      <c r="AZ444" s="12">
        <v>0</v>
      </c>
      <c r="BA444" s="12">
        <v>0</v>
      </c>
      <c r="BB444" s="12">
        <v>0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  <c r="BT444" s="12">
        <v>0</v>
      </c>
      <c r="BU444" s="12">
        <v>0</v>
      </c>
      <c r="BV444" s="12">
        <v>0</v>
      </c>
      <c r="BW444" s="12">
        <v>0</v>
      </c>
      <c r="BX444" s="12">
        <v>0</v>
      </c>
      <c r="BY444" s="12">
        <v>0</v>
      </c>
      <c r="BZ444" s="12">
        <v>0</v>
      </c>
      <c r="CA444" s="12">
        <v>0</v>
      </c>
      <c r="CB444" s="12">
        <v>0</v>
      </c>
      <c r="CC444" s="12">
        <v>0</v>
      </c>
      <c r="CD444" s="12">
        <v>0</v>
      </c>
      <c r="CE444" s="12">
        <v>0</v>
      </c>
      <c r="CF444" s="12"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0</v>
      </c>
      <c r="CM444" s="12">
        <v>0</v>
      </c>
      <c r="CN444" s="12">
        <v>0</v>
      </c>
      <c r="CO444" s="12">
        <v>0</v>
      </c>
      <c r="CP444" s="12">
        <v>0</v>
      </c>
      <c r="CQ444" s="12">
        <v>0</v>
      </c>
      <c r="CR444" s="12">
        <v>0</v>
      </c>
      <c r="CS444" s="12">
        <v>0</v>
      </c>
      <c r="CT444" s="12">
        <v>0</v>
      </c>
      <c r="CU444" s="12">
        <v>0</v>
      </c>
      <c r="CV444" s="12">
        <v>0</v>
      </c>
      <c r="CW444" s="12">
        <v>0</v>
      </c>
      <c r="CX444" s="12">
        <v>0</v>
      </c>
      <c r="CY444" s="12">
        <v>0</v>
      </c>
      <c r="CZ444" s="12">
        <v>0</v>
      </c>
      <c r="DA444" s="12">
        <v>0</v>
      </c>
      <c r="DB444" s="12">
        <v>0</v>
      </c>
      <c r="DC444" s="12">
        <v>0</v>
      </c>
      <c r="DD444" s="12">
        <v>0</v>
      </c>
      <c r="DE444" s="12">
        <v>0</v>
      </c>
      <c r="DF444" s="12">
        <v>0</v>
      </c>
      <c r="DG444" s="12">
        <v>0</v>
      </c>
      <c r="DH444" s="12">
        <v>0</v>
      </c>
      <c r="DI444" s="12">
        <v>0</v>
      </c>
      <c r="DJ444" s="12">
        <v>0</v>
      </c>
      <c r="DK444" s="12">
        <v>0</v>
      </c>
      <c r="DL444" s="12">
        <v>0</v>
      </c>
      <c r="DM444" s="12">
        <v>0</v>
      </c>
      <c r="DN444" s="12">
        <v>0</v>
      </c>
      <c r="DO444" s="12">
        <v>0</v>
      </c>
      <c r="DP444" s="12">
        <v>0</v>
      </c>
      <c r="DQ444" s="12">
        <v>0</v>
      </c>
      <c r="DR444" s="12">
        <v>0</v>
      </c>
      <c r="DS444" s="12">
        <v>0</v>
      </c>
      <c r="DT444" s="12">
        <v>0</v>
      </c>
      <c r="DU444" s="12">
        <v>0</v>
      </c>
      <c r="DV444" s="12">
        <v>0</v>
      </c>
      <c r="DW444" s="12">
        <v>0</v>
      </c>
      <c r="DX444" s="12">
        <v>0</v>
      </c>
      <c r="DY444" s="12">
        <v>0</v>
      </c>
      <c r="DZ444" s="12">
        <v>0</v>
      </c>
      <c r="EA444" s="12">
        <v>0</v>
      </c>
      <c r="EB444" s="12">
        <v>0</v>
      </c>
      <c r="EC444" s="12">
        <v>0</v>
      </c>
      <c r="ED444" s="12">
        <v>0</v>
      </c>
      <c r="EE444" s="12">
        <v>0</v>
      </c>
      <c r="EF444" s="12">
        <v>0</v>
      </c>
      <c r="EG444" s="12">
        <v>0</v>
      </c>
      <c r="EH444" s="12">
        <v>0</v>
      </c>
      <c r="EI444" s="12">
        <v>0</v>
      </c>
      <c r="EJ444" s="12">
        <v>0</v>
      </c>
      <c r="EK444" s="12">
        <v>0</v>
      </c>
      <c r="EL444" s="12">
        <v>0</v>
      </c>
      <c r="EM444" s="12">
        <v>0</v>
      </c>
      <c r="EN444" s="12">
        <v>0</v>
      </c>
      <c r="EO444" s="12">
        <v>0</v>
      </c>
      <c r="EP444" s="12">
        <v>0</v>
      </c>
      <c r="EQ444" s="12">
        <v>0</v>
      </c>
      <c r="ER444" s="12">
        <v>0</v>
      </c>
      <c r="ES444" s="12">
        <v>0</v>
      </c>
      <c r="ET444" s="12">
        <v>0</v>
      </c>
      <c r="EU444" s="12">
        <v>0</v>
      </c>
      <c r="EV444" s="12">
        <v>0</v>
      </c>
      <c r="EW444" s="12">
        <v>0</v>
      </c>
      <c r="EX444" s="12">
        <v>0</v>
      </c>
      <c r="EY444" s="12">
        <v>0</v>
      </c>
      <c r="EZ444" s="12">
        <v>0</v>
      </c>
      <c r="FA444" s="12">
        <v>0</v>
      </c>
      <c r="FB444" s="12">
        <v>0</v>
      </c>
      <c r="FC444" s="12">
        <v>0</v>
      </c>
      <c r="FD444" s="12">
        <v>0</v>
      </c>
      <c r="FE444" s="12">
        <v>0</v>
      </c>
      <c r="FF444" s="12">
        <v>0</v>
      </c>
      <c r="FG444" s="12">
        <v>0</v>
      </c>
      <c r="FH444" s="12">
        <v>0</v>
      </c>
      <c r="FI444" s="12">
        <v>0</v>
      </c>
      <c r="FJ444" s="12">
        <v>0</v>
      </c>
      <c r="FK444" s="12">
        <v>0</v>
      </c>
      <c r="FL444" s="12">
        <v>0</v>
      </c>
      <c r="FM444" s="12">
        <v>0</v>
      </c>
    </row>
    <row r="445" spans="1:169" s="11" customFormat="1" ht="11.25" customHeight="1">
      <c r="A445" s="34"/>
      <c r="B445" s="35"/>
      <c r="C445" s="36"/>
      <c r="D445" s="37"/>
      <c r="E445" s="37"/>
      <c r="F445" s="38"/>
      <c r="G445" s="5"/>
      <c r="H445" s="3">
        <f>IFERROR(H444/$C444,0)</f>
        <v>0</v>
      </c>
      <c r="I445" s="3">
        <f t="shared" ref="I445:BT445" si="657">IFERROR(I444/$C444,0)</f>
        <v>0</v>
      </c>
      <c r="J445" s="3">
        <f t="shared" si="657"/>
        <v>0</v>
      </c>
      <c r="K445" s="3">
        <f t="shared" si="657"/>
        <v>0</v>
      </c>
      <c r="L445" s="3">
        <f t="shared" si="657"/>
        <v>0</v>
      </c>
      <c r="M445" s="3">
        <f t="shared" si="657"/>
        <v>0</v>
      </c>
      <c r="N445" s="3">
        <f t="shared" si="657"/>
        <v>0</v>
      </c>
      <c r="O445" s="3">
        <f t="shared" si="657"/>
        <v>0</v>
      </c>
      <c r="P445" s="3">
        <f t="shared" si="657"/>
        <v>0</v>
      </c>
      <c r="Q445" s="3">
        <f t="shared" si="657"/>
        <v>0</v>
      </c>
      <c r="R445" s="3">
        <f t="shared" si="657"/>
        <v>0</v>
      </c>
      <c r="S445" s="3">
        <f t="shared" si="657"/>
        <v>0</v>
      </c>
      <c r="T445" s="3">
        <f t="shared" si="657"/>
        <v>0</v>
      </c>
      <c r="U445" s="3">
        <f t="shared" si="657"/>
        <v>0</v>
      </c>
      <c r="V445" s="3">
        <f t="shared" si="657"/>
        <v>0</v>
      </c>
      <c r="W445" s="3">
        <f t="shared" si="657"/>
        <v>0</v>
      </c>
      <c r="X445" s="3">
        <f t="shared" si="657"/>
        <v>0</v>
      </c>
      <c r="Y445" s="3">
        <f t="shared" si="657"/>
        <v>0</v>
      </c>
      <c r="Z445" s="3">
        <f t="shared" si="657"/>
        <v>0</v>
      </c>
      <c r="AA445" s="3">
        <f t="shared" si="657"/>
        <v>0</v>
      </c>
      <c r="AB445" s="3">
        <f t="shared" si="657"/>
        <v>0</v>
      </c>
      <c r="AC445" s="3">
        <f t="shared" si="657"/>
        <v>0</v>
      </c>
      <c r="AD445" s="3">
        <f t="shared" si="657"/>
        <v>0</v>
      </c>
      <c r="AE445" s="3">
        <f t="shared" si="657"/>
        <v>0</v>
      </c>
      <c r="AF445" s="3">
        <f t="shared" si="657"/>
        <v>0</v>
      </c>
      <c r="AG445" s="3">
        <f t="shared" si="657"/>
        <v>0</v>
      </c>
      <c r="AH445" s="3">
        <f t="shared" si="657"/>
        <v>0</v>
      </c>
      <c r="AI445" s="3">
        <f t="shared" si="657"/>
        <v>0</v>
      </c>
      <c r="AJ445" s="3">
        <f t="shared" si="657"/>
        <v>0</v>
      </c>
      <c r="AK445" s="3">
        <f t="shared" si="657"/>
        <v>0</v>
      </c>
      <c r="AL445" s="3">
        <f t="shared" si="657"/>
        <v>0</v>
      </c>
      <c r="AM445" s="3">
        <f t="shared" si="657"/>
        <v>0</v>
      </c>
      <c r="AN445" s="3">
        <f t="shared" si="657"/>
        <v>0</v>
      </c>
      <c r="AO445" s="3">
        <f t="shared" si="657"/>
        <v>0</v>
      </c>
      <c r="AP445" s="3">
        <f t="shared" si="657"/>
        <v>0</v>
      </c>
      <c r="AQ445" s="3">
        <f t="shared" si="657"/>
        <v>0</v>
      </c>
      <c r="AR445" s="3">
        <f t="shared" si="657"/>
        <v>0</v>
      </c>
      <c r="AS445" s="3">
        <f t="shared" si="657"/>
        <v>0</v>
      </c>
      <c r="AT445" s="3">
        <f t="shared" si="657"/>
        <v>0</v>
      </c>
      <c r="AU445" s="3">
        <f t="shared" si="657"/>
        <v>0</v>
      </c>
      <c r="AV445" s="3">
        <f t="shared" si="657"/>
        <v>0</v>
      </c>
      <c r="AW445" s="3">
        <f t="shared" si="657"/>
        <v>0</v>
      </c>
      <c r="AX445" s="3">
        <f t="shared" si="657"/>
        <v>0</v>
      </c>
      <c r="AY445" s="3">
        <f t="shared" si="657"/>
        <v>0</v>
      </c>
      <c r="AZ445" s="3">
        <f t="shared" si="657"/>
        <v>0</v>
      </c>
      <c r="BA445" s="3">
        <f t="shared" si="657"/>
        <v>0</v>
      </c>
      <c r="BB445" s="3">
        <f t="shared" si="657"/>
        <v>0</v>
      </c>
      <c r="BC445" s="3">
        <f t="shared" si="657"/>
        <v>0</v>
      </c>
      <c r="BD445" s="3">
        <f t="shared" si="657"/>
        <v>0</v>
      </c>
      <c r="BE445" s="3">
        <f t="shared" si="657"/>
        <v>0</v>
      </c>
      <c r="BF445" s="3">
        <f t="shared" si="657"/>
        <v>0</v>
      </c>
      <c r="BG445" s="3">
        <f t="shared" si="657"/>
        <v>0</v>
      </c>
      <c r="BH445" s="3">
        <f t="shared" si="657"/>
        <v>0</v>
      </c>
      <c r="BI445" s="3">
        <f t="shared" si="657"/>
        <v>0</v>
      </c>
      <c r="BJ445" s="3">
        <f t="shared" si="657"/>
        <v>0</v>
      </c>
      <c r="BK445" s="3">
        <f t="shared" si="657"/>
        <v>0</v>
      </c>
      <c r="BL445" s="3">
        <f t="shared" si="657"/>
        <v>0</v>
      </c>
      <c r="BM445" s="3">
        <f t="shared" si="657"/>
        <v>0</v>
      </c>
      <c r="BN445" s="3">
        <f t="shared" si="657"/>
        <v>0</v>
      </c>
      <c r="BO445" s="3">
        <f t="shared" si="657"/>
        <v>0</v>
      </c>
      <c r="BP445" s="3">
        <f t="shared" si="657"/>
        <v>0</v>
      </c>
      <c r="BQ445" s="3">
        <f t="shared" si="657"/>
        <v>0</v>
      </c>
      <c r="BR445" s="3">
        <f t="shared" si="657"/>
        <v>0</v>
      </c>
      <c r="BS445" s="3">
        <f t="shared" si="657"/>
        <v>0</v>
      </c>
      <c r="BT445" s="3">
        <f t="shared" si="657"/>
        <v>0</v>
      </c>
      <c r="BU445" s="3">
        <f t="shared" ref="BU445:EF445" si="658">IFERROR(BU444/$C444,0)</f>
        <v>0</v>
      </c>
      <c r="BV445" s="3">
        <f t="shared" si="658"/>
        <v>0</v>
      </c>
      <c r="BW445" s="3">
        <f t="shared" si="658"/>
        <v>0</v>
      </c>
      <c r="BX445" s="3">
        <f t="shared" si="658"/>
        <v>0</v>
      </c>
      <c r="BY445" s="3">
        <f t="shared" si="658"/>
        <v>0</v>
      </c>
      <c r="BZ445" s="3">
        <f t="shared" si="658"/>
        <v>0</v>
      </c>
      <c r="CA445" s="3">
        <f t="shared" si="658"/>
        <v>0</v>
      </c>
      <c r="CB445" s="3">
        <f t="shared" si="658"/>
        <v>0</v>
      </c>
      <c r="CC445" s="3">
        <f t="shared" si="658"/>
        <v>0</v>
      </c>
      <c r="CD445" s="3">
        <f t="shared" si="658"/>
        <v>0</v>
      </c>
      <c r="CE445" s="3">
        <f t="shared" si="658"/>
        <v>0</v>
      </c>
      <c r="CF445" s="3">
        <f t="shared" si="658"/>
        <v>0</v>
      </c>
      <c r="CG445" s="3">
        <f t="shared" si="658"/>
        <v>0</v>
      </c>
      <c r="CH445" s="3">
        <f t="shared" si="658"/>
        <v>0</v>
      </c>
      <c r="CI445" s="3">
        <f t="shared" si="658"/>
        <v>0</v>
      </c>
      <c r="CJ445" s="3">
        <f t="shared" si="658"/>
        <v>0</v>
      </c>
      <c r="CK445" s="3">
        <f t="shared" si="658"/>
        <v>0</v>
      </c>
      <c r="CL445" s="3">
        <f t="shared" si="658"/>
        <v>0</v>
      </c>
      <c r="CM445" s="3">
        <f t="shared" si="658"/>
        <v>0</v>
      </c>
      <c r="CN445" s="3">
        <f t="shared" si="658"/>
        <v>0</v>
      </c>
      <c r="CO445" s="3">
        <f t="shared" si="658"/>
        <v>0</v>
      </c>
      <c r="CP445" s="3">
        <f t="shared" si="658"/>
        <v>0</v>
      </c>
      <c r="CQ445" s="3">
        <f t="shared" si="658"/>
        <v>0</v>
      </c>
      <c r="CR445" s="3">
        <f t="shared" si="658"/>
        <v>0</v>
      </c>
      <c r="CS445" s="3">
        <f t="shared" si="658"/>
        <v>0</v>
      </c>
      <c r="CT445" s="3">
        <f t="shared" si="658"/>
        <v>0</v>
      </c>
      <c r="CU445" s="3">
        <f t="shared" si="658"/>
        <v>0</v>
      </c>
      <c r="CV445" s="3">
        <f t="shared" si="658"/>
        <v>0</v>
      </c>
      <c r="CW445" s="3">
        <f t="shared" si="658"/>
        <v>0</v>
      </c>
      <c r="CX445" s="3">
        <f t="shared" si="658"/>
        <v>0</v>
      </c>
      <c r="CY445" s="3">
        <f t="shared" si="658"/>
        <v>0</v>
      </c>
      <c r="CZ445" s="3">
        <f t="shared" si="658"/>
        <v>0</v>
      </c>
      <c r="DA445" s="3">
        <f t="shared" si="658"/>
        <v>0</v>
      </c>
      <c r="DB445" s="3">
        <f t="shared" si="658"/>
        <v>0</v>
      </c>
      <c r="DC445" s="3">
        <f t="shared" si="658"/>
        <v>0</v>
      </c>
      <c r="DD445" s="3">
        <f t="shared" si="658"/>
        <v>0</v>
      </c>
      <c r="DE445" s="3">
        <f t="shared" si="658"/>
        <v>0</v>
      </c>
      <c r="DF445" s="3">
        <f t="shared" si="658"/>
        <v>0</v>
      </c>
      <c r="DG445" s="3">
        <f t="shared" si="658"/>
        <v>0</v>
      </c>
      <c r="DH445" s="3">
        <f t="shared" si="658"/>
        <v>0</v>
      </c>
      <c r="DI445" s="3">
        <f t="shared" si="658"/>
        <v>0</v>
      </c>
      <c r="DJ445" s="3">
        <f t="shared" si="658"/>
        <v>0</v>
      </c>
      <c r="DK445" s="3">
        <f t="shared" si="658"/>
        <v>0</v>
      </c>
      <c r="DL445" s="3">
        <f t="shared" si="658"/>
        <v>0</v>
      </c>
      <c r="DM445" s="3">
        <f t="shared" si="658"/>
        <v>0</v>
      </c>
      <c r="DN445" s="3">
        <f t="shared" si="658"/>
        <v>0</v>
      </c>
      <c r="DO445" s="3">
        <f t="shared" si="658"/>
        <v>0</v>
      </c>
      <c r="DP445" s="3">
        <f t="shared" si="658"/>
        <v>0</v>
      </c>
      <c r="DQ445" s="3">
        <f t="shared" si="658"/>
        <v>0</v>
      </c>
      <c r="DR445" s="3">
        <f t="shared" si="658"/>
        <v>0</v>
      </c>
      <c r="DS445" s="3">
        <f t="shared" si="658"/>
        <v>0</v>
      </c>
      <c r="DT445" s="3">
        <f t="shared" si="658"/>
        <v>0</v>
      </c>
      <c r="DU445" s="3">
        <f t="shared" si="658"/>
        <v>0</v>
      </c>
      <c r="DV445" s="3">
        <f t="shared" si="658"/>
        <v>0</v>
      </c>
      <c r="DW445" s="3">
        <f t="shared" si="658"/>
        <v>0</v>
      </c>
      <c r="DX445" s="3">
        <f t="shared" si="658"/>
        <v>0</v>
      </c>
      <c r="DY445" s="3">
        <f t="shared" si="658"/>
        <v>0</v>
      </c>
      <c r="DZ445" s="3">
        <f t="shared" si="658"/>
        <v>0</v>
      </c>
      <c r="EA445" s="3">
        <f t="shared" si="658"/>
        <v>0</v>
      </c>
      <c r="EB445" s="3">
        <f t="shared" si="658"/>
        <v>0</v>
      </c>
      <c r="EC445" s="3">
        <f t="shared" si="658"/>
        <v>0</v>
      </c>
      <c r="ED445" s="3">
        <f t="shared" si="658"/>
        <v>0</v>
      </c>
      <c r="EE445" s="3">
        <f t="shared" si="658"/>
        <v>0</v>
      </c>
      <c r="EF445" s="3">
        <f t="shared" si="658"/>
        <v>0</v>
      </c>
      <c r="EG445" s="3">
        <f t="shared" ref="EG445:FM445" si="659">IFERROR(EG444/$C444,0)</f>
        <v>0</v>
      </c>
      <c r="EH445" s="3">
        <f t="shared" si="659"/>
        <v>0</v>
      </c>
      <c r="EI445" s="3">
        <f t="shared" si="659"/>
        <v>0</v>
      </c>
      <c r="EJ445" s="3">
        <f t="shared" si="659"/>
        <v>0</v>
      </c>
      <c r="EK445" s="3">
        <f t="shared" si="659"/>
        <v>0</v>
      </c>
      <c r="EL445" s="3">
        <f t="shared" si="659"/>
        <v>0</v>
      </c>
      <c r="EM445" s="3">
        <f t="shared" si="659"/>
        <v>0</v>
      </c>
      <c r="EN445" s="3">
        <f t="shared" si="659"/>
        <v>0</v>
      </c>
      <c r="EO445" s="3">
        <f t="shared" si="659"/>
        <v>0</v>
      </c>
      <c r="EP445" s="3">
        <f t="shared" si="659"/>
        <v>0</v>
      </c>
      <c r="EQ445" s="3">
        <f t="shared" si="659"/>
        <v>0</v>
      </c>
      <c r="ER445" s="3">
        <f t="shared" si="659"/>
        <v>0</v>
      </c>
      <c r="ES445" s="3">
        <f t="shared" si="659"/>
        <v>0</v>
      </c>
      <c r="ET445" s="3">
        <f t="shared" si="659"/>
        <v>0</v>
      </c>
      <c r="EU445" s="3">
        <f t="shared" si="659"/>
        <v>0</v>
      </c>
      <c r="EV445" s="3">
        <f t="shared" si="659"/>
        <v>0</v>
      </c>
      <c r="EW445" s="3">
        <f t="shared" si="659"/>
        <v>0</v>
      </c>
      <c r="EX445" s="3">
        <f t="shared" si="659"/>
        <v>0</v>
      </c>
      <c r="EY445" s="3">
        <f t="shared" si="659"/>
        <v>0</v>
      </c>
      <c r="EZ445" s="3">
        <f t="shared" si="659"/>
        <v>0</v>
      </c>
      <c r="FA445" s="3">
        <f t="shared" si="659"/>
        <v>0</v>
      </c>
      <c r="FB445" s="3">
        <f t="shared" si="659"/>
        <v>0</v>
      </c>
      <c r="FC445" s="3">
        <f t="shared" si="659"/>
        <v>0</v>
      </c>
      <c r="FD445" s="3">
        <f t="shared" si="659"/>
        <v>0</v>
      </c>
      <c r="FE445" s="3">
        <f t="shared" si="659"/>
        <v>0</v>
      </c>
      <c r="FF445" s="3">
        <f t="shared" si="659"/>
        <v>0</v>
      </c>
      <c r="FG445" s="3">
        <f t="shared" si="659"/>
        <v>0</v>
      </c>
      <c r="FH445" s="3">
        <f t="shared" si="659"/>
        <v>0</v>
      </c>
      <c r="FI445" s="3">
        <f t="shared" si="659"/>
        <v>0</v>
      </c>
      <c r="FJ445" s="3">
        <f t="shared" si="659"/>
        <v>0</v>
      </c>
      <c r="FK445" s="3">
        <f t="shared" si="659"/>
        <v>0</v>
      </c>
      <c r="FL445" s="3">
        <f t="shared" si="659"/>
        <v>0</v>
      </c>
      <c r="FM445" s="3">
        <f t="shared" si="659"/>
        <v>0</v>
      </c>
    </row>
    <row r="446" spans="1:169" s="7" customFormat="1">
      <c r="A446" s="34">
        <v>219</v>
      </c>
      <c r="B446" s="35"/>
      <c r="C446" s="36">
        <f>SUM(H446:QXJ446)</f>
        <v>0</v>
      </c>
      <c r="D446" s="37"/>
      <c r="E446" s="37"/>
      <c r="F446" s="38">
        <f>E446-D446</f>
        <v>0</v>
      </c>
      <c r="G446" s="4"/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12">
        <v>0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>
        <v>0</v>
      </c>
      <c r="AI446" s="12">
        <v>0</v>
      </c>
      <c r="AJ446" s="12">
        <v>0</v>
      </c>
      <c r="AK446" s="12">
        <v>0</v>
      </c>
      <c r="AL446" s="12">
        <v>0</v>
      </c>
      <c r="AM446" s="12">
        <v>0</v>
      </c>
      <c r="AN446" s="12">
        <v>0</v>
      </c>
      <c r="AO446" s="12">
        <v>0</v>
      </c>
      <c r="AP446" s="12">
        <v>0</v>
      </c>
      <c r="AQ446" s="12">
        <v>0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12">
        <v>0</v>
      </c>
      <c r="AY446" s="12">
        <v>0</v>
      </c>
      <c r="AZ446" s="12">
        <v>0</v>
      </c>
      <c r="BA446" s="12">
        <v>0</v>
      </c>
      <c r="BB446" s="12">
        <v>0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  <c r="BT446" s="12">
        <v>0</v>
      </c>
      <c r="BU446" s="12">
        <v>0</v>
      </c>
      <c r="BV446" s="12">
        <v>0</v>
      </c>
      <c r="BW446" s="12">
        <v>0</v>
      </c>
      <c r="BX446" s="12">
        <v>0</v>
      </c>
      <c r="BY446" s="12">
        <v>0</v>
      </c>
      <c r="BZ446" s="12">
        <v>0</v>
      </c>
      <c r="CA446" s="12">
        <v>0</v>
      </c>
      <c r="CB446" s="12">
        <v>0</v>
      </c>
      <c r="CC446" s="12">
        <v>0</v>
      </c>
      <c r="CD446" s="12">
        <v>0</v>
      </c>
      <c r="CE446" s="12">
        <v>0</v>
      </c>
      <c r="CF446" s="12"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>
        <v>0</v>
      </c>
      <c r="CQ446" s="12">
        <v>0</v>
      </c>
      <c r="CR446" s="12">
        <v>0</v>
      </c>
      <c r="CS446" s="12">
        <v>0</v>
      </c>
      <c r="CT446" s="12">
        <v>0</v>
      </c>
      <c r="CU446" s="12">
        <v>0</v>
      </c>
      <c r="CV446" s="12">
        <v>0</v>
      </c>
      <c r="CW446" s="12">
        <v>0</v>
      </c>
      <c r="CX446" s="12">
        <v>0</v>
      </c>
      <c r="CY446" s="12">
        <v>0</v>
      </c>
      <c r="CZ446" s="12">
        <v>0</v>
      </c>
      <c r="DA446" s="12">
        <v>0</v>
      </c>
      <c r="DB446" s="12">
        <v>0</v>
      </c>
      <c r="DC446" s="12">
        <v>0</v>
      </c>
      <c r="DD446" s="12">
        <v>0</v>
      </c>
      <c r="DE446" s="12">
        <v>0</v>
      </c>
      <c r="DF446" s="12">
        <v>0</v>
      </c>
      <c r="DG446" s="12">
        <v>0</v>
      </c>
      <c r="DH446" s="12">
        <v>0</v>
      </c>
      <c r="DI446" s="12">
        <v>0</v>
      </c>
      <c r="DJ446" s="12">
        <v>0</v>
      </c>
      <c r="DK446" s="12">
        <v>0</v>
      </c>
      <c r="DL446" s="12">
        <v>0</v>
      </c>
      <c r="DM446" s="12">
        <v>0</v>
      </c>
      <c r="DN446" s="12">
        <v>0</v>
      </c>
      <c r="DO446" s="12">
        <v>0</v>
      </c>
      <c r="DP446" s="12">
        <v>0</v>
      </c>
      <c r="DQ446" s="12">
        <v>0</v>
      </c>
      <c r="DR446" s="12">
        <v>0</v>
      </c>
      <c r="DS446" s="12">
        <v>0</v>
      </c>
      <c r="DT446" s="12">
        <v>0</v>
      </c>
      <c r="DU446" s="12">
        <v>0</v>
      </c>
      <c r="DV446" s="12">
        <v>0</v>
      </c>
      <c r="DW446" s="12">
        <v>0</v>
      </c>
      <c r="DX446" s="12">
        <v>0</v>
      </c>
      <c r="DY446" s="12">
        <v>0</v>
      </c>
      <c r="DZ446" s="12">
        <v>0</v>
      </c>
      <c r="EA446" s="12">
        <v>0</v>
      </c>
      <c r="EB446" s="12">
        <v>0</v>
      </c>
      <c r="EC446" s="12">
        <v>0</v>
      </c>
      <c r="ED446" s="12">
        <v>0</v>
      </c>
      <c r="EE446" s="12">
        <v>0</v>
      </c>
      <c r="EF446" s="12">
        <v>0</v>
      </c>
      <c r="EG446" s="12">
        <v>0</v>
      </c>
      <c r="EH446" s="12">
        <v>0</v>
      </c>
      <c r="EI446" s="12">
        <v>0</v>
      </c>
      <c r="EJ446" s="12">
        <v>0</v>
      </c>
      <c r="EK446" s="12">
        <v>0</v>
      </c>
      <c r="EL446" s="12">
        <v>0</v>
      </c>
      <c r="EM446" s="12">
        <v>0</v>
      </c>
      <c r="EN446" s="12">
        <v>0</v>
      </c>
      <c r="EO446" s="12">
        <v>0</v>
      </c>
      <c r="EP446" s="12">
        <v>0</v>
      </c>
      <c r="EQ446" s="12">
        <v>0</v>
      </c>
      <c r="ER446" s="12">
        <v>0</v>
      </c>
      <c r="ES446" s="12">
        <v>0</v>
      </c>
      <c r="ET446" s="12">
        <v>0</v>
      </c>
      <c r="EU446" s="12">
        <v>0</v>
      </c>
      <c r="EV446" s="12">
        <v>0</v>
      </c>
      <c r="EW446" s="12">
        <v>0</v>
      </c>
      <c r="EX446" s="12">
        <v>0</v>
      </c>
      <c r="EY446" s="12">
        <v>0</v>
      </c>
      <c r="EZ446" s="12">
        <v>0</v>
      </c>
      <c r="FA446" s="12">
        <v>0</v>
      </c>
      <c r="FB446" s="12">
        <v>0</v>
      </c>
      <c r="FC446" s="12">
        <v>0</v>
      </c>
      <c r="FD446" s="12">
        <v>0</v>
      </c>
      <c r="FE446" s="12">
        <v>0</v>
      </c>
      <c r="FF446" s="12">
        <v>0</v>
      </c>
      <c r="FG446" s="12">
        <v>0</v>
      </c>
      <c r="FH446" s="12">
        <v>0</v>
      </c>
      <c r="FI446" s="12">
        <v>0</v>
      </c>
      <c r="FJ446" s="12">
        <v>0</v>
      </c>
      <c r="FK446" s="12">
        <v>0</v>
      </c>
      <c r="FL446" s="12">
        <v>0</v>
      </c>
      <c r="FM446" s="12">
        <v>0</v>
      </c>
    </row>
    <row r="447" spans="1:169" s="11" customFormat="1" ht="11.25" customHeight="1">
      <c r="A447" s="34"/>
      <c r="B447" s="35"/>
      <c r="C447" s="36"/>
      <c r="D447" s="37"/>
      <c r="E447" s="37"/>
      <c r="F447" s="38"/>
      <c r="G447" s="5"/>
      <c r="H447" s="3">
        <f>IFERROR(H446/$C446,0)</f>
        <v>0</v>
      </c>
      <c r="I447" s="3">
        <f t="shared" ref="I447:BT447" si="660">IFERROR(I446/$C446,0)</f>
        <v>0</v>
      </c>
      <c r="J447" s="3">
        <f t="shared" si="660"/>
        <v>0</v>
      </c>
      <c r="K447" s="3">
        <f t="shared" si="660"/>
        <v>0</v>
      </c>
      <c r="L447" s="3">
        <f t="shared" si="660"/>
        <v>0</v>
      </c>
      <c r="M447" s="3">
        <f t="shared" si="660"/>
        <v>0</v>
      </c>
      <c r="N447" s="3">
        <f t="shared" si="660"/>
        <v>0</v>
      </c>
      <c r="O447" s="3">
        <f t="shared" si="660"/>
        <v>0</v>
      </c>
      <c r="P447" s="3">
        <f t="shared" si="660"/>
        <v>0</v>
      </c>
      <c r="Q447" s="3">
        <f t="shared" si="660"/>
        <v>0</v>
      </c>
      <c r="R447" s="3">
        <f t="shared" si="660"/>
        <v>0</v>
      </c>
      <c r="S447" s="3">
        <f t="shared" si="660"/>
        <v>0</v>
      </c>
      <c r="T447" s="3">
        <f t="shared" si="660"/>
        <v>0</v>
      </c>
      <c r="U447" s="3">
        <f t="shared" si="660"/>
        <v>0</v>
      </c>
      <c r="V447" s="3">
        <f t="shared" si="660"/>
        <v>0</v>
      </c>
      <c r="W447" s="3">
        <f t="shared" si="660"/>
        <v>0</v>
      </c>
      <c r="X447" s="3">
        <f t="shared" si="660"/>
        <v>0</v>
      </c>
      <c r="Y447" s="3">
        <f t="shared" si="660"/>
        <v>0</v>
      </c>
      <c r="Z447" s="3">
        <f t="shared" si="660"/>
        <v>0</v>
      </c>
      <c r="AA447" s="3">
        <f t="shared" si="660"/>
        <v>0</v>
      </c>
      <c r="AB447" s="3">
        <f t="shared" si="660"/>
        <v>0</v>
      </c>
      <c r="AC447" s="3">
        <f t="shared" si="660"/>
        <v>0</v>
      </c>
      <c r="AD447" s="3">
        <f t="shared" si="660"/>
        <v>0</v>
      </c>
      <c r="AE447" s="3">
        <f t="shared" si="660"/>
        <v>0</v>
      </c>
      <c r="AF447" s="3">
        <f t="shared" si="660"/>
        <v>0</v>
      </c>
      <c r="AG447" s="3">
        <f t="shared" si="660"/>
        <v>0</v>
      </c>
      <c r="AH447" s="3">
        <f t="shared" si="660"/>
        <v>0</v>
      </c>
      <c r="AI447" s="3">
        <f t="shared" si="660"/>
        <v>0</v>
      </c>
      <c r="AJ447" s="3">
        <f t="shared" si="660"/>
        <v>0</v>
      </c>
      <c r="AK447" s="3">
        <f t="shared" si="660"/>
        <v>0</v>
      </c>
      <c r="AL447" s="3">
        <f t="shared" si="660"/>
        <v>0</v>
      </c>
      <c r="AM447" s="3">
        <f t="shared" si="660"/>
        <v>0</v>
      </c>
      <c r="AN447" s="3">
        <f t="shared" si="660"/>
        <v>0</v>
      </c>
      <c r="AO447" s="3">
        <f t="shared" si="660"/>
        <v>0</v>
      </c>
      <c r="AP447" s="3">
        <f t="shared" si="660"/>
        <v>0</v>
      </c>
      <c r="AQ447" s="3">
        <f t="shared" si="660"/>
        <v>0</v>
      </c>
      <c r="AR447" s="3">
        <f t="shared" si="660"/>
        <v>0</v>
      </c>
      <c r="AS447" s="3">
        <f t="shared" si="660"/>
        <v>0</v>
      </c>
      <c r="AT447" s="3">
        <f t="shared" si="660"/>
        <v>0</v>
      </c>
      <c r="AU447" s="3">
        <f t="shared" si="660"/>
        <v>0</v>
      </c>
      <c r="AV447" s="3">
        <f t="shared" si="660"/>
        <v>0</v>
      </c>
      <c r="AW447" s="3">
        <f t="shared" si="660"/>
        <v>0</v>
      </c>
      <c r="AX447" s="3">
        <f t="shared" si="660"/>
        <v>0</v>
      </c>
      <c r="AY447" s="3">
        <f t="shared" si="660"/>
        <v>0</v>
      </c>
      <c r="AZ447" s="3">
        <f t="shared" si="660"/>
        <v>0</v>
      </c>
      <c r="BA447" s="3">
        <f t="shared" si="660"/>
        <v>0</v>
      </c>
      <c r="BB447" s="3">
        <f t="shared" si="660"/>
        <v>0</v>
      </c>
      <c r="BC447" s="3">
        <f t="shared" si="660"/>
        <v>0</v>
      </c>
      <c r="BD447" s="3">
        <f t="shared" si="660"/>
        <v>0</v>
      </c>
      <c r="BE447" s="3">
        <f t="shared" si="660"/>
        <v>0</v>
      </c>
      <c r="BF447" s="3">
        <f t="shared" si="660"/>
        <v>0</v>
      </c>
      <c r="BG447" s="3">
        <f t="shared" si="660"/>
        <v>0</v>
      </c>
      <c r="BH447" s="3">
        <f t="shared" si="660"/>
        <v>0</v>
      </c>
      <c r="BI447" s="3">
        <f t="shared" si="660"/>
        <v>0</v>
      </c>
      <c r="BJ447" s="3">
        <f t="shared" si="660"/>
        <v>0</v>
      </c>
      <c r="BK447" s="3">
        <f t="shared" si="660"/>
        <v>0</v>
      </c>
      <c r="BL447" s="3">
        <f t="shared" si="660"/>
        <v>0</v>
      </c>
      <c r="BM447" s="3">
        <f t="shared" si="660"/>
        <v>0</v>
      </c>
      <c r="BN447" s="3">
        <f t="shared" si="660"/>
        <v>0</v>
      </c>
      <c r="BO447" s="3">
        <f t="shared" si="660"/>
        <v>0</v>
      </c>
      <c r="BP447" s="3">
        <f t="shared" si="660"/>
        <v>0</v>
      </c>
      <c r="BQ447" s="3">
        <f t="shared" si="660"/>
        <v>0</v>
      </c>
      <c r="BR447" s="3">
        <f t="shared" si="660"/>
        <v>0</v>
      </c>
      <c r="BS447" s="3">
        <f t="shared" si="660"/>
        <v>0</v>
      </c>
      <c r="BT447" s="3">
        <f t="shared" si="660"/>
        <v>0</v>
      </c>
      <c r="BU447" s="3">
        <f t="shared" ref="BU447:EF447" si="661">IFERROR(BU446/$C446,0)</f>
        <v>0</v>
      </c>
      <c r="BV447" s="3">
        <f t="shared" si="661"/>
        <v>0</v>
      </c>
      <c r="BW447" s="3">
        <f t="shared" si="661"/>
        <v>0</v>
      </c>
      <c r="BX447" s="3">
        <f t="shared" si="661"/>
        <v>0</v>
      </c>
      <c r="BY447" s="3">
        <f t="shared" si="661"/>
        <v>0</v>
      </c>
      <c r="BZ447" s="3">
        <f t="shared" si="661"/>
        <v>0</v>
      </c>
      <c r="CA447" s="3">
        <f t="shared" si="661"/>
        <v>0</v>
      </c>
      <c r="CB447" s="3">
        <f t="shared" si="661"/>
        <v>0</v>
      </c>
      <c r="CC447" s="3">
        <f t="shared" si="661"/>
        <v>0</v>
      </c>
      <c r="CD447" s="3">
        <f t="shared" si="661"/>
        <v>0</v>
      </c>
      <c r="CE447" s="3">
        <f t="shared" si="661"/>
        <v>0</v>
      </c>
      <c r="CF447" s="3">
        <f t="shared" si="661"/>
        <v>0</v>
      </c>
      <c r="CG447" s="3">
        <f t="shared" si="661"/>
        <v>0</v>
      </c>
      <c r="CH447" s="3">
        <f t="shared" si="661"/>
        <v>0</v>
      </c>
      <c r="CI447" s="3">
        <f t="shared" si="661"/>
        <v>0</v>
      </c>
      <c r="CJ447" s="3">
        <f t="shared" si="661"/>
        <v>0</v>
      </c>
      <c r="CK447" s="3">
        <f t="shared" si="661"/>
        <v>0</v>
      </c>
      <c r="CL447" s="3">
        <f t="shared" si="661"/>
        <v>0</v>
      </c>
      <c r="CM447" s="3">
        <f t="shared" si="661"/>
        <v>0</v>
      </c>
      <c r="CN447" s="3">
        <f t="shared" si="661"/>
        <v>0</v>
      </c>
      <c r="CO447" s="3">
        <f t="shared" si="661"/>
        <v>0</v>
      </c>
      <c r="CP447" s="3">
        <f t="shared" si="661"/>
        <v>0</v>
      </c>
      <c r="CQ447" s="3">
        <f t="shared" si="661"/>
        <v>0</v>
      </c>
      <c r="CR447" s="3">
        <f t="shared" si="661"/>
        <v>0</v>
      </c>
      <c r="CS447" s="3">
        <f t="shared" si="661"/>
        <v>0</v>
      </c>
      <c r="CT447" s="3">
        <f t="shared" si="661"/>
        <v>0</v>
      </c>
      <c r="CU447" s="3">
        <f t="shared" si="661"/>
        <v>0</v>
      </c>
      <c r="CV447" s="3">
        <f t="shared" si="661"/>
        <v>0</v>
      </c>
      <c r="CW447" s="3">
        <f t="shared" si="661"/>
        <v>0</v>
      </c>
      <c r="CX447" s="3">
        <f t="shared" si="661"/>
        <v>0</v>
      </c>
      <c r="CY447" s="3">
        <f t="shared" si="661"/>
        <v>0</v>
      </c>
      <c r="CZ447" s="3">
        <f t="shared" si="661"/>
        <v>0</v>
      </c>
      <c r="DA447" s="3">
        <f t="shared" si="661"/>
        <v>0</v>
      </c>
      <c r="DB447" s="3">
        <f t="shared" si="661"/>
        <v>0</v>
      </c>
      <c r="DC447" s="3">
        <f t="shared" si="661"/>
        <v>0</v>
      </c>
      <c r="DD447" s="3">
        <f t="shared" si="661"/>
        <v>0</v>
      </c>
      <c r="DE447" s="3">
        <f t="shared" si="661"/>
        <v>0</v>
      </c>
      <c r="DF447" s="3">
        <f t="shared" si="661"/>
        <v>0</v>
      </c>
      <c r="DG447" s="3">
        <f t="shared" si="661"/>
        <v>0</v>
      </c>
      <c r="DH447" s="3">
        <f t="shared" si="661"/>
        <v>0</v>
      </c>
      <c r="DI447" s="3">
        <f t="shared" si="661"/>
        <v>0</v>
      </c>
      <c r="DJ447" s="3">
        <f t="shared" si="661"/>
        <v>0</v>
      </c>
      <c r="DK447" s="3">
        <f t="shared" si="661"/>
        <v>0</v>
      </c>
      <c r="DL447" s="3">
        <f t="shared" si="661"/>
        <v>0</v>
      </c>
      <c r="DM447" s="3">
        <f t="shared" si="661"/>
        <v>0</v>
      </c>
      <c r="DN447" s="3">
        <f t="shared" si="661"/>
        <v>0</v>
      </c>
      <c r="DO447" s="3">
        <f t="shared" si="661"/>
        <v>0</v>
      </c>
      <c r="DP447" s="3">
        <f t="shared" si="661"/>
        <v>0</v>
      </c>
      <c r="DQ447" s="3">
        <f t="shared" si="661"/>
        <v>0</v>
      </c>
      <c r="DR447" s="3">
        <f t="shared" si="661"/>
        <v>0</v>
      </c>
      <c r="DS447" s="3">
        <f t="shared" si="661"/>
        <v>0</v>
      </c>
      <c r="DT447" s="3">
        <f t="shared" si="661"/>
        <v>0</v>
      </c>
      <c r="DU447" s="3">
        <f t="shared" si="661"/>
        <v>0</v>
      </c>
      <c r="DV447" s="3">
        <f t="shared" si="661"/>
        <v>0</v>
      </c>
      <c r="DW447" s="3">
        <f t="shared" si="661"/>
        <v>0</v>
      </c>
      <c r="DX447" s="3">
        <f t="shared" si="661"/>
        <v>0</v>
      </c>
      <c r="DY447" s="3">
        <f t="shared" si="661"/>
        <v>0</v>
      </c>
      <c r="DZ447" s="3">
        <f t="shared" si="661"/>
        <v>0</v>
      </c>
      <c r="EA447" s="3">
        <f t="shared" si="661"/>
        <v>0</v>
      </c>
      <c r="EB447" s="3">
        <f t="shared" si="661"/>
        <v>0</v>
      </c>
      <c r="EC447" s="3">
        <f t="shared" si="661"/>
        <v>0</v>
      </c>
      <c r="ED447" s="3">
        <f t="shared" si="661"/>
        <v>0</v>
      </c>
      <c r="EE447" s="3">
        <f t="shared" si="661"/>
        <v>0</v>
      </c>
      <c r="EF447" s="3">
        <f t="shared" si="661"/>
        <v>0</v>
      </c>
      <c r="EG447" s="3">
        <f t="shared" ref="EG447:FM447" si="662">IFERROR(EG446/$C446,0)</f>
        <v>0</v>
      </c>
      <c r="EH447" s="3">
        <f t="shared" si="662"/>
        <v>0</v>
      </c>
      <c r="EI447" s="3">
        <f t="shared" si="662"/>
        <v>0</v>
      </c>
      <c r="EJ447" s="3">
        <f t="shared" si="662"/>
        <v>0</v>
      </c>
      <c r="EK447" s="3">
        <f t="shared" si="662"/>
        <v>0</v>
      </c>
      <c r="EL447" s="3">
        <f t="shared" si="662"/>
        <v>0</v>
      </c>
      <c r="EM447" s="3">
        <f t="shared" si="662"/>
        <v>0</v>
      </c>
      <c r="EN447" s="3">
        <f t="shared" si="662"/>
        <v>0</v>
      </c>
      <c r="EO447" s="3">
        <f t="shared" si="662"/>
        <v>0</v>
      </c>
      <c r="EP447" s="3">
        <f t="shared" si="662"/>
        <v>0</v>
      </c>
      <c r="EQ447" s="3">
        <f t="shared" si="662"/>
        <v>0</v>
      </c>
      <c r="ER447" s="3">
        <f t="shared" si="662"/>
        <v>0</v>
      </c>
      <c r="ES447" s="3">
        <f t="shared" si="662"/>
        <v>0</v>
      </c>
      <c r="ET447" s="3">
        <f t="shared" si="662"/>
        <v>0</v>
      </c>
      <c r="EU447" s="3">
        <f t="shared" si="662"/>
        <v>0</v>
      </c>
      <c r="EV447" s="3">
        <f t="shared" si="662"/>
        <v>0</v>
      </c>
      <c r="EW447" s="3">
        <f t="shared" si="662"/>
        <v>0</v>
      </c>
      <c r="EX447" s="3">
        <f t="shared" si="662"/>
        <v>0</v>
      </c>
      <c r="EY447" s="3">
        <f t="shared" si="662"/>
        <v>0</v>
      </c>
      <c r="EZ447" s="3">
        <f t="shared" si="662"/>
        <v>0</v>
      </c>
      <c r="FA447" s="3">
        <f t="shared" si="662"/>
        <v>0</v>
      </c>
      <c r="FB447" s="3">
        <f t="shared" si="662"/>
        <v>0</v>
      </c>
      <c r="FC447" s="3">
        <f t="shared" si="662"/>
        <v>0</v>
      </c>
      <c r="FD447" s="3">
        <f t="shared" si="662"/>
        <v>0</v>
      </c>
      <c r="FE447" s="3">
        <f t="shared" si="662"/>
        <v>0</v>
      </c>
      <c r="FF447" s="3">
        <f t="shared" si="662"/>
        <v>0</v>
      </c>
      <c r="FG447" s="3">
        <f t="shared" si="662"/>
        <v>0</v>
      </c>
      <c r="FH447" s="3">
        <f t="shared" si="662"/>
        <v>0</v>
      </c>
      <c r="FI447" s="3">
        <f t="shared" si="662"/>
        <v>0</v>
      </c>
      <c r="FJ447" s="3">
        <f t="shared" si="662"/>
        <v>0</v>
      </c>
      <c r="FK447" s="3">
        <f t="shared" si="662"/>
        <v>0</v>
      </c>
      <c r="FL447" s="3">
        <f t="shared" si="662"/>
        <v>0</v>
      </c>
      <c r="FM447" s="3">
        <f t="shared" si="662"/>
        <v>0</v>
      </c>
    </row>
    <row r="448" spans="1:169" s="7" customFormat="1">
      <c r="A448" s="34">
        <v>220</v>
      </c>
      <c r="B448" s="35"/>
      <c r="C448" s="36">
        <f>SUM(H448:QXJ448)</f>
        <v>0</v>
      </c>
      <c r="D448" s="37"/>
      <c r="E448" s="37"/>
      <c r="F448" s="38">
        <f>E448-D448</f>
        <v>0</v>
      </c>
      <c r="G448" s="4"/>
      <c r="H448" s="12">
        <v>0</v>
      </c>
      <c r="I448" s="12">
        <v>0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12">
        <v>0</v>
      </c>
      <c r="T448" s="12">
        <v>0</v>
      </c>
      <c r="U448" s="12">
        <v>0</v>
      </c>
      <c r="V448" s="12">
        <v>0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0</v>
      </c>
      <c r="AD448" s="12">
        <v>0</v>
      </c>
      <c r="AE448" s="12">
        <v>0</v>
      </c>
      <c r="AF448" s="12">
        <v>0</v>
      </c>
      <c r="AG448" s="12">
        <v>0</v>
      </c>
      <c r="AH448" s="12">
        <v>0</v>
      </c>
      <c r="AI448" s="12">
        <v>0</v>
      </c>
      <c r="AJ448" s="12">
        <v>0</v>
      </c>
      <c r="AK448" s="12">
        <v>0</v>
      </c>
      <c r="AL448" s="12">
        <v>0</v>
      </c>
      <c r="AM448" s="12">
        <v>0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0</v>
      </c>
      <c r="AT448" s="12">
        <v>0</v>
      </c>
      <c r="AU448" s="12">
        <v>0</v>
      </c>
      <c r="AV448" s="12">
        <v>0</v>
      </c>
      <c r="AW448" s="12">
        <v>0</v>
      </c>
      <c r="AX448" s="12">
        <v>0</v>
      </c>
      <c r="AY448" s="12">
        <v>0</v>
      </c>
      <c r="AZ448" s="12">
        <v>0</v>
      </c>
      <c r="BA448" s="12">
        <v>0</v>
      </c>
      <c r="BB448" s="12">
        <v>0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  <c r="BT448" s="12">
        <v>0</v>
      </c>
      <c r="BU448" s="12">
        <v>0</v>
      </c>
      <c r="BV448" s="12">
        <v>0</v>
      </c>
      <c r="BW448" s="12">
        <v>0</v>
      </c>
      <c r="BX448" s="12">
        <v>0</v>
      </c>
      <c r="BY448" s="12">
        <v>0</v>
      </c>
      <c r="BZ448" s="12">
        <v>0</v>
      </c>
      <c r="CA448" s="12">
        <v>0</v>
      </c>
      <c r="CB448" s="12">
        <v>0</v>
      </c>
      <c r="CC448" s="12">
        <v>0</v>
      </c>
      <c r="CD448" s="12">
        <v>0</v>
      </c>
      <c r="CE448" s="12">
        <v>0</v>
      </c>
      <c r="CF448" s="12"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>
        <v>0</v>
      </c>
      <c r="CQ448" s="12">
        <v>0</v>
      </c>
      <c r="CR448" s="12">
        <v>0</v>
      </c>
      <c r="CS448" s="12">
        <v>0</v>
      </c>
      <c r="CT448" s="12">
        <v>0</v>
      </c>
      <c r="CU448" s="12">
        <v>0</v>
      </c>
      <c r="CV448" s="12">
        <v>0</v>
      </c>
      <c r="CW448" s="12">
        <v>0</v>
      </c>
      <c r="CX448" s="12">
        <v>0</v>
      </c>
      <c r="CY448" s="12">
        <v>0</v>
      </c>
      <c r="CZ448" s="12">
        <v>0</v>
      </c>
      <c r="DA448" s="12">
        <v>0</v>
      </c>
      <c r="DB448" s="12">
        <v>0</v>
      </c>
      <c r="DC448" s="12">
        <v>0</v>
      </c>
      <c r="DD448" s="12">
        <v>0</v>
      </c>
      <c r="DE448" s="12">
        <v>0</v>
      </c>
      <c r="DF448" s="12">
        <v>0</v>
      </c>
      <c r="DG448" s="12">
        <v>0</v>
      </c>
      <c r="DH448" s="12">
        <v>0</v>
      </c>
      <c r="DI448" s="12">
        <v>0</v>
      </c>
      <c r="DJ448" s="12">
        <v>0</v>
      </c>
      <c r="DK448" s="12">
        <v>0</v>
      </c>
      <c r="DL448" s="12">
        <v>0</v>
      </c>
      <c r="DM448" s="12">
        <v>0</v>
      </c>
      <c r="DN448" s="12">
        <v>0</v>
      </c>
      <c r="DO448" s="12">
        <v>0</v>
      </c>
      <c r="DP448" s="12">
        <v>0</v>
      </c>
      <c r="DQ448" s="12">
        <v>0</v>
      </c>
      <c r="DR448" s="12">
        <v>0</v>
      </c>
      <c r="DS448" s="12">
        <v>0</v>
      </c>
      <c r="DT448" s="12">
        <v>0</v>
      </c>
      <c r="DU448" s="12">
        <v>0</v>
      </c>
      <c r="DV448" s="12">
        <v>0</v>
      </c>
      <c r="DW448" s="12">
        <v>0</v>
      </c>
      <c r="DX448" s="12">
        <v>0</v>
      </c>
      <c r="DY448" s="12">
        <v>0</v>
      </c>
      <c r="DZ448" s="12">
        <v>0</v>
      </c>
      <c r="EA448" s="12">
        <v>0</v>
      </c>
      <c r="EB448" s="12">
        <v>0</v>
      </c>
      <c r="EC448" s="12">
        <v>0</v>
      </c>
      <c r="ED448" s="12">
        <v>0</v>
      </c>
      <c r="EE448" s="12">
        <v>0</v>
      </c>
      <c r="EF448" s="12">
        <v>0</v>
      </c>
      <c r="EG448" s="12">
        <v>0</v>
      </c>
      <c r="EH448" s="12">
        <v>0</v>
      </c>
      <c r="EI448" s="12">
        <v>0</v>
      </c>
      <c r="EJ448" s="12">
        <v>0</v>
      </c>
      <c r="EK448" s="12">
        <v>0</v>
      </c>
      <c r="EL448" s="12">
        <v>0</v>
      </c>
      <c r="EM448" s="12">
        <v>0</v>
      </c>
      <c r="EN448" s="12">
        <v>0</v>
      </c>
      <c r="EO448" s="12">
        <v>0</v>
      </c>
      <c r="EP448" s="12">
        <v>0</v>
      </c>
      <c r="EQ448" s="12">
        <v>0</v>
      </c>
      <c r="ER448" s="12">
        <v>0</v>
      </c>
      <c r="ES448" s="12">
        <v>0</v>
      </c>
      <c r="ET448" s="12">
        <v>0</v>
      </c>
      <c r="EU448" s="12">
        <v>0</v>
      </c>
      <c r="EV448" s="12">
        <v>0</v>
      </c>
      <c r="EW448" s="12">
        <v>0</v>
      </c>
      <c r="EX448" s="12">
        <v>0</v>
      </c>
      <c r="EY448" s="12">
        <v>0</v>
      </c>
      <c r="EZ448" s="12">
        <v>0</v>
      </c>
      <c r="FA448" s="12">
        <v>0</v>
      </c>
      <c r="FB448" s="12">
        <v>0</v>
      </c>
      <c r="FC448" s="12">
        <v>0</v>
      </c>
      <c r="FD448" s="12">
        <v>0</v>
      </c>
      <c r="FE448" s="12">
        <v>0</v>
      </c>
      <c r="FF448" s="12">
        <v>0</v>
      </c>
      <c r="FG448" s="12">
        <v>0</v>
      </c>
      <c r="FH448" s="12">
        <v>0</v>
      </c>
      <c r="FI448" s="12">
        <v>0</v>
      </c>
      <c r="FJ448" s="12">
        <v>0</v>
      </c>
      <c r="FK448" s="12">
        <v>0</v>
      </c>
      <c r="FL448" s="12">
        <v>0</v>
      </c>
      <c r="FM448" s="12">
        <v>0</v>
      </c>
    </row>
    <row r="449" spans="1:169" s="11" customFormat="1" ht="11.25" customHeight="1">
      <c r="A449" s="34"/>
      <c r="B449" s="35"/>
      <c r="C449" s="36"/>
      <c r="D449" s="37"/>
      <c r="E449" s="37"/>
      <c r="F449" s="38"/>
      <c r="G449" s="5"/>
      <c r="H449" s="3">
        <f>IFERROR(H448/$C448,0)</f>
        <v>0</v>
      </c>
      <c r="I449" s="3">
        <f t="shared" ref="I449:BT449" si="663">IFERROR(I448/$C448,0)</f>
        <v>0</v>
      </c>
      <c r="J449" s="3">
        <f t="shared" si="663"/>
        <v>0</v>
      </c>
      <c r="K449" s="3">
        <f t="shared" si="663"/>
        <v>0</v>
      </c>
      <c r="L449" s="3">
        <f t="shared" si="663"/>
        <v>0</v>
      </c>
      <c r="M449" s="3">
        <f t="shared" si="663"/>
        <v>0</v>
      </c>
      <c r="N449" s="3">
        <f t="shared" si="663"/>
        <v>0</v>
      </c>
      <c r="O449" s="3">
        <f t="shared" si="663"/>
        <v>0</v>
      </c>
      <c r="P449" s="3">
        <f t="shared" si="663"/>
        <v>0</v>
      </c>
      <c r="Q449" s="3">
        <f t="shared" si="663"/>
        <v>0</v>
      </c>
      <c r="R449" s="3">
        <f t="shared" si="663"/>
        <v>0</v>
      </c>
      <c r="S449" s="3">
        <f t="shared" si="663"/>
        <v>0</v>
      </c>
      <c r="T449" s="3">
        <f t="shared" si="663"/>
        <v>0</v>
      </c>
      <c r="U449" s="3">
        <f t="shared" si="663"/>
        <v>0</v>
      </c>
      <c r="V449" s="3">
        <f t="shared" si="663"/>
        <v>0</v>
      </c>
      <c r="W449" s="3">
        <f t="shared" si="663"/>
        <v>0</v>
      </c>
      <c r="X449" s="3">
        <f t="shared" si="663"/>
        <v>0</v>
      </c>
      <c r="Y449" s="3">
        <f t="shared" si="663"/>
        <v>0</v>
      </c>
      <c r="Z449" s="3">
        <f t="shared" si="663"/>
        <v>0</v>
      </c>
      <c r="AA449" s="3">
        <f t="shared" si="663"/>
        <v>0</v>
      </c>
      <c r="AB449" s="3">
        <f t="shared" si="663"/>
        <v>0</v>
      </c>
      <c r="AC449" s="3">
        <f t="shared" si="663"/>
        <v>0</v>
      </c>
      <c r="AD449" s="3">
        <f t="shared" si="663"/>
        <v>0</v>
      </c>
      <c r="AE449" s="3">
        <f t="shared" si="663"/>
        <v>0</v>
      </c>
      <c r="AF449" s="3">
        <f t="shared" si="663"/>
        <v>0</v>
      </c>
      <c r="AG449" s="3">
        <f t="shared" si="663"/>
        <v>0</v>
      </c>
      <c r="AH449" s="3">
        <f t="shared" si="663"/>
        <v>0</v>
      </c>
      <c r="AI449" s="3">
        <f t="shared" si="663"/>
        <v>0</v>
      </c>
      <c r="AJ449" s="3">
        <f t="shared" si="663"/>
        <v>0</v>
      </c>
      <c r="AK449" s="3">
        <f t="shared" si="663"/>
        <v>0</v>
      </c>
      <c r="AL449" s="3">
        <f t="shared" si="663"/>
        <v>0</v>
      </c>
      <c r="AM449" s="3">
        <f t="shared" si="663"/>
        <v>0</v>
      </c>
      <c r="AN449" s="3">
        <f t="shared" si="663"/>
        <v>0</v>
      </c>
      <c r="AO449" s="3">
        <f t="shared" si="663"/>
        <v>0</v>
      </c>
      <c r="AP449" s="3">
        <f t="shared" si="663"/>
        <v>0</v>
      </c>
      <c r="AQ449" s="3">
        <f t="shared" si="663"/>
        <v>0</v>
      </c>
      <c r="AR449" s="3">
        <f t="shared" si="663"/>
        <v>0</v>
      </c>
      <c r="AS449" s="3">
        <f t="shared" si="663"/>
        <v>0</v>
      </c>
      <c r="AT449" s="3">
        <f t="shared" si="663"/>
        <v>0</v>
      </c>
      <c r="AU449" s="3">
        <f t="shared" si="663"/>
        <v>0</v>
      </c>
      <c r="AV449" s="3">
        <f t="shared" si="663"/>
        <v>0</v>
      </c>
      <c r="AW449" s="3">
        <f t="shared" si="663"/>
        <v>0</v>
      </c>
      <c r="AX449" s="3">
        <f t="shared" si="663"/>
        <v>0</v>
      </c>
      <c r="AY449" s="3">
        <f t="shared" si="663"/>
        <v>0</v>
      </c>
      <c r="AZ449" s="3">
        <f t="shared" si="663"/>
        <v>0</v>
      </c>
      <c r="BA449" s="3">
        <f t="shared" si="663"/>
        <v>0</v>
      </c>
      <c r="BB449" s="3">
        <f t="shared" si="663"/>
        <v>0</v>
      </c>
      <c r="BC449" s="3">
        <f t="shared" si="663"/>
        <v>0</v>
      </c>
      <c r="BD449" s="3">
        <f t="shared" si="663"/>
        <v>0</v>
      </c>
      <c r="BE449" s="3">
        <f t="shared" si="663"/>
        <v>0</v>
      </c>
      <c r="BF449" s="3">
        <f t="shared" si="663"/>
        <v>0</v>
      </c>
      <c r="BG449" s="3">
        <f t="shared" si="663"/>
        <v>0</v>
      </c>
      <c r="BH449" s="3">
        <f t="shared" si="663"/>
        <v>0</v>
      </c>
      <c r="BI449" s="3">
        <f t="shared" si="663"/>
        <v>0</v>
      </c>
      <c r="BJ449" s="3">
        <f t="shared" si="663"/>
        <v>0</v>
      </c>
      <c r="BK449" s="3">
        <f t="shared" si="663"/>
        <v>0</v>
      </c>
      <c r="BL449" s="3">
        <f t="shared" si="663"/>
        <v>0</v>
      </c>
      <c r="BM449" s="3">
        <f t="shared" si="663"/>
        <v>0</v>
      </c>
      <c r="BN449" s="3">
        <f t="shared" si="663"/>
        <v>0</v>
      </c>
      <c r="BO449" s="3">
        <f t="shared" si="663"/>
        <v>0</v>
      </c>
      <c r="BP449" s="3">
        <f t="shared" si="663"/>
        <v>0</v>
      </c>
      <c r="BQ449" s="3">
        <f t="shared" si="663"/>
        <v>0</v>
      </c>
      <c r="BR449" s="3">
        <f t="shared" si="663"/>
        <v>0</v>
      </c>
      <c r="BS449" s="3">
        <f t="shared" si="663"/>
        <v>0</v>
      </c>
      <c r="BT449" s="3">
        <f t="shared" si="663"/>
        <v>0</v>
      </c>
      <c r="BU449" s="3">
        <f t="shared" ref="BU449:EF449" si="664">IFERROR(BU448/$C448,0)</f>
        <v>0</v>
      </c>
      <c r="BV449" s="3">
        <f t="shared" si="664"/>
        <v>0</v>
      </c>
      <c r="BW449" s="3">
        <f t="shared" si="664"/>
        <v>0</v>
      </c>
      <c r="BX449" s="3">
        <f t="shared" si="664"/>
        <v>0</v>
      </c>
      <c r="BY449" s="3">
        <f t="shared" si="664"/>
        <v>0</v>
      </c>
      <c r="BZ449" s="3">
        <f t="shared" si="664"/>
        <v>0</v>
      </c>
      <c r="CA449" s="3">
        <f t="shared" si="664"/>
        <v>0</v>
      </c>
      <c r="CB449" s="3">
        <f t="shared" si="664"/>
        <v>0</v>
      </c>
      <c r="CC449" s="3">
        <f t="shared" si="664"/>
        <v>0</v>
      </c>
      <c r="CD449" s="3">
        <f t="shared" si="664"/>
        <v>0</v>
      </c>
      <c r="CE449" s="3">
        <f t="shared" si="664"/>
        <v>0</v>
      </c>
      <c r="CF449" s="3">
        <f t="shared" si="664"/>
        <v>0</v>
      </c>
      <c r="CG449" s="3">
        <f t="shared" si="664"/>
        <v>0</v>
      </c>
      <c r="CH449" s="3">
        <f t="shared" si="664"/>
        <v>0</v>
      </c>
      <c r="CI449" s="3">
        <f t="shared" si="664"/>
        <v>0</v>
      </c>
      <c r="CJ449" s="3">
        <f t="shared" si="664"/>
        <v>0</v>
      </c>
      <c r="CK449" s="3">
        <f t="shared" si="664"/>
        <v>0</v>
      </c>
      <c r="CL449" s="3">
        <f t="shared" si="664"/>
        <v>0</v>
      </c>
      <c r="CM449" s="3">
        <f t="shared" si="664"/>
        <v>0</v>
      </c>
      <c r="CN449" s="3">
        <f t="shared" si="664"/>
        <v>0</v>
      </c>
      <c r="CO449" s="3">
        <f t="shared" si="664"/>
        <v>0</v>
      </c>
      <c r="CP449" s="3">
        <f t="shared" si="664"/>
        <v>0</v>
      </c>
      <c r="CQ449" s="3">
        <f t="shared" si="664"/>
        <v>0</v>
      </c>
      <c r="CR449" s="3">
        <f t="shared" si="664"/>
        <v>0</v>
      </c>
      <c r="CS449" s="3">
        <f t="shared" si="664"/>
        <v>0</v>
      </c>
      <c r="CT449" s="3">
        <f t="shared" si="664"/>
        <v>0</v>
      </c>
      <c r="CU449" s="3">
        <f t="shared" si="664"/>
        <v>0</v>
      </c>
      <c r="CV449" s="3">
        <f t="shared" si="664"/>
        <v>0</v>
      </c>
      <c r="CW449" s="3">
        <f t="shared" si="664"/>
        <v>0</v>
      </c>
      <c r="CX449" s="3">
        <f t="shared" si="664"/>
        <v>0</v>
      </c>
      <c r="CY449" s="3">
        <f t="shared" si="664"/>
        <v>0</v>
      </c>
      <c r="CZ449" s="3">
        <f t="shared" si="664"/>
        <v>0</v>
      </c>
      <c r="DA449" s="3">
        <f t="shared" si="664"/>
        <v>0</v>
      </c>
      <c r="DB449" s="3">
        <f t="shared" si="664"/>
        <v>0</v>
      </c>
      <c r="DC449" s="3">
        <f t="shared" si="664"/>
        <v>0</v>
      </c>
      <c r="DD449" s="3">
        <f t="shared" si="664"/>
        <v>0</v>
      </c>
      <c r="DE449" s="3">
        <f t="shared" si="664"/>
        <v>0</v>
      </c>
      <c r="DF449" s="3">
        <f t="shared" si="664"/>
        <v>0</v>
      </c>
      <c r="DG449" s="3">
        <f t="shared" si="664"/>
        <v>0</v>
      </c>
      <c r="DH449" s="3">
        <f t="shared" si="664"/>
        <v>0</v>
      </c>
      <c r="DI449" s="3">
        <f t="shared" si="664"/>
        <v>0</v>
      </c>
      <c r="DJ449" s="3">
        <f t="shared" si="664"/>
        <v>0</v>
      </c>
      <c r="DK449" s="3">
        <f t="shared" si="664"/>
        <v>0</v>
      </c>
      <c r="DL449" s="3">
        <f t="shared" si="664"/>
        <v>0</v>
      </c>
      <c r="DM449" s="3">
        <f t="shared" si="664"/>
        <v>0</v>
      </c>
      <c r="DN449" s="3">
        <f t="shared" si="664"/>
        <v>0</v>
      </c>
      <c r="DO449" s="3">
        <f t="shared" si="664"/>
        <v>0</v>
      </c>
      <c r="DP449" s="3">
        <f t="shared" si="664"/>
        <v>0</v>
      </c>
      <c r="DQ449" s="3">
        <f t="shared" si="664"/>
        <v>0</v>
      </c>
      <c r="DR449" s="3">
        <f t="shared" si="664"/>
        <v>0</v>
      </c>
      <c r="DS449" s="3">
        <f t="shared" si="664"/>
        <v>0</v>
      </c>
      <c r="DT449" s="3">
        <f t="shared" si="664"/>
        <v>0</v>
      </c>
      <c r="DU449" s="3">
        <f t="shared" si="664"/>
        <v>0</v>
      </c>
      <c r="DV449" s="3">
        <f t="shared" si="664"/>
        <v>0</v>
      </c>
      <c r="DW449" s="3">
        <f t="shared" si="664"/>
        <v>0</v>
      </c>
      <c r="DX449" s="3">
        <f t="shared" si="664"/>
        <v>0</v>
      </c>
      <c r="DY449" s="3">
        <f t="shared" si="664"/>
        <v>0</v>
      </c>
      <c r="DZ449" s="3">
        <f t="shared" si="664"/>
        <v>0</v>
      </c>
      <c r="EA449" s="3">
        <f t="shared" si="664"/>
        <v>0</v>
      </c>
      <c r="EB449" s="3">
        <f t="shared" si="664"/>
        <v>0</v>
      </c>
      <c r="EC449" s="3">
        <f t="shared" si="664"/>
        <v>0</v>
      </c>
      <c r="ED449" s="3">
        <f t="shared" si="664"/>
        <v>0</v>
      </c>
      <c r="EE449" s="3">
        <f t="shared" si="664"/>
        <v>0</v>
      </c>
      <c r="EF449" s="3">
        <f t="shared" si="664"/>
        <v>0</v>
      </c>
      <c r="EG449" s="3">
        <f t="shared" ref="EG449:FM449" si="665">IFERROR(EG448/$C448,0)</f>
        <v>0</v>
      </c>
      <c r="EH449" s="3">
        <f t="shared" si="665"/>
        <v>0</v>
      </c>
      <c r="EI449" s="3">
        <f t="shared" si="665"/>
        <v>0</v>
      </c>
      <c r="EJ449" s="3">
        <f t="shared" si="665"/>
        <v>0</v>
      </c>
      <c r="EK449" s="3">
        <f t="shared" si="665"/>
        <v>0</v>
      </c>
      <c r="EL449" s="3">
        <f t="shared" si="665"/>
        <v>0</v>
      </c>
      <c r="EM449" s="3">
        <f t="shared" si="665"/>
        <v>0</v>
      </c>
      <c r="EN449" s="3">
        <f t="shared" si="665"/>
        <v>0</v>
      </c>
      <c r="EO449" s="3">
        <f t="shared" si="665"/>
        <v>0</v>
      </c>
      <c r="EP449" s="3">
        <f t="shared" si="665"/>
        <v>0</v>
      </c>
      <c r="EQ449" s="3">
        <f t="shared" si="665"/>
        <v>0</v>
      </c>
      <c r="ER449" s="3">
        <f t="shared" si="665"/>
        <v>0</v>
      </c>
      <c r="ES449" s="3">
        <f t="shared" si="665"/>
        <v>0</v>
      </c>
      <c r="ET449" s="3">
        <f t="shared" si="665"/>
        <v>0</v>
      </c>
      <c r="EU449" s="3">
        <f t="shared" si="665"/>
        <v>0</v>
      </c>
      <c r="EV449" s="3">
        <f t="shared" si="665"/>
        <v>0</v>
      </c>
      <c r="EW449" s="3">
        <f t="shared" si="665"/>
        <v>0</v>
      </c>
      <c r="EX449" s="3">
        <f t="shared" si="665"/>
        <v>0</v>
      </c>
      <c r="EY449" s="3">
        <f t="shared" si="665"/>
        <v>0</v>
      </c>
      <c r="EZ449" s="3">
        <f t="shared" si="665"/>
        <v>0</v>
      </c>
      <c r="FA449" s="3">
        <f t="shared" si="665"/>
        <v>0</v>
      </c>
      <c r="FB449" s="3">
        <f t="shared" si="665"/>
        <v>0</v>
      </c>
      <c r="FC449" s="3">
        <f t="shared" si="665"/>
        <v>0</v>
      </c>
      <c r="FD449" s="3">
        <f t="shared" si="665"/>
        <v>0</v>
      </c>
      <c r="FE449" s="3">
        <f t="shared" si="665"/>
        <v>0</v>
      </c>
      <c r="FF449" s="3">
        <f t="shared" si="665"/>
        <v>0</v>
      </c>
      <c r="FG449" s="3">
        <f t="shared" si="665"/>
        <v>0</v>
      </c>
      <c r="FH449" s="3">
        <f t="shared" si="665"/>
        <v>0</v>
      </c>
      <c r="FI449" s="3">
        <f t="shared" si="665"/>
        <v>0</v>
      </c>
      <c r="FJ449" s="3">
        <f t="shared" si="665"/>
        <v>0</v>
      </c>
      <c r="FK449" s="3">
        <f t="shared" si="665"/>
        <v>0</v>
      </c>
      <c r="FL449" s="3">
        <f t="shared" si="665"/>
        <v>0</v>
      </c>
      <c r="FM449" s="3">
        <f t="shared" si="665"/>
        <v>0</v>
      </c>
    </row>
    <row r="450" spans="1:169" s="7" customFormat="1">
      <c r="A450" s="34">
        <v>221</v>
      </c>
      <c r="B450" s="35"/>
      <c r="C450" s="36">
        <f>SUM(H450:QXJ450)</f>
        <v>0</v>
      </c>
      <c r="D450" s="37"/>
      <c r="E450" s="37"/>
      <c r="F450" s="38">
        <f>E450-D450</f>
        <v>0</v>
      </c>
      <c r="G450" s="4"/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0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  <c r="AJ450" s="12">
        <v>0</v>
      </c>
      <c r="AK450" s="12">
        <v>0</v>
      </c>
      <c r="AL450" s="12">
        <v>0</v>
      </c>
      <c r="AM450" s="12">
        <v>0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12">
        <v>0</v>
      </c>
      <c r="AY450" s="12">
        <v>0</v>
      </c>
      <c r="AZ450" s="12">
        <v>0</v>
      </c>
      <c r="BA450" s="12">
        <v>0</v>
      </c>
      <c r="BB450" s="12"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  <c r="BT450" s="12">
        <v>0</v>
      </c>
      <c r="BU450" s="12">
        <v>0</v>
      </c>
      <c r="BV450" s="12">
        <v>0</v>
      </c>
      <c r="BW450" s="12">
        <v>0</v>
      </c>
      <c r="BX450" s="12">
        <v>0</v>
      </c>
      <c r="BY450" s="12">
        <v>0</v>
      </c>
      <c r="BZ450" s="12">
        <v>0</v>
      </c>
      <c r="CA450" s="12">
        <v>0</v>
      </c>
      <c r="CB450" s="12">
        <v>0</v>
      </c>
      <c r="CC450" s="12">
        <v>0</v>
      </c>
      <c r="CD450" s="12">
        <v>0</v>
      </c>
      <c r="CE450" s="12">
        <v>0</v>
      </c>
      <c r="CF450" s="12"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12">
        <v>0</v>
      </c>
      <c r="CR450" s="12">
        <v>0</v>
      </c>
      <c r="CS450" s="12">
        <v>0</v>
      </c>
      <c r="CT450" s="12">
        <v>0</v>
      </c>
      <c r="CU450" s="12">
        <v>0</v>
      </c>
      <c r="CV450" s="12">
        <v>0</v>
      </c>
      <c r="CW450" s="12">
        <v>0</v>
      </c>
      <c r="CX450" s="12">
        <v>0</v>
      </c>
      <c r="CY450" s="12">
        <v>0</v>
      </c>
      <c r="CZ450" s="12">
        <v>0</v>
      </c>
      <c r="DA450" s="12">
        <v>0</v>
      </c>
      <c r="DB450" s="12">
        <v>0</v>
      </c>
      <c r="DC450" s="12">
        <v>0</v>
      </c>
      <c r="DD450" s="12">
        <v>0</v>
      </c>
      <c r="DE450" s="12">
        <v>0</v>
      </c>
      <c r="DF450" s="12">
        <v>0</v>
      </c>
      <c r="DG450" s="12">
        <v>0</v>
      </c>
      <c r="DH450" s="12">
        <v>0</v>
      </c>
      <c r="DI450" s="12">
        <v>0</v>
      </c>
      <c r="DJ450" s="12">
        <v>0</v>
      </c>
      <c r="DK450" s="12">
        <v>0</v>
      </c>
      <c r="DL450" s="12">
        <v>0</v>
      </c>
      <c r="DM450" s="12">
        <v>0</v>
      </c>
      <c r="DN450" s="12">
        <v>0</v>
      </c>
      <c r="DO450" s="12">
        <v>0</v>
      </c>
      <c r="DP450" s="12">
        <v>0</v>
      </c>
      <c r="DQ450" s="12">
        <v>0</v>
      </c>
      <c r="DR450" s="12">
        <v>0</v>
      </c>
      <c r="DS450" s="12">
        <v>0</v>
      </c>
      <c r="DT450" s="12">
        <v>0</v>
      </c>
      <c r="DU450" s="12">
        <v>0</v>
      </c>
      <c r="DV450" s="12">
        <v>0</v>
      </c>
      <c r="DW450" s="12">
        <v>0</v>
      </c>
      <c r="DX450" s="12">
        <v>0</v>
      </c>
      <c r="DY450" s="12">
        <v>0</v>
      </c>
      <c r="DZ450" s="12">
        <v>0</v>
      </c>
      <c r="EA450" s="12">
        <v>0</v>
      </c>
      <c r="EB450" s="12">
        <v>0</v>
      </c>
      <c r="EC450" s="12">
        <v>0</v>
      </c>
      <c r="ED450" s="12">
        <v>0</v>
      </c>
      <c r="EE450" s="12">
        <v>0</v>
      </c>
      <c r="EF450" s="12">
        <v>0</v>
      </c>
      <c r="EG450" s="12">
        <v>0</v>
      </c>
      <c r="EH450" s="12">
        <v>0</v>
      </c>
      <c r="EI450" s="12">
        <v>0</v>
      </c>
      <c r="EJ450" s="12">
        <v>0</v>
      </c>
      <c r="EK450" s="12">
        <v>0</v>
      </c>
      <c r="EL450" s="12">
        <v>0</v>
      </c>
      <c r="EM450" s="12">
        <v>0</v>
      </c>
      <c r="EN450" s="12">
        <v>0</v>
      </c>
      <c r="EO450" s="12">
        <v>0</v>
      </c>
      <c r="EP450" s="12">
        <v>0</v>
      </c>
      <c r="EQ450" s="12">
        <v>0</v>
      </c>
      <c r="ER450" s="12">
        <v>0</v>
      </c>
      <c r="ES450" s="12">
        <v>0</v>
      </c>
      <c r="ET450" s="12">
        <v>0</v>
      </c>
      <c r="EU450" s="12">
        <v>0</v>
      </c>
      <c r="EV450" s="12">
        <v>0</v>
      </c>
      <c r="EW450" s="12">
        <v>0</v>
      </c>
      <c r="EX450" s="12">
        <v>0</v>
      </c>
      <c r="EY450" s="12">
        <v>0</v>
      </c>
      <c r="EZ450" s="12">
        <v>0</v>
      </c>
      <c r="FA450" s="12">
        <v>0</v>
      </c>
      <c r="FB450" s="12">
        <v>0</v>
      </c>
      <c r="FC450" s="12">
        <v>0</v>
      </c>
      <c r="FD450" s="12">
        <v>0</v>
      </c>
      <c r="FE450" s="12">
        <v>0</v>
      </c>
      <c r="FF450" s="12">
        <v>0</v>
      </c>
      <c r="FG450" s="12">
        <v>0</v>
      </c>
      <c r="FH450" s="12">
        <v>0</v>
      </c>
      <c r="FI450" s="12">
        <v>0</v>
      </c>
      <c r="FJ450" s="12">
        <v>0</v>
      </c>
      <c r="FK450" s="12">
        <v>0</v>
      </c>
      <c r="FL450" s="12">
        <v>0</v>
      </c>
      <c r="FM450" s="12">
        <v>0</v>
      </c>
    </row>
    <row r="451" spans="1:169" s="11" customFormat="1" ht="11.25" customHeight="1">
      <c r="A451" s="34"/>
      <c r="B451" s="35"/>
      <c r="C451" s="36"/>
      <c r="D451" s="37"/>
      <c r="E451" s="37"/>
      <c r="F451" s="38"/>
      <c r="G451" s="5"/>
      <c r="H451" s="3">
        <f>IFERROR(H450/$C450,0)</f>
        <v>0</v>
      </c>
      <c r="I451" s="3">
        <f t="shared" ref="I451:BT451" si="666">IFERROR(I450/$C450,0)</f>
        <v>0</v>
      </c>
      <c r="J451" s="3">
        <f t="shared" si="666"/>
        <v>0</v>
      </c>
      <c r="K451" s="3">
        <f t="shared" si="666"/>
        <v>0</v>
      </c>
      <c r="L451" s="3">
        <f t="shared" si="666"/>
        <v>0</v>
      </c>
      <c r="M451" s="3">
        <f t="shared" si="666"/>
        <v>0</v>
      </c>
      <c r="N451" s="3">
        <f t="shared" si="666"/>
        <v>0</v>
      </c>
      <c r="O451" s="3">
        <f t="shared" si="666"/>
        <v>0</v>
      </c>
      <c r="P451" s="3">
        <f t="shared" si="666"/>
        <v>0</v>
      </c>
      <c r="Q451" s="3">
        <f t="shared" si="666"/>
        <v>0</v>
      </c>
      <c r="R451" s="3">
        <f t="shared" si="666"/>
        <v>0</v>
      </c>
      <c r="S451" s="3">
        <f t="shared" si="666"/>
        <v>0</v>
      </c>
      <c r="T451" s="3">
        <f t="shared" si="666"/>
        <v>0</v>
      </c>
      <c r="U451" s="3">
        <f t="shared" si="666"/>
        <v>0</v>
      </c>
      <c r="V451" s="3">
        <f t="shared" si="666"/>
        <v>0</v>
      </c>
      <c r="W451" s="3">
        <f t="shared" si="666"/>
        <v>0</v>
      </c>
      <c r="X451" s="3">
        <f t="shared" si="666"/>
        <v>0</v>
      </c>
      <c r="Y451" s="3">
        <f t="shared" si="666"/>
        <v>0</v>
      </c>
      <c r="Z451" s="3">
        <f t="shared" si="666"/>
        <v>0</v>
      </c>
      <c r="AA451" s="3">
        <f t="shared" si="666"/>
        <v>0</v>
      </c>
      <c r="AB451" s="3">
        <f t="shared" si="666"/>
        <v>0</v>
      </c>
      <c r="AC451" s="3">
        <f t="shared" si="666"/>
        <v>0</v>
      </c>
      <c r="AD451" s="3">
        <f t="shared" si="666"/>
        <v>0</v>
      </c>
      <c r="AE451" s="3">
        <f t="shared" si="666"/>
        <v>0</v>
      </c>
      <c r="AF451" s="3">
        <f t="shared" si="666"/>
        <v>0</v>
      </c>
      <c r="AG451" s="3">
        <f t="shared" si="666"/>
        <v>0</v>
      </c>
      <c r="AH451" s="3">
        <f t="shared" si="666"/>
        <v>0</v>
      </c>
      <c r="AI451" s="3">
        <f t="shared" si="666"/>
        <v>0</v>
      </c>
      <c r="AJ451" s="3">
        <f t="shared" si="666"/>
        <v>0</v>
      </c>
      <c r="AK451" s="3">
        <f t="shared" si="666"/>
        <v>0</v>
      </c>
      <c r="AL451" s="3">
        <f t="shared" si="666"/>
        <v>0</v>
      </c>
      <c r="AM451" s="3">
        <f t="shared" si="666"/>
        <v>0</v>
      </c>
      <c r="AN451" s="3">
        <f t="shared" si="666"/>
        <v>0</v>
      </c>
      <c r="AO451" s="3">
        <f t="shared" si="666"/>
        <v>0</v>
      </c>
      <c r="AP451" s="3">
        <f t="shared" si="666"/>
        <v>0</v>
      </c>
      <c r="AQ451" s="3">
        <f t="shared" si="666"/>
        <v>0</v>
      </c>
      <c r="AR451" s="3">
        <f t="shared" si="666"/>
        <v>0</v>
      </c>
      <c r="AS451" s="3">
        <f t="shared" si="666"/>
        <v>0</v>
      </c>
      <c r="AT451" s="3">
        <f t="shared" si="666"/>
        <v>0</v>
      </c>
      <c r="AU451" s="3">
        <f t="shared" si="666"/>
        <v>0</v>
      </c>
      <c r="AV451" s="3">
        <f t="shared" si="666"/>
        <v>0</v>
      </c>
      <c r="AW451" s="3">
        <f t="shared" si="666"/>
        <v>0</v>
      </c>
      <c r="AX451" s="3">
        <f t="shared" si="666"/>
        <v>0</v>
      </c>
      <c r="AY451" s="3">
        <f t="shared" si="666"/>
        <v>0</v>
      </c>
      <c r="AZ451" s="3">
        <f t="shared" si="666"/>
        <v>0</v>
      </c>
      <c r="BA451" s="3">
        <f t="shared" si="666"/>
        <v>0</v>
      </c>
      <c r="BB451" s="3">
        <f t="shared" si="666"/>
        <v>0</v>
      </c>
      <c r="BC451" s="3">
        <f t="shared" si="666"/>
        <v>0</v>
      </c>
      <c r="BD451" s="3">
        <f t="shared" si="666"/>
        <v>0</v>
      </c>
      <c r="BE451" s="3">
        <f t="shared" si="666"/>
        <v>0</v>
      </c>
      <c r="BF451" s="3">
        <f t="shared" si="666"/>
        <v>0</v>
      </c>
      <c r="BG451" s="3">
        <f t="shared" si="666"/>
        <v>0</v>
      </c>
      <c r="BH451" s="3">
        <f t="shared" si="666"/>
        <v>0</v>
      </c>
      <c r="BI451" s="3">
        <f t="shared" si="666"/>
        <v>0</v>
      </c>
      <c r="BJ451" s="3">
        <f t="shared" si="666"/>
        <v>0</v>
      </c>
      <c r="BK451" s="3">
        <f t="shared" si="666"/>
        <v>0</v>
      </c>
      <c r="BL451" s="3">
        <f t="shared" si="666"/>
        <v>0</v>
      </c>
      <c r="BM451" s="3">
        <f t="shared" si="666"/>
        <v>0</v>
      </c>
      <c r="BN451" s="3">
        <f t="shared" si="666"/>
        <v>0</v>
      </c>
      <c r="BO451" s="3">
        <f t="shared" si="666"/>
        <v>0</v>
      </c>
      <c r="BP451" s="3">
        <f t="shared" si="666"/>
        <v>0</v>
      </c>
      <c r="BQ451" s="3">
        <f t="shared" si="666"/>
        <v>0</v>
      </c>
      <c r="BR451" s="3">
        <f t="shared" si="666"/>
        <v>0</v>
      </c>
      <c r="BS451" s="3">
        <f t="shared" si="666"/>
        <v>0</v>
      </c>
      <c r="BT451" s="3">
        <f t="shared" si="666"/>
        <v>0</v>
      </c>
      <c r="BU451" s="3">
        <f t="shared" ref="BU451:EF451" si="667">IFERROR(BU450/$C450,0)</f>
        <v>0</v>
      </c>
      <c r="BV451" s="3">
        <f t="shared" si="667"/>
        <v>0</v>
      </c>
      <c r="BW451" s="3">
        <f t="shared" si="667"/>
        <v>0</v>
      </c>
      <c r="BX451" s="3">
        <f t="shared" si="667"/>
        <v>0</v>
      </c>
      <c r="BY451" s="3">
        <f t="shared" si="667"/>
        <v>0</v>
      </c>
      <c r="BZ451" s="3">
        <f t="shared" si="667"/>
        <v>0</v>
      </c>
      <c r="CA451" s="3">
        <f t="shared" si="667"/>
        <v>0</v>
      </c>
      <c r="CB451" s="3">
        <f t="shared" si="667"/>
        <v>0</v>
      </c>
      <c r="CC451" s="3">
        <f t="shared" si="667"/>
        <v>0</v>
      </c>
      <c r="CD451" s="3">
        <f t="shared" si="667"/>
        <v>0</v>
      </c>
      <c r="CE451" s="3">
        <f t="shared" si="667"/>
        <v>0</v>
      </c>
      <c r="CF451" s="3">
        <f t="shared" si="667"/>
        <v>0</v>
      </c>
      <c r="CG451" s="3">
        <f t="shared" si="667"/>
        <v>0</v>
      </c>
      <c r="CH451" s="3">
        <f t="shared" si="667"/>
        <v>0</v>
      </c>
      <c r="CI451" s="3">
        <f t="shared" si="667"/>
        <v>0</v>
      </c>
      <c r="CJ451" s="3">
        <f t="shared" si="667"/>
        <v>0</v>
      </c>
      <c r="CK451" s="3">
        <f t="shared" si="667"/>
        <v>0</v>
      </c>
      <c r="CL451" s="3">
        <f t="shared" si="667"/>
        <v>0</v>
      </c>
      <c r="CM451" s="3">
        <f t="shared" si="667"/>
        <v>0</v>
      </c>
      <c r="CN451" s="3">
        <f t="shared" si="667"/>
        <v>0</v>
      </c>
      <c r="CO451" s="3">
        <f t="shared" si="667"/>
        <v>0</v>
      </c>
      <c r="CP451" s="3">
        <f t="shared" si="667"/>
        <v>0</v>
      </c>
      <c r="CQ451" s="3">
        <f t="shared" si="667"/>
        <v>0</v>
      </c>
      <c r="CR451" s="3">
        <f t="shared" si="667"/>
        <v>0</v>
      </c>
      <c r="CS451" s="3">
        <f t="shared" si="667"/>
        <v>0</v>
      </c>
      <c r="CT451" s="3">
        <f t="shared" si="667"/>
        <v>0</v>
      </c>
      <c r="CU451" s="3">
        <f t="shared" si="667"/>
        <v>0</v>
      </c>
      <c r="CV451" s="3">
        <f t="shared" si="667"/>
        <v>0</v>
      </c>
      <c r="CW451" s="3">
        <f t="shared" si="667"/>
        <v>0</v>
      </c>
      <c r="CX451" s="3">
        <f t="shared" si="667"/>
        <v>0</v>
      </c>
      <c r="CY451" s="3">
        <f t="shared" si="667"/>
        <v>0</v>
      </c>
      <c r="CZ451" s="3">
        <f t="shared" si="667"/>
        <v>0</v>
      </c>
      <c r="DA451" s="3">
        <f t="shared" si="667"/>
        <v>0</v>
      </c>
      <c r="DB451" s="3">
        <f t="shared" si="667"/>
        <v>0</v>
      </c>
      <c r="DC451" s="3">
        <f t="shared" si="667"/>
        <v>0</v>
      </c>
      <c r="DD451" s="3">
        <f t="shared" si="667"/>
        <v>0</v>
      </c>
      <c r="DE451" s="3">
        <f t="shared" si="667"/>
        <v>0</v>
      </c>
      <c r="DF451" s="3">
        <f t="shared" si="667"/>
        <v>0</v>
      </c>
      <c r="DG451" s="3">
        <f t="shared" si="667"/>
        <v>0</v>
      </c>
      <c r="DH451" s="3">
        <f t="shared" si="667"/>
        <v>0</v>
      </c>
      <c r="DI451" s="3">
        <f t="shared" si="667"/>
        <v>0</v>
      </c>
      <c r="DJ451" s="3">
        <f t="shared" si="667"/>
        <v>0</v>
      </c>
      <c r="DK451" s="3">
        <f t="shared" si="667"/>
        <v>0</v>
      </c>
      <c r="DL451" s="3">
        <f t="shared" si="667"/>
        <v>0</v>
      </c>
      <c r="DM451" s="3">
        <f t="shared" si="667"/>
        <v>0</v>
      </c>
      <c r="DN451" s="3">
        <f t="shared" si="667"/>
        <v>0</v>
      </c>
      <c r="DO451" s="3">
        <f t="shared" si="667"/>
        <v>0</v>
      </c>
      <c r="DP451" s="3">
        <f t="shared" si="667"/>
        <v>0</v>
      </c>
      <c r="DQ451" s="3">
        <f t="shared" si="667"/>
        <v>0</v>
      </c>
      <c r="DR451" s="3">
        <f t="shared" si="667"/>
        <v>0</v>
      </c>
      <c r="DS451" s="3">
        <f t="shared" si="667"/>
        <v>0</v>
      </c>
      <c r="DT451" s="3">
        <f t="shared" si="667"/>
        <v>0</v>
      </c>
      <c r="DU451" s="3">
        <f t="shared" si="667"/>
        <v>0</v>
      </c>
      <c r="DV451" s="3">
        <f t="shared" si="667"/>
        <v>0</v>
      </c>
      <c r="DW451" s="3">
        <f t="shared" si="667"/>
        <v>0</v>
      </c>
      <c r="DX451" s="3">
        <f t="shared" si="667"/>
        <v>0</v>
      </c>
      <c r="DY451" s="3">
        <f t="shared" si="667"/>
        <v>0</v>
      </c>
      <c r="DZ451" s="3">
        <f t="shared" si="667"/>
        <v>0</v>
      </c>
      <c r="EA451" s="3">
        <f t="shared" si="667"/>
        <v>0</v>
      </c>
      <c r="EB451" s="3">
        <f t="shared" si="667"/>
        <v>0</v>
      </c>
      <c r="EC451" s="3">
        <f t="shared" si="667"/>
        <v>0</v>
      </c>
      <c r="ED451" s="3">
        <f t="shared" si="667"/>
        <v>0</v>
      </c>
      <c r="EE451" s="3">
        <f t="shared" si="667"/>
        <v>0</v>
      </c>
      <c r="EF451" s="3">
        <f t="shared" si="667"/>
        <v>0</v>
      </c>
      <c r="EG451" s="3">
        <f t="shared" ref="EG451:FM451" si="668">IFERROR(EG450/$C450,0)</f>
        <v>0</v>
      </c>
      <c r="EH451" s="3">
        <f t="shared" si="668"/>
        <v>0</v>
      </c>
      <c r="EI451" s="3">
        <f t="shared" si="668"/>
        <v>0</v>
      </c>
      <c r="EJ451" s="3">
        <f t="shared" si="668"/>
        <v>0</v>
      </c>
      <c r="EK451" s="3">
        <f t="shared" si="668"/>
        <v>0</v>
      </c>
      <c r="EL451" s="3">
        <f t="shared" si="668"/>
        <v>0</v>
      </c>
      <c r="EM451" s="3">
        <f t="shared" si="668"/>
        <v>0</v>
      </c>
      <c r="EN451" s="3">
        <f t="shared" si="668"/>
        <v>0</v>
      </c>
      <c r="EO451" s="3">
        <f t="shared" si="668"/>
        <v>0</v>
      </c>
      <c r="EP451" s="3">
        <f t="shared" si="668"/>
        <v>0</v>
      </c>
      <c r="EQ451" s="3">
        <f t="shared" si="668"/>
        <v>0</v>
      </c>
      <c r="ER451" s="3">
        <f t="shared" si="668"/>
        <v>0</v>
      </c>
      <c r="ES451" s="3">
        <f t="shared" si="668"/>
        <v>0</v>
      </c>
      <c r="ET451" s="3">
        <f t="shared" si="668"/>
        <v>0</v>
      </c>
      <c r="EU451" s="3">
        <f t="shared" si="668"/>
        <v>0</v>
      </c>
      <c r="EV451" s="3">
        <f t="shared" si="668"/>
        <v>0</v>
      </c>
      <c r="EW451" s="3">
        <f t="shared" si="668"/>
        <v>0</v>
      </c>
      <c r="EX451" s="3">
        <f t="shared" si="668"/>
        <v>0</v>
      </c>
      <c r="EY451" s="3">
        <f t="shared" si="668"/>
        <v>0</v>
      </c>
      <c r="EZ451" s="3">
        <f t="shared" si="668"/>
        <v>0</v>
      </c>
      <c r="FA451" s="3">
        <f t="shared" si="668"/>
        <v>0</v>
      </c>
      <c r="FB451" s="3">
        <f t="shared" si="668"/>
        <v>0</v>
      </c>
      <c r="FC451" s="3">
        <f t="shared" si="668"/>
        <v>0</v>
      </c>
      <c r="FD451" s="3">
        <f t="shared" si="668"/>
        <v>0</v>
      </c>
      <c r="FE451" s="3">
        <f t="shared" si="668"/>
        <v>0</v>
      </c>
      <c r="FF451" s="3">
        <f t="shared" si="668"/>
        <v>0</v>
      </c>
      <c r="FG451" s="3">
        <f t="shared" si="668"/>
        <v>0</v>
      </c>
      <c r="FH451" s="3">
        <f t="shared" si="668"/>
        <v>0</v>
      </c>
      <c r="FI451" s="3">
        <f t="shared" si="668"/>
        <v>0</v>
      </c>
      <c r="FJ451" s="3">
        <f t="shared" si="668"/>
        <v>0</v>
      </c>
      <c r="FK451" s="3">
        <f t="shared" si="668"/>
        <v>0</v>
      </c>
      <c r="FL451" s="3">
        <f t="shared" si="668"/>
        <v>0</v>
      </c>
      <c r="FM451" s="3">
        <f t="shared" si="668"/>
        <v>0</v>
      </c>
    </row>
    <row r="452" spans="1:169" s="7" customFormat="1">
      <c r="A452" s="34">
        <v>222</v>
      </c>
      <c r="B452" s="35"/>
      <c r="C452" s="36">
        <f>SUM(H452:QXJ452)</f>
        <v>0</v>
      </c>
      <c r="D452" s="37"/>
      <c r="E452" s="37"/>
      <c r="F452" s="38">
        <f>E452-D452</f>
        <v>0</v>
      </c>
      <c r="G452" s="4"/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12">
        <v>0</v>
      </c>
      <c r="AJ452" s="12">
        <v>0</v>
      </c>
      <c r="AK452" s="12">
        <v>0</v>
      </c>
      <c r="AL452" s="12">
        <v>0</v>
      </c>
      <c r="AM452" s="12">
        <v>0</v>
      </c>
      <c r="AN452" s="12">
        <v>0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  <c r="BT452" s="12">
        <v>0</v>
      </c>
      <c r="BU452" s="12">
        <v>0</v>
      </c>
      <c r="BV452" s="12">
        <v>0</v>
      </c>
      <c r="BW452" s="12">
        <v>0</v>
      </c>
      <c r="BX452" s="12">
        <v>0</v>
      </c>
      <c r="BY452" s="12">
        <v>0</v>
      </c>
      <c r="BZ452" s="12">
        <v>0</v>
      </c>
      <c r="CA452" s="12">
        <v>0</v>
      </c>
      <c r="CB452" s="12">
        <v>0</v>
      </c>
      <c r="CC452" s="12">
        <v>0</v>
      </c>
      <c r="CD452" s="12">
        <v>0</v>
      </c>
      <c r="CE452" s="12">
        <v>0</v>
      </c>
      <c r="CF452" s="12"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12">
        <v>0</v>
      </c>
      <c r="CR452" s="12">
        <v>0</v>
      </c>
      <c r="CS452" s="12">
        <v>0</v>
      </c>
      <c r="CT452" s="12">
        <v>0</v>
      </c>
      <c r="CU452" s="12">
        <v>0</v>
      </c>
      <c r="CV452" s="12">
        <v>0</v>
      </c>
      <c r="CW452" s="12">
        <v>0</v>
      </c>
      <c r="CX452" s="12">
        <v>0</v>
      </c>
      <c r="CY452" s="12">
        <v>0</v>
      </c>
      <c r="CZ452" s="12">
        <v>0</v>
      </c>
      <c r="DA452" s="12">
        <v>0</v>
      </c>
      <c r="DB452" s="12">
        <v>0</v>
      </c>
      <c r="DC452" s="12">
        <v>0</v>
      </c>
      <c r="DD452" s="12">
        <v>0</v>
      </c>
      <c r="DE452" s="12">
        <v>0</v>
      </c>
      <c r="DF452" s="12">
        <v>0</v>
      </c>
      <c r="DG452" s="12">
        <v>0</v>
      </c>
      <c r="DH452" s="12">
        <v>0</v>
      </c>
      <c r="DI452" s="12">
        <v>0</v>
      </c>
      <c r="DJ452" s="12">
        <v>0</v>
      </c>
      <c r="DK452" s="12">
        <v>0</v>
      </c>
      <c r="DL452" s="12">
        <v>0</v>
      </c>
      <c r="DM452" s="12">
        <v>0</v>
      </c>
      <c r="DN452" s="12">
        <v>0</v>
      </c>
      <c r="DO452" s="12">
        <v>0</v>
      </c>
      <c r="DP452" s="12">
        <v>0</v>
      </c>
      <c r="DQ452" s="12">
        <v>0</v>
      </c>
      <c r="DR452" s="12">
        <v>0</v>
      </c>
      <c r="DS452" s="12">
        <v>0</v>
      </c>
      <c r="DT452" s="12">
        <v>0</v>
      </c>
      <c r="DU452" s="12">
        <v>0</v>
      </c>
      <c r="DV452" s="12">
        <v>0</v>
      </c>
      <c r="DW452" s="12">
        <v>0</v>
      </c>
      <c r="DX452" s="12">
        <v>0</v>
      </c>
      <c r="DY452" s="12">
        <v>0</v>
      </c>
      <c r="DZ452" s="12">
        <v>0</v>
      </c>
      <c r="EA452" s="12">
        <v>0</v>
      </c>
      <c r="EB452" s="12">
        <v>0</v>
      </c>
      <c r="EC452" s="12">
        <v>0</v>
      </c>
      <c r="ED452" s="12">
        <v>0</v>
      </c>
      <c r="EE452" s="12">
        <v>0</v>
      </c>
      <c r="EF452" s="12">
        <v>0</v>
      </c>
      <c r="EG452" s="12">
        <v>0</v>
      </c>
      <c r="EH452" s="12">
        <v>0</v>
      </c>
      <c r="EI452" s="12">
        <v>0</v>
      </c>
      <c r="EJ452" s="12">
        <v>0</v>
      </c>
      <c r="EK452" s="12">
        <v>0</v>
      </c>
      <c r="EL452" s="12">
        <v>0</v>
      </c>
      <c r="EM452" s="12">
        <v>0</v>
      </c>
      <c r="EN452" s="12">
        <v>0</v>
      </c>
      <c r="EO452" s="12">
        <v>0</v>
      </c>
      <c r="EP452" s="12">
        <v>0</v>
      </c>
      <c r="EQ452" s="12">
        <v>0</v>
      </c>
      <c r="ER452" s="12">
        <v>0</v>
      </c>
      <c r="ES452" s="12">
        <v>0</v>
      </c>
      <c r="ET452" s="12">
        <v>0</v>
      </c>
      <c r="EU452" s="12">
        <v>0</v>
      </c>
      <c r="EV452" s="12">
        <v>0</v>
      </c>
      <c r="EW452" s="12">
        <v>0</v>
      </c>
      <c r="EX452" s="12">
        <v>0</v>
      </c>
      <c r="EY452" s="12">
        <v>0</v>
      </c>
      <c r="EZ452" s="12">
        <v>0</v>
      </c>
      <c r="FA452" s="12">
        <v>0</v>
      </c>
      <c r="FB452" s="12">
        <v>0</v>
      </c>
      <c r="FC452" s="12">
        <v>0</v>
      </c>
      <c r="FD452" s="12">
        <v>0</v>
      </c>
      <c r="FE452" s="12">
        <v>0</v>
      </c>
      <c r="FF452" s="12">
        <v>0</v>
      </c>
      <c r="FG452" s="12">
        <v>0</v>
      </c>
      <c r="FH452" s="12">
        <v>0</v>
      </c>
      <c r="FI452" s="12">
        <v>0</v>
      </c>
      <c r="FJ452" s="12">
        <v>0</v>
      </c>
      <c r="FK452" s="12">
        <v>0</v>
      </c>
      <c r="FL452" s="12">
        <v>0</v>
      </c>
      <c r="FM452" s="12">
        <v>0</v>
      </c>
    </row>
    <row r="453" spans="1:169" s="11" customFormat="1" ht="11.25" customHeight="1">
      <c r="A453" s="34"/>
      <c r="B453" s="35"/>
      <c r="C453" s="36"/>
      <c r="D453" s="37"/>
      <c r="E453" s="37"/>
      <c r="F453" s="38"/>
      <c r="G453" s="5"/>
      <c r="H453" s="3">
        <f>IFERROR(H452/$C452,0)</f>
        <v>0</v>
      </c>
      <c r="I453" s="3">
        <f t="shared" ref="I453:BT453" si="669">IFERROR(I452/$C452,0)</f>
        <v>0</v>
      </c>
      <c r="J453" s="3">
        <f t="shared" si="669"/>
        <v>0</v>
      </c>
      <c r="K453" s="3">
        <f t="shared" si="669"/>
        <v>0</v>
      </c>
      <c r="L453" s="3">
        <f t="shared" si="669"/>
        <v>0</v>
      </c>
      <c r="M453" s="3">
        <f t="shared" si="669"/>
        <v>0</v>
      </c>
      <c r="N453" s="3">
        <f t="shared" si="669"/>
        <v>0</v>
      </c>
      <c r="O453" s="3">
        <f t="shared" si="669"/>
        <v>0</v>
      </c>
      <c r="P453" s="3">
        <f t="shared" si="669"/>
        <v>0</v>
      </c>
      <c r="Q453" s="3">
        <f t="shared" si="669"/>
        <v>0</v>
      </c>
      <c r="R453" s="3">
        <f t="shared" si="669"/>
        <v>0</v>
      </c>
      <c r="S453" s="3">
        <f t="shared" si="669"/>
        <v>0</v>
      </c>
      <c r="T453" s="3">
        <f t="shared" si="669"/>
        <v>0</v>
      </c>
      <c r="U453" s="3">
        <f t="shared" si="669"/>
        <v>0</v>
      </c>
      <c r="V453" s="3">
        <f t="shared" si="669"/>
        <v>0</v>
      </c>
      <c r="W453" s="3">
        <f t="shared" si="669"/>
        <v>0</v>
      </c>
      <c r="X453" s="3">
        <f t="shared" si="669"/>
        <v>0</v>
      </c>
      <c r="Y453" s="3">
        <f t="shared" si="669"/>
        <v>0</v>
      </c>
      <c r="Z453" s="3">
        <f t="shared" si="669"/>
        <v>0</v>
      </c>
      <c r="AA453" s="3">
        <f t="shared" si="669"/>
        <v>0</v>
      </c>
      <c r="AB453" s="3">
        <f t="shared" si="669"/>
        <v>0</v>
      </c>
      <c r="AC453" s="3">
        <f t="shared" si="669"/>
        <v>0</v>
      </c>
      <c r="AD453" s="3">
        <f t="shared" si="669"/>
        <v>0</v>
      </c>
      <c r="AE453" s="3">
        <f t="shared" si="669"/>
        <v>0</v>
      </c>
      <c r="AF453" s="3">
        <f t="shared" si="669"/>
        <v>0</v>
      </c>
      <c r="AG453" s="3">
        <f t="shared" si="669"/>
        <v>0</v>
      </c>
      <c r="AH453" s="3">
        <f t="shared" si="669"/>
        <v>0</v>
      </c>
      <c r="AI453" s="3">
        <f t="shared" si="669"/>
        <v>0</v>
      </c>
      <c r="AJ453" s="3">
        <f t="shared" si="669"/>
        <v>0</v>
      </c>
      <c r="AK453" s="3">
        <f t="shared" si="669"/>
        <v>0</v>
      </c>
      <c r="AL453" s="3">
        <f t="shared" si="669"/>
        <v>0</v>
      </c>
      <c r="AM453" s="3">
        <f t="shared" si="669"/>
        <v>0</v>
      </c>
      <c r="AN453" s="3">
        <f t="shared" si="669"/>
        <v>0</v>
      </c>
      <c r="AO453" s="3">
        <f t="shared" si="669"/>
        <v>0</v>
      </c>
      <c r="AP453" s="3">
        <f t="shared" si="669"/>
        <v>0</v>
      </c>
      <c r="AQ453" s="3">
        <f t="shared" si="669"/>
        <v>0</v>
      </c>
      <c r="AR453" s="3">
        <f t="shared" si="669"/>
        <v>0</v>
      </c>
      <c r="AS453" s="3">
        <f t="shared" si="669"/>
        <v>0</v>
      </c>
      <c r="AT453" s="3">
        <f t="shared" si="669"/>
        <v>0</v>
      </c>
      <c r="AU453" s="3">
        <f t="shared" si="669"/>
        <v>0</v>
      </c>
      <c r="AV453" s="3">
        <f t="shared" si="669"/>
        <v>0</v>
      </c>
      <c r="AW453" s="3">
        <f t="shared" si="669"/>
        <v>0</v>
      </c>
      <c r="AX453" s="3">
        <f t="shared" si="669"/>
        <v>0</v>
      </c>
      <c r="AY453" s="3">
        <f t="shared" si="669"/>
        <v>0</v>
      </c>
      <c r="AZ453" s="3">
        <f t="shared" si="669"/>
        <v>0</v>
      </c>
      <c r="BA453" s="3">
        <f t="shared" si="669"/>
        <v>0</v>
      </c>
      <c r="BB453" s="3">
        <f t="shared" si="669"/>
        <v>0</v>
      </c>
      <c r="BC453" s="3">
        <f t="shared" si="669"/>
        <v>0</v>
      </c>
      <c r="BD453" s="3">
        <f t="shared" si="669"/>
        <v>0</v>
      </c>
      <c r="BE453" s="3">
        <f t="shared" si="669"/>
        <v>0</v>
      </c>
      <c r="BF453" s="3">
        <f t="shared" si="669"/>
        <v>0</v>
      </c>
      <c r="BG453" s="3">
        <f t="shared" si="669"/>
        <v>0</v>
      </c>
      <c r="BH453" s="3">
        <f t="shared" si="669"/>
        <v>0</v>
      </c>
      <c r="BI453" s="3">
        <f t="shared" si="669"/>
        <v>0</v>
      </c>
      <c r="BJ453" s="3">
        <f t="shared" si="669"/>
        <v>0</v>
      </c>
      <c r="BK453" s="3">
        <f t="shared" si="669"/>
        <v>0</v>
      </c>
      <c r="BL453" s="3">
        <f t="shared" si="669"/>
        <v>0</v>
      </c>
      <c r="BM453" s="3">
        <f t="shared" si="669"/>
        <v>0</v>
      </c>
      <c r="BN453" s="3">
        <f t="shared" si="669"/>
        <v>0</v>
      </c>
      <c r="BO453" s="3">
        <f t="shared" si="669"/>
        <v>0</v>
      </c>
      <c r="BP453" s="3">
        <f t="shared" si="669"/>
        <v>0</v>
      </c>
      <c r="BQ453" s="3">
        <f t="shared" si="669"/>
        <v>0</v>
      </c>
      <c r="BR453" s="3">
        <f t="shared" si="669"/>
        <v>0</v>
      </c>
      <c r="BS453" s="3">
        <f t="shared" si="669"/>
        <v>0</v>
      </c>
      <c r="BT453" s="3">
        <f t="shared" si="669"/>
        <v>0</v>
      </c>
      <c r="BU453" s="3">
        <f t="shared" ref="BU453:EF453" si="670">IFERROR(BU452/$C452,0)</f>
        <v>0</v>
      </c>
      <c r="BV453" s="3">
        <f t="shared" si="670"/>
        <v>0</v>
      </c>
      <c r="BW453" s="3">
        <f t="shared" si="670"/>
        <v>0</v>
      </c>
      <c r="BX453" s="3">
        <f t="shared" si="670"/>
        <v>0</v>
      </c>
      <c r="BY453" s="3">
        <f t="shared" si="670"/>
        <v>0</v>
      </c>
      <c r="BZ453" s="3">
        <f t="shared" si="670"/>
        <v>0</v>
      </c>
      <c r="CA453" s="3">
        <f t="shared" si="670"/>
        <v>0</v>
      </c>
      <c r="CB453" s="3">
        <f t="shared" si="670"/>
        <v>0</v>
      </c>
      <c r="CC453" s="3">
        <f t="shared" si="670"/>
        <v>0</v>
      </c>
      <c r="CD453" s="3">
        <f t="shared" si="670"/>
        <v>0</v>
      </c>
      <c r="CE453" s="3">
        <f t="shared" si="670"/>
        <v>0</v>
      </c>
      <c r="CF453" s="3">
        <f t="shared" si="670"/>
        <v>0</v>
      </c>
      <c r="CG453" s="3">
        <f t="shared" si="670"/>
        <v>0</v>
      </c>
      <c r="CH453" s="3">
        <f t="shared" si="670"/>
        <v>0</v>
      </c>
      <c r="CI453" s="3">
        <f t="shared" si="670"/>
        <v>0</v>
      </c>
      <c r="CJ453" s="3">
        <f t="shared" si="670"/>
        <v>0</v>
      </c>
      <c r="CK453" s="3">
        <f t="shared" si="670"/>
        <v>0</v>
      </c>
      <c r="CL453" s="3">
        <f t="shared" si="670"/>
        <v>0</v>
      </c>
      <c r="CM453" s="3">
        <f t="shared" si="670"/>
        <v>0</v>
      </c>
      <c r="CN453" s="3">
        <f t="shared" si="670"/>
        <v>0</v>
      </c>
      <c r="CO453" s="3">
        <f t="shared" si="670"/>
        <v>0</v>
      </c>
      <c r="CP453" s="3">
        <f t="shared" si="670"/>
        <v>0</v>
      </c>
      <c r="CQ453" s="3">
        <f t="shared" si="670"/>
        <v>0</v>
      </c>
      <c r="CR453" s="3">
        <f t="shared" si="670"/>
        <v>0</v>
      </c>
      <c r="CS453" s="3">
        <f t="shared" si="670"/>
        <v>0</v>
      </c>
      <c r="CT453" s="3">
        <f t="shared" si="670"/>
        <v>0</v>
      </c>
      <c r="CU453" s="3">
        <f t="shared" si="670"/>
        <v>0</v>
      </c>
      <c r="CV453" s="3">
        <f t="shared" si="670"/>
        <v>0</v>
      </c>
      <c r="CW453" s="3">
        <f t="shared" si="670"/>
        <v>0</v>
      </c>
      <c r="CX453" s="3">
        <f t="shared" si="670"/>
        <v>0</v>
      </c>
      <c r="CY453" s="3">
        <f t="shared" si="670"/>
        <v>0</v>
      </c>
      <c r="CZ453" s="3">
        <f t="shared" si="670"/>
        <v>0</v>
      </c>
      <c r="DA453" s="3">
        <f t="shared" si="670"/>
        <v>0</v>
      </c>
      <c r="DB453" s="3">
        <f t="shared" si="670"/>
        <v>0</v>
      </c>
      <c r="DC453" s="3">
        <f t="shared" si="670"/>
        <v>0</v>
      </c>
      <c r="DD453" s="3">
        <f t="shared" si="670"/>
        <v>0</v>
      </c>
      <c r="DE453" s="3">
        <f t="shared" si="670"/>
        <v>0</v>
      </c>
      <c r="DF453" s="3">
        <f t="shared" si="670"/>
        <v>0</v>
      </c>
      <c r="DG453" s="3">
        <f t="shared" si="670"/>
        <v>0</v>
      </c>
      <c r="DH453" s="3">
        <f t="shared" si="670"/>
        <v>0</v>
      </c>
      <c r="DI453" s="3">
        <f t="shared" si="670"/>
        <v>0</v>
      </c>
      <c r="DJ453" s="3">
        <f t="shared" si="670"/>
        <v>0</v>
      </c>
      <c r="DK453" s="3">
        <f t="shared" si="670"/>
        <v>0</v>
      </c>
      <c r="DL453" s="3">
        <f t="shared" si="670"/>
        <v>0</v>
      </c>
      <c r="DM453" s="3">
        <f t="shared" si="670"/>
        <v>0</v>
      </c>
      <c r="DN453" s="3">
        <f t="shared" si="670"/>
        <v>0</v>
      </c>
      <c r="DO453" s="3">
        <f t="shared" si="670"/>
        <v>0</v>
      </c>
      <c r="DP453" s="3">
        <f t="shared" si="670"/>
        <v>0</v>
      </c>
      <c r="DQ453" s="3">
        <f t="shared" si="670"/>
        <v>0</v>
      </c>
      <c r="DR453" s="3">
        <f t="shared" si="670"/>
        <v>0</v>
      </c>
      <c r="DS453" s="3">
        <f t="shared" si="670"/>
        <v>0</v>
      </c>
      <c r="DT453" s="3">
        <f t="shared" si="670"/>
        <v>0</v>
      </c>
      <c r="DU453" s="3">
        <f t="shared" si="670"/>
        <v>0</v>
      </c>
      <c r="DV453" s="3">
        <f t="shared" si="670"/>
        <v>0</v>
      </c>
      <c r="DW453" s="3">
        <f t="shared" si="670"/>
        <v>0</v>
      </c>
      <c r="DX453" s="3">
        <f t="shared" si="670"/>
        <v>0</v>
      </c>
      <c r="DY453" s="3">
        <f t="shared" si="670"/>
        <v>0</v>
      </c>
      <c r="DZ453" s="3">
        <f t="shared" si="670"/>
        <v>0</v>
      </c>
      <c r="EA453" s="3">
        <f t="shared" si="670"/>
        <v>0</v>
      </c>
      <c r="EB453" s="3">
        <f t="shared" si="670"/>
        <v>0</v>
      </c>
      <c r="EC453" s="3">
        <f t="shared" si="670"/>
        <v>0</v>
      </c>
      <c r="ED453" s="3">
        <f t="shared" si="670"/>
        <v>0</v>
      </c>
      <c r="EE453" s="3">
        <f t="shared" si="670"/>
        <v>0</v>
      </c>
      <c r="EF453" s="3">
        <f t="shared" si="670"/>
        <v>0</v>
      </c>
      <c r="EG453" s="3">
        <f t="shared" ref="EG453:FM453" si="671">IFERROR(EG452/$C452,0)</f>
        <v>0</v>
      </c>
      <c r="EH453" s="3">
        <f t="shared" si="671"/>
        <v>0</v>
      </c>
      <c r="EI453" s="3">
        <f t="shared" si="671"/>
        <v>0</v>
      </c>
      <c r="EJ453" s="3">
        <f t="shared" si="671"/>
        <v>0</v>
      </c>
      <c r="EK453" s="3">
        <f t="shared" si="671"/>
        <v>0</v>
      </c>
      <c r="EL453" s="3">
        <f t="shared" si="671"/>
        <v>0</v>
      </c>
      <c r="EM453" s="3">
        <f t="shared" si="671"/>
        <v>0</v>
      </c>
      <c r="EN453" s="3">
        <f t="shared" si="671"/>
        <v>0</v>
      </c>
      <c r="EO453" s="3">
        <f t="shared" si="671"/>
        <v>0</v>
      </c>
      <c r="EP453" s="3">
        <f t="shared" si="671"/>
        <v>0</v>
      </c>
      <c r="EQ453" s="3">
        <f t="shared" si="671"/>
        <v>0</v>
      </c>
      <c r="ER453" s="3">
        <f t="shared" si="671"/>
        <v>0</v>
      </c>
      <c r="ES453" s="3">
        <f t="shared" si="671"/>
        <v>0</v>
      </c>
      <c r="ET453" s="3">
        <f t="shared" si="671"/>
        <v>0</v>
      </c>
      <c r="EU453" s="3">
        <f t="shared" si="671"/>
        <v>0</v>
      </c>
      <c r="EV453" s="3">
        <f t="shared" si="671"/>
        <v>0</v>
      </c>
      <c r="EW453" s="3">
        <f t="shared" si="671"/>
        <v>0</v>
      </c>
      <c r="EX453" s="3">
        <f t="shared" si="671"/>
        <v>0</v>
      </c>
      <c r="EY453" s="3">
        <f t="shared" si="671"/>
        <v>0</v>
      </c>
      <c r="EZ453" s="3">
        <f t="shared" si="671"/>
        <v>0</v>
      </c>
      <c r="FA453" s="3">
        <f t="shared" si="671"/>
        <v>0</v>
      </c>
      <c r="FB453" s="3">
        <f t="shared" si="671"/>
        <v>0</v>
      </c>
      <c r="FC453" s="3">
        <f t="shared" si="671"/>
        <v>0</v>
      </c>
      <c r="FD453" s="3">
        <f t="shared" si="671"/>
        <v>0</v>
      </c>
      <c r="FE453" s="3">
        <f t="shared" si="671"/>
        <v>0</v>
      </c>
      <c r="FF453" s="3">
        <f t="shared" si="671"/>
        <v>0</v>
      </c>
      <c r="FG453" s="3">
        <f t="shared" si="671"/>
        <v>0</v>
      </c>
      <c r="FH453" s="3">
        <f t="shared" si="671"/>
        <v>0</v>
      </c>
      <c r="FI453" s="3">
        <f t="shared" si="671"/>
        <v>0</v>
      </c>
      <c r="FJ453" s="3">
        <f t="shared" si="671"/>
        <v>0</v>
      </c>
      <c r="FK453" s="3">
        <f t="shared" si="671"/>
        <v>0</v>
      </c>
      <c r="FL453" s="3">
        <f t="shared" si="671"/>
        <v>0</v>
      </c>
      <c r="FM453" s="3">
        <f t="shared" si="671"/>
        <v>0</v>
      </c>
    </row>
    <row r="454" spans="1:169" s="7" customFormat="1">
      <c r="A454" s="34">
        <v>223</v>
      </c>
      <c r="B454" s="35"/>
      <c r="C454" s="36">
        <f>SUM(H454:QXJ454)</f>
        <v>0</v>
      </c>
      <c r="D454" s="37"/>
      <c r="E454" s="37"/>
      <c r="F454" s="38">
        <f>E454-D454</f>
        <v>0</v>
      </c>
      <c r="G454" s="4"/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>
        <v>0</v>
      </c>
      <c r="AK454" s="12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  <c r="BT454" s="12">
        <v>0</v>
      </c>
      <c r="BU454" s="12">
        <v>0</v>
      </c>
      <c r="BV454" s="12">
        <v>0</v>
      </c>
      <c r="BW454" s="12">
        <v>0</v>
      </c>
      <c r="BX454" s="12">
        <v>0</v>
      </c>
      <c r="BY454" s="12">
        <v>0</v>
      </c>
      <c r="BZ454" s="12">
        <v>0</v>
      </c>
      <c r="CA454" s="12">
        <v>0</v>
      </c>
      <c r="CB454" s="12">
        <v>0</v>
      </c>
      <c r="CC454" s="12">
        <v>0</v>
      </c>
      <c r="CD454" s="12">
        <v>0</v>
      </c>
      <c r="CE454" s="12">
        <v>0</v>
      </c>
      <c r="CF454" s="12"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12">
        <v>0</v>
      </c>
      <c r="CR454" s="12">
        <v>0</v>
      </c>
      <c r="CS454" s="12">
        <v>0</v>
      </c>
      <c r="CT454" s="12">
        <v>0</v>
      </c>
      <c r="CU454" s="12">
        <v>0</v>
      </c>
      <c r="CV454" s="12">
        <v>0</v>
      </c>
      <c r="CW454" s="12">
        <v>0</v>
      </c>
      <c r="CX454" s="12">
        <v>0</v>
      </c>
      <c r="CY454" s="12">
        <v>0</v>
      </c>
      <c r="CZ454" s="12">
        <v>0</v>
      </c>
      <c r="DA454" s="12">
        <v>0</v>
      </c>
      <c r="DB454" s="12">
        <v>0</v>
      </c>
      <c r="DC454" s="12">
        <v>0</v>
      </c>
      <c r="DD454" s="12">
        <v>0</v>
      </c>
      <c r="DE454" s="12">
        <v>0</v>
      </c>
      <c r="DF454" s="12">
        <v>0</v>
      </c>
      <c r="DG454" s="12">
        <v>0</v>
      </c>
      <c r="DH454" s="12">
        <v>0</v>
      </c>
      <c r="DI454" s="12">
        <v>0</v>
      </c>
      <c r="DJ454" s="12">
        <v>0</v>
      </c>
      <c r="DK454" s="12">
        <v>0</v>
      </c>
      <c r="DL454" s="12">
        <v>0</v>
      </c>
      <c r="DM454" s="12">
        <v>0</v>
      </c>
      <c r="DN454" s="12">
        <v>0</v>
      </c>
      <c r="DO454" s="12">
        <v>0</v>
      </c>
      <c r="DP454" s="12">
        <v>0</v>
      </c>
      <c r="DQ454" s="12">
        <v>0</v>
      </c>
      <c r="DR454" s="12">
        <v>0</v>
      </c>
      <c r="DS454" s="12">
        <v>0</v>
      </c>
      <c r="DT454" s="12">
        <v>0</v>
      </c>
      <c r="DU454" s="12">
        <v>0</v>
      </c>
      <c r="DV454" s="12">
        <v>0</v>
      </c>
      <c r="DW454" s="12">
        <v>0</v>
      </c>
      <c r="DX454" s="12">
        <v>0</v>
      </c>
      <c r="DY454" s="12">
        <v>0</v>
      </c>
      <c r="DZ454" s="12">
        <v>0</v>
      </c>
      <c r="EA454" s="12">
        <v>0</v>
      </c>
      <c r="EB454" s="12">
        <v>0</v>
      </c>
      <c r="EC454" s="12">
        <v>0</v>
      </c>
      <c r="ED454" s="12">
        <v>0</v>
      </c>
      <c r="EE454" s="12">
        <v>0</v>
      </c>
      <c r="EF454" s="12">
        <v>0</v>
      </c>
      <c r="EG454" s="12">
        <v>0</v>
      </c>
      <c r="EH454" s="12">
        <v>0</v>
      </c>
      <c r="EI454" s="12">
        <v>0</v>
      </c>
      <c r="EJ454" s="12">
        <v>0</v>
      </c>
      <c r="EK454" s="12">
        <v>0</v>
      </c>
      <c r="EL454" s="12">
        <v>0</v>
      </c>
      <c r="EM454" s="12">
        <v>0</v>
      </c>
      <c r="EN454" s="12">
        <v>0</v>
      </c>
      <c r="EO454" s="12">
        <v>0</v>
      </c>
      <c r="EP454" s="12">
        <v>0</v>
      </c>
      <c r="EQ454" s="12">
        <v>0</v>
      </c>
      <c r="ER454" s="12">
        <v>0</v>
      </c>
      <c r="ES454" s="12">
        <v>0</v>
      </c>
      <c r="ET454" s="12">
        <v>0</v>
      </c>
      <c r="EU454" s="12">
        <v>0</v>
      </c>
      <c r="EV454" s="12">
        <v>0</v>
      </c>
      <c r="EW454" s="12">
        <v>0</v>
      </c>
      <c r="EX454" s="12">
        <v>0</v>
      </c>
      <c r="EY454" s="12">
        <v>0</v>
      </c>
      <c r="EZ454" s="12">
        <v>0</v>
      </c>
      <c r="FA454" s="12">
        <v>0</v>
      </c>
      <c r="FB454" s="12">
        <v>0</v>
      </c>
      <c r="FC454" s="12">
        <v>0</v>
      </c>
      <c r="FD454" s="12">
        <v>0</v>
      </c>
      <c r="FE454" s="12">
        <v>0</v>
      </c>
      <c r="FF454" s="12">
        <v>0</v>
      </c>
      <c r="FG454" s="12">
        <v>0</v>
      </c>
      <c r="FH454" s="12">
        <v>0</v>
      </c>
      <c r="FI454" s="12">
        <v>0</v>
      </c>
      <c r="FJ454" s="12">
        <v>0</v>
      </c>
      <c r="FK454" s="12">
        <v>0</v>
      </c>
      <c r="FL454" s="12">
        <v>0</v>
      </c>
      <c r="FM454" s="12">
        <v>0</v>
      </c>
    </row>
    <row r="455" spans="1:169" s="11" customFormat="1" ht="11.25" customHeight="1">
      <c r="A455" s="34"/>
      <c r="B455" s="35"/>
      <c r="C455" s="36"/>
      <c r="D455" s="37"/>
      <c r="E455" s="37"/>
      <c r="F455" s="38"/>
      <c r="G455" s="5"/>
      <c r="H455" s="3">
        <f>IFERROR(H454/$C454,0)</f>
        <v>0</v>
      </c>
      <c r="I455" s="3">
        <f t="shared" ref="I455:BT455" si="672">IFERROR(I454/$C454,0)</f>
        <v>0</v>
      </c>
      <c r="J455" s="3">
        <f t="shared" si="672"/>
        <v>0</v>
      </c>
      <c r="K455" s="3">
        <f t="shared" si="672"/>
        <v>0</v>
      </c>
      <c r="L455" s="3">
        <f t="shared" si="672"/>
        <v>0</v>
      </c>
      <c r="M455" s="3">
        <f t="shared" si="672"/>
        <v>0</v>
      </c>
      <c r="N455" s="3">
        <f t="shared" si="672"/>
        <v>0</v>
      </c>
      <c r="O455" s="3">
        <f t="shared" si="672"/>
        <v>0</v>
      </c>
      <c r="P455" s="3">
        <f t="shared" si="672"/>
        <v>0</v>
      </c>
      <c r="Q455" s="3">
        <f t="shared" si="672"/>
        <v>0</v>
      </c>
      <c r="R455" s="3">
        <f t="shared" si="672"/>
        <v>0</v>
      </c>
      <c r="S455" s="3">
        <f t="shared" si="672"/>
        <v>0</v>
      </c>
      <c r="T455" s="3">
        <f t="shared" si="672"/>
        <v>0</v>
      </c>
      <c r="U455" s="3">
        <f t="shared" si="672"/>
        <v>0</v>
      </c>
      <c r="V455" s="3">
        <f t="shared" si="672"/>
        <v>0</v>
      </c>
      <c r="W455" s="3">
        <f t="shared" si="672"/>
        <v>0</v>
      </c>
      <c r="X455" s="3">
        <f t="shared" si="672"/>
        <v>0</v>
      </c>
      <c r="Y455" s="3">
        <f t="shared" si="672"/>
        <v>0</v>
      </c>
      <c r="Z455" s="3">
        <f t="shared" si="672"/>
        <v>0</v>
      </c>
      <c r="AA455" s="3">
        <f t="shared" si="672"/>
        <v>0</v>
      </c>
      <c r="AB455" s="3">
        <f t="shared" si="672"/>
        <v>0</v>
      </c>
      <c r="AC455" s="3">
        <f t="shared" si="672"/>
        <v>0</v>
      </c>
      <c r="AD455" s="3">
        <f t="shared" si="672"/>
        <v>0</v>
      </c>
      <c r="AE455" s="3">
        <f t="shared" si="672"/>
        <v>0</v>
      </c>
      <c r="AF455" s="3">
        <f t="shared" si="672"/>
        <v>0</v>
      </c>
      <c r="AG455" s="3">
        <f t="shared" si="672"/>
        <v>0</v>
      </c>
      <c r="AH455" s="3">
        <f t="shared" si="672"/>
        <v>0</v>
      </c>
      <c r="AI455" s="3">
        <f t="shared" si="672"/>
        <v>0</v>
      </c>
      <c r="AJ455" s="3">
        <f t="shared" si="672"/>
        <v>0</v>
      </c>
      <c r="AK455" s="3">
        <f t="shared" si="672"/>
        <v>0</v>
      </c>
      <c r="AL455" s="3">
        <f t="shared" si="672"/>
        <v>0</v>
      </c>
      <c r="AM455" s="3">
        <f t="shared" si="672"/>
        <v>0</v>
      </c>
      <c r="AN455" s="3">
        <f t="shared" si="672"/>
        <v>0</v>
      </c>
      <c r="AO455" s="3">
        <f t="shared" si="672"/>
        <v>0</v>
      </c>
      <c r="AP455" s="3">
        <f t="shared" si="672"/>
        <v>0</v>
      </c>
      <c r="AQ455" s="3">
        <f t="shared" si="672"/>
        <v>0</v>
      </c>
      <c r="AR455" s="3">
        <f t="shared" si="672"/>
        <v>0</v>
      </c>
      <c r="AS455" s="3">
        <f t="shared" si="672"/>
        <v>0</v>
      </c>
      <c r="AT455" s="3">
        <f t="shared" si="672"/>
        <v>0</v>
      </c>
      <c r="AU455" s="3">
        <f t="shared" si="672"/>
        <v>0</v>
      </c>
      <c r="AV455" s="3">
        <f t="shared" si="672"/>
        <v>0</v>
      </c>
      <c r="AW455" s="3">
        <f t="shared" si="672"/>
        <v>0</v>
      </c>
      <c r="AX455" s="3">
        <f t="shared" si="672"/>
        <v>0</v>
      </c>
      <c r="AY455" s="3">
        <f t="shared" si="672"/>
        <v>0</v>
      </c>
      <c r="AZ455" s="3">
        <f t="shared" si="672"/>
        <v>0</v>
      </c>
      <c r="BA455" s="3">
        <f t="shared" si="672"/>
        <v>0</v>
      </c>
      <c r="BB455" s="3">
        <f t="shared" si="672"/>
        <v>0</v>
      </c>
      <c r="BC455" s="3">
        <f t="shared" si="672"/>
        <v>0</v>
      </c>
      <c r="BD455" s="3">
        <f t="shared" si="672"/>
        <v>0</v>
      </c>
      <c r="BE455" s="3">
        <f t="shared" si="672"/>
        <v>0</v>
      </c>
      <c r="BF455" s="3">
        <f t="shared" si="672"/>
        <v>0</v>
      </c>
      <c r="BG455" s="3">
        <f t="shared" si="672"/>
        <v>0</v>
      </c>
      <c r="BH455" s="3">
        <f t="shared" si="672"/>
        <v>0</v>
      </c>
      <c r="BI455" s="3">
        <f t="shared" si="672"/>
        <v>0</v>
      </c>
      <c r="BJ455" s="3">
        <f t="shared" si="672"/>
        <v>0</v>
      </c>
      <c r="BK455" s="3">
        <f t="shared" si="672"/>
        <v>0</v>
      </c>
      <c r="BL455" s="3">
        <f t="shared" si="672"/>
        <v>0</v>
      </c>
      <c r="BM455" s="3">
        <f t="shared" si="672"/>
        <v>0</v>
      </c>
      <c r="BN455" s="3">
        <f t="shared" si="672"/>
        <v>0</v>
      </c>
      <c r="BO455" s="3">
        <f t="shared" si="672"/>
        <v>0</v>
      </c>
      <c r="BP455" s="3">
        <f t="shared" si="672"/>
        <v>0</v>
      </c>
      <c r="BQ455" s="3">
        <f t="shared" si="672"/>
        <v>0</v>
      </c>
      <c r="BR455" s="3">
        <f t="shared" si="672"/>
        <v>0</v>
      </c>
      <c r="BS455" s="3">
        <f t="shared" si="672"/>
        <v>0</v>
      </c>
      <c r="BT455" s="3">
        <f t="shared" si="672"/>
        <v>0</v>
      </c>
      <c r="BU455" s="3">
        <f t="shared" ref="BU455:EF455" si="673">IFERROR(BU454/$C454,0)</f>
        <v>0</v>
      </c>
      <c r="BV455" s="3">
        <f t="shared" si="673"/>
        <v>0</v>
      </c>
      <c r="BW455" s="3">
        <f t="shared" si="673"/>
        <v>0</v>
      </c>
      <c r="BX455" s="3">
        <f t="shared" si="673"/>
        <v>0</v>
      </c>
      <c r="BY455" s="3">
        <f t="shared" si="673"/>
        <v>0</v>
      </c>
      <c r="BZ455" s="3">
        <f t="shared" si="673"/>
        <v>0</v>
      </c>
      <c r="CA455" s="3">
        <f t="shared" si="673"/>
        <v>0</v>
      </c>
      <c r="CB455" s="3">
        <f t="shared" si="673"/>
        <v>0</v>
      </c>
      <c r="CC455" s="3">
        <f t="shared" si="673"/>
        <v>0</v>
      </c>
      <c r="CD455" s="3">
        <f t="shared" si="673"/>
        <v>0</v>
      </c>
      <c r="CE455" s="3">
        <f t="shared" si="673"/>
        <v>0</v>
      </c>
      <c r="CF455" s="3">
        <f t="shared" si="673"/>
        <v>0</v>
      </c>
      <c r="CG455" s="3">
        <f t="shared" si="673"/>
        <v>0</v>
      </c>
      <c r="CH455" s="3">
        <f t="shared" si="673"/>
        <v>0</v>
      </c>
      <c r="CI455" s="3">
        <f t="shared" si="673"/>
        <v>0</v>
      </c>
      <c r="CJ455" s="3">
        <f t="shared" si="673"/>
        <v>0</v>
      </c>
      <c r="CK455" s="3">
        <f t="shared" si="673"/>
        <v>0</v>
      </c>
      <c r="CL455" s="3">
        <f t="shared" si="673"/>
        <v>0</v>
      </c>
      <c r="CM455" s="3">
        <f t="shared" si="673"/>
        <v>0</v>
      </c>
      <c r="CN455" s="3">
        <f t="shared" si="673"/>
        <v>0</v>
      </c>
      <c r="CO455" s="3">
        <f t="shared" si="673"/>
        <v>0</v>
      </c>
      <c r="CP455" s="3">
        <f t="shared" si="673"/>
        <v>0</v>
      </c>
      <c r="CQ455" s="3">
        <f t="shared" si="673"/>
        <v>0</v>
      </c>
      <c r="CR455" s="3">
        <f t="shared" si="673"/>
        <v>0</v>
      </c>
      <c r="CS455" s="3">
        <f t="shared" si="673"/>
        <v>0</v>
      </c>
      <c r="CT455" s="3">
        <f t="shared" si="673"/>
        <v>0</v>
      </c>
      <c r="CU455" s="3">
        <f t="shared" si="673"/>
        <v>0</v>
      </c>
      <c r="CV455" s="3">
        <f t="shared" si="673"/>
        <v>0</v>
      </c>
      <c r="CW455" s="3">
        <f t="shared" si="673"/>
        <v>0</v>
      </c>
      <c r="CX455" s="3">
        <f t="shared" si="673"/>
        <v>0</v>
      </c>
      <c r="CY455" s="3">
        <f t="shared" si="673"/>
        <v>0</v>
      </c>
      <c r="CZ455" s="3">
        <f t="shared" si="673"/>
        <v>0</v>
      </c>
      <c r="DA455" s="3">
        <f t="shared" si="673"/>
        <v>0</v>
      </c>
      <c r="DB455" s="3">
        <f t="shared" si="673"/>
        <v>0</v>
      </c>
      <c r="DC455" s="3">
        <f t="shared" si="673"/>
        <v>0</v>
      </c>
      <c r="DD455" s="3">
        <f t="shared" si="673"/>
        <v>0</v>
      </c>
      <c r="DE455" s="3">
        <f t="shared" si="673"/>
        <v>0</v>
      </c>
      <c r="DF455" s="3">
        <f t="shared" si="673"/>
        <v>0</v>
      </c>
      <c r="DG455" s="3">
        <f t="shared" si="673"/>
        <v>0</v>
      </c>
      <c r="DH455" s="3">
        <f t="shared" si="673"/>
        <v>0</v>
      </c>
      <c r="DI455" s="3">
        <f t="shared" si="673"/>
        <v>0</v>
      </c>
      <c r="DJ455" s="3">
        <f t="shared" si="673"/>
        <v>0</v>
      </c>
      <c r="DK455" s="3">
        <f t="shared" si="673"/>
        <v>0</v>
      </c>
      <c r="DL455" s="3">
        <f t="shared" si="673"/>
        <v>0</v>
      </c>
      <c r="DM455" s="3">
        <f t="shared" si="673"/>
        <v>0</v>
      </c>
      <c r="DN455" s="3">
        <f t="shared" si="673"/>
        <v>0</v>
      </c>
      <c r="DO455" s="3">
        <f t="shared" si="673"/>
        <v>0</v>
      </c>
      <c r="DP455" s="3">
        <f t="shared" si="673"/>
        <v>0</v>
      </c>
      <c r="DQ455" s="3">
        <f t="shared" si="673"/>
        <v>0</v>
      </c>
      <c r="DR455" s="3">
        <f t="shared" si="673"/>
        <v>0</v>
      </c>
      <c r="DS455" s="3">
        <f t="shared" si="673"/>
        <v>0</v>
      </c>
      <c r="DT455" s="3">
        <f t="shared" si="673"/>
        <v>0</v>
      </c>
      <c r="DU455" s="3">
        <f t="shared" si="673"/>
        <v>0</v>
      </c>
      <c r="DV455" s="3">
        <f t="shared" si="673"/>
        <v>0</v>
      </c>
      <c r="DW455" s="3">
        <f t="shared" si="673"/>
        <v>0</v>
      </c>
      <c r="DX455" s="3">
        <f t="shared" si="673"/>
        <v>0</v>
      </c>
      <c r="DY455" s="3">
        <f t="shared" si="673"/>
        <v>0</v>
      </c>
      <c r="DZ455" s="3">
        <f t="shared" si="673"/>
        <v>0</v>
      </c>
      <c r="EA455" s="3">
        <f t="shared" si="673"/>
        <v>0</v>
      </c>
      <c r="EB455" s="3">
        <f t="shared" si="673"/>
        <v>0</v>
      </c>
      <c r="EC455" s="3">
        <f t="shared" si="673"/>
        <v>0</v>
      </c>
      <c r="ED455" s="3">
        <f t="shared" si="673"/>
        <v>0</v>
      </c>
      <c r="EE455" s="3">
        <f t="shared" si="673"/>
        <v>0</v>
      </c>
      <c r="EF455" s="3">
        <f t="shared" si="673"/>
        <v>0</v>
      </c>
      <c r="EG455" s="3">
        <f t="shared" ref="EG455:FM455" si="674">IFERROR(EG454/$C454,0)</f>
        <v>0</v>
      </c>
      <c r="EH455" s="3">
        <f t="shared" si="674"/>
        <v>0</v>
      </c>
      <c r="EI455" s="3">
        <f t="shared" si="674"/>
        <v>0</v>
      </c>
      <c r="EJ455" s="3">
        <f t="shared" si="674"/>
        <v>0</v>
      </c>
      <c r="EK455" s="3">
        <f t="shared" si="674"/>
        <v>0</v>
      </c>
      <c r="EL455" s="3">
        <f t="shared" si="674"/>
        <v>0</v>
      </c>
      <c r="EM455" s="3">
        <f t="shared" si="674"/>
        <v>0</v>
      </c>
      <c r="EN455" s="3">
        <f t="shared" si="674"/>
        <v>0</v>
      </c>
      <c r="EO455" s="3">
        <f t="shared" si="674"/>
        <v>0</v>
      </c>
      <c r="EP455" s="3">
        <f t="shared" si="674"/>
        <v>0</v>
      </c>
      <c r="EQ455" s="3">
        <f t="shared" si="674"/>
        <v>0</v>
      </c>
      <c r="ER455" s="3">
        <f t="shared" si="674"/>
        <v>0</v>
      </c>
      <c r="ES455" s="3">
        <f t="shared" si="674"/>
        <v>0</v>
      </c>
      <c r="ET455" s="3">
        <f t="shared" si="674"/>
        <v>0</v>
      </c>
      <c r="EU455" s="3">
        <f t="shared" si="674"/>
        <v>0</v>
      </c>
      <c r="EV455" s="3">
        <f t="shared" si="674"/>
        <v>0</v>
      </c>
      <c r="EW455" s="3">
        <f t="shared" si="674"/>
        <v>0</v>
      </c>
      <c r="EX455" s="3">
        <f t="shared" si="674"/>
        <v>0</v>
      </c>
      <c r="EY455" s="3">
        <f t="shared" si="674"/>
        <v>0</v>
      </c>
      <c r="EZ455" s="3">
        <f t="shared" si="674"/>
        <v>0</v>
      </c>
      <c r="FA455" s="3">
        <f t="shared" si="674"/>
        <v>0</v>
      </c>
      <c r="FB455" s="3">
        <f t="shared" si="674"/>
        <v>0</v>
      </c>
      <c r="FC455" s="3">
        <f t="shared" si="674"/>
        <v>0</v>
      </c>
      <c r="FD455" s="3">
        <f t="shared" si="674"/>
        <v>0</v>
      </c>
      <c r="FE455" s="3">
        <f t="shared" si="674"/>
        <v>0</v>
      </c>
      <c r="FF455" s="3">
        <f t="shared" si="674"/>
        <v>0</v>
      </c>
      <c r="FG455" s="3">
        <f t="shared" si="674"/>
        <v>0</v>
      </c>
      <c r="FH455" s="3">
        <f t="shared" si="674"/>
        <v>0</v>
      </c>
      <c r="FI455" s="3">
        <f t="shared" si="674"/>
        <v>0</v>
      </c>
      <c r="FJ455" s="3">
        <f t="shared" si="674"/>
        <v>0</v>
      </c>
      <c r="FK455" s="3">
        <f t="shared" si="674"/>
        <v>0</v>
      </c>
      <c r="FL455" s="3">
        <f t="shared" si="674"/>
        <v>0</v>
      </c>
      <c r="FM455" s="3">
        <f t="shared" si="674"/>
        <v>0</v>
      </c>
    </row>
    <row r="456" spans="1:169" s="7" customFormat="1">
      <c r="A456" s="34">
        <v>224</v>
      </c>
      <c r="B456" s="35"/>
      <c r="C456" s="36">
        <f>SUM(H456:QXJ456)</f>
        <v>0</v>
      </c>
      <c r="D456" s="37"/>
      <c r="E456" s="37"/>
      <c r="F456" s="38">
        <f>E456-D456</f>
        <v>0</v>
      </c>
      <c r="G456" s="4"/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12">
        <v>0</v>
      </c>
      <c r="T456" s="12">
        <v>0</v>
      </c>
      <c r="U456" s="12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0</v>
      </c>
      <c r="AG456" s="12">
        <v>0</v>
      </c>
      <c r="AH456" s="12">
        <v>0</v>
      </c>
      <c r="AI456" s="12">
        <v>0</v>
      </c>
      <c r="AJ456" s="12">
        <v>0</v>
      </c>
      <c r="AK456" s="12">
        <v>0</v>
      </c>
      <c r="AL456" s="12">
        <v>0</v>
      </c>
      <c r="AM456" s="12">
        <v>0</v>
      </c>
      <c r="AN456" s="12">
        <v>0</v>
      </c>
      <c r="AO456" s="12">
        <v>0</v>
      </c>
      <c r="AP456" s="12">
        <v>0</v>
      </c>
      <c r="AQ456" s="12">
        <v>0</v>
      </c>
      <c r="AR456" s="12">
        <v>0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12">
        <v>0</v>
      </c>
      <c r="AY456" s="12">
        <v>0</v>
      </c>
      <c r="AZ456" s="12">
        <v>0</v>
      </c>
      <c r="BA456" s="12">
        <v>0</v>
      </c>
      <c r="BB456" s="12">
        <v>0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  <c r="BT456" s="12">
        <v>0</v>
      </c>
      <c r="BU456" s="12">
        <v>0</v>
      </c>
      <c r="BV456" s="12">
        <v>0</v>
      </c>
      <c r="BW456" s="12">
        <v>0</v>
      </c>
      <c r="BX456" s="12">
        <v>0</v>
      </c>
      <c r="BY456" s="12">
        <v>0</v>
      </c>
      <c r="BZ456" s="12">
        <v>0</v>
      </c>
      <c r="CA456" s="12">
        <v>0</v>
      </c>
      <c r="CB456" s="12">
        <v>0</v>
      </c>
      <c r="CC456" s="12">
        <v>0</v>
      </c>
      <c r="CD456" s="12">
        <v>0</v>
      </c>
      <c r="CE456" s="12">
        <v>0</v>
      </c>
      <c r="CF456" s="12"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>
        <v>0</v>
      </c>
      <c r="CQ456" s="12">
        <v>0</v>
      </c>
      <c r="CR456" s="12">
        <v>0</v>
      </c>
      <c r="CS456" s="12">
        <v>0</v>
      </c>
      <c r="CT456" s="12">
        <v>0</v>
      </c>
      <c r="CU456" s="12">
        <v>0</v>
      </c>
      <c r="CV456" s="12">
        <v>0</v>
      </c>
      <c r="CW456" s="12">
        <v>0</v>
      </c>
      <c r="CX456" s="12">
        <v>0</v>
      </c>
      <c r="CY456" s="12">
        <v>0</v>
      </c>
      <c r="CZ456" s="12">
        <v>0</v>
      </c>
      <c r="DA456" s="12">
        <v>0</v>
      </c>
      <c r="DB456" s="12">
        <v>0</v>
      </c>
      <c r="DC456" s="12">
        <v>0</v>
      </c>
      <c r="DD456" s="12">
        <v>0</v>
      </c>
      <c r="DE456" s="12">
        <v>0</v>
      </c>
      <c r="DF456" s="12">
        <v>0</v>
      </c>
      <c r="DG456" s="12">
        <v>0</v>
      </c>
      <c r="DH456" s="12">
        <v>0</v>
      </c>
      <c r="DI456" s="12">
        <v>0</v>
      </c>
      <c r="DJ456" s="12">
        <v>0</v>
      </c>
      <c r="DK456" s="12">
        <v>0</v>
      </c>
      <c r="DL456" s="12">
        <v>0</v>
      </c>
      <c r="DM456" s="12">
        <v>0</v>
      </c>
      <c r="DN456" s="12">
        <v>0</v>
      </c>
      <c r="DO456" s="12">
        <v>0</v>
      </c>
      <c r="DP456" s="12">
        <v>0</v>
      </c>
      <c r="DQ456" s="12">
        <v>0</v>
      </c>
      <c r="DR456" s="12">
        <v>0</v>
      </c>
      <c r="DS456" s="12">
        <v>0</v>
      </c>
      <c r="DT456" s="12">
        <v>0</v>
      </c>
      <c r="DU456" s="12">
        <v>0</v>
      </c>
      <c r="DV456" s="12">
        <v>0</v>
      </c>
      <c r="DW456" s="12">
        <v>0</v>
      </c>
      <c r="DX456" s="12">
        <v>0</v>
      </c>
      <c r="DY456" s="12">
        <v>0</v>
      </c>
      <c r="DZ456" s="12">
        <v>0</v>
      </c>
      <c r="EA456" s="12">
        <v>0</v>
      </c>
      <c r="EB456" s="12">
        <v>0</v>
      </c>
      <c r="EC456" s="12">
        <v>0</v>
      </c>
      <c r="ED456" s="12">
        <v>0</v>
      </c>
      <c r="EE456" s="12">
        <v>0</v>
      </c>
      <c r="EF456" s="12">
        <v>0</v>
      </c>
      <c r="EG456" s="12">
        <v>0</v>
      </c>
      <c r="EH456" s="12">
        <v>0</v>
      </c>
      <c r="EI456" s="12">
        <v>0</v>
      </c>
      <c r="EJ456" s="12">
        <v>0</v>
      </c>
      <c r="EK456" s="12">
        <v>0</v>
      </c>
      <c r="EL456" s="12">
        <v>0</v>
      </c>
      <c r="EM456" s="12">
        <v>0</v>
      </c>
      <c r="EN456" s="12">
        <v>0</v>
      </c>
      <c r="EO456" s="12">
        <v>0</v>
      </c>
      <c r="EP456" s="12">
        <v>0</v>
      </c>
      <c r="EQ456" s="12">
        <v>0</v>
      </c>
      <c r="ER456" s="12">
        <v>0</v>
      </c>
      <c r="ES456" s="12">
        <v>0</v>
      </c>
      <c r="ET456" s="12">
        <v>0</v>
      </c>
      <c r="EU456" s="12">
        <v>0</v>
      </c>
      <c r="EV456" s="12">
        <v>0</v>
      </c>
      <c r="EW456" s="12">
        <v>0</v>
      </c>
      <c r="EX456" s="12">
        <v>0</v>
      </c>
      <c r="EY456" s="12">
        <v>0</v>
      </c>
      <c r="EZ456" s="12">
        <v>0</v>
      </c>
      <c r="FA456" s="12">
        <v>0</v>
      </c>
      <c r="FB456" s="12">
        <v>0</v>
      </c>
      <c r="FC456" s="12">
        <v>0</v>
      </c>
      <c r="FD456" s="12">
        <v>0</v>
      </c>
      <c r="FE456" s="12">
        <v>0</v>
      </c>
      <c r="FF456" s="12">
        <v>0</v>
      </c>
      <c r="FG456" s="12">
        <v>0</v>
      </c>
      <c r="FH456" s="12">
        <v>0</v>
      </c>
      <c r="FI456" s="12">
        <v>0</v>
      </c>
      <c r="FJ456" s="12">
        <v>0</v>
      </c>
      <c r="FK456" s="12">
        <v>0</v>
      </c>
      <c r="FL456" s="12">
        <v>0</v>
      </c>
      <c r="FM456" s="12">
        <v>0</v>
      </c>
    </row>
    <row r="457" spans="1:169" s="11" customFormat="1" ht="11.25" customHeight="1">
      <c r="A457" s="34"/>
      <c r="B457" s="35"/>
      <c r="C457" s="36"/>
      <c r="D457" s="37"/>
      <c r="E457" s="37"/>
      <c r="F457" s="38"/>
      <c r="G457" s="5"/>
      <c r="H457" s="3">
        <f>IFERROR(H456/$C456,0)</f>
        <v>0</v>
      </c>
      <c r="I457" s="3">
        <f t="shared" ref="I457:BT457" si="675">IFERROR(I456/$C456,0)</f>
        <v>0</v>
      </c>
      <c r="J457" s="3">
        <f t="shared" si="675"/>
        <v>0</v>
      </c>
      <c r="K457" s="3">
        <f t="shared" si="675"/>
        <v>0</v>
      </c>
      <c r="L457" s="3">
        <f t="shared" si="675"/>
        <v>0</v>
      </c>
      <c r="M457" s="3">
        <f t="shared" si="675"/>
        <v>0</v>
      </c>
      <c r="N457" s="3">
        <f t="shared" si="675"/>
        <v>0</v>
      </c>
      <c r="O457" s="3">
        <f t="shared" si="675"/>
        <v>0</v>
      </c>
      <c r="P457" s="3">
        <f t="shared" si="675"/>
        <v>0</v>
      </c>
      <c r="Q457" s="3">
        <f t="shared" si="675"/>
        <v>0</v>
      </c>
      <c r="R457" s="3">
        <f t="shared" si="675"/>
        <v>0</v>
      </c>
      <c r="S457" s="3">
        <f t="shared" si="675"/>
        <v>0</v>
      </c>
      <c r="T457" s="3">
        <f t="shared" si="675"/>
        <v>0</v>
      </c>
      <c r="U457" s="3">
        <f t="shared" si="675"/>
        <v>0</v>
      </c>
      <c r="V457" s="3">
        <f t="shared" si="675"/>
        <v>0</v>
      </c>
      <c r="W457" s="3">
        <f t="shared" si="675"/>
        <v>0</v>
      </c>
      <c r="X457" s="3">
        <f t="shared" si="675"/>
        <v>0</v>
      </c>
      <c r="Y457" s="3">
        <f t="shared" si="675"/>
        <v>0</v>
      </c>
      <c r="Z457" s="3">
        <f t="shared" si="675"/>
        <v>0</v>
      </c>
      <c r="AA457" s="3">
        <f t="shared" si="675"/>
        <v>0</v>
      </c>
      <c r="AB457" s="3">
        <f t="shared" si="675"/>
        <v>0</v>
      </c>
      <c r="AC457" s="3">
        <f t="shared" si="675"/>
        <v>0</v>
      </c>
      <c r="AD457" s="3">
        <f t="shared" si="675"/>
        <v>0</v>
      </c>
      <c r="AE457" s="3">
        <f t="shared" si="675"/>
        <v>0</v>
      </c>
      <c r="AF457" s="3">
        <f t="shared" si="675"/>
        <v>0</v>
      </c>
      <c r="AG457" s="3">
        <f t="shared" si="675"/>
        <v>0</v>
      </c>
      <c r="AH457" s="3">
        <f t="shared" si="675"/>
        <v>0</v>
      </c>
      <c r="AI457" s="3">
        <f t="shared" si="675"/>
        <v>0</v>
      </c>
      <c r="AJ457" s="3">
        <f t="shared" si="675"/>
        <v>0</v>
      </c>
      <c r="AK457" s="3">
        <f t="shared" si="675"/>
        <v>0</v>
      </c>
      <c r="AL457" s="3">
        <f t="shared" si="675"/>
        <v>0</v>
      </c>
      <c r="AM457" s="3">
        <f t="shared" si="675"/>
        <v>0</v>
      </c>
      <c r="AN457" s="3">
        <f t="shared" si="675"/>
        <v>0</v>
      </c>
      <c r="AO457" s="3">
        <f t="shared" si="675"/>
        <v>0</v>
      </c>
      <c r="AP457" s="3">
        <f t="shared" si="675"/>
        <v>0</v>
      </c>
      <c r="AQ457" s="3">
        <f t="shared" si="675"/>
        <v>0</v>
      </c>
      <c r="AR457" s="3">
        <f t="shared" si="675"/>
        <v>0</v>
      </c>
      <c r="AS457" s="3">
        <f t="shared" si="675"/>
        <v>0</v>
      </c>
      <c r="AT457" s="3">
        <f t="shared" si="675"/>
        <v>0</v>
      </c>
      <c r="AU457" s="3">
        <f t="shared" si="675"/>
        <v>0</v>
      </c>
      <c r="AV457" s="3">
        <f t="shared" si="675"/>
        <v>0</v>
      </c>
      <c r="AW457" s="3">
        <f t="shared" si="675"/>
        <v>0</v>
      </c>
      <c r="AX457" s="3">
        <f t="shared" si="675"/>
        <v>0</v>
      </c>
      <c r="AY457" s="3">
        <f t="shared" si="675"/>
        <v>0</v>
      </c>
      <c r="AZ457" s="3">
        <f t="shared" si="675"/>
        <v>0</v>
      </c>
      <c r="BA457" s="3">
        <f t="shared" si="675"/>
        <v>0</v>
      </c>
      <c r="BB457" s="3">
        <f t="shared" si="675"/>
        <v>0</v>
      </c>
      <c r="BC457" s="3">
        <f t="shared" si="675"/>
        <v>0</v>
      </c>
      <c r="BD457" s="3">
        <f t="shared" si="675"/>
        <v>0</v>
      </c>
      <c r="BE457" s="3">
        <f t="shared" si="675"/>
        <v>0</v>
      </c>
      <c r="BF457" s="3">
        <f t="shared" si="675"/>
        <v>0</v>
      </c>
      <c r="BG457" s="3">
        <f t="shared" si="675"/>
        <v>0</v>
      </c>
      <c r="BH457" s="3">
        <f t="shared" si="675"/>
        <v>0</v>
      </c>
      <c r="BI457" s="3">
        <f t="shared" si="675"/>
        <v>0</v>
      </c>
      <c r="BJ457" s="3">
        <f t="shared" si="675"/>
        <v>0</v>
      </c>
      <c r="BK457" s="3">
        <f t="shared" si="675"/>
        <v>0</v>
      </c>
      <c r="BL457" s="3">
        <f t="shared" si="675"/>
        <v>0</v>
      </c>
      <c r="BM457" s="3">
        <f t="shared" si="675"/>
        <v>0</v>
      </c>
      <c r="BN457" s="3">
        <f t="shared" si="675"/>
        <v>0</v>
      </c>
      <c r="BO457" s="3">
        <f t="shared" si="675"/>
        <v>0</v>
      </c>
      <c r="BP457" s="3">
        <f t="shared" si="675"/>
        <v>0</v>
      </c>
      <c r="BQ457" s="3">
        <f t="shared" si="675"/>
        <v>0</v>
      </c>
      <c r="BR457" s="3">
        <f t="shared" si="675"/>
        <v>0</v>
      </c>
      <c r="BS457" s="3">
        <f t="shared" si="675"/>
        <v>0</v>
      </c>
      <c r="BT457" s="3">
        <f t="shared" si="675"/>
        <v>0</v>
      </c>
      <c r="BU457" s="3">
        <f t="shared" ref="BU457:EF457" si="676">IFERROR(BU456/$C456,0)</f>
        <v>0</v>
      </c>
      <c r="BV457" s="3">
        <f t="shared" si="676"/>
        <v>0</v>
      </c>
      <c r="BW457" s="3">
        <f t="shared" si="676"/>
        <v>0</v>
      </c>
      <c r="BX457" s="3">
        <f t="shared" si="676"/>
        <v>0</v>
      </c>
      <c r="BY457" s="3">
        <f t="shared" si="676"/>
        <v>0</v>
      </c>
      <c r="BZ457" s="3">
        <f t="shared" si="676"/>
        <v>0</v>
      </c>
      <c r="CA457" s="3">
        <f t="shared" si="676"/>
        <v>0</v>
      </c>
      <c r="CB457" s="3">
        <f t="shared" si="676"/>
        <v>0</v>
      </c>
      <c r="CC457" s="3">
        <f t="shared" si="676"/>
        <v>0</v>
      </c>
      <c r="CD457" s="3">
        <f t="shared" si="676"/>
        <v>0</v>
      </c>
      <c r="CE457" s="3">
        <f t="shared" si="676"/>
        <v>0</v>
      </c>
      <c r="CF457" s="3">
        <f t="shared" si="676"/>
        <v>0</v>
      </c>
      <c r="CG457" s="3">
        <f t="shared" si="676"/>
        <v>0</v>
      </c>
      <c r="CH457" s="3">
        <f t="shared" si="676"/>
        <v>0</v>
      </c>
      <c r="CI457" s="3">
        <f t="shared" si="676"/>
        <v>0</v>
      </c>
      <c r="CJ457" s="3">
        <f t="shared" si="676"/>
        <v>0</v>
      </c>
      <c r="CK457" s="3">
        <f t="shared" si="676"/>
        <v>0</v>
      </c>
      <c r="CL457" s="3">
        <f t="shared" si="676"/>
        <v>0</v>
      </c>
      <c r="CM457" s="3">
        <f t="shared" si="676"/>
        <v>0</v>
      </c>
      <c r="CN457" s="3">
        <f t="shared" si="676"/>
        <v>0</v>
      </c>
      <c r="CO457" s="3">
        <f t="shared" si="676"/>
        <v>0</v>
      </c>
      <c r="CP457" s="3">
        <f t="shared" si="676"/>
        <v>0</v>
      </c>
      <c r="CQ457" s="3">
        <f t="shared" si="676"/>
        <v>0</v>
      </c>
      <c r="CR457" s="3">
        <f t="shared" si="676"/>
        <v>0</v>
      </c>
      <c r="CS457" s="3">
        <f t="shared" si="676"/>
        <v>0</v>
      </c>
      <c r="CT457" s="3">
        <f t="shared" si="676"/>
        <v>0</v>
      </c>
      <c r="CU457" s="3">
        <f t="shared" si="676"/>
        <v>0</v>
      </c>
      <c r="CV457" s="3">
        <f t="shared" si="676"/>
        <v>0</v>
      </c>
      <c r="CW457" s="3">
        <f t="shared" si="676"/>
        <v>0</v>
      </c>
      <c r="CX457" s="3">
        <f t="shared" si="676"/>
        <v>0</v>
      </c>
      <c r="CY457" s="3">
        <f t="shared" si="676"/>
        <v>0</v>
      </c>
      <c r="CZ457" s="3">
        <f t="shared" si="676"/>
        <v>0</v>
      </c>
      <c r="DA457" s="3">
        <f t="shared" si="676"/>
        <v>0</v>
      </c>
      <c r="DB457" s="3">
        <f t="shared" si="676"/>
        <v>0</v>
      </c>
      <c r="DC457" s="3">
        <f t="shared" si="676"/>
        <v>0</v>
      </c>
      <c r="DD457" s="3">
        <f t="shared" si="676"/>
        <v>0</v>
      </c>
      <c r="DE457" s="3">
        <f t="shared" si="676"/>
        <v>0</v>
      </c>
      <c r="DF457" s="3">
        <f t="shared" si="676"/>
        <v>0</v>
      </c>
      <c r="DG457" s="3">
        <f t="shared" si="676"/>
        <v>0</v>
      </c>
      <c r="DH457" s="3">
        <f t="shared" si="676"/>
        <v>0</v>
      </c>
      <c r="DI457" s="3">
        <f t="shared" si="676"/>
        <v>0</v>
      </c>
      <c r="DJ457" s="3">
        <f t="shared" si="676"/>
        <v>0</v>
      </c>
      <c r="DK457" s="3">
        <f t="shared" si="676"/>
        <v>0</v>
      </c>
      <c r="DL457" s="3">
        <f t="shared" si="676"/>
        <v>0</v>
      </c>
      <c r="DM457" s="3">
        <f t="shared" si="676"/>
        <v>0</v>
      </c>
      <c r="DN457" s="3">
        <f t="shared" si="676"/>
        <v>0</v>
      </c>
      <c r="DO457" s="3">
        <f t="shared" si="676"/>
        <v>0</v>
      </c>
      <c r="DP457" s="3">
        <f t="shared" si="676"/>
        <v>0</v>
      </c>
      <c r="DQ457" s="3">
        <f t="shared" si="676"/>
        <v>0</v>
      </c>
      <c r="DR457" s="3">
        <f t="shared" si="676"/>
        <v>0</v>
      </c>
      <c r="DS457" s="3">
        <f t="shared" si="676"/>
        <v>0</v>
      </c>
      <c r="DT457" s="3">
        <f t="shared" si="676"/>
        <v>0</v>
      </c>
      <c r="DU457" s="3">
        <f t="shared" si="676"/>
        <v>0</v>
      </c>
      <c r="DV457" s="3">
        <f t="shared" si="676"/>
        <v>0</v>
      </c>
      <c r="DW457" s="3">
        <f t="shared" si="676"/>
        <v>0</v>
      </c>
      <c r="DX457" s="3">
        <f t="shared" si="676"/>
        <v>0</v>
      </c>
      <c r="DY457" s="3">
        <f t="shared" si="676"/>
        <v>0</v>
      </c>
      <c r="DZ457" s="3">
        <f t="shared" si="676"/>
        <v>0</v>
      </c>
      <c r="EA457" s="3">
        <f t="shared" si="676"/>
        <v>0</v>
      </c>
      <c r="EB457" s="3">
        <f t="shared" si="676"/>
        <v>0</v>
      </c>
      <c r="EC457" s="3">
        <f t="shared" si="676"/>
        <v>0</v>
      </c>
      <c r="ED457" s="3">
        <f t="shared" si="676"/>
        <v>0</v>
      </c>
      <c r="EE457" s="3">
        <f t="shared" si="676"/>
        <v>0</v>
      </c>
      <c r="EF457" s="3">
        <f t="shared" si="676"/>
        <v>0</v>
      </c>
      <c r="EG457" s="3">
        <f t="shared" ref="EG457:FM457" si="677">IFERROR(EG456/$C456,0)</f>
        <v>0</v>
      </c>
      <c r="EH457" s="3">
        <f t="shared" si="677"/>
        <v>0</v>
      </c>
      <c r="EI457" s="3">
        <f t="shared" si="677"/>
        <v>0</v>
      </c>
      <c r="EJ457" s="3">
        <f t="shared" si="677"/>
        <v>0</v>
      </c>
      <c r="EK457" s="3">
        <f t="shared" si="677"/>
        <v>0</v>
      </c>
      <c r="EL457" s="3">
        <f t="shared" si="677"/>
        <v>0</v>
      </c>
      <c r="EM457" s="3">
        <f t="shared" si="677"/>
        <v>0</v>
      </c>
      <c r="EN457" s="3">
        <f t="shared" si="677"/>
        <v>0</v>
      </c>
      <c r="EO457" s="3">
        <f t="shared" si="677"/>
        <v>0</v>
      </c>
      <c r="EP457" s="3">
        <f t="shared" si="677"/>
        <v>0</v>
      </c>
      <c r="EQ457" s="3">
        <f t="shared" si="677"/>
        <v>0</v>
      </c>
      <c r="ER457" s="3">
        <f t="shared" si="677"/>
        <v>0</v>
      </c>
      <c r="ES457" s="3">
        <f t="shared" si="677"/>
        <v>0</v>
      </c>
      <c r="ET457" s="3">
        <f t="shared" si="677"/>
        <v>0</v>
      </c>
      <c r="EU457" s="3">
        <f t="shared" si="677"/>
        <v>0</v>
      </c>
      <c r="EV457" s="3">
        <f t="shared" si="677"/>
        <v>0</v>
      </c>
      <c r="EW457" s="3">
        <f t="shared" si="677"/>
        <v>0</v>
      </c>
      <c r="EX457" s="3">
        <f t="shared" si="677"/>
        <v>0</v>
      </c>
      <c r="EY457" s="3">
        <f t="shared" si="677"/>
        <v>0</v>
      </c>
      <c r="EZ457" s="3">
        <f t="shared" si="677"/>
        <v>0</v>
      </c>
      <c r="FA457" s="3">
        <f t="shared" si="677"/>
        <v>0</v>
      </c>
      <c r="FB457" s="3">
        <f t="shared" si="677"/>
        <v>0</v>
      </c>
      <c r="FC457" s="3">
        <f t="shared" si="677"/>
        <v>0</v>
      </c>
      <c r="FD457" s="3">
        <f t="shared" si="677"/>
        <v>0</v>
      </c>
      <c r="FE457" s="3">
        <f t="shared" si="677"/>
        <v>0</v>
      </c>
      <c r="FF457" s="3">
        <f t="shared" si="677"/>
        <v>0</v>
      </c>
      <c r="FG457" s="3">
        <f t="shared" si="677"/>
        <v>0</v>
      </c>
      <c r="FH457" s="3">
        <f t="shared" si="677"/>
        <v>0</v>
      </c>
      <c r="FI457" s="3">
        <f t="shared" si="677"/>
        <v>0</v>
      </c>
      <c r="FJ457" s="3">
        <f t="shared" si="677"/>
        <v>0</v>
      </c>
      <c r="FK457" s="3">
        <f t="shared" si="677"/>
        <v>0</v>
      </c>
      <c r="FL457" s="3">
        <f t="shared" si="677"/>
        <v>0</v>
      </c>
      <c r="FM457" s="3">
        <f t="shared" si="677"/>
        <v>0</v>
      </c>
    </row>
    <row r="458" spans="1:169" s="7" customFormat="1">
      <c r="A458" s="34">
        <v>225</v>
      </c>
      <c r="B458" s="35"/>
      <c r="C458" s="36">
        <f>SUM(H458:QXJ458)</f>
        <v>0</v>
      </c>
      <c r="D458" s="37"/>
      <c r="E458" s="37"/>
      <c r="F458" s="38">
        <f>E458-D458</f>
        <v>0</v>
      </c>
      <c r="G458" s="4"/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0</v>
      </c>
      <c r="T458" s="12">
        <v>0</v>
      </c>
      <c r="U458" s="12">
        <v>0</v>
      </c>
      <c r="V458" s="12">
        <v>0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12">
        <v>0</v>
      </c>
      <c r="AJ458" s="12">
        <v>0</v>
      </c>
      <c r="AK458" s="12">
        <v>0</v>
      </c>
      <c r="AL458" s="12">
        <v>0</v>
      </c>
      <c r="AM458" s="12"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12">
        <v>0</v>
      </c>
      <c r="AY458" s="12">
        <v>0</v>
      </c>
      <c r="AZ458" s="12">
        <v>0</v>
      </c>
      <c r="BA458" s="12">
        <v>0</v>
      </c>
      <c r="BB458" s="12"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  <c r="BT458" s="12">
        <v>0</v>
      </c>
      <c r="BU458" s="12">
        <v>0</v>
      </c>
      <c r="BV458" s="12">
        <v>0</v>
      </c>
      <c r="BW458" s="12">
        <v>0</v>
      </c>
      <c r="BX458" s="12">
        <v>0</v>
      </c>
      <c r="BY458" s="12">
        <v>0</v>
      </c>
      <c r="BZ458" s="12">
        <v>0</v>
      </c>
      <c r="CA458" s="12">
        <v>0</v>
      </c>
      <c r="CB458" s="12">
        <v>0</v>
      </c>
      <c r="CC458" s="12">
        <v>0</v>
      </c>
      <c r="CD458" s="12">
        <v>0</v>
      </c>
      <c r="CE458" s="12">
        <v>0</v>
      </c>
      <c r="CF458" s="12"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>
        <v>0</v>
      </c>
      <c r="CQ458" s="12">
        <v>0</v>
      </c>
      <c r="CR458" s="12">
        <v>0</v>
      </c>
      <c r="CS458" s="12">
        <v>0</v>
      </c>
      <c r="CT458" s="12">
        <v>0</v>
      </c>
      <c r="CU458" s="12">
        <v>0</v>
      </c>
      <c r="CV458" s="12">
        <v>0</v>
      </c>
      <c r="CW458" s="12">
        <v>0</v>
      </c>
      <c r="CX458" s="12">
        <v>0</v>
      </c>
      <c r="CY458" s="12">
        <v>0</v>
      </c>
      <c r="CZ458" s="12">
        <v>0</v>
      </c>
      <c r="DA458" s="12">
        <v>0</v>
      </c>
      <c r="DB458" s="12">
        <v>0</v>
      </c>
      <c r="DC458" s="12">
        <v>0</v>
      </c>
      <c r="DD458" s="12">
        <v>0</v>
      </c>
      <c r="DE458" s="12">
        <v>0</v>
      </c>
      <c r="DF458" s="12">
        <v>0</v>
      </c>
      <c r="DG458" s="12">
        <v>0</v>
      </c>
      <c r="DH458" s="12">
        <v>0</v>
      </c>
      <c r="DI458" s="12">
        <v>0</v>
      </c>
      <c r="DJ458" s="12">
        <v>0</v>
      </c>
      <c r="DK458" s="12">
        <v>0</v>
      </c>
      <c r="DL458" s="12">
        <v>0</v>
      </c>
      <c r="DM458" s="12">
        <v>0</v>
      </c>
      <c r="DN458" s="12">
        <v>0</v>
      </c>
      <c r="DO458" s="12">
        <v>0</v>
      </c>
      <c r="DP458" s="12">
        <v>0</v>
      </c>
      <c r="DQ458" s="12">
        <v>0</v>
      </c>
      <c r="DR458" s="12">
        <v>0</v>
      </c>
      <c r="DS458" s="12">
        <v>0</v>
      </c>
      <c r="DT458" s="12">
        <v>0</v>
      </c>
      <c r="DU458" s="12">
        <v>0</v>
      </c>
      <c r="DV458" s="12">
        <v>0</v>
      </c>
      <c r="DW458" s="12">
        <v>0</v>
      </c>
      <c r="DX458" s="12">
        <v>0</v>
      </c>
      <c r="DY458" s="12">
        <v>0</v>
      </c>
      <c r="DZ458" s="12">
        <v>0</v>
      </c>
      <c r="EA458" s="12">
        <v>0</v>
      </c>
      <c r="EB458" s="12">
        <v>0</v>
      </c>
      <c r="EC458" s="12">
        <v>0</v>
      </c>
      <c r="ED458" s="12">
        <v>0</v>
      </c>
      <c r="EE458" s="12">
        <v>0</v>
      </c>
      <c r="EF458" s="12">
        <v>0</v>
      </c>
      <c r="EG458" s="12">
        <v>0</v>
      </c>
      <c r="EH458" s="12">
        <v>0</v>
      </c>
      <c r="EI458" s="12">
        <v>0</v>
      </c>
      <c r="EJ458" s="12">
        <v>0</v>
      </c>
      <c r="EK458" s="12">
        <v>0</v>
      </c>
      <c r="EL458" s="12">
        <v>0</v>
      </c>
      <c r="EM458" s="12">
        <v>0</v>
      </c>
      <c r="EN458" s="12">
        <v>0</v>
      </c>
      <c r="EO458" s="12">
        <v>0</v>
      </c>
      <c r="EP458" s="12">
        <v>0</v>
      </c>
      <c r="EQ458" s="12">
        <v>0</v>
      </c>
      <c r="ER458" s="12">
        <v>0</v>
      </c>
      <c r="ES458" s="12">
        <v>0</v>
      </c>
      <c r="ET458" s="12">
        <v>0</v>
      </c>
      <c r="EU458" s="12">
        <v>0</v>
      </c>
      <c r="EV458" s="12">
        <v>0</v>
      </c>
      <c r="EW458" s="12">
        <v>0</v>
      </c>
      <c r="EX458" s="12">
        <v>0</v>
      </c>
      <c r="EY458" s="12">
        <v>0</v>
      </c>
      <c r="EZ458" s="12">
        <v>0</v>
      </c>
      <c r="FA458" s="12">
        <v>0</v>
      </c>
      <c r="FB458" s="12">
        <v>0</v>
      </c>
      <c r="FC458" s="12">
        <v>0</v>
      </c>
      <c r="FD458" s="12">
        <v>0</v>
      </c>
      <c r="FE458" s="12">
        <v>0</v>
      </c>
      <c r="FF458" s="12">
        <v>0</v>
      </c>
      <c r="FG458" s="12">
        <v>0</v>
      </c>
      <c r="FH458" s="12">
        <v>0</v>
      </c>
      <c r="FI458" s="12">
        <v>0</v>
      </c>
      <c r="FJ458" s="12">
        <v>0</v>
      </c>
      <c r="FK458" s="12">
        <v>0</v>
      </c>
      <c r="FL458" s="12">
        <v>0</v>
      </c>
      <c r="FM458" s="12">
        <v>0</v>
      </c>
    </row>
    <row r="459" spans="1:169" s="11" customFormat="1" ht="11.25" customHeight="1">
      <c r="A459" s="34"/>
      <c r="B459" s="35"/>
      <c r="C459" s="36"/>
      <c r="D459" s="37"/>
      <c r="E459" s="37"/>
      <c r="F459" s="38"/>
      <c r="G459" s="5"/>
      <c r="H459" s="3">
        <f>IFERROR(H458/$C458,0)</f>
        <v>0</v>
      </c>
      <c r="I459" s="3">
        <f t="shared" ref="I459:BT459" si="678">IFERROR(I458/$C458,0)</f>
        <v>0</v>
      </c>
      <c r="J459" s="3">
        <f t="shared" si="678"/>
        <v>0</v>
      </c>
      <c r="K459" s="3">
        <f t="shared" si="678"/>
        <v>0</v>
      </c>
      <c r="L459" s="3">
        <f t="shared" si="678"/>
        <v>0</v>
      </c>
      <c r="M459" s="3">
        <f t="shared" si="678"/>
        <v>0</v>
      </c>
      <c r="N459" s="3">
        <f t="shared" si="678"/>
        <v>0</v>
      </c>
      <c r="O459" s="3">
        <f t="shared" si="678"/>
        <v>0</v>
      </c>
      <c r="P459" s="3">
        <f t="shared" si="678"/>
        <v>0</v>
      </c>
      <c r="Q459" s="3">
        <f t="shared" si="678"/>
        <v>0</v>
      </c>
      <c r="R459" s="3">
        <f t="shared" si="678"/>
        <v>0</v>
      </c>
      <c r="S459" s="3">
        <f t="shared" si="678"/>
        <v>0</v>
      </c>
      <c r="T459" s="3">
        <f t="shared" si="678"/>
        <v>0</v>
      </c>
      <c r="U459" s="3">
        <f t="shared" si="678"/>
        <v>0</v>
      </c>
      <c r="V459" s="3">
        <f t="shared" si="678"/>
        <v>0</v>
      </c>
      <c r="W459" s="3">
        <f t="shared" si="678"/>
        <v>0</v>
      </c>
      <c r="X459" s="3">
        <f t="shared" si="678"/>
        <v>0</v>
      </c>
      <c r="Y459" s="3">
        <f t="shared" si="678"/>
        <v>0</v>
      </c>
      <c r="Z459" s="3">
        <f t="shared" si="678"/>
        <v>0</v>
      </c>
      <c r="AA459" s="3">
        <f t="shared" si="678"/>
        <v>0</v>
      </c>
      <c r="AB459" s="3">
        <f t="shared" si="678"/>
        <v>0</v>
      </c>
      <c r="AC459" s="3">
        <f t="shared" si="678"/>
        <v>0</v>
      </c>
      <c r="AD459" s="3">
        <f t="shared" si="678"/>
        <v>0</v>
      </c>
      <c r="AE459" s="3">
        <f t="shared" si="678"/>
        <v>0</v>
      </c>
      <c r="AF459" s="3">
        <f t="shared" si="678"/>
        <v>0</v>
      </c>
      <c r="AG459" s="3">
        <f t="shared" si="678"/>
        <v>0</v>
      </c>
      <c r="AH459" s="3">
        <f t="shared" si="678"/>
        <v>0</v>
      </c>
      <c r="AI459" s="3">
        <f t="shared" si="678"/>
        <v>0</v>
      </c>
      <c r="AJ459" s="3">
        <f t="shared" si="678"/>
        <v>0</v>
      </c>
      <c r="AK459" s="3">
        <f t="shared" si="678"/>
        <v>0</v>
      </c>
      <c r="AL459" s="3">
        <f t="shared" si="678"/>
        <v>0</v>
      </c>
      <c r="AM459" s="3">
        <f t="shared" si="678"/>
        <v>0</v>
      </c>
      <c r="AN459" s="3">
        <f t="shared" si="678"/>
        <v>0</v>
      </c>
      <c r="AO459" s="3">
        <f t="shared" si="678"/>
        <v>0</v>
      </c>
      <c r="AP459" s="3">
        <f t="shared" si="678"/>
        <v>0</v>
      </c>
      <c r="AQ459" s="3">
        <f t="shared" si="678"/>
        <v>0</v>
      </c>
      <c r="AR459" s="3">
        <f t="shared" si="678"/>
        <v>0</v>
      </c>
      <c r="AS459" s="3">
        <f t="shared" si="678"/>
        <v>0</v>
      </c>
      <c r="AT459" s="3">
        <f t="shared" si="678"/>
        <v>0</v>
      </c>
      <c r="AU459" s="3">
        <f t="shared" si="678"/>
        <v>0</v>
      </c>
      <c r="AV459" s="3">
        <f t="shared" si="678"/>
        <v>0</v>
      </c>
      <c r="AW459" s="3">
        <f t="shared" si="678"/>
        <v>0</v>
      </c>
      <c r="AX459" s="3">
        <f t="shared" si="678"/>
        <v>0</v>
      </c>
      <c r="AY459" s="3">
        <f t="shared" si="678"/>
        <v>0</v>
      </c>
      <c r="AZ459" s="3">
        <f t="shared" si="678"/>
        <v>0</v>
      </c>
      <c r="BA459" s="3">
        <f t="shared" si="678"/>
        <v>0</v>
      </c>
      <c r="BB459" s="3">
        <f t="shared" si="678"/>
        <v>0</v>
      </c>
      <c r="BC459" s="3">
        <f t="shared" si="678"/>
        <v>0</v>
      </c>
      <c r="BD459" s="3">
        <f t="shared" si="678"/>
        <v>0</v>
      </c>
      <c r="BE459" s="3">
        <f t="shared" si="678"/>
        <v>0</v>
      </c>
      <c r="BF459" s="3">
        <f t="shared" si="678"/>
        <v>0</v>
      </c>
      <c r="BG459" s="3">
        <f t="shared" si="678"/>
        <v>0</v>
      </c>
      <c r="BH459" s="3">
        <f t="shared" si="678"/>
        <v>0</v>
      </c>
      <c r="BI459" s="3">
        <f t="shared" si="678"/>
        <v>0</v>
      </c>
      <c r="BJ459" s="3">
        <f t="shared" si="678"/>
        <v>0</v>
      </c>
      <c r="BK459" s="3">
        <f t="shared" si="678"/>
        <v>0</v>
      </c>
      <c r="BL459" s="3">
        <f t="shared" si="678"/>
        <v>0</v>
      </c>
      <c r="BM459" s="3">
        <f t="shared" si="678"/>
        <v>0</v>
      </c>
      <c r="BN459" s="3">
        <f t="shared" si="678"/>
        <v>0</v>
      </c>
      <c r="BO459" s="3">
        <f t="shared" si="678"/>
        <v>0</v>
      </c>
      <c r="BP459" s="3">
        <f t="shared" si="678"/>
        <v>0</v>
      </c>
      <c r="BQ459" s="3">
        <f t="shared" si="678"/>
        <v>0</v>
      </c>
      <c r="BR459" s="3">
        <f t="shared" si="678"/>
        <v>0</v>
      </c>
      <c r="BS459" s="3">
        <f t="shared" si="678"/>
        <v>0</v>
      </c>
      <c r="BT459" s="3">
        <f t="shared" si="678"/>
        <v>0</v>
      </c>
      <c r="BU459" s="3">
        <f t="shared" ref="BU459:EF459" si="679">IFERROR(BU458/$C458,0)</f>
        <v>0</v>
      </c>
      <c r="BV459" s="3">
        <f t="shared" si="679"/>
        <v>0</v>
      </c>
      <c r="BW459" s="3">
        <f t="shared" si="679"/>
        <v>0</v>
      </c>
      <c r="BX459" s="3">
        <f t="shared" si="679"/>
        <v>0</v>
      </c>
      <c r="BY459" s="3">
        <f t="shared" si="679"/>
        <v>0</v>
      </c>
      <c r="BZ459" s="3">
        <f t="shared" si="679"/>
        <v>0</v>
      </c>
      <c r="CA459" s="3">
        <f t="shared" si="679"/>
        <v>0</v>
      </c>
      <c r="CB459" s="3">
        <f t="shared" si="679"/>
        <v>0</v>
      </c>
      <c r="CC459" s="3">
        <f t="shared" si="679"/>
        <v>0</v>
      </c>
      <c r="CD459" s="3">
        <f t="shared" si="679"/>
        <v>0</v>
      </c>
      <c r="CE459" s="3">
        <f t="shared" si="679"/>
        <v>0</v>
      </c>
      <c r="CF459" s="3">
        <f t="shared" si="679"/>
        <v>0</v>
      </c>
      <c r="CG459" s="3">
        <f t="shared" si="679"/>
        <v>0</v>
      </c>
      <c r="CH459" s="3">
        <f t="shared" si="679"/>
        <v>0</v>
      </c>
      <c r="CI459" s="3">
        <f t="shared" si="679"/>
        <v>0</v>
      </c>
      <c r="CJ459" s="3">
        <f t="shared" si="679"/>
        <v>0</v>
      </c>
      <c r="CK459" s="3">
        <f t="shared" si="679"/>
        <v>0</v>
      </c>
      <c r="CL459" s="3">
        <f t="shared" si="679"/>
        <v>0</v>
      </c>
      <c r="CM459" s="3">
        <f t="shared" si="679"/>
        <v>0</v>
      </c>
      <c r="CN459" s="3">
        <f t="shared" si="679"/>
        <v>0</v>
      </c>
      <c r="CO459" s="3">
        <f t="shared" si="679"/>
        <v>0</v>
      </c>
      <c r="CP459" s="3">
        <f t="shared" si="679"/>
        <v>0</v>
      </c>
      <c r="CQ459" s="3">
        <f t="shared" si="679"/>
        <v>0</v>
      </c>
      <c r="CR459" s="3">
        <f t="shared" si="679"/>
        <v>0</v>
      </c>
      <c r="CS459" s="3">
        <f t="shared" si="679"/>
        <v>0</v>
      </c>
      <c r="CT459" s="3">
        <f t="shared" si="679"/>
        <v>0</v>
      </c>
      <c r="CU459" s="3">
        <f t="shared" si="679"/>
        <v>0</v>
      </c>
      <c r="CV459" s="3">
        <f t="shared" si="679"/>
        <v>0</v>
      </c>
      <c r="CW459" s="3">
        <f t="shared" si="679"/>
        <v>0</v>
      </c>
      <c r="CX459" s="3">
        <f t="shared" si="679"/>
        <v>0</v>
      </c>
      <c r="CY459" s="3">
        <f t="shared" si="679"/>
        <v>0</v>
      </c>
      <c r="CZ459" s="3">
        <f t="shared" si="679"/>
        <v>0</v>
      </c>
      <c r="DA459" s="3">
        <f t="shared" si="679"/>
        <v>0</v>
      </c>
      <c r="DB459" s="3">
        <f t="shared" si="679"/>
        <v>0</v>
      </c>
      <c r="DC459" s="3">
        <f t="shared" si="679"/>
        <v>0</v>
      </c>
      <c r="DD459" s="3">
        <f t="shared" si="679"/>
        <v>0</v>
      </c>
      <c r="DE459" s="3">
        <f t="shared" si="679"/>
        <v>0</v>
      </c>
      <c r="DF459" s="3">
        <f t="shared" si="679"/>
        <v>0</v>
      </c>
      <c r="DG459" s="3">
        <f t="shared" si="679"/>
        <v>0</v>
      </c>
      <c r="DH459" s="3">
        <f t="shared" si="679"/>
        <v>0</v>
      </c>
      <c r="DI459" s="3">
        <f t="shared" si="679"/>
        <v>0</v>
      </c>
      <c r="DJ459" s="3">
        <f t="shared" si="679"/>
        <v>0</v>
      </c>
      <c r="DK459" s="3">
        <f t="shared" si="679"/>
        <v>0</v>
      </c>
      <c r="DL459" s="3">
        <f t="shared" si="679"/>
        <v>0</v>
      </c>
      <c r="DM459" s="3">
        <f t="shared" si="679"/>
        <v>0</v>
      </c>
      <c r="DN459" s="3">
        <f t="shared" si="679"/>
        <v>0</v>
      </c>
      <c r="DO459" s="3">
        <f t="shared" si="679"/>
        <v>0</v>
      </c>
      <c r="DP459" s="3">
        <f t="shared" si="679"/>
        <v>0</v>
      </c>
      <c r="DQ459" s="3">
        <f t="shared" si="679"/>
        <v>0</v>
      </c>
      <c r="DR459" s="3">
        <f t="shared" si="679"/>
        <v>0</v>
      </c>
      <c r="DS459" s="3">
        <f t="shared" si="679"/>
        <v>0</v>
      </c>
      <c r="DT459" s="3">
        <f t="shared" si="679"/>
        <v>0</v>
      </c>
      <c r="DU459" s="3">
        <f t="shared" si="679"/>
        <v>0</v>
      </c>
      <c r="DV459" s="3">
        <f t="shared" si="679"/>
        <v>0</v>
      </c>
      <c r="DW459" s="3">
        <f t="shared" si="679"/>
        <v>0</v>
      </c>
      <c r="DX459" s="3">
        <f t="shared" si="679"/>
        <v>0</v>
      </c>
      <c r="DY459" s="3">
        <f t="shared" si="679"/>
        <v>0</v>
      </c>
      <c r="DZ459" s="3">
        <f t="shared" si="679"/>
        <v>0</v>
      </c>
      <c r="EA459" s="3">
        <f t="shared" si="679"/>
        <v>0</v>
      </c>
      <c r="EB459" s="3">
        <f t="shared" si="679"/>
        <v>0</v>
      </c>
      <c r="EC459" s="3">
        <f t="shared" si="679"/>
        <v>0</v>
      </c>
      <c r="ED459" s="3">
        <f t="shared" si="679"/>
        <v>0</v>
      </c>
      <c r="EE459" s="3">
        <f t="shared" si="679"/>
        <v>0</v>
      </c>
      <c r="EF459" s="3">
        <f t="shared" si="679"/>
        <v>0</v>
      </c>
      <c r="EG459" s="3">
        <f t="shared" ref="EG459:FM459" si="680">IFERROR(EG458/$C458,0)</f>
        <v>0</v>
      </c>
      <c r="EH459" s="3">
        <f t="shared" si="680"/>
        <v>0</v>
      </c>
      <c r="EI459" s="3">
        <f t="shared" si="680"/>
        <v>0</v>
      </c>
      <c r="EJ459" s="3">
        <f t="shared" si="680"/>
        <v>0</v>
      </c>
      <c r="EK459" s="3">
        <f t="shared" si="680"/>
        <v>0</v>
      </c>
      <c r="EL459" s="3">
        <f t="shared" si="680"/>
        <v>0</v>
      </c>
      <c r="EM459" s="3">
        <f t="shared" si="680"/>
        <v>0</v>
      </c>
      <c r="EN459" s="3">
        <f t="shared" si="680"/>
        <v>0</v>
      </c>
      <c r="EO459" s="3">
        <f t="shared" si="680"/>
        <v>0</v>
      </c>
      <c r="EP459" s="3">
        <f t="shared" si="680"/>
        <v>0</v>
      </c>
      <c r="EQ459" s="3">
        <f t="shared" si="680"/>
        <v>0</v>
      </c>
      <c r="ER459" s="3">
        <f t="shared" si="680"/>
        <v>0</v>
      </c>
      <c r="ES459" s="3">
        <f t="shared" si="680"/>
        <v>0</v>
      </c>
      <c r="ET459" s="3">
        <f t="shared" si="680"/>
        <v>0</v>
      </c>
      <c r="EU459" s="3">
        <f t="shared" si="680"/>
        <v>0</v>
      </c>
      <c r="EV459" s="3">
        <f t="shared" si="680"/>
        <v>0</v>
      </c>
      <c r="EW459" s="3">
        <f t="shared" si="680"/>
        <v>0</v>
      </c>
      <c r="EX459" s="3">
        <f t="shared" si="680"/>
        <v>0</v>
      </c>
      <c r="EY459" s="3">
        <f t="shared" si="680"/>
        <v>0</v>
      </c>
      <c r="EZ459" s="3">
        <f t="shared" si="680"/>
        <v>0</v>
      </c>
      <c r="FA459" s="3">
        <f t="shared" si="680"/>
        <v>0</v>
      </c>
      <c r="FB459" s="3">
        <f t="shared" si="680"/>
        <v>0</v>
      </c>
      <c r="FC459" s="3">
        <f t="shared" si="680"/>
        <v>0</v>
      </c>
      <c r="FD459" s="3">
        <f t="shared" si="680"/>
        <v>0</v>
      </c>
      <c r="FE459" s="3">
        <f t="shared" si="680"/>
        <v>0</v>
      </c>
      <c r="FF459" s="3">
        <f t="shared" si="680"/>
        <v>0</v>
      </c>
      <c r="FG459" s="3">
        <f t="shared" si="680"/>
        <v>0</v>
      </c>
      <c r="FH459" s="3">
        <f t="shared" si="680"/>
        <v>0</v>
      </c>
      <c r="FI459" s="3">
        <f t="shared" si="680"/>
        <v>0</v>
      </c>
      <c r="FJ459" s="3">
        <f t="shared" si="680"/>
        <v>0</v>
      </c>
      <c r="FK459" s="3">
        <f t="shared" si="680"/>
        <v>0</v>
      </c>
      <c r="FL459" s="3">
        <f t="shared" si="680"/>
        <v>0</v>
      </c>
      <c r="FM459" s="3">
        <f t="shared" si="680"/>
        <v>0</v>
      </c>
    </row>
    <row r="460" spans="1:169" s="7" customFormat="1">
      <c r="A460" s="34">
        <v>226</v>
      </c>
      <c r="B460" s="35"/>
      <c r="C460" s="36">
        <f>SUM(H460:QXJ460)</f>
        <v>0</v>
      </c>
      <c r="D460" s="37"/>
      <c r="E460" s="37"/>
      <c r="F460" s="38">
        <f>E460-D460</f>
        <v>0</v>
      </c>
      <c r="G460" s="4"/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12">
        <v>0</v>
      </c>
      <c r="T460" s="12">
        <v>0</v>
      </c>
      <c r="U460" s="12">
        <v>0</v>
      </c>
      <c r="V460" s="12">
        <v>0</v>
      </c>
      <c r="W460" s="12">
        <v>0</v>
      </c>
      <c r="X460" s="12">
        <v>0</v>
      </c>
      <c r="Y460" s="12">
        <v>0</v>
      </c>
      <c r="Z460" s="12">
        <v>0</v>
      </c>
      <c r="AA460" s="12">
        <v>0</v>
      </c>
      <c r="AB460" s="12">
        <v>0</v>
      </c>
      <c r="AC460" s="12">
        <v>0</v>
      </c>
      <c r="AD460" s="12">
        <v>0</v>
      </c>
      <c r="AE460" s="12">
        <v>0</v>
      </c>
      <c r="AF460" s="12">
        <v>0</v>
      </c>
      <c r="AG460" s="12">
        <v>0</v>
      </c>
      <c r="AH460" s="12">
        <v>0</v>
      </c>
      <c r="AI460" s="12">
        <v>0</v>
      </c>
      <c r="AJ460" s="12">
        <v>0</v>
      </c>
      <c r="AK460" s="12">
        <v>0</v>
      </c>
      <c r="AL460" s="12">
        <v>0</v>
      </c>
      <c r="AM460" s="12">
        <v>0</v>
      </c>
      <c r="AN460" s="12">
        <v>0</v>
      </c>
      <c r="AO460" s="12">
        <v>0</v>
      </c>
      <c r="AP460" s="12">
        <v>0</v>
      </c>
      <c r="AQ460" s="12">
        <v>0</v>
      </c>
      <c r="AR460" s="12">
        <v>0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12">
        <v>0</v>
      </c>
      <c r="AY460" s="12">
        <v>0</v>
      </c>
      <c r="AZ460" s="12">
        <v>0</v>
      </c>
      <c r="BA460" s="12">
        <v>0</v>
      </c>
      <c r="BB460" s="12">
        <v>0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>
        <v>0</v>
      </c>
      <c r="BT460" s="12">
        <v>0</v>
      </c>
      <c r="BU460" s="12">
        <v>0</v>
      </c>
      <c r="BV460" s="12">
        <v>0</v>
      </c>
      <c r="BW460" s="12">
        <v>0</v>
      </c>
      <c r="BX460" s="12">
        <v>0</v>
      </c>
      <c r="BY460" s="12">
        <v>0</v>
      </c>
      <c r="BZ460" s="12">
        <v>0</v>
      </c>
      <c r="CA460" s="12">
        <v>0</v>
      </c>
      <c r="CB460" s="12">
        <v>0</v>
      </c>
      <c r="CC460" s="12">
        <v>0</v>
      </c>
      <c r="CD460" s="12">
        <v>0</v>
      </c>
      <c r="CE460" s="12">
        <v>0</v>
      </c>
      <c r="CF460" s="12"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0</v>
      </c>
      <c r="CM460" s="12">
        <v>0</v>
      </c>
      <c r="CN460" s="12">
        <v>0</v>
      </c>
      <c r="CO460" s="12">
        <v>0</v>
      </c>
      <c r="CP460" s="12">
        <v>0</v>
      </c>
      <c r="CQ460" s="12">
        <v>0</v>
      </c>
      <c r="CR460" s="12">
        <v>0</v>
      </c>
      <c r="CS460" s="12">
        <v>0</v>
      </c>
      <c r="CT460" s="12">
        <v>0</v>
      </c>
      <c r="CU460" s="12">
        <v>0</v>
      </c>
      <c r="CV460" s="12">
        <v>0</v>
      </c>
      <c r="CW460" s="12">
        <v>0</v>
      </c>
      <c r="CX460" s="12">
        <v>0</v>
      </c>
      <c r="CY460" s="12">
        <v>0</v>
      </c>
      <c r="CZ460" s="12">
        <v>0</v>
      </c>
      <c r="DA460" s="12">
        <v>0</v>
      </c>
      <c r="DB460" s="12">
        <v>0</v>
      </c>
      <c r="DC460" s="12">
        <v>0</v>
      </c>
      <c r="DD460" s="12">
        <v>0</v>
      </c>
      <c r="DE460" s="12">
        <v>0</v>
      </c>
      <c r="DF460" s="12">
        <v>0</v>
      </c>
      <c r="DG460" s="12">
        <v>0</v>
      </c>
      <c r="DH460" s="12">
        <v>0</v>
      </c>
      <c r="DI460" s="12">
        <v>0</v>
      </c>
      <c r="DJ460" s="12">
        <v>0</v>
      </c>
      <c r="DK460" s="12">
        <v>0</v>
      </c>
      <c r="DL460" s="12">
        <v>0</v>
      </c>
      <c r="DM460" s="12">
        <v>0</v>
      </c>
      <c r="DN460" s="12">
        <v>0</v>
      </c>
      <c r="DO460" s="12">
        <v>0</v>
      </c>
      <c r="DP460" s="12">
        <v>0</v>
      </c>
      <c r="DQ460" s="12">
        <v>0</v>
      </c>
      <c r="DR460" s="12">
        <v>0</v>
      </c>
      <c r="DS460" s="12">
        <v>0</v>
      </c>
      <c r="DT460" s="12">
        <v>0</v>
      </c>
      <c r="DU460" s="12">
        <v>0</v>
      </c>
      <c r="DV460" s="12">
        <v>0</v>
      </c>
      <c r="DW460" s="12">
        <v>0</v>
      </c>
      <c r="DX460" s="12">
        <v>0</v>
      </c>
      <c r="DY460" s="12">
        <v>0</v>
      </c>
      <c r="DZ460" s="12">
        <v>0</v>
      </c>
      <c r="EA460" s="12">
        <v>0</v>
      </c>
      <c r="EB460" s="12">
        <v>0</v>
      </c>
      <c r="EC460" s="12">
        <v>0</v>
      </c>
      <c r="ED460" s="12">
        <v>0</v>
      </c>
      <c r="EE460" s="12">
        <v>0</v>
      </c>
      <c r="EF460" s="12">
        <v>0</v>
      </c>
      <c r="EG460" s="12">
        <v>0</v>
      </c>
      <c r="EH460" s="12">
        <v>0</v>
      </c>
      <c r="EI460" s="12">
        <v>0</v>
      </c>
      <c r="EJ460" s="12">
        <v>0</v>
      </c>
      <c r="EK460" s="12">
        <v>0</v>
      </c>
      <c r="EL460" s="12">
        <v>0</v>
      </c>
      <c r="EM460" s="12">
        <v>0</v>
      </c>
      <c r="EN460" s="12">
        <v>0</v>
      </c>
      <c r="EO460" s="12">
        <v>0</v>
      </c>
      <c r="EP460" s="12">
        <v>0</v>
      </c>
      <c r="EQ460" s="12">
        <v>0</v>
      </c>
      <c r="ER460" s="12">
        <v>0</v>
      </c>
      <c r="ES460" s="12">
        <v>0</v>
      </c>
      <c r="ET460" s="12">
        <v>0</v>
      </c>
      <c r="EU460" s="12">
        <v>0</v>
      </c>
      <c r="EV460" s="12">
        <v>0</v>
      </c>
      <c r="EW460" s="12">
        <v>0</v>
      </c>
      <c r="EX460" s="12">
        <v>0</v>
      </c>
      <c r="EY460" s="12">
        <v>0</v>
      </c>
      <c r="EZ460" s="12">
        <v>0</v>
      </c>
      <c r="FA460" s="12">
        <v>0</v>
      </c>
      <c r="FB460" s="12">
        <v>0</v>
      </c>
      <c r="FC460" s="12">
        <v>0</v>
      </c>
      <c r="FD460" s="12">
        <v>0</v>
      </c>
      <c r="FE460" s="12">
        <v>0</v>
      </c>
      <c r="FF460" s="12">
        <v>0</v>
      </c>
      <c r="FG460" s="12">
        <v>0</v>
      </c>
      <c r="FH460" s="12">
        <v>0</v>
      </c>
      <c r="FI460" s="12">
        <v>0</v>
      </c>
      <c r="FJ460" s="12">
        <v>0</v>
      </c>
      <c r="FK460" s="12">
        <v>0</v>
      </c>
      <c r="FL460" s="12">
        <v>0</v>
      </c>
      <c r="FM460" s="12">
        <v>0</v>
      </c>
    </row>
    <row r="461" spans="1:169" s="11" customFormat="1" ht="11.25" customHeight="1">
      <c r="A461" s="34"/>
      <c r="B461" s="35"/>
      <c r="C461" s="36"/>
      <c r="D461" s="37"/>
      <c r="E461" s="37"/>
      <c r="F461" s="38"/>
      <c r="G461" s="5"/>
      <c r="H461" s="3">
        <f>IFERROR(H460/$C460,0)</f>
        <v>0</v>
      </c>
      <c r="I461" s="3">
        <f t="shared" ref="I461:BT461" si="681">IFERROR(I460/$C460,0)</f>
        <v>0</v>
      </c>
      <c r="J461" s="3">
        <f t="shared" si="681"/>
        <v>0</v>
      </c>
      <c r="K461" s="3">
        <f t="shared" si="681"/>
        <v>0</v>
      </c>
      <c r="L461" s="3">
        <f t="shared" si="681"/>
        <v>0</v>
      </c>
      <c r="M461" s="3">
        <f t="shared" si="681"/>
        <v>0</v>
      </c>
      <c r="N461" s="3">
        <f t="shared" si="681"/>
        <v>0</v>
      </c>
      <c r="O461" s="3">
        <f t="shared" si="681"/>
        <v>0</v>
      </c>
      <c r="P461" s="3">
        <f t="shared" si="681"/>
        <v>0</v>
      </c>
      <c r="Q461" s="3">
        <f t="shared" si="681"/>
        <v>0</v>
      </c>
      <c r="R461" s="3">
        <f t="shared" si="681"/>
        <v>0</v>
      </c>
      <c r="S461" s="3">
        <f t="shared" si="681"/>
        <v>0</v>
      </c>
      <c r="T461" s="3">
        <f t="shared" si="681"/>
        <v>0</v>
      </c>
      <c r="U461" s="3">
        <f t="shared" si="681"/>
        <v>0</v>
      </c>
      <c r="V461" s="3">
        <f t="shared" si="681"/>
        <v>0</v>
      </c>
      <c r="W461" s="3">
        <f t="shared" si="681"/>
        <v>0</v>
      </c>
      <c r="X461" s="3">
        <f t="shared" si="681"/>
        <v>0</v>
      </c>
      <c r="Y461" s="3">
        <f t="shared" si="681"/>
        <v>0</v>
      </c>
      <c r="Z461" s="3">
        <f t="shared" si="681"/>
        <v>0</v>
      </c>
      <c r="AA461" s="3">
        <f t="shared" si="681"/>
        <v>0</v>
      </c>
      <c r="AB461" s="3">
        <f t="shared" si="681"/>
        <v>0</v>
      </c>
      <c r="AC461" s="3">
        <f t="shared" si="681"/>
        <v>0</v>
      </c>
      <c r="AD461" s="3">
        <f t="shared" si="681"/>
        <v>0</v>
      </c>
      <c r="AE461" s="3">
        <f t="shared" si="681"/>
        <v>0</v>
      </c>
      <c r="AF461" s="3">
        <f t="shared" si="681"/>
        <v>0</v>
      </c>
      <c r="AG461" s="3">
        <f t="shared" si="681"/>
        <v>0</v>
      </c>
      <c r="AH461" s="3">
        <f t="shared" si="681"/>
        <v>0</v>
      </c>
      <c r="AI461" s="3">
        <f t="shared" si="681"/>
        <v>0</v>
      </c>
      <c r="AJ461" s="3">
        <f t="shared" si="681"/>
        <v>0</v>
      </c>
      <c r="AK461" s="3">
        <f t="shared" si="681"/>
        <v>0</v>
      </c>
      <c r="AL461" s="3">
        <f t="shared" si="681"/>
        <v>0</v>
      </c>
      <c r="AM461" s="3">
        <f t="shared" si="681"/>
        <v>0</v>
      </c>
      <c r="AN461" s="3">
        <f t="shared" si="681"/>
        <v>0</v>
      </c>
      <c r="AO461" s="3">
        <f t="shared" si="681"/>
        <v>0</v>
      </c>
      <c r="AP461" s="3">
        <f t="shared" si="681"/>
        <v>0</v>
      </c>
      <c r="AQ461" s="3">
        <f t="shared" si="681"/>
        <v>0</v>
      </c>
      <c r="AR461" s="3">
        <f t="shared" si="681"/>
        <v>0</v>
      </c>
      <c r="AS461" s="3">
        <f t="shared" si="681"/>
        <v>0</v>
      </c>
      <c r="AT461" s="3">
        <f t="shared" si="681"/>
        <v>0</v>
      </c>
      <c r="AU461" s="3">
        <f t="shared" si="681"/>
        <v>0</v>
      </c>
      <c r="AV461" s="3">
        <f t="shared" si="681"/>
        <v>0</v>
      </c>
      <c r="AW461" s="3">
        <f t="shared" si="681"/>
        <v>0</v>
      </c>
      <c r="AX461" s="3">
        <f t="shared" si="681"/>
        <v>0</v>
      </c>
      <c r="AY461" s="3">
        <f t="shared" si="681"/>
        <v>0</v>
      </c>
      <c r="AZ461" s="3">
        <f t="shared" si="681"/>
        <v>0</v>
      </c>
      <c r="BA461" s="3">
        <f t="shared" si="681"/>
        <v>0</v>
      </c>
      <c r="BB461" s="3">
        <f t="shared" si="681"/>
        <v>0</v>
      </c>
      <c r="BC461" s="3">
        <f t="shared" si="681"/>
        <v>0</v>
      </c>
      <c r="BD461" s="3">
        <f t="shared" si="681"/>
        <v>0</v>
      </c>
      <c r="BE461" s="3">
        <f t="shared" si="681"/>
        <v>0</v>
      </c>
      <c r="BF461" s="3">
        <f t="shared" si="681"/>
        <v>0</v>
      </c>
      <c r="BG461" s="3">
        <f t="shared" si="681"/>
        <v>0</v>
      </c>
      <c r="BH461" s="3">
        <f t="shared" si="681"/>
        <v>0</v>
      </c>
      <c r="BI461" s="3">
        <f t="shared" si="681"/>
        <v>0</v>
      </c>
      <c r="BJ461" s="3">
        <f t="shared" si="681"/>
        <v>0</v>
      </c>
      <c r="BK461" s="3">
        <f t="shared" si="681"/>
        <v>0</v>
      </c>
      <c r="BL461" s="3">
        <f t="shared" si="681"/>
        <v>0</v>
      </c>
      <c r="BM461" s="3">
        <f t="shared" si="681"/>
        <v>0</v>
      </c>
      <c r="BN461" s="3">
        <f t="shared" si="681"/>
        <v>0</v>
      </c>
      <c r="BO461" s="3">
        <f t="shared" si="681"/>
        <v>0</v>
      </c>
      <c r="BP461" s="3">
        <f t="shared" si="681"/>
        <v>0</v>
      </c>
      <c r="BQ461" s="3">
        <f t="shared" si="681"/>
        <v>0</v>
      </c>
      <c r="BR461" s="3">
        <f t="shared" si="681"/>
        <v>0</v>
      </c>
      <c r="BS461" s="3">
        <f t="shared" si="681"/>
        <v>0</v>
      </c>
      <c r="BT461" s="3">
        <f t="shared" si="681"/>
        <v>0</v>
      </c>
      <c r="BU461" s="3">
        <f t="shared" ref="BU461:EF461" si="682">IFERROR(BU460/$C460,0)</f>
        <v>0</v>
      </c>
      <c r="BV461" s="3">
        <f t="shared" si="682"/>
        <v>0</v>
      </c>
      <c r="BW461" s="3">
        <f t="shared" si="682"/>
        <v>0</v>
      </c>
      <c r="BX461" s="3">
        <f t="shared" si="682"/>
        <v>0</v>
      </c>
      <c r="BY461" s="3">
        <f t="shared" si="682"/>
        <v>0</v>
      </c>
      <c r="BZ461" s="3">
        <f t="shared" si="682"/>
        <v>0</v>
      </c>
      <c r="CA461" s="3">
        <f t="shared" si="682"/>
        <v>0</v>
      </c>
      <c r="CB461" s="3">
        <f t="shared" si="682"/>
        <v>0</v>
      </c>
      <c r="CC461" s="3">
        <f t="shared" si="682"/>
        <v>0</v>
      </c>
      <c r="CD461" s="3">
        <f t="shared" si="682"/>
        <v>0</v>
      </c>
      <c r="CE461" s="3">
        <f t="shared" si="682"/>
        <v>0</v>
      </c>
      <c r="CF461" s="3">
        <f t="shared" si="682"/>
        <v>0</v>
      </c>
      <c r="CG461" s="3">
        <f t="shared" si="682"/>
        <v>0</v>
      </c>
      <c r="CH461" s="3">
        <f t="shared" si="682"/>
        <v>0</v>
      </c>
      <c r="CI461" s="3">
        <f t="shared" si="682"/>
        <v>0</v>
      </c>
      <c r="CJ461" s="3">
        <f t="shared" si="682"/>
        <v>0</v>
      </c>
      <c r="CK461" s="3">
        <f t="shared" si="682"/>
        <v>0</v>
      </c>
      <c r="CL461" s="3">
        <f t="shared" si="682"/>
        <v>0</v>
      </c>
      <c r="CM461" s="3">
        <f t="shared" si="682"/>
        <v>0</v>
      </c>
      <c r="CN461" s="3">
        <f t="shared" si="682"/>
        <v>0</v>
      </c>
      <c r="CO461" s="3">
        <f t="shared" si="682"/>
        <v>0</v>
      </c>
      <c r="CP461" s="3">
        <f t="shared" si="682"/>
        <v>0</v>
      </c>
      <c r="CQ461" s="3">
        <f t="shared" si="682"/>
        <v>0</v>
      </c>
      <c r="CR461" s="3">
        <f t="shared" si="682"/>
        <v>0</v>
      </c>
      <c r="CS461" s="3">
        <f t="shared" si="682"/>
        <v>0</v>
      </c>
      <c r="CT461" s="3">
        <f t="shared" si="682"/>
        <v>0</v>
      </c>
      <c r="CU461" s="3">
        <f t="shared" si="682"/>
        <v>0</v>
      </c>
      <c r="CV461" s="3">
        <f t="shared" si="682"/>
        <v>0</v>
      </c>
      <c r="CW461" s="3">
        <f t="shared" si="682"/>
        <v>0</v>
      </c>
      <c r="CX461" s="3">
        <f t="shared" si="682"/>
        <v>0</v>
      </c>
      <c r="CY461" s="3">
        <f t="shared" si="682"/>
        <v>0</v>
      </c>
      <c r="CZ461" s="3">
        <f t="shared" si="682"/>
        <v>0</v>
      </c>
      <c r="DA461" s="3">
        <f t="shared" si="682"/>
        <v>0</v>
      </c>
      <c r="DB461" s="3">
        <f t="shared" si="682"/>
        <v>0</v>
      </c>
      <c r="DC461" s="3">
        <f t="shared" si="682"/>
        <v>0</v>
      </c>
      <c r="DD461" s="3">
        <f t="shared" si="682"/>
        <v>0</v>
      </c>
      <c r="DE461" s="3">
        <f t="shared" si="682"/>
        <v>0</v>
      </c>
      <c r="DF461" s="3">
        <f t="shared" si="682"/>
        <v>0</v>
      </c>
      <c r="DG461" s="3">
        <f t="shared" si="682"/>
        <v>0</v>
      </c>
      <c r="DH461" s="3">
        <f t="shared" si="682"/>
        <v>0</v>
      </c>
      <c r="DI461" s="3">
        <f t="shared" si="682"/>
        <v>0</v>
      </c>
      <c r="DJ461" s="3">
        <f t="shared" si="682"/>
        <v>0</v>
      </c>
      <c r="DK461" s="3">
        <f t="shared" si="682"/>
        <v>0</v>
      </c>
      <c r="DL461" s="3">
        <f t="shared" si="682"/>
        <v>0</v>
      </c>
      <c r="DM461" s="3">
        <f t="shared" si="682"/>
        <v>0</v>
      </c>
      <c r="DN461" s="3">
        <f t="shared" si="682"/>
        <v>0</v>
      </c>
      <c r="DO461" s="3">
        <f t="shared" si="682"/>
        <v>0</v>
      </c>
      <c r="DP461" s="3">
        <f t="shared" si="682"/>
        <v>0</v>
      </c>
      <c r="DQ461" s="3">
        <f t="shared" si="682"/>
        <v>0</v>
      </c>
      <c r="DR461" s="3">
        <f t="shared" si="682"/>
        <v>0</v>
      </c>
      <c r="DS461" s="3">
        <f t="shared" si="682"/>
        <v>0</v>
      </c>
      <c r="DT461" s="3">
        <f t="shared" si="682"/>
        <v>0</v>
      </c>
      <c r="DU461" s="3">
        <f t="shared" si="682"/>
        <v>0</v>
      </c>
      <c r="DV461" s="3">
        <f t="shared" si="682"/>
        <v>0</v>
      </c>
      <c r="DW461" s="3">
        <f t="shared" si="682"/>
        <v>0</v>
      </c>
      <c r="DX461" s="3">
        <f t="shared" si="682"/>
        <v>0</v>
      </c>
      <c r="DY461" s="3">
        <f t="shared" si="682"/>
        <v>0</v>
      </c>
      <c r="DZ461" s="3">
        <f t="shared" si="682"/>
        <v>0</v>
      </c>
      <c r="EA461" s="3">
        <f t="shared" si="682"/>
        <v>0</v>
      </c>
      <c r="EB461" s="3">
        <f t="shared" si="682"/>
        <v>0</v>
      </c>
      <c r="EC461" s="3">
        <f t="shared" si="682"/>
        <v>0</v>
      </c>
      <c r="ED461" s="3">
        <f t="shared" si="682"/>
        <v>0</v>
      </c>
      <c r="EE461" s="3">
        <f t="shared" si="682"/>
        <v>0</v>
      </c>
      <c r="EF461" s="3">
        <f t="shared" si="682"/>
        <v>0</v>
      </c>
      <c r="EG461" s="3">
        <f t="shared" ref="EG461:FM461" si="683">IFERROR(EG460/$C460,0)</f>
        <v>0</v>
      </c>
      <c r="EH461" s="3">
        <f t="shared" si="683"/>
        <v>0</v>
      </c>
      <c r="EI461" s="3">
        <f t="shared" si="683"/>
        <v>0</v>
      </c>
      <c r="EJ461" s="3">
        <f t="shared" si="683"/>
        <v>0</v>
      </c>
      <c r="EK461" s="3">
        <f t="shared" si="683"/>
        <v>0</v>
      </c>
      <c r="EL461" s="3">
        <f t="shared" si="683"/>
        <v>0</v>
      </c>
      <c r="EM461" s="3">
        <f t="shared" si="683"/>
        <v>0</v>
      </c>
      <c r="EN461" s="3">
        <f t="shared" si="683"/>
        <v>0</v>
      </c>
      <c r="EO461" s="3">
        <f t="shared" si="683"/>
        <v>0</v>
      </c>
      <c r="EP461" s="3">
        <f t="shared" si="683"/>
        <v>0</v>
      </c>
      <c r="EQ461" s="3">
        <f t="shared" si="683"/>
        <v>0</v>
      </c>
      <c r="ER461" s="3">
        <f t="shared" si="683"/>
        <v>0</v>
      </c>
      <c r="ES461" s="3">
        <f t="shared" si="683"/>
        <v>0</v>
      </c>
      <c r="ET461" s="3">
        <f t="shared" si="683"/>
        <v>0</v>
      </c>
      <c r="EU461" s="3">
        <f t="shared" si="683"/>
        <v>0</v>
      </c>
      <c r="EV461" s="3">
        <f t="shared" si="683"/>
        <v>0</v>
      </c>
      <c r="EW461" s="3">
        <f t="shared" si="683"/>
        <v>0</v>
      </c>
      <c r="EX461" s="3">
        <f t="shared" si="683"/>
        <v>0</v>
      </c>
      <c r="EY461" s="3">
        <f t="shared" si="683"/>
        <v>0</v>
      </c>
      <c r="EZ461" s="3">
        <f t="shared" si="683"/>
        <v>0</v>
      </c>
      <c r="FA461" s="3">
        <f t="shared" si="683"/>
        <v>0</v>
      </c>
      <c r="FB461" s="3">
        <f t="shared" si="683"/>
        <v>0</v>
      </c>
      <c r="FC461" s="3">
        <f t="shared" si="683"/>
        <v>0</v>
      </c>
      <c r="FD461" s="3">
        <f t="shared" si="683"/>
        <v>0</v>
      </c>
      <c r="FE461" s="3">
        <f t="shared" si="683"/>
        <v>0</v>
      </c>
      <c r="FF461" s="3">
        <f t="shared" si="683"/>
        <v>0</v>
      </c>
      <c r="FG461" s="3">
        <f t="shared" si="683"/>
        <v>0</v>
      </c>
      <c r="FH461" s="3">
        <f t="shared" si="683"/>
        <v>0</v>
      </c>
      <c r="FI461" s="3">
        <f t="shared" si="683"/>
        <v>0</v>
      </c>
      <c r="FJ461" s="3">
        <f t="shared" si="683"/>
        <v>0</v>
      </c>
      <c r="FK461" s="3">
        <f t="shared" si="683"/>
        <v>0</v>
      </c>
      <c r="FL461" s="3">
        <f t="shared" si="683"/>
        <v>0</v>
      </c>
      <c r="FM461" s="3">
        <f t="shared" si="683"/>
        <v>0</v>
      </c>
    </row>
    <row r="462" spans="1:169" s="7" customFormat="1">
      <c r="A462" s="34">
        <v>227</v>
      </c>
      <c r="B462" s="35"/>
      <c r="C462" s="36">
        <f>SUM(H462:QXJ462)</f>
        <v>0</v>
      </c>
      <c r="D462" s="37"/>
      <c r="E462" s="37"/>
      <c r="F462" s="38">
        <f>E462-D462</f>
        <v>0</v>
      </c>
      <c r="G462" s="4"/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0</v>
      </c>
      <c r="U462" s="12">
        <v>0</v>
      </c>
      <c r="V462" s="12">
        <v>0</v>
      </c>
      <c r="W462" s="12">
        <v>0</v>
      </c>
      <c r="X462" s="12">
        <v>0</v>
      </c>
      <c r="Y462" s="12">
        <v>0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K462" s="12">
        <v>0</v>
      </c>
      <c r="AL462" s="12">
        <v>0</v>
      </c>
      <c r="AM462" s="12">
        <v>0</v>
      </c>
      <c r="AN462" s="12">
        <v>0</v>
      </c>
      <c r="AO462" s="12">
        <v>0</v>
      </c>
      <c r="AP462" s="12">
        <v>0</v>
      </c>
      <c r="AQ462" s="12">
        <v>0</v>
      </c>
      <c r="AR462" s="12">
        <v>0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  <c r="BT462" s="12">
        <v>0</v>
      </c>
      <c r="BU462" s="12">
        <v>0</v>
      </c>
      <c r="BV462" s="12">
        <v>0</v>
      </c>
      <c r="BW462" s="12">
        <v>0</v>
      </c>
      <c r="BX462" s="12">
        <v>0</v>
      </c>
      <c r="BY462" s="12">
        <v>0</v>
      </c>
      <c r="BZ462" s="12">
        <v>0</v>
      </c>
      <c r="CA462" s="12">
        <v>0</v>
      </c>
      <c r="CB462" s="12">
        <v>0</v>
      </c>
      <c r="CC462" s="12">
        <v>0</v>
      </c>
      <c r="CD462" s="12">
        <v>0</v>
      </c>
      <c r="CE462" s="12">
        <v>0</v>
      </c>
      <c r="CF462" s="12">
        <v>0</v>
      </c>
      <c r="CG462" s="12">
        <v>0</v>
      </c>
      <c r="CH462" s="12">
        <v>0</v>
      </c>
      <c r="CI462" s="12">
        <v>0</v>
      </c>
      <c r="CJ462" s="12">
        <v>0</v>
      </c>
      <c r="CK462" s="12">
        <v>0</v>
      </c>
      <c r="CL462" s="12">
        <v>0</v>
      </c>
      <c r="CM462" s="12">
        <v>0</v>
      </c>
      <c r="CN462" s="12">
        <v>0</v>
      </c>
      <c r="CO462" s="12">
        <v>0</v>
      </c>
      <c r="CP462" s="12">
        <v>0</v>
      </c>
      <c r="CQ462" s="12">
        <v>0</v>
      </c>
      <c r="CR462" s="12">
        <v>0</v>
      </c>
      <c r="CS462" s="12">
        <v>0</v>
      </c>
      <c r="CT462" s="12">
        <v>0</v>
      </c>
      <c r="CU462" s="12">
        <v>0</v>
      </c>
      <c r="CV462" s="12">
        <v>0</v>
      </c>
      <c r="CW462" s="12">
        <v>0</v>
      </c>
      <c r="CX462" s="12">
        <v>0</v>
      </c>
      <c r="CY462" s="12">
        <v>0</v>
      </c>
      <c r="CZ462" s="12">
        <v>0</v>
      </c>
      <c r="DA462" s="12">
        <v>0</v>
      </c>
      <c r="DB462" s="12">
        <v>0</v>
      </c>
      <c r="DC462" s="12">
        <v>0</v>
      </c>
      <c r="DD462" s="12">
        <v>0</v>
      </c>
      <c r="DE462" s="12">
        <v>0</v>
      </c>
      <c r="DF462" s="12">
        <v>0</v>
      </c>
      <c r="DG462" s="12">
        <v>0</v>
      </c>
      <c r="DH462" s="12">
        <v>0</v>
      </c>
      <c r="DI462" s="12">
        <v>0</v>
      </c>
      <c r="DJ462" s="12">
        <v>0</v>
      </c>
      <c r="DK462" s="12">
        <v>0</v>
      </c>
      <c r="DL462" s="12">
        <v>0</v>
      </c>
      <c r="DM462" s="12">
        <v>0</v>
      </c>
      <c r="DN462" s="12">
        <v>0</v>
      </c>
      <c r="DO462" s="12">
        <v>0</v>
      </c>
      <c r="DP462" s="12">
        <v>0</v>
      </c>
      <c r="DQ462" s="12">
        <v>0</v>
      </c>
      <c r="DR462" s="12">
        <v>0</v>
      </c>
      <c r="DS462" s="12">
        <v>0</v>
      </c>
      <c r="DT462" s="12">
        <v>0</v>
      </c>
      <c r="DU462" s="12">
        <v>0</v>
      </c>
      <c r="DV462" s="12">
        <v>0</v>
      </c>
      <c r="DW462" s="12">
        <v>0</v>
      </c>
      <c r="DX462" s="12">
        <v>0</v>
      </c>
      <c r="DY462" s="12">
        <v>0</v>
      </c>
      <c r="DZ462" s="12">
        <v>0</v>
      </c>
      <c r="EA462" s="12">
        <v>0</v>
      </c>
      <c r="EB462" s="12">
        <v>0</v>
      </c>
      <c r="EC462" s="12">
        <v>0</v>
      </c>
      <c r="ED462" s="12">
        <v>0</v>
      </c>
      <c r="EE462" s="12">
        <v>0</v>
      </c>
      <c r="EF462" s="12">
        <v>0</v>
      </c>
      <c r="EG462" s="12">
        <v>0</v>
      </c>
      <c r="EH462" s="12">
        <v>0</v>
      </c>
      <c r="EI462" s="12">
        <v>0</v>
      </c>
      <c r="EJ462" s="12">
        <v>0</v>
      </c>
      <c r="EK462" s="12">
        <v>0</v>
      </c>
      <c r="EL462" s="12">
        <v>0</v>
      </c>
      <c r="EM462" s="12">
        <v>0</v>
      </c>
      <c r="EN462" s="12">
        <v>0</v>
      </c>
      <c r="EO462" s="12">
        <v>0</v>
      </c>
      <c r="EP462" s="12">
        <v>0</v>
      </c>
      <c r="EQ462" s="12">
        <v>0</v>
      </c>
      <c r="ER462" s="12">
        <v>0</v>
      </c>
      <c r="ES462" s="12">
        <v>0</v>
      </c>
      <c r="ET462" s="12">
        <v>0</v>
      </c>
      <c r="EU462" s="12">
        <v>0</v>
      </c>
      <c r="EV462" s="12">
        <v>0</v>
      </c>
      <c r="EW462" s="12">
        <v>0</v>
      </c>
      <c r="EX462" s="12">
        <v>0</v>
      </c>
      <c r="EY462" s="12">
        <v>0</v>
      </c>
      <c r="EZ462" s="12">
        <v>0</v>
      </c>
      <c r="FA462" s="12">
        <v>0</v>
      </c>
      <c r="FB462" s="12">
        <v>0</v>
      </c>
      <c r="FC462" s="12">
        <v>0</v>
      </c>
      <c r="FD462" s="12">
        <v>0</v>
      </c>
      <c r="FE462" s="12">
        <v>0</v>
      </c>
      <c r="FF462" s="12">
        <v>0</v>
      </c>
      <c r="FG462" s="12">
        <v>0</v>
      </c>
      <c r="FH462" s="12">
        <v>0</v>
      </c>
      <c r="FI462" s="12">
        <v>0</v>
      </c>
      <c r="FJ462" s="12">
        <v>0</v>
      </c>
      <c r="FK462" s="12">
        <v>0</v>
      </c>
      <c r="FL462" s="12">
        <v>0</v>
      </c>
      <c r="FM462" s="12">
        <v>0</v>
      </c>
    </row>
    <row r="463" spans="1:169" s="11" customFormat="1" ht="11.25" customHeight="1">
      <c r="A463" s="34"/>
      <c r="B463" s="35"/>
      <c r="C463" s="36"/>
      <c r="D463" s="37"/>
      <c r="E463" s="37"/>
      <c r="F463" s="38"/>
      <c r="G463" s="5"/>
      <c r="H463" s="3">
        <f>IFERROR(H462/$C462,0)</f>
        <v>0</v>
      </c>
      <c r="I463" s="3">
        <f t="shared" ref="I463:BT463" si="684">IFERROR(I462/$C462,0)</f>
        <v>0</v>
      </c>
      <c r="J463" s="3">
        <f t="shared" si="684"/>
        <v>0</v>
      </c>
      <c r="K463" s="3">
        <f t="shared" si="684"/>
        <v>0</v>
      </c>
      <c r="L463" s="3">
        <f t="shared" si="684"/>
        <v>0</v>
      </c>
      <c r="M463" s="3">
        <f t="shared" si="684"/>
        <v>0</v>
      </c>
      <c r="N463" s="3">
        <f t="shared" si="684"/>
        <v>0</v>
      </c>
      <c r="O463" s="3">
        <f t="shared" si="684"/>
        <v>0</v>
      </c>
      <c r="P463" s="3">
        <f t="shared" si="684"/>
        <v>0</v>
      </c>
      <c r="Q463" s="3">
        <f t="shared" si="684"/>
        <v>0</v>
      </c>
      <c r="R463" s="3">
        <f t="shared" si="684"/>
        <v>0</v>
      </c>
      <c r="S463" s="3">
        <f t="shared" si="684"/>
        <v>0</v>
      </c>
      <c r="T463" s="3">
        <f t="shared" si="684"/>
        <v>0</v>
      </c>
      <c r="U463" s="3">
        <f t="shared" si="684"/>
        <v>0</v>
      </c>
      <c r="V463" s="3">
        <f t="shared" si="684"/>
        <v>0</v>
      </c>
      <c r="W463" s="3">
        <f t="shared" si="684"/>
        <v>0</v>
      </c>
      <c r="X463" s="3">
        <f t="shared" si="684"/>
        <v>0</v>
      </c>
      <c r="Y463" s="3">
        <f t="shared" si="684"/>
        <v>0</v>
      </c>
      <c r="Z463" s="3">
        <f t="shared" si="684"/>
        <v>0</v>
      </c>
      <c r="AA463" s="3">
        <f t="shared" si="684"/>
        <v>0</v>
      </c>
      <c r="AB463" s="3">
        <f t="shared" si="684"/>
        <v>0</v>
      </c>
      <c r="AC463" s="3">
        <f t="shared" si="684"/>
        <v>0</v>
      </c>
      <c r="AD463" s="3">
        <f t="shared" si="684"/>
        <v>0</v>
      </c>
      <c r="AE463" s="3">
        <f t="shared" si="684"/>
        <v>0</v>
      </c>
      <c r="AF463" s="3">
        <f t="shared" si="684"/>
        <v>0</v>
      </c>
      <c r="AG463" s="3">
        <f t="shared" si="684"/>
        <v>0</v>
      </c>
      <c r="AH463" s="3">
        <f t="shared" si="684"/>
        <v>0</v>
      </c>
      <c r="AI463" s="3">
        <f t="shared" si="684"/>
        <v>0</v>
      </c>
      <c r="AJ463" s="3">
        <f t="shared" si="684"/>
        <v>0</v>
      </c>
      <c r="AK463" s="3">
        <f t="shared" si="684"/>
        <v>0</v>
      </c>
      <c r="AL463" s="3">
        <f t="shared" si="684"/>
        <v>0</v>
      </c>
      <c r="AM463" s="3">
        <f t="shared" si="684"/>
        <v>0</v>
      </c>
      <c r="AN463" s="3">
        <f t="shared" si="684"/>
        <v>0</v>
      </c>
      <c r="AO463" s="3">
        <f t="shared" si="684"/>
        <v>0</v>
      </c>
      <c r="AP463" s="3">
        <f t="shared" si="684"/>
        <v>0</v>
      </c>
      <c r="AQ463" s="3">
        <f t="shared" si="684"/>
        <v>0</v>
      </c>
      <c r="AR463" s="3">
        <f t="shared" si="684"/>
        <v>0</v>
      </c>
      <c r="AS463" s="3">
        <f t="shared" si="684"/>
        <v>0</v>
      </c>
      <c r="AT463" s="3">
        <f t="shared" si="684"/>
        <v>0</v>
      </c>
      <c r="AU463" s="3">
        <f t="shared" si="684"/>
        <v>0</v>
      </c>
      <c r="AV463" s="3">
        <f t="shared" si="684"/>
        <v>0</v>
      </c>
      <c r="AW463" s="3">
        <f t="shared" si="684"/>
        <v>0</v>
      </c>
      <c r="AX463" s="3">
        <f t="shared" si="684"/>
        <v>0</v>
      </c>
      <c r="AY463" s="3">
        <f t="shared" si="684"/>
        <v>0</v>
      </c>
      <c r="AZ463" s="3">
        <f t="shared" si="684"/>
        <v>0</v>
      </c>
      <c r="BA463" s="3">
        <f t="shared" si="684"/>
        <v>0</v>
      </c>
      <c r="BB463" s="3">
        <f t="shared" si="684"/>
        <v>0</v>
      </c>
      <c r="BC463" s="3">
        <f t="shared" si="684"/>
        <v>0</v>
      </c>
      <c r="BD463" s="3">
        <f t="shared" si="684"/>
        <v>0</v>
      </c>
      <c r="BE463" s="3">
        <f t="shared" si="684"/>
        <v>0</v>
      </c>
      <c r="BF463" s="3">
        <f t="shared" si="684"/>
        <v>0</v>
      </c>
      <c r="BG463" s="3">
        <f t="shared" si="684"/>
        <v>0</v>
      </c>
      <c r="BH463" s="3">
        <f t="shared" si="684"/>
        <v>0</v>
      </c>
      <c r="BI463" s="3">
        <f t="shared" si="684"/>
        <v>0</v>
      </c>
      <c r="BJ463" s="3">
        <f t="shared" si="684"/>
        <v>0</v>
      </c>
      <c r="BK463" s="3">
        <f t="shared" si="684"/>
        <v>0</v>
      </c>
      <c r="BL463" s="3">
        <f t="shared" si="684"/>
        <v>0</v>
      </c>
      <c r="BM463" s="3">
        <f t="shared" si="684"/>
        <v>0</v>
      </c>
      <c r="BN463" s="3">
        <f t="shared" si="684"/>
        <v>0</v>
      </c>
      <c r="BO463" s="3">
        <f t="shared" si="684"/>
        <v>0</v>
      </c>
      <c r="BP463" s="3">
        <f t="shared" si="684"/>
        <v>0</v>
      </c>
      <c r="BQ463" s="3">
        <f t="shared" si="684"/>
        <v>0</v>
      </c>
      <c r="BR463" s="3">
        <f t="shared" si="684"/>
        <v>0</v>
      </c>
      <c r="BS463" s="3">
        <f t="shared" si="684"/>
        <v>0</v>
      </c>
      <c r="BT463" s="3">
        <f t="shared" si="684"/>
        <v>0</v>
      </c>
      <c r="BU463" s="3">
        <f t="shared" ref="BU463:EF463" si="685">IFERROR(BU462/$C462,0)</f>
        <v>0</v>
      </c>
      <c r="BV463" s="3">
        <f t="shared" si="685"/>
        <v>0</v>
      </c>
      <c r="BW463" s="3">
        <f t="shared" si="685"/>
        <v>0</v>
      </c>
      <c r="BX463" s="3">
        <f t="shared" si="685"/>
        <v>0</v>
      </c>
      <c r="BY463" s="3">
        <f t="shared" si="685"/>
        <v>0</v>
      </c>
      <c r="BZ463" s="3">
        <f t="shared" si="685"/>
        <v>0</v>
      </c>
      <c r="CA463" s="3">
        <f t="shared" si="685"/>
        <v>0</v>
      </c>
      <c r="CB463" s="3">
        <f t="shared" si="685"/>
        <v>0</v>
      </c>
      <c r="CC463" s="3">
        <f t="shared" si="685"/>
        <v>0</v>
      </c>
      <c r="CD463" s="3">
        <f t="shared" si="685"/>
        <v>0</v>
      </c>
      <c r="CE463" s="3">
        <f t="shared" si="685"/>
        <v>0</v>
      </c>
      <c r="CF463" s="3">
        <f t="shared" si="685"/>
        <v>0</v>
      </c>
      <c r="CG463" s="3">
        <f t="shared" si="685"/>
        <v>0</v>
      </c>
      <c r="CH463" s="3">
        <f t="shared" si="685"/>
        <v>0</v>
      </c>
      <c r="CI463" s="3">
        <f t="shared" si="685"/>
        <v>0</v>
      </c>
      <c r="CJ463" s="3">
        <f t="shared" si="685"/>
        <v>0</v>
      </c>
      <c r="CK463" s="3">
        <f t="shared" si="685"/>
        <v>0</v>
      </c>
      <c r="CL463" s="3">
        <f t="shared" si="685"/>
        <v>0</v>
      </c>
      <c r="CM463" s="3">
        <f t="shared" si="685"/>
        <v>0</v>
      </c>
      <c r="CN463" s="3">
        <f t="shared" si="685"/>
        <v>0</v>
      </c>
      <c r="CO463" s="3">
        <f t="shared" si="685"/>
        <v>0</v>
      </c>
      <c r="CP463" s="3">
        <f t="shared" si="685"/>
        <v>0</v>
      </c>
      <c r="CQ463" s="3">
        <f t="shared" si="685"/>
        <v>0</v>
      </c>
      <c r="CR463" s="3">
        <f t="shared" si="685"/>
        <v>0</v>
      </c>
      <c r="CS463" s="3">
        <f t="shared" si="685"/>
        <v>0</v>
      </c>
      <c r="CT463" s="3">
        <f t="shared" si="685"/>
        <v>0</v>
      </c>
      <c r="CU463" s="3">
        <f t="shared" si="685"/>
        <v>0</v>
      </c>
      <c r="CV463" s="3">
        <f t="shared" si="685"/>
        <v>0</v>
      </c>
      <c r="CW463" s="3">
        <f t="shared" si="685"/>
        <v>0</v>
      </c>
      <c r="CX463" s="3">
        <f t="shared" si="685"/>
        <v>0</v>
      </c>
      <c r="CY463" s="3">
        <f t="shared" si="685"/>
        <v>0</v>
      </c>
      <c r="CZ463" s="3">
        <f t="shared" si="685"/>
        <v>0</v>
      </c>
      <c r="DA463" s="3">
        <f t="shared" si="685"/>
        <v>0</v>
      </c>
      <c r="DB463" s="3">
        <f t="shared" si="685"/>
        <v>0</v>
      </c>
      <c r="DC463" s="3">
        <f t="shared" si="685"/>
        <v>0</v>
      </c>
      <c r="DD463" s="3">
        <f t="shared" si="685"/>
        <v>0</v>
      </c>
      <c r="DE463" s="3">
        <f t="shared" si="685"/>
        <v>0</v>
      </c>
      <c r="DF463" s="3">
        <f t="shared" si="685"/>
        <v>0</v>
      </c>
      <c r="DG463" s="3">
        <f t="shared" si="685"/>
        <v>0</v>
      </c>
      <c r="DH463" s="3">
        <f t="shared" si="685"/>
        <v>0</v>
      </c>
      <c r="DI463" s="3">
        <f t="shared" si="685"/>
        <v>0</v>
      </c>
      <c r="DJ463" s="3">
        <f t="shared" si="685"/>
        <v>0</v>
      </c>
      <c r="DK463" s="3">
        <f t="shared" si="685"/>
        <v>0</v>
      </c>
      <c r="DL463" s="3">
        <f t="shared" si="685"/>
        <v>0</v>
      </c>
      <c r="DM463" s="3">
        <f t="shared" si="685"/>
        <v>0</v>
      </c>
      <c r="DN463" s="3">
        <f t="shared" si="685"/>
        <v>0</v>
      </c>
      <c r="DO463" s="3">
        <f t="shared" si="685"/>
        <v>0</v>
      </c>
      <c r="DP463" s="3">
        <f t="shared" si="685"/>
        <v>0</v>
      </c>
      <c r="DQ463" s="3">
        <f t="shared" si="685"/>
        <v>0</v>
      </c>
      <c r="DR463" s="3">
        <f t="shared" si="685"/>
        <v>0</v>
      </c>
      <c r="DS463" s="3">
        <f t="shared" si="685"/>
        <v>0</v>
      </c>
      <c r="DT463" s="3">
        <f t="shared" si="685"/>
        <v>0</v>
      </c>
      <c r="DU463" s="3">
        <f t="shared" si="685"/>
        <v>0</v>
      </c>
      <c r="DV463" s="3">
        <f t="shared" si="685"/>
        <v>0</v>
      </c>
      <c r="DW463" s="3">
        <f t="shared" si="685"/>
        <v>0</v>
      </c>
      <c r="DX463" s="3">
        <f t="shared" si="685"/>
        <v>0</v>
      </c>
      <c r="DY463" s="3">
        <f t="shared" si="685"/>
        <v>0</v>
      </c>
      <c r="DZ463" s="3">
        <f t="shared" si="685"/>
        <v>0</v>
      </c>
      <c r="EA463" s="3">
        <f t="shared" si="685"/>
        <v>0</v>
      </c>
      <c r="EB463" s="3">
        <f t="shared" si="685"/>
        <v>0</v>
      </c>
      <c r="EC463" s="3">
        <f t="shared" si="685"/>
        <v>0</v>
      </c>
      <c r="ED463" s="3">
        <f t="shared" si="685"/>
        <v>0</v>
      </c>
      <c r="EE463" s="3">
        <f t="shared" si="685"/>
        <v>0</v>
      </c>
      <c r="EF463" s="3">
        <f t="shared" si="685"/>
        <v>0</v>
      </c>
      <c r="EG463" s="3">
        <f t="shared" ref="EG463:FM463" si="686">IFERROR(EG462/$C462,0)</f>
        <v>0</v>
      </c>
      <c r="EH463" s="3">
        <f t="shared" si="686"/>
        <v>0</v>
      </c>
      <c r="EI463" s="3">
        <f t="shared" si="686"/>
        <v>0</v>
      </c>
      <c r="EJ463" s="3">
        <f t="shared" si="686"/>
        <v>0</v>
      </c>
      <c r="EK463" s="3">
        <f t="shared" si="686"/>
        <v>0</v>
      </c>
      <c r="EL463" s="3">
        <f t="shared" si="686"/>
        <v>0</v>
      </c>
      <c r="EM463" s="3">
        <f t="shared" si="686"/>
        <v>0</v>
      </c>
      <c r="EN463" s="3">
        <f t="shared" si="686"/>
        <v>0</v>
      </c>
      <c r="EO463" s="3">
        <f t="shared" si="686"/>
        <v>0</v>
      </c>
      <c r="EP463" s="3">
        <f t="shared" si="686"/>
        <v>0</v>
      </c>
      <c r="EQ463" s="3">
        <f t="shared" si="686"/>
        <v>0</v>
      </c>
      <c r="ER463" s="3">
        <f t="shared" si="686"/>
        <v>0</v>
      </c>
      <c r="ES463" s="3">
        <f t="shared" si="686"/>
        <v>0</v>
      </c>
      <c r="ET463" s="3">
        <f t="shared" si="686"/>
        <v>0</v>
      </c>
      <c r="EU463" s="3">
        <f t="shared" si="686"/>
        <v>0</v>
      </c>
      <c r="EV463" s="3">
        <f t="shared" si="686"/>
        <v>0</v>
      </c>
      <c r="EW463" s="3">
        <f t="shared" si="686"/>
        <v>0</v>
      </c>
      <c r="EX463" s="3">
        <f t="shared" si="686"/>
        <v>0</v>
      </c>
      <c r="EY463" s="3">
        <f t="shared" si="686"/>
        <v>0</v>
      </c>
      <c r="EZ463" s="3">
        <f t="shared" si="686"/>
        <v>0</v>
      </c>
      <c r="FA463" s="3">
        <f t="shared" si="686"/>
        <v>0</v>
      </c>
      <c r="FB463" s="3">
        <f t="shared" si="686"/>
        <v>0</v>
      </c>
      <c r="FC463" s="3">
        <f t="shared" si="686"/>
        <v>0</v>
      </c>
      <c r="FD463" s="3">
        <f t="shared" si="686"/>
        <v>0</v>
      </c>
      <c r="FE463" s="3">
        <f t="shared" si="686"/>
        <v>0</v>
      </c>
      <c r="FF463" s="3">
        <f t="shared" si="686"/>
        <v>0</v>
      </c>
      <c r="FG463" s="3">
        <f t="shared" si="686"/>
        <v>0</v>
      </c>
      <c r="FH463" s="3">
        <f t="shared" si="686"/>
        <v>0</v>
      </c>
      <c r="FI463" s="3">
        <f t="shared" si="686"/>
        <v>0</v>
      </c>
      <c r="FJ463" s="3">
        <f t="shared" si="686"/>
        <v>0</v>
      </c>
      <c r="FK463" s="3">
        <f t="shared" si="686"/>
        <v>0</v>
      </c>
      <c r="FL463" s="3">
        <f t="shared" si="686"/>
        <v>0</v>
      </c>
      <c r="FM463" s="3">
        <f t="shared" si="686"/>
        <v>0</v>
      </c>
    </row>
    <row r="464" spans="1:169" s="7" customFormat="1">
      <c r="A464" s="34">
        <v>228</v>
      </c>
      <c r="B464" s="35"/>
      <c r="C464" s="36">
        <f>SUM(H464:QXJ464)</f>
        <v>0</v>
      </c>
      <c r="D464" s="37"/>
      <c r="E464" s="37"/>
      <c r="F464" s="38">
        <f>E464-D464</f>
        <v>0</v>
      </c>
      <c r="G464" s="4"/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12">
        <v>0</v>
      </c>
      <c r="U464" s="12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0</v>
      </c>
      <c r="AL464" s="12">
        <v>0</v>
      </c>
      <c r="AM464" s="12">
        <v>0</v>
      </c>
      <c r="AN464" s="12">
        <v>0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  <c r="BT464" s="12">
        <v>0</v>
      </c>
      <c r="BU464" s="12">
        <v>0</v>
      </c>
      <c r="BV464" s="12">
        <v>0</v>
      </c>
      <c r="BW464" s="12">
        <v>0</v>
      </c>
      <c r="BX464" s="12">
        <v>0</v>
      </c>
      <c r="BY464" s="12">
        <v>0</v>
      </c>
      <c r="BZ464" s="12">
        <v>0</v>
      </c>
      <c r="CA464" s="12">
        <v>0</v>
      </c>
      <c r="CB464" s="12">
        <v>0</v>
      </c>
      <c r="CC464" s="12">
        <v>0</v>
      </c>
      <c r="CD464" s="12">
        <v>0</v>
      </c>
      <c r="CE464" s="12">
        <v>0</v>
      </c>
      <c r="CF464" s="12"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12">
        <v>0</v>
      </c>
      <c r="CR464" s="12">
        <v>0</v>
      </c>
      <c r="CS464" s="12">
        <v>0</v>
      </c>
      <c r="CT464" s="12">
        <v>0</v>
      </c>
      <c r="CU464" s="12">
        <v>0</v>
      </c>
      <c r="CV464" s="12">
        <v>0</v>
      </c>
      <c r="CW464" s="12">
        <v>0</v>
      </c>
      <c r="CX464" s="12">
        <v>0</v>
      </c>
      <c r="CY464" s="12">
        <v>0</v>
      </c>
      <c r="CZ464" s="12">
        <v>0</v>
      </c>
      <c r="DA464" s="12">
        <v>0</v>
      </c>
      <c r="DB464" s="12">
        <v>0</v>
      </c>
      <c r="DC464" s="12">
        <v>0</v>
      </c>
      <c r="DD464" s="12">
        <v>0</v>
      </c>
      <c r="DE464" s="12">
        <v>0</v>
      </c>
      <c r="DF464" s="12">
        <v>0</v>
      </c>
      <c r="DG464" s="12">
        <v>0</v>
      </c>
      <c r="DH464" s="12">
        <v>0</v>
      </c>
      <c r="DI464" s="12">
        <v>0</v>
      </c>
      <c r="DJ464" s="12">
        <v>0</v>
      </c>
      <c r="DK464" s="12">
        <v>0</v>
      </c>
      <c r="DL464" s="12">
        <v>0</v>
      </c>
      <c r="DM464" s="12">
        <v>0</v>
      </c>
      <c r="DN464" s="12">
        <v>0</v>
      </c>
      <c r="DO464" s="12">
        <v>0</v>
      </c>
      <c r="DP464" s="12">
        <v>0</v>
      </c>
      <c r="DQ464" s="12">
        <v>0</v>
      </c>
      <c r="DR464" s="12">
        <v>0</v>
      </c>
      <c r="DS464" s="12">
        <v>0</v>
      </c>
      <c r="DT464" s="12">
        <v>0</v>
      </c>
      <c r="DU464" s="12">
        <v>0</v>
      </c>
      <c r="DV464" s="12">
        <v>0</v>
      </c>
      <c r="DW464" s="12">
        <v>0</v>
      </c>
      <c r="DX464" s="12">
        <v>0</v>
      </c>
      <c r="DY464" s="12">
        <v>0</v>
      </c>
      <c r="DZ464" s="12">
        <v>0</v>
      </c>
      <c r="EA464" s="12">
        <v>0</v>
      </c>
      <c r="EB464" s="12">
        <v>0</v>
      </c>
      <c r="EC464" s="12">
        <v>0</v>
      </c>
      <c r="ED464" s="12">
        <v>0</v>
      </c>
      <c r="EE464" s="12">
        <v>0</v>
      </c>
      <c r="EF464" s="12">
        <v>0</v>
      </c>
      <c r="EG464" s="12">
        <v>0</v>
      </c>
      <c r="EH464" s="12">
        <v>0</v>
      </c>
      <c r="EI464" s="12">
        <v>0</v>
      </c>
      <c r="EJ464" s="12">
        <v>0</v>
      </c>
      <c r="EK464" s="12">
        <v>0</v>
      </c>
      <c r="EL464" s="12">
        <v>0</v>
      </c>
      <c r="EM464" s="12">
        <v>0</v>
      </c>
      <c r="EN464" s="12">
        <v>0</v>
      </c>
      <c r="EO464" s="12">
        <v>0</v>
      </c>
      <c r="EP464" s="12">
        <v>0</v>
      </c>
      <c r="EQ464" s="12">
        <v>0</v>
      </c>
      <c r="ER464" s="12">
        <v>0</v>
      </c>
      <c r="ES464" s="12">
        <v>0</v>
      </c>
      <c r="ET464" s="12">
        <v>0</v>
      </c>
      <c r="EU464" s="12">
        <v>0</v>
      </c>
      <c r="EV464" s="12">
        <v>0</v>
      </c>
      <c r="EW464" s="12">
        <v>0</v>
      </c>
      <c r="EX464" s="12">
        <v>0</v>
      </c>
      <c r="EY464" s="12">
        <v>0</v>
      </c>
      <c r="EZ464" s="12">
        <v>0</v>
      </c>
      <c r="FA464" s="12">
        <v>0</v>
      </c>
      <c r="FB464" s="12">
        <v>0</v>
      </c>
      <c r="FC464" s="12">
        <v>0</v>
      </c>
      <c r="FD464" s="12">
        <v>0</v>
      </c>
      <c r="FE464" s="12">
        <v>0</v>
      </c>
      <c r="FF464" s="12">
        <v>0</v>
      </c>
      <c r="FG464" s="12">
        <v>0</v>
      </c>
      <c r="FH464" s="12">
        <v>0</v>
      </c>
      <c r="FI464" s="12">
        <v>0</v>
      </c>
      <c r="FJ464" s="12">
        <v>0</v>
      </c>
      <c r="FK464" s="12">
        <v>0</v>
      </c>
      <c r="FL464" s="12">
        <v>0</v>
      </c>
      <c r="FM464" s="12">
        <v>0</v>
      </c>
    </row>
    <row r="465" spans="1:169" s="11" customFormat="1" ht="11.25" customHeight="1">
      <c r="A465" s="34"/>
      <c r="B465" s="35"/>
      <c r="C465" s="36"/>
      <c r="D465" s="37"/>
      <c r="E465" s="37"/>
      <c r="F465" s="38"/>
      <c r="G465" s="5"/>
      <c r="H465" s="3">
        <f>IFERROR(H464/$C464,0)</f>
        <v>0</v>
      </c>
      <c r="I465" s="3">
        <f t="shared" ref="I465:BT465" si="687">IFERROR(I464/$C464,0)</f>
        <v>0</v>
      </c>
      <c r="J465" s="3">
        <f t="shared" si="687"/>
        <v>0</v>
      </c>
      <c r="K465" s="3">
        <f t="shared" si="687"/>
        <v>0</v>
      </c>
      <c r="L465" s="3">
        <f t="shared" si="687"/>
        <v>0</v>
      </c>
      <c r="M465" s="3">
        <f t="shared" si="687"/>
        <v>0</v>
      </c>
      <c r="N465" s="3">
        <f t="shared" si="687"/>
        <v>0</v>
      </c>
      <c r="O465" s="3">
        <f t="shared" si="687"/>
        <v>0</v>
      </c>
      <c r="P465" s="3">
        <f t="shared" si="687"/>
        <v>0</v>
      </c>
      <c r="Q465" s="3">
        <f t="shared" si="687"/>
        <v>0</v>
      </c>
      <c r="R465" s="3">
        <f t="shared" si="687"/>
        <v>0</v>
      </c>
      <c r="S465" s="3">
        <f t="shared" si="687"/>
        <v>0</v>
      </c>
      <c r="T465" s="3">
        <f t="shared" si="687"/>
        <v>0</v>
      </c>
      <c r="U465" s="3">
        <f t="shared" si="687"/>
        <v>0</v>
      </c>
      <c r="V465" s="3">
        <f t="shared" si="687"/>
        <v>0</v>
      </c>
      <c r="W465" s="3">
        <f t="shared" si="687"/>
        <v>0</v>
      </c>
      <c r="X465" s="3">
        <f t="shared" si="687"/>
        <v>0</v>
      </c>
      <c r="Y465" s="3">
        <f t="shared" si="687"/>
        <v>0</v>
      </c>
      <c r="Z465" s="3">
        <f t="shared" si="687"/>
        <v>0</v>
      </c>
      <c r="AA465" s="3">
        <f t="shared" si="687"/>
        <v>0</v>
      </c>
      <c r="AB465" s="3">
        <f t="shared" si="687"/>
        <v>0</v>
      </c>
      <c r="AC465" s="3">
        <f t="shared" si="687"/>
        <v>0</v>
      </c>
      <c r="AD465" s="3">
        <f t="shared" si="687"/>
        <v>0</v>
      </c>
      <c r="AE465" s="3">
        <f t="shared" si="687"/>
        <v>0</v>
      </c>
      <c r="AF465" s="3">
        <f t="shared" si="687"/>
        <v>0</v>
      </c>
      <c r="AG465" s="3">
        <f t="shared" si="687"/>
        <v>0</v>
      </c>
      <c r="AH465" s="3">
        <f t="shared" si="687"/>
        <v>0</v>
      </c>
      <c r="AI465" s="3">
        <f t="shared" si="687"/>
        <v>0</v>
      </c>
      <c r="AJ465" s="3">
        <f t="shared" si="687"/>
        <v>0</v>
      </c>
      <c r="AK465" s="3">
        <f t="shared" si="687"/>
        <v>0</v>
      </c>
      <c r="AL465" s="3">
        <f t="shared" si="687"/>
        <v>0</v>
      </c>
      <c r="AM465" s="3">
        <f t="shared" si="687"/>
        <v>0</v>
      </c>
      <c r="AN465" s="3">
        <f t="shared" si="687"/>
        <v>0</v>
      </c>
      <c r="AO465" s="3">
        <f t="shared" si="687"/>
        <v>0</v>
      </c>
      <c r="AP465" s="3">
        <f t="shared" si="687"/>
        <v>0</v>
      </c>
      <c r="AQ465" s="3">
        <f t="shared" si="687"/>
        <v>0</v>
      </c>
      <c r="AR465" s="3">
        <f t="shared" si="687"/>
        <v>0</v>
      </c>
      <c r="AS465" s="3">
        <f t="shared" si="687"/>
        <v>0</v>
      </c>
      <c r="AT465" s="3">
        <f t="shared" si="687"/>
        <v>0</v>
      </c>
      <c r="AU465" s="3">
        <f t="shared" si="687"/>
        <v>0</v>
      </c>
      <c r="AV465" s="3">
        <f t="shared" si="687"/>
        <v>0</v>
      </c>
      <c r="AW465" s="3">
        <f t="shared" si="687"/>
        <v>0</v>
      </c>
      <c r="AX465" s="3">
        <f t="shared" si="687"/>
        <v>0</v>
      </c>
      <c r="AY465" s="3">
        <f t="shared" si="687"/>
        <v>0</v>
      </c>
      <c r="AZ465" s="3">
        <f t="shared" si="687"/>
        <v>0</v>
      </c>
      <c r="BA465" s="3">
        <f t="shared" si="687"/>
        <v>0</v>
      </c>
      <c r="BB465" s="3">
        <f t="shared" si="687"/>
        <v>0</v>
      </c>
      <c r="BC465" s="3">
        <f t="shared" si="687"/>
        <v>0</v>
      </c>
      <c r="BD465" s="3">
        <f t="shared" si="687"/>
        <v>0</v>
      </c>
      <c r="BE465" s="3">
        <f t="shared" si="687"/>
        <v>0</v>
      </c>
      <c r="BF465" s="3">
        <f t="shared" si="687"/>
        <v>0</v>
      </c>
      <c r="BG465" s="3">
        <f t="shared" si="687"/>
        <v>0</v>
      </c>
      <c r="BH465" s="3">
        <f t="shared" si="687"/>
        <v>0</v>
      </c>
      <c r="BI465" s="3">
        <f t="shared" si="687"/>
        <v>0</v>
      </c>
      <c r="BJ465" s="3">
        <f t="shared" si="687"/>
        <v>0</v>
      </c>
      <c r="BK465" s="3">
        <f t="shared" si="687"/>
        <v>0</v>
      </c>
      <c r="BL465" s="3">
        <f t="shared" si="687"/>
        <v>0</v>
      </c>
      <c r="BM465" s="3">
        <f t="shared" si="687"/>
        <v>0</v>
      </c>
      <c r="BN465" s="3">
        <f t="shared" si="687"/>
        <v>0</v>
      </c>
      <c r="BO465" s="3">
        <f t="shared" si="687"/>
        <v>0</v>
      </c>
      <c r="BP465" s="3">
        <f t="shared" si="687"/>
        <v>0</v>
      </c>
      <c r="BQ465" s="3">
        <f t="shared" si="687"/>
        <v>0</v>
      </c>
      <c r="BR465" s="3">
        <f t="shared" si="687"/>
        <v>0</v>
      </c>
      <c r="BS465" s="3">
        <f t="shared" si="687"/>
        <v>0</v>
      </c>
      <c r="BT465" s="3">
        <f t="shared" si="687"/>
        <v>0</v>
      </c>
      <c r="BU465" s="3">
        <f t="shared" ref="BU465:EF465" si="688">IFERROR(BU464/$C464,0)</f>
        <v>0</v>
      </c>
      <c r="BV465" s="3">
        <f t="shared" si="688"/>
        <v>0</v>
      </c>
      <c r="BW465" s="3">
        <f t="shared" si="688"/>
        <v>0</v>
      </c>
      <c r="BX465" s="3">
        <f t="shared" si="688"/>
        <v>0</v>
      </c>
      <c r="BY465" s="3">
        <f t="shared" si="688"/>
        <v>0</v>
      </c>
      <c r="BZ465" s="3">
        <f t="shared" si="688"/>
        <v>0</v>
      </c>
      <c r="CA465" s="3">
        <f t="shared" si="688"/>
        <v>0</v>
      </c>
      <c r="CB465" s="3">
        <f t="shared" si="688"/>
        <v>0</v>
      </c>
      <c r="CC465" s="3">
        <f t="shared" si="688"/>
        <v>0</v>
      </c>
      <c r="CD465" s="3">
        <f t="shared" si="688"/>
        <v>0</v>
      </c>
      <c r="CE465" s="3">
        <f t="shared" si="688"/>
        <v>0</v>
      </c>
      <c r="CF465" s="3">
        <f t="shared" si="688"/>
        <v>0</v>
      </c>
      <c r="CG465" s="3">
        <f t="shared" si="688"/>
        <v>0</v>
      </c>
      <c r="CH465" s="3">
        <f t="shared" si="688"/>
        <v>0</v>
      </c>
      <c r="CI465" s="3">
        <f t="shared" si="688"/>
        <v>0</v>
      </c>
      <c r="CJ465" s="3">
        <f t="shared" si="688"/>
        <v>0</v>
      </c>
      <c r="CK465" s="3">
        <f t="shared" si="688"/>
        <v>0</v>
      </c>
      <c r="CL465" s="3">
        <f t="shared" si="688"/>
        <v>0</v>
      </c>
      <c r="CM465" s="3">
        <f t="shared" si="688"/>
        <v>0</v>
      </c>
      <c r="CN465" s="3">
        <f t="shared" si="688"/>
        <v>0</v>
      </c>
      <c r="CO465" s="3">
        <f t="shared" si="688"/>
        <v>0</v>
      </c>
      <c r="CP465" s="3">
        <f t="shared" si="688"/>
        <v>0</v>
      </c>
      <c r="CQ465" s="3">
        <f t="shared" si="688"/>
        <v>0</v>
      </c>
      <c r="CR465" s="3">
        <f t="shared" si="688"/>
        <v>0</v>
      </c>
      <c r="CS465" s="3">
        <f t="shared" si="688"/>
        <v>0</v>
      </c>
      <c r="CT465" s="3">
        <f t="shared" si="688"/>
        <v>0</v>
      </c>
      <c r="CU465" s="3">
        <f t="shared" si="688"/>
        <v>0</v>
      </c>
      <c r="CV465" s="3">
        <f t="shared" si="688"/>
        <v>0</v>
      </c>
      <c r="CW465" s="3">
        <f t="shared" si="688"/>
        <v>0</v>
      </c>
      <c r="CX465" s="3">
        <f t="shared" si="688"/>
        <v>0</v>
      </c>
      <c r="CY465" s="3">
        <f t="shared" si="688"/>
        <v>0</v>
      </c>
      <c r="CZ465" s="3">
        <f t="shared" si="688"/>
        <v>0</v>
      </c>
      <c r="DA465" s="3">
        <f t="shared" si="688"/>
        <v>0</v>
      </c>
      <c r="DB465" s="3">
        <f t="shared" si="688"/>
        <v>0</v>
      </c>
      <c r="DC465" s="3">
        <f t="shared" si="688"/>
        <v>0</v>
      </c>
      <c r="DD465" s="3">
        <f t="shared" si="688"/>
        <v>0</v>
      </c>
      <c r="DE465" s="3">
        <f t="shared" si="688"/>
        <v>0</v>
      </c>
      <c r="DF465" s="3">
        <f t="shared" si="688"/>
        <v>0</v>
      </c>
      <c r="DG465" s="3">
        <f t="shared" si="688"/>
        <v>0</v>
      </c>
      <c r="DH465" s="3">
        <f t="shared" si="688"/>
        <v>0</v>
      </c>
      <c r="DI465" s="3">
        <f t="shared" si="688"/>
        <v>0</v>
      </c>
      <c r="DJ465" s="3">
        <f t="shared" si="688"/>
        <v>0</v>
      </c>
      <c r="DK465" s="3">
        <f t="shared" si="688"/>
        <v>0</v>
      </c>
      <c r="DL465" s="3">
        <f t="shared" si="688"/>
        <v>0</v>
      </c>
      <c r="DM465" s="3">
        <f t="shared" si="688"/>
        <v>0</v>
      </c>
      <c r="DN465" s="3">
        <f t="shared" si="688"/>
        <v>0</v>
      </c>
      <c r="DO465" s="3">
        <f t="shared" si="688"/>
        <v>0</v>
      </c>
      <c r="DP465" s="3">
        <f t="shared" si="688"/>
        <v>0</v>
      </c>
      <c r="DQ465" s="3">
        <f t="shared" si="688"/>
        <v>0</v>
      </c>
      <c r="DR465" s="3">
        <f t="shared" si="688"/>
        <v>0</v>
      </c>
      <c r="DS465" s="3">
        <f t="shared" si="688"/>
        <v>0</v>
      </c>
      <c r="DT465" s="3">
        <f t="shared" si="688"/>
        <v>0</v>
      </c>
      <c r="DU465" s="3">
        <f t="shared" si="688"/>
        <v>0</v>
      </c>
      <c r="DV465" s="3">
        <f t="shared" si="688"/>
        <v>0</v>
      </c>
      <c r="DW465" s="3">
        <f t="shared" si="688"/>
        <v>0</v>
      </c>
      <c r="DX465" s="3">
        <f t="shared" si="688"/>
        <v>0</v>
      </c>
      <c r="DY465" s="3">
        <f t="shared" si="688"/>
        <v>0</v>
      </c>
      <c r="DZ465" s="3">
        <f t="shared" si="688"/>
        <v>0</v>
      </c>
      <c r="EA465" s="3">
        <f t="shared" si="688"/>
        <v>0</v>
      </c>
      <c r="EB465" s="3">
        <f t="shared" si="688"/>
        <v>0</v>
      </c>
      <c r="EC465" s="3">
        <f t="shared" si="688"/>
        <v>0</v>
      </c>
      <c r="ED465" s="3">
        <f t="shared" si="688"/>
        <v>0</v>
      </c>
      <c r="EE465" s="3">
        <f t="shared" si="688"/>
        <v>0</v>
      </c>
      <c r="EF465" s="3">
        <f t="shared" si="688"/>
        <v>0</v>
      </c>
      <c r="EG465" s="3">
        <f t="shared" ref="EG465:FM465" si="689">IFERROR(EG464/$C464,0)</f>
        <v>0</v>
      </c>
      <c r="EH465" s="3">
        <f t="shared" si="689"/>
        <v>0</v>
      </c>
      <c r="EI465" s="3">
        <f t="shared" si="689"/>
        <v>0</v>
      </c>
      <c r="EJ465" s="3">
        <f t="shared" si="689"/>
        <v>0</v>
      </c>
      <c r="EK465" s="3">
        <f t="shared" si="689"/>
        <v>0</v>
      </c>
      <c r="EL465" s="3">
        <f t="shared" si="689"/>
        <v>0</v>
      </c>
      <c r="EM465" s="3">
        <f t="shared" si="689"/>
        <v>0</v>
      </c>
      <c r="EN465" s="3">
        <f t="shared" si="689"/>
        <v>0</v>
      </c>
      <c r="EO465" s="3">
        <f t="shared" si="689"/>
        <v>0</v>
      </c>
      <c r="EP465" s="3">
        <f t="shared" si="689"/>
        <v>0</v>
      </c>
      <c r="EQ465" s="3">
        <f t="shared" si="689"/>
        <v>0</v>
      </c>
      <c r="ER465" s="3">
        <f t="shared" si="689"/>
        <v>0</v>
      </c>
      <c r="ES465" s="3">
        <f t="shared" si="689"/>
        <v>0</v>
      </c>
      <c r="ET465" s="3">
        <f t="shared" si="689"/>
        <v>0</v>
      </c>
      <c r="EU465" s="3">
        <f t="shared" si="689"/>
        <v>0</v>
      </c>
      <c r="EV465" s="3">
        <f t="shared" si="689"/>
        <v>0</v>
      </c>
      <c r="EW465" s="3">
        <f t="shared" si="689"/>
        <v>0</v>
      </c>
      <c r="EX465" s="3">
        <f t="shared" si="689"/>
        <v>0</v>
      </c>
      <c r="EY465" s="3">
        <f t="shared" si="689"/>
        <v>0</v>
      </c>
      <c r="EZ465" s="3">
        <f t="shared" si="689"/>
        <v>0</v>
      </c>
      <c r="FA465" s="3">
        <f t="shared" si="689"/>
        <v>0</v>
      </c>
      <c r="FB465" s="3">
        <f t="shared" si="689"/>
        <v>0</v>
      </c>
      <c r="FC465" s="3">
        <f t="shared" si="689"/>
        <v>0</v>
      </c>
      <c r="FD465" s="3">
        <f t="shared" si="689"/>
        <v>0</v>
      </c>
      <c r="FE465" s="3">
        <f t="shared" si="689"/>
        <v>0</v>
      </c>
      <c r="FF465" s="3">
        <f t="shared" si="689"/>
        <v>0</v>
      </c>
      <c r="FG465" s="3">
        <f t="shared" si="689"/>
        <v>0</v>
      </c>
      <c r="FH465" s="3">
        <f t="shared" si="689"/>
        <v>0</v>
      </c>
      <c r="FI465" s="3">
        <f t="shared" si="689"/>
        <v>0</v>
      </c>
      <c r="FJ465" s="3">
        <f t="shared" si="689"/>
        <v>0</v>
      </c>
      <c r="FK465" s="3">
        <f t="shared" si="689"/>
        <v>0</v>
      </c>
      <c r="FL465" s="3">
        <f t="shared" si="689"/>
        <v>0</v>
      </c>
      <c r="FM465" s="3">
        <f t="shared" si="689"/>
        <v>0</v>
      </c>
    </row>
    <row r="466" spans="1:169" s="7" customFormat="1">
      <c r="A466" s="34">
        <v>229</v>
      </c>
      <c r="B466" s="35"/>
      <c r="C466" s="36">
        <f>SUM(H466:QXJ466)</f>
        <v>0</v>
      </c>
      <c r="D466" s="37"/>
      <c r="E466" s="37"/>
      <c r="F466" s="38">
        <f>E466-D466</f>
        <v>0</v>
      </c>
      <c r="G466" s="4"/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12">
        <v>0</v>
      </c>
      <c r="U466" s="12">
        <v>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2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  <c r="BT466" s="12">
        <v>0</v>
      </c>
      <c r="BU466" s="12">
        <v>0</v>
      </c>
      <c r="BV466" s="12">
        <v>0</v>
      </c>
      <c r="BW466" s="12">
        <v>0</v>
      </c>
      <c r="BX466" s="12">
        <v>0</v>
      </c>
      <c r="BY466" s="12">
        <v>0</v>
      </c>
      <c r="BZ466" s="12">
        <v>0</v>
      </c>
      <c r="CA466" s="12">
        <v>0</v>
      </c>
      <c r="CB466" s="12">
        <v>0</v>
      </c>
      <c r="CC466" s="12">
        <v>0</v>
      </c>
      <c r="CD466" s="12">
        <v>0</v>
      </c>
      <c r="CE466" s="12">
        <v>0</v>
      </c>
      <c r="CF466" s="12"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12">
        <v>0</v>
      </c>
      <c r="CR466" s="12">
        <v>0</v>
      </c>
      <c r="CS466" s="12">
        <v>0</v>
      </c>
      <c r="CT466" s="12">
        <v>0</v>
      </c>
      <c r="CU466" s="12">
        <v>0</v>
      </c>
      <c r="CV466" s="12">
        <v>0</v>
      </c>
      <c r="CW466" s="12">
        <v>0</v>
      </c>
      <c r="CX466" s="12">
        <v>0</v>
      </c>
      <c r="CY466" s="12">
        <v>0</v>
      </c>
      <c r="CZ466" s="12">
        <v>0</v>
      </c>
      <c r="DA466" s="12">
        <v>0</v>
      </c>
      <c r="DB466" s="12">
        <v>0</v>
      </c>
      <c r="DC466" s="12">
        <v>0</v>
      </c>
      <c r="DD466" s="12">
        <v>0</v>
      </c>
      <c r="DE466" s="12">
        <v>0</v>
      </c>
      <c r="DF466" s="12">
        <v>0</v>
      </c>
      <c r="DG466" s="12">
        <v>0</v>
      </c>
      <c r="DH466" s="12">
        <v>0</v>
      </c>
      <c r="DI466" s="12">
        <v>0</v>
      </c>
      <c r="DJ466" s="12">
        <v>0</v>
      </c>
      <c r="DK466" s="12">
        <v>0</v>
      </c>
      <c r="DL466" s="12">
        <v>0</v>
      </c>
      <c r="DM466" s="12">
        <v>0</v>
      </c>
      <c r="DN466" s="12">
        <v>0</v>
      </c>
      <c r="DO466" s="12">
        <v>0</v>
      </c>
      <c r="DP466" s="12">
        <v>0</v>
      </c>
      <c r="DQ466" s="12">
        <v>0</v>
      </c>
      <c r="DR466" s="12">
        <v>0</v>
      </c>
      <c r="DS466" s="12">
        <v>0</v>
      </c>
      <c r="DT466" s="12">
        <v>0</v>
      </c>
      <c r="DU466" s="12">
        <v>0</v>
      </c>
      <c r="DV466" s="12">
        <v>0</v>
      </c>
      <c r="DW466" s="12">
        <v>0</v>
      </c>
      <c r="DX466" s="12">
        <v>0</v>
      </c>
      <c r="DY466" s="12">
        <v>0</v>
      </c>
      <c r="DZ466" s="12">
        <v>0</v>
      </c>
      <c r="EA466" s="12">
        <v>0</v>
      </c>
      <c r="EB466" s="12">
        <v>0</v>
      </c>
      <c r="EC466" s="12">
        <v>0</v>
      </c>
      <c r="ED466" s="12">
        <v>0</v>
      </c>
      <c r="EE466" s="12">
        <v>0</v>
      </c>
      <c r="EF466" s="12">
        <v>0</v>
      </c>
      <c r="EG466" s="12">
        <v>0</v>
      </c>
      <c r="EH466" s="12">
        <v>0</v>
      </c>
      <c r="EI466" s="12">
        <v>0</v>
      </c>
      <c r="EJ466" s="12">
        <v>0</v>
      </c>
      <c r="EK466" s="12">
        <v>0</v>
      </c>
      <c r="EL466" s="12">
        <v>0</v>
      </c>
      <c r="EM466" s="12">
        <v>0</v>
      </c>
      <c r="EN466" s="12">
        <v>0</v>
      </c>
      <c r="EO466" s="12">
        <v>0</v>
      </c>
      <c r="EP466" s="12">
        <v>0</v>
      </c>
      <c r="EQ466" s="12">
        <v>0</v>
      </c>
      <c r="ER466" s="12">
        <v>0</v>
      </c>
      <c r="ES466" s="12">
        <v>0</v>
      </c>
      <c r="ET466" s="12">
        <v>0</v>
      </c>
      <c r="EU466" s="12">
        <v>0</v>
      </c>
      <c r="EV466" s="12">
        <v>0</v>
      </c>
      <c r="EW466" s="12">
        <v>0</v>
      </c>
      <c r="EX466" s="12">
        <v>0</v>
      </c>
      <c r="EY466" s="12">
        <v>0</v>
      </c>
      <c r="EZ466" s="12">
        <v>0</v>
      </c>
      <c r="FA466" s="12">
        <v>0</v>
      </c>
      <c r="FB466" s="12">
        <v>0</v>
      </c>
      <c r="FC466" s="12">
        <v>0</v>
      </c>
      <c r="FD466" s="12">
        <v>0</v>
      </c>
      <c r="FE466" s="12">
        <v>0</v>
      </c>
      <c r="FF466" s="12">
        <v>0</v>
      </c>
      <c r="FG466" s="12">
        <v>0</v>
      </c>
      <c r="FH466" s="12">
        <v>0</v>
      </c>
      <c r="FI466" s="12">
        <v>0</v>
      </c>
      <c r="FJ466" s="12">
        <v>0</v>
      </c>
      <c r="FK466" s="12">
        <v>0</v>
      </c>
      <c r="FL466" s="12">
        <v>0</v>
      </c>
      <c r="FM466" s="12">
        <v>0</v>
      </c>
    </row>
    <row r="467" spans="1:169" s="11" customFormat="1" ht="11.25" customHeight="1">
      <c r="A467" s="34"/>
      <c r="B467" s="35"/>
      <c r="C467" s="36"/>
      <c r="D467" s="37"/>
      <c r="E467" s="37"/>
      <c r="F467" s="38"/>
      <c r="G467" s="5"/>
      <c r="H467" s="3">
        <f>IFERROR(H466/$C466,0)</f>
        <v>0</v>
      </c>
      <c r="I467" s="3">
        <f t="shared" ref="I467:BT467" si="690">IFERROR(I466/$C466,0)</f>
        <v>0</v>
      </c>
      <c r="J467" s="3">
        <f t="shared" si="690"/>
        <v>0</v>
      </c>
      <c r="K467" s="3">
        <f t="shared" si="690"/>
        <v>0</v>
      </c>
      <c r="L467" s="3">
        <f t="shared" si="690"/>
        <v>0</v>
      </c>
      <c r="M467" s="3">
        <f t="shared" si="690"/>
        <v>0</v>
      </c>
      <c r="N467" s="3">
        <f t="shared" si="690"/>
        <v>0</v>
      </c>
      <c r="O467" s="3">
        <f t="shared" si="690"/>
        <v>0</v>
      </c>
      <c r="P467" s="3">
        <f t="shared" si="690"/>
        <v>0</v>
      </c>
      <c r="Q467" s="3">
        <f t="shared" si="690"/>
        <v>0</v>
      </c>
      <c r="R467" s="3">
        <f t="shared" si="690"/>
        <v>0</v>
      </c>
      <c r="S467" s="3">
        <f t="shared" si="690"/>
        <v>0</v>
      </c>
      <c r="T467" s="3">
        <f t="shared" si="690"/>
        <v>0</v>
      </c>
      <c r="U467" s="3">
        <f t="shared" si="690"/>
        <v>0</v>
      </c>
      <c r="V467" s="3">
        <f t="shared" si="690"/>
        <v>0</v>
      </c>
      <c r="W467" s="3">
        <f t="shared" si="690"/>
        <v>0</v>
      </c>
      <c r="X467" s="3">
        <f t="shared" si="690"/>
        <v>0</v>
      </c>
      <c r="Y467" s="3">
        <f t="shared" si="690"/>
        <v>0</v>
      </c>
      <c r="Z467" s="3">
        <f t="shared" si="690"/>
        <v>0</v>
      </c>
      <c r="AA467" s="3">
        <f t="shared" si="690"/>
        <v>0</v>
      </c>
      <c r="AB467" s="3">
        <f t="shared" si="690"/>
        <v>0</v>
      </c>
      <c r="AC467" s="3">
        <f t="shared" si="690"/>
        <v>0</v>
      </c>
      <c r="AD467" s="3">
        <f t="shared" si="690"/>
        <v>0</v>
      </c>
      <c r="AE467" s="3">
        <f t="shared" si="690"/>
        <v>0</v>
      </c>
      <c r="AF467" s="3">
        <f t="shared" si="690"/>
        <v>0</v>
      </c>
      <c r="AG467" s="3">
        <f t="shared" si="690"/>
        <v>0</v>
      </c>
      <c r="AH467" s="3">
        <f t="shared" si="690"/>
        <v>0</v>
      </c>
      <c r="AI467" s="3">
        <f t="shared" si="690"/>
        <v>0</v>
      </c>
      <c r="AJ467" s="3">
        <f t="shared" si="690"/>
        <v>0</v>
      </c>
      <c r="AK467" s="3">
        <f t="shared" si="690"/>
        <v>0</v>
      </c>
      <c r="AL467" s="3">
        <f t="shared" si="690"/>
        <v>0</v>
      </c>
      <c r="AM467" s="3">
        <f t="shared" si="690"/>
        <v>0</v>
      </c>
      <c r="AN467" s="3">
        <f t="shared" si="690"/>
        <v>0</v>
      </c>
      <c r="AO467" s="3">
        <f t="shared" si="690"/>
        <v>0</v>
      </c>
      <c r="AP467" s="3">
        <f t="shared" si="690"/>
        <v>0</v>
      </c>
      <c r="AQ467" s="3">
        <f t="shared" si="690"/>
        <v>0</v>
      </c>
      <c r="AR467" s="3">
        <f t="shared" si="690"/>
        <v>0</v>
      </c>
      <c r="AS467" s="3">
        <f t="shared" si="690"/>
        <v>0</v>
      </c>
      <c r="AT467" s="3">
        <f t="shared" si="690"/>
        <v>0</v>
      </c>
      <c r="AU467" s="3">
        <f t="shared" si="690"/>
        <v>0</v>
      </c>
      <c r="AV467" s="3">
        <f t="shared" si="690"/>
        <v>0</v>
      </c>
      <c r="AW467" s="3">
        <f t="shared" si="690"/>
        <v>0</v>
      </c>
      <c r="AX467" s="3">
        <f t="shared" si="690"/>
        <v>0</v>
      </c>
      <c r="AY467" s="3">
        <f t="shared" si="690"/>
        <v>0</v>
      </c>
      <c r="AZ467" s="3">
        <f t="shared" si="690"/>
        <v>0</v>
      </c>
      <c r="BA467" s="3">
        <f t="shared" si="690"/>
        <v>0</v>
      </c>
      <c r="BB467" s="3">
        <f t="shared" si="690"/>
        <v>0</v>
      </c>
      <c r="BC467" s="3">
        <f t="shared" si="690"/>
        <v>0</v>
      </c>
      <c r="BD467" s="3">
        <f t="shared" si="690"/>
        <v>0</v>
      </c>
      <c r="BE467" s="3">
        <f t="shared" si="690"/>
        <v>0</v>
      </c>
      <c r="BF467" s="3">
        <f t="shared" si="690"/>
        <v>0</v>
      </c>
      <c r="BG467" s="3">
        <f t="shared" si="690"/>
        <v>0</v>
      </c>
      <c r="BH467" s="3">
        <f t="shared" si="690"/>
        <v>0</v>
      </c>
      <c r="BI467" s="3">
        <f t="shared" si="690"/>
        <v>0</v>
      </c>
      <c r="BJ467" s="3">
        <f t="shared" si="690"/>
        <v>0</v>
      </c>
      <c r="BK467" s="3">
        <f t="shared" si="690"/>
        <v>0</v>
      </c>
      <c r="BL467" s="3">
        <f t="shared" si="690"/>
        <v>0</v>
      </c>
      <c r="BM467" s="3">
        <f t="shared" si="690"/>
        <v>0</v>
      </c>
      <c r="BN467" s="3">
        <f t="shared" si="690"/>
        <v>0</v>
      </c>
      <c r="BO467" s="3">
        <f t="shared" si="690"/>
        <v>0</v>
      </c>
      <c r="BP467" s="3">
        <f t="shared" si="690"/>
        <v>0</v>
      </c>
      <c r="BQ467" s="3">
        <f t="shared" si="690"/>
        <v>0</v>
      </c>
      <c r="BR467" s="3">
        <f t="shared" si="690"/>
        <v>0</v>
      </c>
      <c r="BS467" s="3">
        <f t="shared" si="690"/>
        <v>0</v>
      </c>
      <c r="BT467" s="3">
        <f t="shared" si="690"/>
        <v>0</v>
      </c>
      <c r="BU467" s="3">
        <f t="shared" ref="BU467:EF467" si="691">IFERROR(BU466/$C466,0)</f>
        <v>0</v>
      </c>
      <c r="BV467" s="3">
        <f t="shared" si="691"/>
        <v>0</v>
      </c>
      <c r="BW467" s="3">
        <f t="shared" si="691"/>
        <v>0</v>
      </c>
      <c r="BX467" s="3">
        <f t="shared" si="691"/>
        <v>0</v>
      </c>
      <c r="BY467" s="3">
        <f t="shared" si="691"/>
        <v>0</v>
      </c>
      <c r="BZ467" s="3">
        <f t="shared" si="691"/>
        <v>0</v>
      </c>
      <c r="CA467" s="3">
        <f t="shared" si="691"/>
        <v>0</v>
      </c>
      <c r="CB467" s="3">
        <f t="shared" si="691"/>
        <v>0</v>
      </c>
      <c r="CC467" s="3">
        <f t="shared" si="691"/>
        <v>0</v>
      </c>
      <c r="CD467" s="3">
        <f t="shared" si="691"/>
        <v>0</v>
      </c>
      <c r="CE467" s="3">
        <f t="shared" si="691"/>
        <v>0</v>
      </c>
      <c r="CF467" s="3">
        <f t="shared" si="691"/>
        <v>0</v>
      </c>
      <c r="CG467" s="3">
        <f t="shared" si="691"/>
        <v>0</v>
      </c>
      <c r="CH467" s="3">
        <f t="shared" si="691"/>
        <v>0</v>
      </c>
      <c r="CI467" s="3">
        <f t="shared" si="691"/>
        <v>0</v>
      </c>
      <c r="CJ467" s="3">
        <f t="shared" si="691"/>
        <v>0</v>
      </c>
      <c r="CK467" s="3">
        <f t="shared" si="691"/>
        <v>0</v>
      </c>
      <c r="CL467" s="3">
        <f t="shared" si="691"/>
        <v>0</v>
      </c>
      <c r="CM467" s="3">
        <f t="shared" si="691"/>
        <v>0</v>
      </c>
      <c r="CN467" s="3">
        <f t="shared" si="691"/>
        <v>0</v>
      </c>
      <c r="CO467" s="3">
        <f t="shared" si="691"/>
        <v>0</v>
      </c>
      <c r="CP467" s="3">
        <f t="shared" si="691"/>
        <v>0</v>
      </c>
      <c r="CQ467" s="3">
        <f t="shared" si="691"/>
        <v>0</v>
      </c>
      <c r="CR467" s="3">
        <f t="shared" si="691"/>
        <v>0</v>
      </c>
      <c r="CS467" s="3">
        <f t="shared" si="691"/>
        <v>0</v>
      </c>
      <c r="CT467" s="3">
        <f t="shared" si="691"/>
        <v>0</v>
      </c>
      <c r="CU467" s="3">
        <f t="shared" si="691"/>
        <v>0</v>
      </c>
      <c r="CV467" s="3">
        <f t="shared" si="691"/>
        <v>0</v>
      </c>
      <c r="CW467" s="3">
        <f t="shared" si="691"/>
        <v>0</v>
      </c>
      <c r="CX467" s="3">
        <f t="shared" si="691"/>
        <v>0</v>
      </c>
      <c r="CY467" s="3">
        <f t="shared" si="691"/>
        <v>0</v>
      </c>
      <c r="CZ467" s="3">
        <f t="shared" si="691"/>
        <v>0</v>
      </c>
      <c r="DA467" s="3">
        <f t="shared" si="691"/>
        <v>0</v>
      </c>
      <c r="DB467" s="3">
        <f t="shared" si="691"/>
        <v>0</v>
      </c>
      <c r="DC467" s="3">
        <f t="shared" si="691"/>
        <v>0</v>
      </c>
      <c r="DD467" s="3">
        <f t="shared" si="691"/>
        <v>0</v>
      </c>
      <c r="DE467" s="3">
        <f t="shared" si="691"/>
        <v>0</v>
      </c>
      <c r="DF467" s="3">
        <f t="shared" si="691"/>
        <v>0</v>
      </c>
      <c r="DG467" s="3">
        <f t="shared" si="691"/>
        <v>0</v>
      </c>
      <c r="DH467" s="3">
        <f t="shared" si="691"/>
        <v>0</v>
      </c>
      <c r="DI467" s="3">
        <f t="shared" si="691"/>
        <v>0</v>
      </c>
      <c r="DJ467" s="3">
        <f t="shared" si="691"/>
        <v>0</v>
      </c>
      <c r="DK467" s="3">
        <f t="shared" si="691"/>
        <v>0</v>
      </c>
      <c r="DL467" s="3">
        <f t="shared" si="691"/>
        <v>0</v>
      </c>
      <c r="DM467" s="3">
        <f t="shared" si="691"/>
        <v>0</v>
      </c>
      <c r="DN467" s="3">
        <f t="shared" si="691"/>
        <v>0</v>
      </c>
      <c r="DO467" s="3">
        <f t="shared" si="691"/>
        <v>0</v>
      </c>
      <c r="DP467" s="3">
        <f t="shared" si="691"/>
        <v>0</v>
      </c>
      <c r="DQ467" s="3">
        <f t="shared" si="691"/>
        <v>0</v>
      </c>
      <c r="DR467" s="3">
        <f t="shared" si="691"/>
        <v>0</v>
      </c>
      <c r="DS467" s="3">
        <f t="shared" si="691"/>
        <v>0</v>
      </c>
      <c r="DT467" s="3">
        <f t="shared" si="691"/>
        <v>0</v>
      </c>
      <c r="DU467" s="3">
        <f t="shared" si="691"/>
        <v>0</v>
      </c>
      <c r="DV467" s="3">
        <f t="shared" si="691"/>
        <v>0</v>
      </c>
      <c r="DW467" s="3">
        <f t="shared" si="691"/>
        <v>0</v>
      </c>
      <c r="DX467" s="3">
        <f t="shared" si="691"/>
        <v>0</v>
      </c>
      <c r="DY467" s="3">
        <f t="shared" si="691"/>
        <v>0</v>
      </c>
      <c r="DZ467" s="3">
        <f t="shared" si="691"/>
        <v>0</v>
      </c>
      <c r="EA467" s="3">
        <f t="shared" si="691"/>
        <v>0</v>
      </c>
      <c r="EB467" s="3">
        <f t="shared" si="691"/>
        <v>0</v>
      </c>
      <c r="EC467" s="3">
        <f t="shared" si="691"/>
        <v>0</v>
      </c>
      <c r="ED467" s="3">
        <f t="shared" si="691"/>
        <v>0</v>
      </c>
      <c r="EE467" s="3">
        <f t="shared" si="691"/>
        <v>0</v>
      </c>
      <c r="EF467" s="3">
        <f t="shared" si="691"/>
        <v>0</v>
      </c>
      <c r="EG467" s="3">
        <f t="shared" ref="EG467:FM467" si="692">IFERROR(EG466/$C466,0)</f>
        <v>0</v>
      </c>
      <c r="EH467" s="3">
        <f t="shared" si="692"/>
        <v>0</v>
      </c>
      <c r="EI467" s="3">
        <f t="shared" si="692"/>
        <v>0</v>
      </c>
      <c r="EJ467" s="3">
        <f t="shared" si="692"/>
        <v>0</v>
      </c>
      <c r="EK467" s="3">
        <f t="shared" si="692"/>
        <v>0</v>
      </c>
      <c r="EL467" s="3">
        <f t="shared" si="692"/>
        <v>0</v>
      </c>
      <c r="EM467" s="3">
        <f t="shared" si="692"/>
        <v>0</v>
      </c>
      <c r="EN467" s="3">
        <f t="shared" si="692"/>
        <v>0</v>
      </c>
      <c r="EO467" s="3">
        <f t="shared" si="692"/>
        <v>0</v>
      </c>
      <c r="EP467" s="3">
        <f t="shared" si="692"/>
        <v>0</v>
      </c>
      <c r="EQ467" s="3">
        <f t="shared" si="692"/>
        <v>0</v>
      </c>
      <c r="ER467" s="3">
        <f t="shared" si="692"/>
        <v>0</v>
      </c>
      <c r="ES467" s="3">
        <f t="shared" si="692"/>
        <v>0</v>
      </c>
      <c r="ET467" s="3">
        <f t="shared" si="692"/>
        <v>0</v>
      </c>
      <c r="EU467" s="3">
        <f t="shared" si="692"/>
        <v>0</v>
      </c>
      <c r="EV467" s="3">
        <f t="shared" si="692"/>
        <v>0</v>
      </c>
      <c r="EW467" s="3">
        <f t="shared" si="692"/>
        <v>0</v>
      </c>
      <c r="EX467" s="3">
        <f t="shared" si="692"/>
        <v>0</v>
      </c>
      <c r="EY467" s="3">
        <f t="shared" si="692"/>
        <v>0</v>
      </c>
      <c r="EZ467" s="3">
        <f t="shared" si="692"/>
        <v>0</v>
      </c>
      <c r="FA467" s="3">
        <f t="shared" si="692"/>
        <v>0</v>
      </c>
      <c r="FB467" s="3">
        <f t="shared" si="692"/>
        <v>0</v>
      </c>
      <c r="FC467" s="3">
        <f t="shared" si="692"/>
        <v>0</v>
      </c>
      <c r="FD467" s="3">
        <f t="shared" si="692"/>
        <v>0</v>
      </c>
      <c r="FE467" s="3">
        <f t="shared" si="692"/>
        <v>0</v>
      </c>
      <c r="FF467" s="3">
        <f t="shared" si="692"/>
        <v>0</v>
      </c>
      <c r="FG467" s="3">
        <f t="shared" si="692"/>
        <v>0</v>
      </c>
      <c r="FH467" s="3">
        <f t="shared" si="692"/>
        <v>0</v>
      </c>
      <c r="FI467" s="3">
        <f t="shared" si="692"/>
        <v>0</v>
      </c>
      <c r="FJ467" s="3">
        <f t="shared" si="692"/>
        <v>0</v>
      </c>
      <c r="FK467" s="3">
        <f t="shared" si="692"/>
        <v>0</v>
      </c>
      <c r="FL467" s="3">
        <f t="shared" si="692"/>
        <v>0</v>
      </c>
      <c r="FM467" s="3">
        <f t="shared" si="692"/>
        <v>0</v>
      </c>
    </row>
    <row r="468" spans="1:169" s="7" customFormat="1">
      <c r="A468" s="34">
        <v>230</v>
      </c>
      <c r="B468" s="35"/>
      <c r="C468" s="36">
        <f>SUM(H468:QXJ468)</f>
        <v>0</v>
      </c>
      <c r="D468" s="37"/>
      <c r="E468" s="37"/>
      <c r="F468" s="38">
        <f>E468-D468</f>
        <v>0</v>
      </c>
      <c r="G468" s="4"/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12">
        <v>0</v>
      </c>
      <c r="U468" s="12">
        <v>0</v>
      </c>
      <c r="V468" s="12">
        <v>0</v>
      </c>
      <c r="W468" s="12">
        <v>0</v>
      </c>
      <c r="X468" s="12"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  <c r="AJ468" s="12">
        <v>0</v>
      </c>
      <c r="AK468" s="12">
        <v>0</v>
      </c>
      <c r="AL468" s="12">
        <v>0</v>
      </c>
      <c r="AM468" s="12"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12">
        <v>0</v>
      </c>
      <c r="AY468" s="12">
        <v>0</v>
      </c>
      <c r="AZ468" s="12">
        <v>0</v>
      </c>
      <c r="BA468" s="12">
        <v>0</v>
      </c>
      <c r="BB468" s="12"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  <c r="BT468" s="12">
        <v>0</v>
      </c>
      <c r="BU468" s="12">
        <v>0</v>
      </c>
      <c r="BV468" s="12">
        <v>0</v>
      </c>
      <c r="BW468" s="12">
        <v>0</v>
      </c>
      <c r="BX468" s="12">
        <v>0</v>
      </c>
      <c r="BY468" s="12">
        <v>0</v>
      </c>
      <c r="BZ468" s="12">
        <v>0</v>
      </c>
      <c r="CA468" s="12">
        <v>0</v>
      </c>
      <c r="CB468" s="12">
        <v>0</v>
      </c>
      <c r="CC468" s="12">
        <v>0</v>
      </c>
      <c r="CD468" s="12">
        <v>0</v>
      </c>
      <c r="CE468" s="12">
        <v>0</v>
      </c>
      <c r="CF468" s="12"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>
        <v>0</v>
      </c>
      <c r="CQ468" s="12">
        <v>0</v>
      </c>
      <c r="CR468" s="12">
        <v>0</v>
      </c>
      <c r="CS468" s="12">
        <v>0</v>
      </c>
      <c r="CT468" s="12">
        <v>0</v>
      </c>
      <c r="CU468" s="12">
        <v>0</v>
      </c>
      <c r="CV468" s="12">
        <v>0</v>
      </c>
      <c r="CW468" s="12">
        <v>0</v>
      </c>
      <c r="CX468" s="12">
        <v>0</v>
      </c>
      <c r="CY468" s="12">
        <v>0</v>
      </c>
      <c r="CZ468" s="12">
        <v>0</v>
      </c>
      <c r="DA468" s="12">
        <v>0</v>
      </c>
      <c r="DB468" s="12">
        <v>0</v>
      </c>
      <c r="DC468" s="12">
        <v>0</v>
      </c>
      <c r="DD468" s="12">
        <v>0</v>
      </c>
      <c r="DE468" s="12">
        <v>0</v>
      </c>
      <c r="DF468" s="12">
        <v>0</v>
      </c>
      <c r="DG468" s="12">
        <v>0</v>
      </c>
      <c r="DH468" s="12">
        <v>0</v>
      </c>
      <c r="DI468" s="12">
        <v>0</v>
      </c>
      <c r="DJ468" s="12">
        <v>0</v>
      </c>
      <c r="DK468" s="12">
        <v>0</v>
      </c>
      <c r="DL468" s="12">
        <v>0</v>
      </c>
      <c r="DM468" s="12">
        <v>0</v>
      </c>
      <c r="DN468" s="12">
        <v>0</v>
      </c>
      <c r="DO468" s="12">
        <v>0</v>
      </c>
      <c r="DP468" s="12">
        <v>0</v>
      </c>
      <c r="DQ468" s="12">
        <v>0</v>
      </c>
      <c r="DR468" s="12">
        <v>0</v>
      </c>
      <c r="DS468" s="12">
        <v>0</v>
      </c>
      <c r="DT468" s="12">
        <v>0</v>
      </c>
      <c r="DU468" s="12">
        <v>0</v>
      </c>
      <c r="DV468" s="12">
        <v>0</v>
      </c>
      <c r="DW468" s="12">
        <v>0</v>
      </c>
      <c r="DX468" s="12">
        <v>0</v>
      </c>
      <c r="DY468" s="12">
        <v>0</v>
      </c>
      <c r="DZ468" s="12">
        <v>0</v>
      </c>
      <c r="EA468" s="12">
        <v>0</v>
      </c>
      <c r="EB468" s="12">
        <v>0</v>
      </c>
      <c r="EC468" s="12">
        <v>0</v>
      </c>
      <c r="ED468" s="12">
        <v>0</v>
      </c>
      <c r="EE468" s="12">
        <v>0</v>
      </c>
      <c r="EF468" s="12">
        <v>0</v>
      </c>
      <c r="EG468" s="12">
        <v>0</v>
      </c>
      <c r="EH468" s="12">
        <v>0</v>
      </c>
      <c r="EI468" s="12">
        <v>0</v>
      </c>
      <c r="EJ468" s="12">
        <v>0</v>
      </c>
      <c r="EK468" s="12">
        <v>0</v>
      </c>
      <c r="EL468" s="12">
        <v>0</v>
      </c>
      <c r="EM468" s="12">
        <v>0</v>
      </c>
      <c r="EN468" s="12">
        <v>0</v>
      </c>
      <c r="EO468" s="12">
        <v>0</v>
      </c>
      <c r="EP468" s="12">
        <v>0</v>
      </c>
      <c r="EQ468" s="12">
        <v>0</v>
      </c>
      <c r="ER468" s="12">
        <v>0</v>
      </c>
      <c r="ES468" s="12">
        <v>0</v>
      </c>
      <c r="ET468" s="12">
        <v>0</v>
      </c>
      <c r="EU468" s="12">
        <v>0</v>
      </c>
      <c r="EV468" s="12">
        <v>0</v>
      </c>
      <c r="EW468" s="12">
        <v>0</v>
      </c>
      <c r="EX468" s="12">
        <v>0</v>
      </c>
      <c r="EY468" s="12">
        <v>0</v>
      </c>
      <c r="EZ468" s="12">
        <v>0</v>
      </c>
      <c r="FA468" s="12">
        <v>0</v>
      </c>
      <c r="FB468" s="12">
        <v>0</v>
      </c>
      <c r="FC468" s="12">
        <v>0</v>
      </c>
      <c r="FD468" s="12">
        <v>0</v>
      </c>
      <c r="FE468" s="12">
        <v>0</v>
      </c>
      <c r="FF468" s="12">
        <v>0</v>
      </c>
      <c r="FG468" s="12">
        <v>0</v>
      </c>
      <c r="FH468" s="12">
        <v>0</v>
      </c>
      <c r="FI468" s="12">
        <v>0</v>
      </c>
      <c r="FJ468" s="12">
        <v>0</v>
      </c>
      <c r="FK468" s="12">
        <v>0</v>
      </c>
      <c r="FL468" s="12">
        <v>0</v>
      </c>
      <c r="FM468" s="12">
        <v>0</v>
      </c>
    </row>
    <row r="469" spans="1:169" s="11" customFormat="1" ht="11.25" customHeight="1">
      <c r="A469" s="34"/>
      <c r="B469" s="35"/>
      <c r="C469" s="36"/>
      <c r="D469" s="37"/>
      <c r="E469" s="37"/>
      <c r="F469" s="38"/>
      <c r="G469" s="5"/>
      <c r="H469" s="3">
        <f>IFERROR(H468/$C468,0)</f>
        <v>0</v>
      </c>
      <c r="I469" s="3">
        <f t="shared" ref="I469:BT469" si="693">IFERROR(I468/$C468,0)</f>
        <v>0</v>
      </c>
      <c r="J469" s="3">
        <f t="shared" si="693"/>
        <v>0</v>
      </c>
      <c r="K469" s="3">
        <f t="shared" si="693"/>
        <v>0</v>
      </c>
      <c r="L469" s="3">
        <f t="shared" si="693"/>
        <v>0</v>
      </c>
      <c r="M469" s="3">
        <f t="shared" si="693"/>
        <v>0</v>
      </c>
      <c r="N469" s="3">
        <f t="shared" si="693"/>
        <v>0</v>
      </c>
      <c r="O469" s="3">
        <f t="shared" si="693"/>
        <v>0</v>
      </c>
      <c r="P469" s="3">
        <f t="shared" si="693"/>
        <v>0</v>
      </c>
      <c r="Q469" s="3">
        <f t="shared" si="693"/>
        <v>0</v>
      </c>
      <c r="R469" s="3">
        <f t="shared" si="693"/>
        <v>0</v>
      </c>
      <c r="S469" s="3">
        <f t="shared" si="693"/>
        <v>0</v>
      </c>
      <c r="T469" s="3">
        <f t="shared" si="693"/>
        <v>0</v>
      </c>
      <c r="U469" s="3">
        <f t="shared" si="693"/>
        <v>0</v>
      </c>
      <c r="V469" s="3">
        <f t="shared" si="693"/>
        <v>0</v>
      </c>
      <c r="W469" s="3">
        <f t="shared" si="693"/>
        <v>0</v>
      </c>
      <c r="X469" s="3">
        <f t="shared" si="693"/>
        <v>0</v>
      </c>
      <c r="Y469" s="3">
        <f t="shared" si="693"/>
        <v>0</v>
      </c>
      <c r="Z469" s="3">
        <f t="shared" si="693"/>
        <v>0</v>
      </c>
      <c r="AA469" s="3">
        <f t="shared" si="693"/>
        <v>0</v>
      </c>
      <c r="AB469" s="3">
        <f t="shared" si="693"/>
        <v>0</v>
      </c>
      <c r="AC469" s="3">
        <f t="shared" si="693"/>
        <v>0</v>
      </c>
      <c r="AD469" s="3">
        <f t="shared" si="693"/>
        <v>0</v>
      </c>
      <c r="AE469" s="3">
        <f t="shared" si="693"/>
        <v>0</v>
      </c>
      <c r="AF469" s="3">
        <f t="shared" si="693"/>
        <v>0</v>
      </c>
      <c r="AG469" s="3">
        <f t="shared" si="693"/>
        <v>0</v>
      </c>
      <c r="AH469" s="3">
        <f t="shared" si="693"/>
        <v>0</v>
      </c>
      <c r="AI469" s="3">
        <f t="shared" si="693"/>
        <v>0</v>
      </c>
      <c r="AJ469" s="3">
        <f t="shared" si="693"/>
        <v>0</v>
      </c>
      <c r="AK469" s="3">
        <f t="shared" si="693"/>
        <v>0</v>
      </c>
      <c r="AL469" s="3">
        <f t="shared" si="693"/>
        <v>0</v>
      </c>
      <c r="AM469" s="3">
        <f t="shared" si="693"/>
        <v>0</v>
      </c>
      <c r="AN469" s="3">
        <f t="shared" si="693"/>
        <v>0</v>
      </c>
      <c r="AO469" s="3">
        <f t="shared" si="693"/>
        <v>0</v>
      </c>
      <c r="AP469" s="3">
        <f t="shared" si="693"/>
        <v>0</v>
      </c>
      <c r="AQ469" s="3">
        <f t="shared" si="693"/>
        <v>0</v>
      </c>
      <c r="AR469" s="3">
        <f t="shared" si="693"/>
        <v>0</v>
      </c>
      <c r="AS469" s="3">
        <f t="shared" si="693"/>
        <v>0</v>
      </c>
      <c r="AT469" s="3">
        <f t="shared" si="693"/>
        <v>0</v>
      </c>
      <c r="AU469" s="3">
        <f t="shared" si="693"/>
        <v>0</v>
      </c>
      <c r="AV469" s="3">
        <f t="shared" si="693"/>
        <v>0</v>
      </c>
      <c r="AW469" s="3">
        <f t="shared" si="693"/>
        <v>0</v>
      </c>
      <c r="AX469" s="3">
        <f t="shared" si="693"/>
        <v>0</v>
      </c>
      <c r="AY469" s="3">
        <f t="shared" si="693"/>
        <v>0</v>
      </c>
      <c r="AZ469" s="3">
        <f t="shared" si="693"/>
        <v>0</v>
      </c>
      <c r="BA469" s="3">
        <f t="shared" si="693"/>
        <v>0</v>
      </c>
      <c r="BB469" s="3">
        <f t="shared" si="693"/>
        <v>0</v>
      </c>
      <c r="BC469" s="3">
        <f t="shared" si="693"/>
        <v>0</v>
      </c>
      <c r="BD469" s="3">
        <f t="shared" si="693"/>
        <v>0</v>
      </c>
      <c r="BE469" s="3">
        <f t="shared" si="693"/>
        <v>0</v>
      </c>
      <c r="BF469" s="3">
        <f t="shared" si="693"/>
        <v>0</v>
      </c>
      <c r="BG469" s="3">
        <f t="shared" si="693"/>
        <v>0</v>
      </c>
      <c r="BH469" s="3">
        <f t="shared" si="693"/>
        <v>0</v>
      </c>
      <c r="BI469" s="3">
        <f t="shared" si="693"/>
        <v>0</v>
      </c>
      <c r="BJ469" s="3">
        <f t="shared" si="693"/>
        <v>0</v>
      </c>
      <c r="BK469" s="3">
        <f t="shared" si="693"/>
        <v>0</v>
      </c>
      <c r="BL469" s="3">
        <f t="shared" si="693"/>
        <v>0</v>
      </c>
      <c r="BM469" s="3">
        <f t="shared" si="693"/>
        <v>0</v>
      </c>
      <c r="BN469" s="3">
        <f t="shared" si="693"/>
        <v>0</v>
      </c>
      <c r="BO469" s="3">
        <f t="shared" si="693"/>
        <v>0</v>
      </c>
      <c r="BP469" s="3">
        <f t="shared" si="693"/>
        <v>0</v>
      </c>
      <c r="BQ469" s="3">
        <f t="shared" si="693"/>
        <v>0</v>
      </c>
      <c r="BR469" s="3">
        <f t="shared" si="693"/>
        <v>0</v>
      </c>
      <c r="BS469" s="3">
        <f t="shared" si="693"/>
        <v>0</v>
      </c>
      <c r="BT469" s="3">
        <f t="shared" si="693"/>
        <v>0</v>
      </c>
      <c r="BU469" s="3">
        <f t="shared" ref="BU469:EF469" si="694">IFERROR(BU468/$C468,0)</f>
        <v>0</v>
      </c>
      <c r="BV469" s="3">
        <f t="shared" si="694"/>
        <v>0</v>
      </c>
      <c r="BW469" s="3">
        <f t="shared" si="694"/>
        <v>0</v>
      </c>
      <c r="BX469" s="3">
        <f t="shared" si="694"/>
        <v>0</v>
      </c>
      <c r="BY469" s="3">
        <f t="shared" si="694"/>
        <v>0</v>
      </c>
      <c r="BZ469" s="3">
        <f t="shared" si="694"/>
        <v>0</v>
      </c>
      <c r="CA469" s="3">
        <f t="shared" si="694"/>
        <v>0</v>
      </c>
      <c r="CB469" s="3">
        <f t="shared" si="694"/>
        <v>0</v>
      </c>
      <c r="CC469" s="3">
        <f t="shared" si="694"/>
        <v>0</v>
      </c>
      <c r="CD469" s="3">
        <f t="shared" si="694"/>
        <v>0</v>
      </c>
      <c r="CE469" s="3">
        <f t="shared" si="694"/>
        <v>0</v>
      </c>
      <c r="CF469" s="3">
        <f t="shared" si="694"/>
        <v>0</v>
      </c>
      <c r="CG469" s="3">
        <f t="shared" si="694"/>
        <v>0</v>
      </c>
      <c r="CH469" s="3">
        <f t="shared" si="694"/>
        <v>0</v>
      </c>
      <c r="CI469" s="3">
        <f t="shared" si="694"/>
        <v>0</v>
      </c>
      <c r="CJ469" s="3">
        <f t="shared" si="694"/>
        <v>0</v>
      </c>
      <c r="CK469" s="3">
        <f t="shared" si="694"/>
        <v>0</v>
      </c>
      <c r="CL469" s="3">
        <f t="shared" si="694"/>
        <v>0</v>
      </c>
      <c r="CM469" s="3">
        <f t="shared" si="694"/>
        <v>0</v>
      </c>
      <c r="CN469" s="3">
        <f t="shared" si="694"/>
        <v>0</v>
      </c>
      <c r="CO469" s="3">
        <f t="shared" si="694"/>
        <v>0</v>
      </c>
      <c r="CP469" s="3">
        <f t="shared" si="694"/>
        <v>0</v>
      </c>
      <c r="CQ469" s="3">
        <f t="shared" si="694"/>
        <v>0</v>
      </c>
      <c r="CR469" s="3">
        <f t="shared" si="694"/>
        <v>0</v>
      </c>
      <c r="CS469" s="3">
        <f t="shared" si="694"/>
        <v>0</v>
      </c>
      <c r="CT469" s="3">
        <f t="shared" si="694"/>
        <v>0</v>
      </c>
      <c r="CU469" s="3">
        <f t="shared" si="694"/>
        <v>0</v>
      </c>
      <c r="CV469" s="3">
        <f t="shared" si="694"/>
        <v>0</v>
      </c>
      <c r="CW469" s="3">
        <f t="shared" si="694"/>
        <v>0</v>
      </c>
      <c r="CX469" s="3">
        <f t="shared" si="694"/>
        <v>0</v>
      </c>
      <c r="CY469" s="3">
        <f t="shared" si="694"/>
        <v>0</v>
      </c>
      <c r="CZ469" s="3">
        <f t="shared" si="694"/>
        <v>0</v>
      </c>
      <c r="DA469" s="3">
        <f t="shared" si="694"/>
        <v>0</v>
      </c>
      <c r="DB469" s="3">
        <f t="shared" si="694"/>
        <v>0</v>
      </c>
      <c r="DC469" s="3">
        <f t="shared" si="694"/>
        <v>0</v>
      </c>
      <c r="DD469" s="3">
        <f t="shared" si="694"/>
        <v>0</v>
      </c>
      <c r="DE469" s="3">
        <f t="shared" si="694"/>
        <v>0</v>
      </c>
      <c r="DF469" s="3">
        <f t="shared" si="694"/>
        <v>0</v>
      </c>
      <c r="DG469" s="3">
        <f t="shared" si="694"/>
        <v>0</v>
      </c>
      <c r="DH469" s="3">
        <f t="shared" si="694"/>
        <v>0</v>
      </c>
      <c r="DI469" s="3">
        <f t="shared" si="694"/>
        <v>0</v>
      </c>
      <c r="DJ469" s="3">
        <f t="shared" si="694"/>
        <v>0</v>
      </c>
      <c r="DK469" s="3">
        <f t="shared" si="694"/>
        <v>0</v>
      </c>
      <c r="DL469" s="3">
        <f t="shared" si="694"/>
        <v>0</v>
      </c>
      <c r="DM469" s="3">
        <f t="shared" si="694"/>
        <v>0</v>
      </c>
      <c r="DN469" s="3">
        <f t="shared" si="694"/>
        <v>0</v>
      </c>
      <c r="DO469" s="3">
        <f t="shared" si="694"/>
        <v>0</v>
      </c>
      <c r="DP469" s="3">
        <f t="shared" si="694"/>
        <v>0</v>
      </c>
      <c r="DQ469" s="3">
        <f t="shared" si="694"/>
        <v>0</v>
      </c>
      <c r="DR469" s="3">
        <f t="shared" si="694"/>
        <v>0</v>
      </c>
      <c r="DS469" s="3">
        <f t="shared" si="694"/>
        <v>0</v>
      </c>
      <c r="DT469" s="3">
        <f t="shared" si="694"/>
        <v>0</v>
      </c>
      <c r="DU469" s="3">
        <f t="shared" si="694"/>
        <v>0</v>
      </c>
      <c r="DV469" s="3">
        <f t="shared" si="694"/>
        <v>0</v>
      </c>
      <c r="DW469" s="3">
        <f t="shared" si="694"/>
        <v>0</v>
      </c>
      <c r="DX469" s="3">
        <f t="shared" si="694"/>
        <v>0</v>
      </c>
      <c r="DY469" s="3">
        <f t="shared" si="694"/>
        <v>0</v>
      </c>
      <c r="DZ469" s="3">
        <f t="shared" si="694"/>
        <v>0</v>
      </c>
      <c r="EA469" s="3">
        <f t="shared" si="694"/>
        <v>0</v>
      </c>
      <c r="EB469" s="3">
        <f t="shared" si="694"/>
        <v>0</v>
      </c>
      <c r="EC469" s="3">
        <f t="shared" si="694"/>
        <v>0</v>
      </c>
      <c r="ED469" s="3">
        <f t="shared" si="694"/>
        <v>0</v>
      </c>
      <c r="EE469" s="3">
        <f t="shared" si="694"/>
        <v>0</v>
      </c>
      <c r="EF469" s="3">
        <f t="shared" si="694"/>
        <v>0</v>
      </c>
      <c r="EG469" s="3">
        <f t="shared" ref="EG469:FM469" si="695">IFERROR(EG468/$C468,0)</f>
        <v>0</v>
      </c>
      <c r="EH469" s="3">
        <f t="shared" si="695"/>
        <v>0</v>
      </c>
      <c r="EI469" s="3">
        <f t="shared" si="695"/>
        <v>0</v>
      </c>
      <c r="EJ469" s="3">
        <f t="shared" si="695"/>
        <v>0</v>
      </c>
      <c r="EK469" s="3">
        <f t="shared" si="695"/>
        <v>0</v>
      </c>
      <c r="EL469" s="3">
        <f t="shared" si="695"/>
        <v>0</v>
      </c>
      <c r="EM469" s="3">
        <f t="shared" si="695"/>
        <v>0</v>
      </c>
      <c r="EN469" s="3">
        <f t="shared" si="695"/>
        <v>0</v>
      </c>
      <c r="EO469" s="3">
        <f t="shared" si="695"/>
        <v>0</v>
      </c>
      <c r="EP469" s="3">
        <f t="shared" si="695"/>
        <v>0</v>
      </c>
      <c r="EQ469" s="3">
        <f t="shared" si="695"/>
        <v>0</v>
      </c>
      <c r="ER469" s="3">
        <f t="shared" si="695"/>
        <v>0</v>
      </c>
      <c r="ES469" s="3">
        <f t="shared" si="695"/>
        <v>0</v>
      </c>
      <c r="ET469" s="3">
        <f t="shared" si="695"/>
        <v>0</v>
      </c>
      <c r="EU469" s="3">
        <f t="shared" si="695"/>
        <v>0</v>
      </c>
      <c r="EV469" s="3">
        <f t="shared" si="695"/>
        <v>0</v>
      </c>
      <c r="EW469" s="3">
        <f t="shared" si="695"/>
        <v>0</v>
      </c>
      <c r="EX469" s="3">
        <f t="shared" si="695"/>
        <v>0</v>
      </c>
      <c r="EY469" s="3">
        <f t="shared" si="695"/>
        <v>0</v>
      </c>
      <c r="EZ469" s="3">
        <f t="shared" si="695"/>
        <v>0</v>
      </c>
      <c r="FA469" s="3">
        <f t="shared" si="695"/>
        <v>0</v>
      </c>
      <c r="FB469" s="3">
        <f t="shared" si="695"/>
        <v>0</v>
      </c>
      <c r="FC469" s="3">
        <f t="shared" si="695"/>
        <v>0</v>
      </c>
      <c r="FD469" s="3">
        <f t="shared" si="695"/>
        <v>0</v>
      </c>
      <c r="FE469" s="3">
        <f t="shared" si="695"/>
        <v>0</v>
      </c>
      <c r="FF469" s="3">
        <f t="shared" si="695"/>
        <v>0</v>
      </c>
      <c r="FG469" s="3">
        <f t="shared" si="695"/>
        <v>0</v>
      </c>
      <c r="FH469" s="3">
        <f t="shared" si="695"/>
        <v>0</v>
      </c>
      <c r="FI469" s="3">
        <f t="shared" si="695"/>
        <v>0</v>
      </c>
      <c r="FJ469" s="3">
        <f t="shared" si="695"/>
        <v>0</v>
      </c>
      <c r="FK469" s="3">
        <f t="shared" si="695"/>
        <v>0</v>
      </c>
      <c r="FL469" s="3">
        <f t="shared" si="695"/>
        <v>0</v>
      </c>
      <c r="FM469" s="3">
        <f t="shared" si="695"/>
        <v>0</v>
      </c>
    </row>
    <row r="470" spans="1:169" s="7" customFormat="1">
      <c r="A470" s="34">
        <v>231</v>
      </c>
      <c r="B470" s="35"/>
      <c r="C470" s="36">
        <f>SUM(H470:QXJ470)</f>
        <v>0</v>
      </c>
      <c r="D470" s="37"/>
      <c r="E470" s="37"/>
      <c r="F470" s="38">
        <f>E470-D470</f>
        <v>0</v>
      </c>
      <c r="G470" s="4"/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12">
        <v>0</v>
      </c>
      <c r="U470" s="12">
        <v>0</v>
      </c>
      <c r="V470" s="12">
        <v>0</v>
      </c>
      <c r="W470" s="12">
        <v>0</v>
      </c>
      <c r="X470" s="12"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12">
        <v>0</v>
      </c>
      <c r="AJ470" s="12">
        <v>0</v>
      </c>
      <c r="AK470" s="12">
        <v>0</v>
      </c>
      <c r="AL470" s="12">
        <v>0</v>
      </c>
      <c r="AM470" s="12">
        <v>0</v>
      </c>
      <c r="AN470" s="12">
        <v>0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0</v>
      </c>
      <c r="AU470" s="12">
        <v>0</v>
      </c>
      <c r="AV470" s="12">
        <v>0</v>
      </c>
      <c r="AW470" s="12">
        <v>0</v>
      </c>
      <c r="AX470" s="12">
        <v>0</v>
      </c>
      <c r="AY470" s="12">
        <v>0</v>
      </c>
      <c r="AZ470" s="12">
        <v>0</v>
      </c>
      <c r="BA470" s="12">
        <v>0</v>
      </c>
      <c r="BB470" s="12">
        <v>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  <c r="BT470" s="12">
        <v>0</v>
      </c>
      <c r="BU470" s="12">
        <v>0</v>
      </c>
      <c r="BV470" s="12">
        <v>0</v>
      </c>
      <c r="BW470" s="12">
        <v>0</v>
      </c>
      <c r="BX470" s="12">
        <v>0</v>
      </c>
      <c r="BY470" s="12">
        <v>0</v>
      </c>
      <c r="BZ470" s="12">
        <v>0</v>
      </c>
      <c r="CA470" s="12">
        <v>0</v>
      </c>
      <c r="CB470" s="12">
        <v>0</v>
      </c>
      <c r="CC470" s="12">
        <v>0</v>
      </c>
      <c r="CD470" s="12">
        <v>0</v>
      </c>
      <c r="CE470" s="12">
        <v>0</v>
      </c>
      <c r="CF470" s="12"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>
        <v>0</v>
      </c>
      <c r="CQ470" s="12">
        <v>0</v>
      </c>
      <c r="CR470" s="12">
        <v>0</v>
      </c>
      <c r="CS470" s="12">
        <v>0</v>
      </c>
      <c r="CT470" s="12">
        <v>0</v>
      </c>
      <c r="CU470" s="12">
        <v>0</v>
      </c>
      <c r="CV470" s="12">
        <v>0</v>
      </c>
      <c r="CW470" s="12">
        <v>0</v>
      </c>
      <c r="CX470" s="12">
        <v>0</v>
      </c>
      <c r="CY470" s="12">
        <v>0</v>
      </c>
      <c r="CZ470" s="12">
        <v>0</v>
      </c>
      <c r="DA470" s="12">
        <v>0</v>
      </c>
      <c r="DB470" s="12">
        <v>0</v>
      </c>
      <c r="DC470" s="12">
        <v>0</v>
      </c>
      <c r="DD470" s="12">
        <v>0</v>
      </c>
      <c r="DE470" s="12">
        <v>0</v>
      </c>
      <c r="DF470" s="12">
        <v>0</v>
      </c>
      <c r="DG470" s="12">
        <v>0</v>
      </c>
      <c r="DH470" s="12">
        <v>0</v>
      </c>
      <c r="DI470" s="12">
        <v>0</v>
      </c>
      <c r="DJ470" s="12">
        <v>0</v>
      </c>
      <c r="DK470" s="12">
        <v>0</v>
      </c>
      <c r="DL470" s="12">
        <v>0</v>
      </c>
      <c r="DM470" s="12">
        <v>0</v>
      </c>
      <c r="DN470" s="12">
        <v>0</v>
      </c>
      <c r="DO470" s="12">
        <v>0</v>
      </c>
      <c r="DP470" s="12">
        <v>0</v>
      </c>
      <c r="DQ470" s="12">
        <v>0</v>
      </c>
      <c r="DR470" s="12">
        <v>0</v>
      </c>
      <c r="DS470" s="12">
        <v>0</v>
      </c>
      <c r="DT470" s="12">
        <v>0</v>
      </c>
      <c r="DU470" s="12">
        <v>0</v>
      </c>
      <c r="DV470" s="12">
        <v>0</v>
      </c>
      <c r="DW470" s="12">
        <v>0</v>
      </c>
      <c r="DX470" s="12">
        <v>0</v>
      </c>
      <c r="DY470" s="12">
        <v>0</v>
      </c>
      <c r="DZ470" s="12">
        <v>0</v>
      </c>
      <c r="EA470" s="12">
        <v>0</v>
      </c>
      <c r="EB470" s="12">
        <v>0</v>
      </c>
      <c r="EC470" s="12">
        <v>0</v>
      </c>
      <c r="ED470" s="12">
        <v>0</v>
      </c>
      <c r="EE470" s="12">
        <v>0</v>
      </c>
      <c r="EF470" s="12">
        <v>0</v>
      </c>
      <c r="EG470" s="12">
        <v>0</v>
      </c>
      <c r="EH470" s="12">
        <v>0</v>
      </c>
      <c r="EI470" s="12">
        <v>0</v>
      </c>
      <c r="EJ470" s="12">
        <v>0</v>
      </c>
      <c r="EK470" s="12">
        <v>0</v>
      </c>
      <c r="EL470" s="12">
        <v>0</v>
      </c>
      <c r="EM470" s="12">
        <v>0</v>
      </c>
      <c r="EN470" s="12">
        <v>0</v>
      </c>
      <c r="EO470" s="12">
        <v>0</v>
      </c>
      <c r="EP470" s="12">
        <v>0</v>
      </c>
      <c r="EQ470" s="12">
        <v>0</v>
      </c>
      <c r="ER470" s="12">
        <v>0</v>
      </c>
      <c r="ES470" s="12">
        <v>0</v>
      </c>
      <c r="ET470" s="12">
        <v>0</v>
      </c>
      <c r="EU470" s="12">
        <v>0</v>
      </c>
      <c r="EV470" s="12">
        <v>0</v>
      </c>
      <c r="EW470" s="12">
        <v>0</v>
      </c>
      <c r="EX470" s="12">
        <v>0</v>
      </c>
      <c r="EY470" s="12">
        <v>0</v>
      </c>
      <c r="EZ470" s="12">
        <v>0</v>
      </c>
      <c r="FA470" s="12">
        <v>0</v>
      </c>
      <c r="FB470" s="12">
        <v>0</v>
      </c>
      <c r="FC470" s="12">
        <v>0</v>
      </c>
      <c r="FD470" s="12">
        <v>0</v>
      </c>
      <c r="FE470" s="12">
        <v>0</v>
      </c>
      <c r="FF470" s="12">
        <v>0</v>
      </c>
      <c r="FG470" s="12">
        <v>0</v>
      </c>
      <c r="FH470" s="12">
        <v>0</v>
      </c>
      <c r="FI470" s="12">
        <v>0</v>
      </c>
      <c r="FJ470" s="12">
        <v>0</v>
      </c>
      <c r="FK470" s="12">
        <v>0</v>
      </c>
      <c r="FL470" s="12">
        <v>0</v>
      </c>
      <c r="FM470" s="12">
        <v>0</v>
      </c>
    </row>
    <row r="471" spans="1:169" s="11" customFormat="1" ht="11.25" customHeight="1">
      <c r="A471" s="34"/>
      <c r="B471" s="35"/>
      <c r="C471" s="36"/>
      <c r="D471" s="37"/>
      <c r="E471" s="37"/>
      <c r="F471" s="38"/>
      <c r="G471" s="5"/>
      <c r="H471" s="3">
        <f>IFERROR(H470/$C470,0)</f>
        <v>0</v>
      </c>
      <c r="I471" s="3">
        <f t="shared" ref="I471:BT471" si="696">IFERROR(I470/$C470,0)</f>
        <v>0</v>
      </c>
      <c r="J471" s="3">
        <f t="shared" si="696"/>
        <v>0</v>
      </c>
      <c r="K471" s="3">
        <f t="shared" si="696"/>
        <v>0</v>
      </c>
      <c r="L471" s="3">
        <f t="shared" si="696"/>
        <v>0</v>
      </c>
      <c r="M471" s="3">
        <f t="shared" si="696"/>
        <v>0</v>
      </c>
      <c r="N471" s="3">
        <f t="shared" si="696"/>
        <v>0</v>
      </c>
      <c r="O471" s="3">
        <f t="shared" si="696"/>
        <v>0</v>
      </c>
      <c r="P471" s="3">
        <f t="shared" si="696"/>
        <v>0</v>
      </c>
      <c r="Q471" s="3">
        <f t="shared" si="696"/>
        <v>0</v>
      </c>
      <c r="R471" s="3">
        <f t="shared" si="696"/>
        <v>0</v>
      </c>
      <c r="S471" s="3">
        <f t="shared" si="696"/>
        <v>0</v>
      </c>
      <c r="T471" s="3">
        <f t="shared" si="696"/>
        <v>0</v>
      </c>
      <c r="U471" s="3">
        <f t="shared" si="696"/>
        <v>0</v>
      </c>
      <c r="V471" s="3">
        <f t="shared" si="696"/>
        <v>0</v>
      </c>
      <c r="W471" s="3">
        <f t="shared" si="696"/>
        <v>0</v>
      </c>
      <c r="X471" s="3">
        <f t="shared" si="696"/>
        <v>0</v>
      </c>
      <c r="Y471" s="3">
        <f t="shared" si="696"/>
        <v>0</v>
      </c>
      <c r="Z471" s="3">
        <f t="shared" si="696"/>
        <v>0</v>
      </c>
      <c r="AA471" s="3">
        <f t="shared" si="696"/>
        <v>0</v>
      </c>
      <c r="AB471" s="3">
        <f t="shared" si="696"/>
        <v>0</v>
      </c>
      <c r="AC471" s="3">
        <f t="shared" si="696"/>
        <v>0</v>
      </c>
      <c r="AD471" s="3">
        <f t="shared" si="696"/>
        <v>0</v>
      </c>
      <c r="AE471" s="3">
        <f t="shared" si="696"/>
        <v>0</v>
      </c>
      <c r="AF471" s="3">
        <f t="shared" si="696"/>
        <v>0</v>
      </c>
      <c r="AG471" s="3">
        <f t="shared" si="696"/>
        <v>0</v>
      </c>
      <c r="AH471" s="3">
        <f t="shared" si="696"/>
        <v>0</v>
      </c>
      <c r="AI471" s="3">
        <f t="shared" si="696"/>
        <v>0</v>
      </c>
      <c r="AJ471" s="3">
        <f t="shared" si="696"/>
        <v>0</v>
      </c>
      <c r="AK471" s="3">
        <f t="shared" si="696"/>
        <v>0</v>
      </c>
      <c r="AL471" s="3">
        <f t="shared" si="696"/>
        <v>0</v>
      </c>
      <c r="AM471" s="3">
        <f t="shared" si="696"/>
        <v>0</v>
      </c>
      <c r="AN471" s="3">
        <f t="shared" si="696"/>
        <v>0</v>
      </c>
      <c r="AO471" s="3">
        <f t="shared" si="696"/>
        <v>0</v>
      </c>
      <c r="AP471" s="3">
        <f t="shared" si="696"/>
        <v>0</v>
      </c>
      <c r="AQ471" s="3">
        <f t="shared" si="696"/>
        <v>0</v>
      </c>
      <c r="AR471" s="3">
        <f t="shared" si="696"/>
        <v>0</v>
      </c>
      <c r="AS471" s="3">
        <f t="shared" si="696"/>
        <v>0</v>
      </c>
      <c r="AT471" s="3">
        <f t="shared" si="696"/>
        <v>0</v>
      </c>
      <c r="AU471" s="3">
        <f t="shared" si="696"/>
        <v>0</v>
      </c>
      <c r="AV471" s="3">
        <f t="shared" si="696"/>
        <v>0</v>
      </c>
      <c r="AW471" s="3">
        <f t="shared" si="696"/>
        <v>0</v>
      </c>
      <c r="AX471" s="3">
        <f t="shared" si="696"/>
        <v>0</v>
      </c>
      <c r="AY471" s="3">
        <f t="shared" si="696"/>
        <v>0</v>
      </c>
      <c r="AZ471" s="3">
        <f t="shared" si="696"/>
        <v>0</v>
      </c>
      <c r="BA471" s="3">
        <f t="shared" si="696"/>
        <v>0</v>
      </c>
      <c r="BB471" s="3">
        <f t="shared" si="696"/>
        <v>0</v>
      </c>
      <c r="BC471" s="3">
        <f t="shared" si="696"/>
        <v>0</v>
      </c>
      <c r="BD471" s="3">
        <f t="shared" si="696"/>
        <v>0</v>
      </c>
      <c r="BE471" s="3">
        <f t="shared" si="696"/>
        <v>0</v>
      </c>
      <c r="BF471" s="3">
        <f t="shared" si="696"/>
        <v>0</v>
      </c>
      <c r="BG471" s="3">
        <f t="shared" si="696"/>
        <v>0</v>
      </c>
      <c r="BH471" s="3">
        <f t="shared" si="696"/>
        <v>0</v>
      </c>
      <c r="BI471" s="3">
        <f t="shared" si="696"/>
        <v>0</v>
      </c>
      <c r="BJ471" s="3">
        <f t="shared" si="696"/>
        <v>0</v>
      </c>
      <c r="BK471" s="3">
        <f t="shared" si="696"/>
        <v>0</v>
      </c>
      <c r="BL471" s="3">
        <f t="shared" si="696"/>
        <v>0</v>
      </c>
      <c r="BM471" s="3">
        <f t="shared" si="696"/>
        <v>0</v>
      </c>
      <c r="BN471" s="3">
        <f t="shared" si="696"/>
        <v>0</v>
      </c>
      <c r="BO471" s="3">
        <f t="shared" si="696"/>
        <v>0</v>
      </c>
      <c r="BP471" s="3">
        <f t="shared" si="696"/>
        <v>0</v>
      </c>
      <c r="BQ471" s="3">
        <f t="shared" si="696"/>
        <v>0</v>
      </c>
      <c r="BR471" s="3">
        <f t="shared" si="696"/>
        <v>0</v>
      </c>
      <c r="BS471" s="3">
        <f t="shared" si="696"/>
        <v>0</v>
      </c>
      <c r="BT471" s="3">
        <f t="shared" si="696"/>
        <v>0</v>
      </c>
      <c r="BU471" s="3">
        <f t="shared" ref="BU471:EF471" si="697">IFERROR(BU470/$C470,0)</f>
        <v>0</v>
      </c>
      <c r="BV471" s="3">
        <f t="shared" si="697"/>
        <v>0</v>
      </c>
      <c r="BW471" s="3">
        <f t="shared" si="697"/>
        <v>0</v>
      </c>
      <c r="BX471" s="3">
        <f t="shared" si="697"/>
        <v>0</v>
      </c>
      <c r="BY471" s="3">
        <f t="shared" si="697"/>
        <v>0</v>
      </c>
      <c r="BZ471" s="3">
        <f t="shared" si="697"/>
        <v>0</v>
      </c>
      <c r="CA471" s="3">
        <f t="shared" si="697"/>
        <v>0</v>
      </c>
      <c r="CB471" s="3">
        <f t="shared" si="697"/>
        <v>0</v>
      </c>
      <c r="CC471" s="3">
        <f t="shared" si="697"/>
        <v>0</v>
      </c>
      <c r="CD471" s="3">
        <f t="shared" si="697"/>
        <v>0</v>
      </c>
      <c r="CE471" s="3">
        <f t="shared" si="697"/>
        <v>0</v>
      </c>
      <c r="CF471" s="3">
        <f t="shared" si="697"/>
        <v>0</v>
      </c>
      <c r="CG471" s="3">
        <f t="shared" si="697"/>
        <v>0</v>
      </c>
      <c r="CH471" s="3">
        <f t="shared" si="697"/>
        <v>0</v>
      </c>
      <c r="CI471" s="3">
        <f t="shared" si="697"/>
        <v>0</v>
      </c>
      <c r="CJ471" s="3">
        <f t="shared" si="697"/>
        <v>0</v>
      </c>
      <c r="CK471" s="3">
        <f t="shared" si="697"/>
        <v>0</v>
      </c>
      <c r="CL471" s="3">
        <f t="shared" si="697"/>
        <v>0</v>
      </c>
      <c r="CM471" s="3">
        <f t="shared" si="697"/>
        <v>0</v>
      </c>
      <c r="CN471" s="3">
        <f t="shared" si="697"/>
        <v>0</v>
      </c>
      <c r="CO471" s="3">
        <f t="shared" si="697"/>
        <v>0</v>
      </c>
      <c r="CP471" s="3">
        <f t="shared" si="697"/>
        <v>0</v>
      </c>
      <c r="CQ471" s="3">
        <f t="shared" si="697"/>
        <v>0</v>
      </c>
      <c r="CR471" s="3">
        <f t="shared" si="697"/>
        <v>0</v>
      </c>
      <c r="CS471" s="3">
        <f t="shared" si="697"/>
        <v>0</v>
      </c>
      <c r="CT471" s="3">
        <f t="shared" si="697"/>
        <v>0</v>
      </c>
      <c r="CU471" s="3">
        <f t="shared" si="697"/>
        <v>0</v>
      </c>
      <c r="CV471" s="3">
        <f t="shared" si="697"/>
        <v>0</v>
      </c>
      <c r="CW471" s="3">
        <f t="shared" si="697"/>
        <v>0</v>
      </c>
      <c r="CX471" s="3">
        <f t="shared" si="697"/>
        <v>0</v>
      </c>
      <c r="CY471" s="3">
        <f t="shared" si="697"/>
        <v>0</v>
      </c>
      <c r="CZ471" s="3">
        <f t="shared" si="697"/>
        <v>0</v>
      </c>
      <c r="DA471" s="3">
        <f t="shared" si="697"/>
        <v>0</v>
      </c>
      <c r="DB471" s="3">
        <f t="shared" si="697"/>
        <v>0</v>
      </c>
      <c r="DC471" s="3">
        <f t="shared" si="697"/>
        <v>0</v>
      </c>
      <c r="DD471" s="3">
        <f t="shared" si="697"/>
        <v>0</v>
      </c>
      <c r="DE471" s="3">
        <f t="shared" si="697"/>
        <v>0</v>
      </c>
      <c r="DF471" s="3">
        <f t="shared" si="697"/>
        <v>0</v>
      </c>
      <c r="DG471" s="3">
        <f t="shared" si="697"/>
        <v>0</v>
      </c>
      <c r="DH471" s="3">
        <f t="shared" si="697"/>
        <v>0</v>
      </c>
      <c r="DI471" s="3">
        <f t="shared" si="697"/>
        <v>0</v>
      </c>
      <c r="DJ471" s="3">
        <f t="shared" si="697"/>
        <v>0</v>
      </c>
      <c r="DK471" s="3">
        <f t="shared" si="697"/>
        <v>0</v>
      </c>
      <c r="DL471" s="3">
        <f t="shared" si="697"/>
        <v>0</v>
      </c>
      <c r="DM471" s="3">
        <f t="shared" si="697"/>
        <v>0</v>
      </c>
      <c r="DN471" s="3">
        <f t="shared" si="697"/>
        <v>0</v>
      </c>
      <c r="DO471" s="3">
        <f t="shared" si="697"/>
        <v>0</v>
      </c>
      <c r="DP471" s="3">
        <f t="shared" si="697"/>
        <v>0</v>
      </c>
      <c r="DQ471" s="3">
        <f t="shared" si="697"/>
        <v>0</v>
      </c>
      <c r="DR471" s="3">
        <f t="shared" si="697"/>
        <v>0</v>
      </c>
      <c r="DS471" s="3">
        <f t="shared" si="697"/>
        <v>0</v>
      </c>
      <c r="DT471" s="3">
        <f t="shared" si="697"/>
        <v>0</v>
      </c>
      <c r="DU471" s="3">
        <f t="shared" si="697"/>
        <v>0</v>
      </c>
      <c r="DV471" s="3">
        <f t="shared" si="697"/>
        <v>0</v>
      </c>
      <c r="DW471" s="3">
        <f t="shared" si="697"/>
        <v>0</v>
      </c>
      <c r="DX471" s="3">
        <f t="shared" si="697"/>
        <v>0</v>
      </c>
      <c r="DY471" s="3">
        <f t="shared" si="697"/>
        <v>0</v>
      </c>
      <c r="DZ471" s="3">
        <f t="shared" si="697"/>
        <v>0</v>
      </c>
      <c r="EA471" s="3">
        <f t="shared" si="697"/>
        <v>0</v>
      </c>
      <c r="EB471" s="3">
        <f t="shared" si="697"/>
        <v>0</v>
      </c>
      <c r="EC471" s="3">
        <f t="shared" si="697"/>
        <v>0</v>
      </c>
      <c r="ED471" s="3">
        <f t="shared" si="697"/>
        <v>0</v>
      </c>
      <c r="EE471" s="3">
        <f t="shared" si="697"/>
        <v>0</v>
      </c>
      <c r="EF471" s="3">
        <f t="shared" si="697"/>
        <v>0</v>
      </c>
      <c r="EG471" s="3">
        <f t="shared" ref="EG471:FM471" si="698">IFERROR(EG470/$C470,0)</f>
        <v>0</v>
      </c>
      <c r="EH471" s="3">
        <f t="shared" si="698"/>
        <v>0</v>
      </c>
      <c r="EI471" s="3">
        <f t="shared" si="698"/>
        <v>0</v>
      </c>
      <c r="EJ471" s="3">
        <f t="shared" si="698"/>
        <v>0</v>
      </c>
      <c r="EK471" s="3">
        <f t="shared" si="698"/>
        <v>0</v>
      </c>
      <c r="EL471" s="3">
        <f t="shared" si="698"/>
        <v>0</v>
      </c>
      <c r="EM471" s="3">
        <f t="shared" si="698"/>
        <v>0</v>
      </c>
      <c r="EN471" s="3">
        <f t="shared" si="698"/>
        <v>0</v>
      </c>
      <c r="EO471" s="3">
        <f t="shared" si="698"/>
        <v>0</v>
      </c>
      <c r="EP471" s="3">
        <f t="shared" si="698"/>
        <v>0</v>
      </c>
      <c r="EQ471" s="3">
        <f t="shared" si="698"/>
        <v>0</v>
      </c>
      <c r="ER471" s="3">
        <f t="shared" si="698"/>
        <v>0</v>
      </c>
      <c r="ES471" s="3">
        <f t="shared" si="698"/>
        <v>0</v>
      </c>
      <c r="ET471" s="3">
        <f t="shared" si="698"/>
        <v>0</v>
      </c>
      <c r="EU471" s="3">
        <f t="shared" si="698"/>
        <v>0</v>
      </c>
      <c r="EV471" s="3">
        <f t="shared" si="698"/>
        <v>0</v>
      </c>
      <c r="EW471" s="3">
        <f t="shared" si="698"/>
        <v>0</v>
      </c>
      <c r="EX471" s="3">
        <f t="shared" si="698"/>
        <v>0</v>
      </c>
      <c r="EY471" s="3">
        <f t="shared" si="698"/>
        <v>0</v>
      </c>
      <c r="EZ471" s="3">
        <f t="shared" si="698"/>
        <v>0</v>
      </c>
      <c r="FA471" s="3">
        <f t="shared" si="698"/>
        <v>0</v>
      </c>
      <c r="FB471" s="3">
        <f t="shared" si="698"/>
        <v>0</v>
      </c>
      <c r="FC471" s="3">
        <f t="shared" si="698"/>
        <v>0</v>
      </c>
      <c r="FD471" s="3">
        <f t="shared" si="698"/>
        <v>0</v>
      </c>
      <c r="FE471" s="3">
        <f t="shared" si="698"/>
        <v>0</v>
      </c>
      <c r="FF471" s="3">
        <f t="shared" si="698"/>
        <v>0</v>
      </c>
      <c r="FG471" s="3">
        <f t="shared" si="698"/>
        <v>0</v>
      </c>
      <c r="FH471" s="3">
        <f t="shared" si="698"/>
        <v>0</v>
      </c>
      <c r="FI471" s="3">
        <f t="shared" si="698"/>
        <v>0</v>
      </c>
      <c r="FJ471" s="3">
        <f t="shared" si="698"/>
        <v>0</v>
      </c>
      <c r="FK471" s="3">
        <f t="shared" si="698"/>
        <v>0</v>
      </c>
      <c r="FL471" s="3">
        <f t="shared" si="698"/>
        <v>0</v>
      </c>
      <c r="FM471" s="3">
        <f t="shared" si="698"/>
        <v>0</v>
      </c>
    </row>
    <row r="472" spans="1:169" s="7" customFormat="1">
      <c r="A472" s="34">
        <v>232</v>
      </c>
      <c r="B472" s="35"/>
      <c r="C472" s="36">
        <f>SUM(H472:QXJ472)</f>
        <v>0</v>
      </c>
      <c r="D472" s="37"/>
      <c r="E472" s="37"/>
      <c r="F472" s="38">
        <f>E472-D472</f>
        <v>0</v>
      </c>
      <c r="G472" s="4"/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12">
        <v>0</v>
      </c>
      <c r="T472" s="12">
        <v>0</v>
      </c>
      <c r="U472" s="12">
        <v>0</v>
      </c>
      <c r="V472" s="12">
        <v>0</v>
      </c>
      <c r="W472" s="12">
        <v>0</v>
      </c>
      <c r="X472" s="12">
        <v>0</v>
      </c>
      <c r="Y472" s="12">
        <v>0</v>
      </c>
      <c r="Z472" s="12">
        <v>0</v>
      </c>
      <c r="AA472" s="12">
        <v>0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>
        <v>0</v>
      </c>
      <c r="AI472" s="12">
        <v>0</v>
      </c>
      <c r="AJ472" s="12">
        <v>0</v>
      </c>
      <c r="AK472" s="12">
        <v>0</v>
      </c>
      <c r="AL472" s="12">
        <v>0</v>
      </c>
      <c r="AM472" s="12">
        <v>0</v>
      </c>
      <c r="AN472" s="12">
        <v>0</v>
      </c>
      <c r="AO472" s="12">
        <v>0</v>
      </c>
      <c r="AP472" s="12">
        <v>0</v>
      </c>
      <c r="AQ472" s="12">
        <v>0</v>
      </c>
      <c r="AR472" s="12">
        <v>0</v>
      </c>
      <c r="AS472" s="12">
        <v>0</v>
      </c>
      <c r="AT472" s="12">
        <v>0</v>
      </c>
      <c r="AU472" s="12">
        <v>0</v>
      </c>
      <c r="AV472" s="12">
        <v>0</v>
      </c>
      <c r="AW472" s="12">
        <v>0</v>
      </c>
      <c r="AX472" s="12">
        <v>0</v>
      </c>
      <c r="AY472" s="12">
        <v>0</v>
      </c>
      <c r="AZ472" s="12">
        <v>0</v>
      </c>
      <c r="BA472" s="12">
        <v>0</v>
      </c>
      <c r="BB472" s="12">
        <v>0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  <c r="BT472" s="12">
        <v>0</v>
      </c>
      <c r="BU472" s="12">
        <v>0</v>
      </c>
      <c r="BV472" s="12">
        <v>0</v>
      </c>
      <c r="BW472" s="12">
        <v>0</v>
      </c>
      <c r="BX472" s="12">
        <v>0</v>
      </c>
      <c r="BY472" s="12">
        <v>0</v>
      </c>
      <c r="BZ472" s="12">
        <v>0</v>
      </c>
      <c r="CA472" s="12">
        <v>0</v>
      </c>
      <c r="CB472" s="12">
        <v>0</v>
      </c>
      <c r="CC472" s="12">
        <v>0</v>
      </c>
      <c r="CD472" s="12">
        <v>0</v>
      </c>
      <c r="CE472" s="12">
        <v>0</v>
      </c>
      <c r="CF472" s="12"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>
        <v>0</v>
      </c>
      <c r="CQ472" s="12">
        <v>0</v>
      </c>
      <c r="CR472" s="12">
        <v>0</v>
      </c>
      <c r="CS472" s="12">
        <v>0</v>
      </c>
      <c r="CT472" s="12">
        <v>0</v>
      </c>
      <c r="CU472" s="12">
        <v>0</v>
      </c>
      <c r="CV472" s="12">
        <v>0</v>
      </c>
      <c r="CW472" s="12">
        <v>0</v>
      </c>
      <c r="CX472" s="12">
        <v>0</v>
      </c>
      <c r="CY472" s="12">
        <v>0</v>
      </c>
      <c r="CZ472" s="12">
        <v>0</v>
      </c>
      <c r="DA472" s="12">
        <v>0</v>
      </c>
      <c r="DB472" s="12">
        <v>0</v>
      </c>
      <c r="DC472" s="12">
        <v>0</v>
      </c>
      <c r="DD472" s="12">
        <v>0</v>
      </c>
      <c r="DE472" s="12">
        <v>0</v>
      </c>
      <c r="DF472" s="12">
        <v>0</v>
      </c>
      <c r="DG472" s="12">
        <v>0</v>
      </c>
      <c r="DH472" s="12">
        <v>0</v>
      </c>
      <c r="DI472" s="12">
        <v>0</v>
      </c>
      <c r="DJ472" s="12">
        <v>0</v>
      </c>
      <c r="DK472" s="12">
        <v>0</v>
      </c>
      <c r="DL472" s="12">
        <v>0</v>
      </c>
      <c r="DM472" s="12">
        <v>0</v>
      </c>
      <c r="DN472" s="12">
        <v>0</v>
      </c>
      <c r="DO472" s="12">
        <v>0</v>
      </c>
      <c r="DP472" s="12">
        <v>0</v>
      </c>
      <c r="DQ472" s="12">
        <v>0</v>
      </c>
      <c r="DR472" s="12">
        <v>0</v>
      </c>
      <c r="DS472" s="12">
        <v>0</v>
      </c>
      <c r="DT472" s="12">
        <v>0</v>
      </c>
      <c r="DU472" s="12">
        <v>0</v>
      </c>
      <c r="DV472" s="12">
        <v>0</v>
      </c>
      <c r="DW472" s="12">
        <v>0</v>
      </c>
      <c r="DX472" s="12">
        <v>0</v>
      </c>
      <c r="DY472" s="12">
        <v>0</v>
      </c>
      <c r="DZ472" s="12">
        <v>0</v>
      </c>
      <c r="EA472" s="12">
        <v>0</v>
      </c>
      <c r="EB472" s="12">
        <v>0</v>
      </c>
      <c r="EC472" s="12">
        <v>0</v>
      </c>
      <c r="ED472" s="12">
        <v>0</v>
      </c>
      <c r="EE472" s="12">
        <v>0</v>
      </c>
      <c r="EF472" s="12">
        <v>0</v>
      </c>
      <c r="EG472" s="12">
        <v>0</v>
      </c>
      <c r="EH472" s="12">
        <v>0</v>
      </c>
      <c r="EI472" s="12">
        <v>0</v>
      </c>
      <c r="EJ472" s="12">
        <v>0</v>
      </c>
      <c r="EK472" s="12">
        <v>0</v>
      </c>
      <c r="EL472" s="12">
        <v>0</v>
      </c>
      <c r="EM472" s="12">
        <v>0</v>
      </c>
      <c r="EN472" s="12">
        <v>0</v>
      </c>
      <c r="EO472" s="12">
        <v>0</v>
      </c>
      <c r="EP472" s="12">
        <v>0</v>
      </c>
      <c r="EQ472" s="12">
        <v>0</v>
      </c>
      <c r="ER472" s="12">
        <v>0</v>
      </c>
      <c r="ES472" s="12">
        <v>0</v>
      </c>
      <c r="ET472" s="12">
        <v>0</v>
      </c>
      <c r="EU472" s="12">
        <v>0</v>
      </c>
      <c r="EV472" s="12">
        <v>0</v>
      </c>
      <c r="EW472" s="12">
        <v>0</v>
      </c>
      <c r="EX472" s="12">
        <v>0</v>
      </c>
      <c r="EY472" s="12">
        <v>0</v>
      </c>
      <c r="EZ472" s="12">
        <v>0</v>
      </c>
      <c r="FA472" s="12">
        <v>0</v>
      </c>
      <c r="FB472" s="12">
        <v>0</v>
      </c>
      <c r="FC472" s="12">
        <v>0</v>
      </c>
      <c r="FD472" s="12">
        <v>0</v>
      </c>
      <c r="FE472" s="12">
        <v>0</v>
      </c>
      <c r="FF472" s="12">
        <v>0</v>
      </c>
      <c r="FG472" s="12">
        <v>0</v>
      </c>
      <c r="FH472" s="12">
        <v>0</v>
      </c>
      <c r="FI472" s="12">
        <v>0</v>
      </c>
      <c r="FJ472" s="12">
        <v>0</v>
      </c>
      <c r="FK472" s="12">
        <v>0</v>
      </c>
      <c r="FL472" s="12">
        <v>0</v>
      </c>
      <c r="FM472" s="12">
        <v>0</v>
      </c>
    </row>
    <row r="473" spans="1:169" s="11" customFormat="1" ht="11.25" customHeight="1">
      <c r="A473" s="34"/>
      <c r="B473" s="35"/>
      <c r="C473" s="36"/>
      <c r="D473" s="37"/>
      <c r="E473" s="37"/>
      <c r="F473" s="38"/>
      <c r="G473" s="5"/>
      <c r="H473" s="3">
        <f>IFERROR(H472/$C472,0)</f>
        <v>0</v>
      </c>
      <c r="I473" s="3">
        <f t="shared" ref="I473:BT473" si="699">IFERROR(I472/$C472,0)</f>
        <v>0</v>
      </c>
      <c r="J473" s="3">
        <f t="shared" si="699"/>
        <v>0</v>
      </c>
      <c r="K473" s="3">
        <f t="shared" si="699"/>
        <v>0</v>
      </c>
      <c r="L473" s="3">
        <f t="shared" si="699"/>
        <v>0</v>
      </c>
      <c r="M473" s="3">
        <f t="shared" si="699"/>
        <v>0</v>
      </c>
      <c r="N473" s="3">
        <f t="shared" si="699"/>
        <v>0</v>
      </c>
      <c r="O473" s="3">
        <f t="shared" si="699"/>
        <v>0</v>
      </c>
      <c r="P473" s="3">
        <f t="shared" si="699"/>
        <v>0</v>
      </c>
      <c r="Q473" s="3">
        <f t="shared" si="699"/>
        <v>0</v>
      </c>
      <c r="R473" s="3">
        <f t="shared" si="699"/>
        <v>0</v>
      </c>
      <c r="S473" s="3">
        <f t="shared" si="699"/>
        <v>0</v>
      </c>
      <c r="T473" s="3">
        <f t="shared" si="699"/>
        <v>0</v>
      </c>
      <c r="U473" s="3">
        <f t="shared" si="699"/>
        <v>0</v>
      </c>
      <c r="V473" s="3">
        <f t="shared" si="699"/>
        <v>0</v>
      </c>
      <c r="W473" s="3">
        <f t="shared" si="699"/>
        <v>0</v>
      </c>
      <c r="X473" s="3">
        <f t="shared" si="699"/>
        <v>0</v>
      </c>
      <c r="Y473" s="3">
        <f t="shared" si="699"/>
        <v>0</v>
      </c>
      <c r="Z473" s="3">
        <f t="shared" si="699"/>
        <v>0</v>
      </c>
      <c r="AA473" s="3">
        <f t="shared" si="699"/>
        <v>0</v>
      </c>
      <c r="AB473" s="3">
        <f t="shared" si="699"/>
        <v>0</v>
      </c>
      <c r="AC473" s="3">
        <f t="shared" si="699"/>
        <v>0</v>
      </c>
      <c r="AD473" s="3">
        <f t="shared" si="699"/>
        <v>0</v>
      </c>
      <c r="AE473" s="3">
        <f t="shared" si="699"/>
        <v>0</v>
      </c>
      <c r="AF473" s="3">
        <f t="shared" si="699"/>
        <v>0</v>
      </c>
      <c r="AG473" s="3">
        <f t="shared" si="699"/>
        <v>0</v>
      </c>
      <c r="AH473" s="3">
        <f t="shared" si="699"/>
        <v>0</v>
      </c>
      <c r="AI473" s="3">
        <f t="shared" si="699"/>
        <v>0</v>
      </c>
      <c r="AJ473" s="3">
        <f t="shared" si="699"/>
        <v>0</v>
      </c>
      <c r="AK473" s="3">
        <f t="shared" si="699"/>
        <v>0</v>
      </c>
      <c r="AL473" s="3">
        <f t="shared" si="699"/>
        <v>0</v>
      </c>
      <c r="AM473" s="3">
        <f t="shared" si="699"/>
        <v>0</v>
      </c>
      <c r="AN473" s="3">
        <f t="shared" si="699"/>
        <v>0</v>
      </c>
      <c r="AO473" s="3">
        <f t="shared" si="699"/>
        <v>0</v>
      </c>
      <c r="AP473" s="3">
        <f t="shared" si="699"/>
        <v>0</v>
      </c>
      <c r="AQ473" s="3">
        <f t="shared" si="699"/>
        <v>0</v>
      </c>
      <c r="AR473" s="3">
        <f t="shared" si="699"/>
        <v>0</v>
      </c>
      <c r="AS473" s="3">
        <f t="shared" si="699"/>
        <v>0</v>
      </c>
      <c r="AT473" s="3">
        <f t="shared" si="699"/>
        <v>0</v>
      </c>
      <c r="AU473" s="3">
        <f t="shared" si="699"/>
        <v>0</v>
      </c>
      <c r="AV473" s="3">
        <f t="shared" si="699"/>
        <v>0</v>
      </c>
      <c r="AW473" s="3">
        <f t="shared" si="699"/>
        <v>0</v>
      </c>
      <c r="AX473" s="3">
        <f t="shared" si="699"/>
        <v>0</v>
      </c>
      <c r="AY473" s="3">
        <f t="shared" si="699"/>
        <v>0</v>
      </c>
      <c r="AZ473" s="3">
        <f t="shared" si="699"/>
        <v>0</v>
      </c>
      <c r="BA473" s="3">
        <f t="shared" si="699"/>
        <v>0</v>
      </c>
      <c r="BB473" s="3">
        <f t="shared" si="699"/>
        <v>0</v>
      </c>
      <c r="BC473" s="3">
        <f t="shared" si="699"/>
        <v>0</v>
      </c>
      <c r="BD473" s="3">
        <f t="shared" si="699"/>
        <v>0</v>
      </c>
      <c r="BE473" s="3">
        <f t="shared" si="699"/>
        <v>0</v>
      </c>
      <c r="BF473" s="3">
        <f t="shared" si="699"/>
        <v>0</v>
      </c>
      <c r="BG473" s="3">
        <f t="shared" si="699"/>
        <v>0</v>
      </c>
      <c r="BH473" s="3">
        <f t="shared" si="699"/>
        <v>0</v>
      </c>
      <c r="BI473" s="3">
        <f t="shared" si="699"/>
        <v>0</v>
      </c>
      <c r="BJ473" s="3">
        <f t="shared" si="699"/>
        <v>0</v>
      </c>
      <c r="BK473" s="3">
        <f t="shared" si="699"/>
        <v>0</v>
      </c>
      <c r="BL473" s="3">
        <f t="shared" si="699"/>
        <v>0</v>
      </c>
      <c r="BM473" s="3">
        <f t="shared" si="699"/>
        <v>0</v>
      </c>
      <c r="BN473" s="3">
        <f t="shared" si="699"/>
        <v>0</v>
      </c>
      <c r="BO473" s="3">
        <f t="shared" si="699"/>
        <v>0</v>
      </c>
      <c r="BP473" s="3">
        <f t="shared" si="699"/>
        <v>0</v>
      </c>
      <c r="BQ473" s="3">
        <f t="shared" si="699"/>
        <v>0</v>
      </c>
      <c r="BR473" s="3">
        <f t="shared" si="699"/>
        <v>0</v>
      </c>
      <c r="BS473" s="3">
        <f t="shared" si="699"/>
        <v>0</v>
      </c>
      <c r="BT473" s="3">
        <f t="shared" si="699"/>
        <v>0</v>
      </c>
      <c r="BU473" s="3">
        <f t="shared" ref="BU473:EF473" si="700">IFERROR(BU472/$C472,0)</f>
        <v>0</v>
      </c>
      <c r="BV473" s="3">
        <f t="shared" si="700"/>
        <v>0</v>
      </c>
      <c r="BW473" s="3">
        <f t="shared" si="700"/>
        <v>0</v>
      </c>
      <c r="BX473" s="3">
        <f t="shared" si="700"/>
        <v>0</v>
      </c>
      <c r="BY473" s="3">
        <f t="shared" si="700"/>
        <v>0</v>
      </c>
      <c r="BZ473" s="3">
        <f t="shared" si="700"/>
        <v>0</v>
      </c>
      <c r="CA473" s="3">
        <f t="shared" si="700"/>
        <v>0</v>
      </c>
      <c r="CB473" s="3">
        <f t="shared" si="700"/>
        <v>0</v>
      </c>
      <c r="CC473" s="3">
        <f t="shared" si="700"/>
        <v>0</v>
      </c>
      <c r="CD473" s="3">
        <f t="shared" si="700"/>
        <v>0</v>
      </c>
      <c r="CE473" s="3">
        <f t="shared" si="700"/>
        <v>0</v>
      </c>
      <c r="CF473" s="3">
        <f t="shared" si="700"/>
        <v>0</v>
      </c>
      <c r="CG473" s="3">
        <f t="shared" si="700"/>
        <v>0</v>
      </c>
      <c r="CH473" s="3">
        <f t="shared" si="700"/>
        <v>0</v>
      </c>
      <c r="CI473" s="3">
        <f t="shared" si="700"/>
        <v>0</v>
      </c>
      <c r="CJ473" s="3">
        <f t="shared" si="700"/>
        <v>0</v>
      </c>
      <c r="CK473" s="3">
        <f t="shared" si="700"/>
        <v>0</v>
      </c>
      <c r="CL473" s="3">
        <f t="shared" si="700"/>
        <v>0</v>
      </c>
      <c r="CM473" s="3">
        <f t="shared" si="700"/>
        <v>0</v>
      </c>
      <c r="CN473" s="3">
        <f t="shared" si="700"/>
        <v>0</v>
      </c>
      <c r="CO473" s="3">
        <f t="shared" si="700"/>
        <v>0</v>
      </c>
      <c r="CP473" s="3">
        <f t="shared" si="700"/>
        <v>0</v>
      </c>
      <c r="CQ473" s="3">
        <f t="shared" si="700"/>
        <v>0</v>
      </c>
      <c r="CR473" s="3">
        <f t="shared" si="700"/>
        <v>0</v>
      </c>
      <c r="CS473" s="3">
        <f t="shared" si="700"/>
        <v>0</v>
      </c>
      <c r="CT473" s="3">
        <f t="shared" si="700"/>
        <v>0</v>
      </c>
      <c r="CU473" s="3">
        <f t="shared" si="700"/>
        <v>0</v>
      </c>
      <c r="CV473" s="3">
        <f t="shared" si="700"/>
        <v>0</v>
      </c>
      <c r="CW473" s="3">
        <f t="shared" si="700"/>
        <v>0</v>
      </c>
      <c r="CX473" s="3">
        <f t="shared" si="700"/>
        <v>0</v>
      </c>
      <c r="CY473" s="3">
        <f t="shared" si="700"/>
        <v>0</v>
      </c>
      <c r="CZ473" s="3">
        <f t="shared" si="700"/>
        <v>0</v>
      </c>
      <c r="DA473" s="3">
        <f t="shared" si="700"/>
        <v>0</v>
      </c>
      <c r="DB473" s="3">
        <f t="shared" si="700"/>
        <v>0</v>
      </c>
      <c r="DC473" s="3">
        <f t="shared" si="700"/>
        <v>0</v>
      </c>
      <c r="DD473" s="3">
        <f t="shared" si="700"/>
        <v>0</v>
      </c>
      <c r="DE473" s="3">
        <f t="shared" si="700"/>
        <v>0</v>
      </c>
      <c r="DF473" s="3">
        <f t="shared" si="700"/>
        <v>0</v>
      </c>
      <c r="DG473" s="3">
        <f t="shared" si="700"/>
        <v>0</v>
      </c>
      <c r="DH473" s="3">
        <f t="shared" si="700"/>
        <v>0</v>
      </c>
      <c r="DI473" s="3">
        <f t="shared" si="700"/>
        <v>0</v>
      </c>
      <c r="DJ473" s="3">
        <f t="shared" si="700"/>
        <v>0</v>
      </c>
      <c r="DK473" s="3">
        <f t="shared" si="700"/>
        <v>0</v>
      </c>
      <c r="DL473" s="3">
        <f t="shared" si="700"/>
        <v>0</v>
      </c>
      <c r="DM473" s="3">
        <f t="shared" si="700"/>
        <v>0</v>
      </c>
      <c r="DN473" s="3">
        <f t="shared" si="700"/>
        <v>0</v>
      </c>
      <c r="DO473" s="3">
        <f t="shared" si="700"/>
        <v>0</v>
      </c>
      <c r="DP473" s="3">
        <f t="shared" si="700"/>
        <v>0</v>
      </c>
      <c r="DQ473" s="3">
        <f t="shared" si="700"/>
        <v>0</v>
      </c>
      <c r="DR473" s="3">
        <f t="shared" si="700"/>
        <v>0</v>
      </c>
      <c r="DS473" s="3">
        <f t="shared" si="700"/>
        <v>0</v>
      </c>
      <c r="DT473" s="3">
        <f t="shared" si="700"/>
        <v>0</v>
      </c>
      <c r="DU473" s="3">
        <f t="shared" si="700"/>
        <v>0</v>
      </c>
      <c r="DV473" s="3">
        <f t="shared" si="700"/>
        <v>0</v>
      </c>
      <c r="DW473" s="3">
        <f t="shared" si="700"/>
        <v>0</v>
      </c>
      <c r="DX473" s="3">
        <f t="shared" si="700"/>
        <v>0</v>
      </c>
      <c r="DY473" s="3">
        <f t="shared" si="700"/>
        <v>0</v>
      </c>
      <c r="DZ473" s="3">
        <f t="shared" si="700"/>
        <v>0</v>
      </c>
      <c r="EA473" s="3">
        <f t="shared" si="700"/>
        <v>0</v>
      </c>
      <c r="EB473" s="3">
        <f t="shared" si="700"/>
        <v>0</v>
      </c>
      <c r="EC473" s="3">
        <f t="shared" si="700"/>
        <v>0</v>
      </c>
      <c r="ED473" s="3">
        <f t="shared" si="700"/>
        <v>0</v>
      </c>
      <c r="EE473" s="3">
        <f t="shared" si="700"/>
        <v>0</v>
      </c>
      <c r="EF473" s="3">
        <f t="shared" si="700"/>
        <v>0</v>
      </c>
      <c r="EG473" s="3">
        <f t="shared" ref="EG473:FM473" si="701">IFERROR(EG472/$C472,0)</f>
        <v>0</v>
      </c>
      <c r="EH473" s="3">
        <f t="shared" si="701"/>
        <v>0</v>
      </c>
      <c r="EI473" s="3">
        <f t="shared" si="701"/>
        <v>0</v>
      </c>
      <c r="EJ473" s="3">
        <f t="shared" si="701"/>
        <v>0</v>
      </c>
      <c r="EK473" s="3">
        <f t="shared" si="701"/>
        <v>0</v>
      </c>
      <c r="EL473" s="3">
        <f t="shared" si="701"/>
        <v>0</v>
      </c>
      <c r="EM473" s="3">
        <f t="shared" si="701"/>
        <v>0</v>
      </c>
      <c r="EN473" s="3">
        <f t="shared" si="701"/>
        <v>0</v>
      </c>
      <c r="EO473" s="3">
        <f t="shared" si="701"/>
        <v>0</v>
      </c>
      <c r="EP473" s="3">
        <f t="shared" si="701"/>
        <v>0</v>
      </c>
      <c r="EQ473" s="3">
        <f t="shared" si="701"/>
        <v>0</v>
      </c>
      <c r="ER473" s="3">
        <f t="shared" si="701"/>
        <v>0</v>
      </c>
      <c r="ES473" s="3">
        <f t="shared" si="701"/>
        <v>0</v>
      </c>
      <c r="ET473" s="3">
        <f t="shared" si="701"/>
        <v>0</v>
      </c>
      <c r="EU473" s="3">
        <f t="shared" si="701"/>
        <v>0</v>
      </c>
      <c r="EV473" s="3">
        <f t="shared" si="701"/>
        <v>0</v>
      </c>
      <c r="EW473" s="3">
        <f t="shared" si="701"/>
        <v>0</v>
      </c>
      <c r="EX473" s="3">
        <f t="shared" si="701"/>
        <v>0</v>
      </c>
      <c r="EY473" s="3">
        <f t="shared" si="701"/>
        <v>0</v>
      </c>
      <c r="EZ473" s="3">
        <f t="shared" si="701"/>
        <v>0</v>
      </c>
      <c r="FA473" s="3">
        <f t="shared" si="701"/>
        <v>0</v>
      </c>
      <c r="FB473" s="3">
        <f t="shared" si="701"/>
        <v>0</v>
      </c>
      <c r="FC473" s="3">
        <f t="shared" si="701"/>
        <v>0</v>
      </c>
      <c r="FD473" s="3">
        <f t="shared" si="701"/>
        <v>0</v>
      </c>
      <c r="FE473" s="3">
        <f t="shared" si="701"/>
        <v>0</v>
      </c>
      <c r="FF473" s="3">
        <f t="shared" si="701"/>
        <v>0</v>
      </c>
      <c r="FG473" s="3">
        <f t="shared" si="701"/>
        <v>0</v>
      </c>
      <c r="FH473" s="3">
        <f t="shared" si="701"/>
        <v>0</v>
      </c>
      <c r="FI473" s="3">
        <f t="shared" si="701"/>
        <v>0</v>
      </c>
      <c r="FJ473" s="3">
        <f t="shared" si="701"/>
        <v>0</v>
      </c>
      <c r="FK473" s="3">
        <f t="shared" si="701"/>
        <v>0</v>
      </c>
      <c r="FL473" s="3">
        <f t="shared" si="701"/>
        <v>0</v>
      </c>
      <c r="FM473" s="3">
        <f t="shared" si="701"/>
        <v>0</v>
      </c>
    </row>
    <row r="474" spans="1:169" s="7" customFormat="1">
      <c r="A474" s="34">
        <v>233</v>
      </c>
      <c r="B474" s="35"/>
      <c r="C474" s="36">
        <f>SUM(H474:QXJ474)</f>
        <v>0</v>
      </c>
      <c r="D474" s="37"/>
      <c r="E474" s="37"/>
      <c r="F474" s="38">
        <f>E474-D474</f>
        <v>0</v>
      </c>
      <c r="G474" s="4"/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0</v>
      </c>
      <c r="Y474" s="12">
        <v>0</v>
      </c>
      <c r="Z474" s="12">
        <v>0</v>
      </c>
      <c r="AA474" s="12">
        <v>0</v>
      </c>
      <c r="AB474" s="12">
        <v>0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12">
        <v>0</v>
      </c>
      <c r="AJ474" s="12">
        <v>0</v>
      </c>
      <c r="AK474" s="12">
        <v>0</v>
      </c>
      <c r="AL474" s="12">
        <v>0</v>
      </c>
      <c r="AM474" s="12">
        <v>0</v>
      </c>
      <c r="AN474" s="12">
        <v>0</v>
      </c>
      <c r="AO474" s="12">
        <v>0</v>
      </c>
      <c r="AP474" s="12">
        <v>0</v>
      </c>
      <c r="AQ474" s="12">
        <v>0</v>
      </c>
      <c r="AR474" s="12">
        <v>0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  <c r="BT474" s="12">
        <v>0</v>
      </c>
      <c r="BU474" s="12">
        <v>0</v>
      </c>
      <c r="BV474" s="12">
        <v>0</v>
      </c>
      <c r="BW474" s="12">
        <v>0</v>
      </c>
      <c r="BX474" s="12">
        <v>0</v>
      </c>
      <c r="BY474" s="12">
        <v>0</v>
      </c>
      <c r="BZ474" s="12">
        <v>0</v>
      </c>
      <c r="CA474" s="12">
        <v>0</v>
      </c>
      <c r="CB474" s="12">
        <v>0</v>
      </c>
      <c r="CC474" s="12">
        <v>0</v>
      </c>
      <c r="CD474" s="12">
        <v>0</v>
      </c>
      <c r="CE474" s="12">
        <v>0</v>
      </c>
      <c r="CF474" s="12"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12">
        <v>0</v>
      </c>
      <c r="CR474" s="12">
        <v>0</v>
      </c>
      <c r="CS474" s="12">
        <v>0</v>
      </c>
      <c r="CT474" s="12">
        <v>0</v>
      </c>
      <c r="CU474" s="12">
        <v>0</v>
      </c>
      <c r="CV474" s="12">
        <v>0</v>
      </c>
      <c r="CW474" s="12">
        <v>0</v>
      </c>
      <c r="CX474" s="12">
        <v>0</v>
      </c>
      <c r="CY474" s="12">
        <v>0</v>
      </c>
      <c r="CZ474" s="12">
        <v>0</v>
      </c>
      <c r="DA474" s="12">
        <v>0</v>
      </c>
      <c r="DB474" s="12">
        <v>0</v>
      </c>
      <c r="DC474" s="12">
        <v>0</v>
      </c>
      <c r="DD474" s="12">
        <v>0</v>
      </c>
      <c r="DE474" s="12">
        <v>0</v>
      </c>
      <c r="DF474" s="12">
        <v>0</v>
      </c>
      <c r="DG474" s="12">
        <v>0</v>
      </c>
      <c r="DH474" s="12">
        <v>0</v>
      </c>
      <c r="DI474" s="12">
        <v>0</v>
      </c>
      <c r="DJ474" s="12">
        <v>0</v>
      </c>
      <c r="DK474" s="12">
        <v>0</v>
      </c>
      <c r="DL474" s="12">
        <v>0</v>
      </c>
      <c r="DM474" s="12">
        <v>0</v>
      </c>
      <c r="DN474" s="12">
        <v>0</v>
      </c>
      <c r="DO474" s="12">
        <v>0</v>
      </c>
      <c r="DP474" s="12">
        <v>0</v>
      </c>
      <c r="DQ474" s="12">
        <v>0</v>
      </c>
      <c r="DR474" s="12">
        <v>0</v>
      </c>
      <c r="DS474" s="12">
        <v>0</v>
      </c>
      <c r="DT474" s="12">
        <v>0</v>
      </c>
      <c r="DU474" s="12">
        <v>0</v>
      </c>
      <c r="DV474" s="12">
        <v>0</v>
      </c>
      <c r="DW474" s="12">
        <v>0</v>
      </c>
      <c r="DX474" s="12">
        <v>0</v>
      </c>
      <c r="DY474" s="12">
        <v>0</v>
      </c>
      <c r="DZ474" s="12">
        <v>0</v>
      </c>
      <c r="EA474" s="12">
        <v>0</v>
      </c>
      <c r="EB474" s="12">
        <v>0</v>
      </c>
      <c r="EC474" s="12">
        <v>0</v>
      </c>
      <c r="ED474" s="12">
        <v>0</v>
      </c>
      <c r="EE474" s="12">
        <v>0</v>
      </c>
      <c r="EF474" s="12">
        <v>0</v>
      </c>
      <c r="EG474" s="12">
        <v>0</v>
      </c>
      <c r="EH474" s="12">
        <v>0</v>
      </c>
      <c r="EI474" s="12">
        <v>0</v>
      </c>
      <c r="EJ474" s="12">
        <v>0</v>
      </c>
      <c r="EK474" s="12">
        <v>0</v>
      </c>
      <c r="EL474" s="12">
        <v>0</v>
      </c>
      <c r="EM474" s="12">
        <v>0</v>
      </c>
      <c r="EN474" s="12">
        <v>0</v>
      </c>
      <c r="EO474" s="12">
        <v>0</v>
      </c>
      <c r="EP474" s="12">
        <v>0</v>
      </c>
      <c r="EQ474" s="12">
        <v>0</v>
      </c>
      <c r="ER474" s="12">
        <v>0</v>
      </c>
      <c r="ES474" s="12">
        <v>0</v>
      </c>
      <c r="ET474" s="12">
        <v>0</v>
      </c>
      <c r="EU474" s="12">
        <v>0</v>
      </c>
      <c r="EV474" s="12">
        <v>0</v>
      </c>
      <c r="EW474" s="12">
        <v>0</v>
      </c>
      <c r="EX474" s="12">
        <v>0</v>
      </c>
      <c r="EY474" s="12">
        <v>0</v>
      </c>
      <c r="EZ474" s="12">
        <v>0</v>
      </c>
      <c r="FA474" s="12">
        <v>0</v>
      </c>
      <c r="FB474" s="12">
        <v>0</v>
      </c>
      <c r="FC474" s="12">
        <v>0</v>
      </c>
      <c r="FD474" s="12">
        <v>0</v>
      </c>
      <c r="FE474" s="12">
        <v>0</v>
      </c>
      <c r="FF474" s="12">
        <v>0</v>
      </c>
      <c r="FG474" s="12">
        <v>0</v>
      </c>
      <c r="FH474" s="12">
        <v>0</v>
      </c>
      <c r="FI474" s="12">
        <v>0</v>
      </c>
      <c r="FJ474" s="12">
        <v>0</v>
      </c>
      <c r="FK474" s="12">
        <v>0</v>
      </c>
      <c r="FL474" s="12">
        <v>0</v>
      </c>
      <c r="FM474" s="12">
        <v>0</v>
      </c>
    </row>
    <row r="475" spans="1:169" s="11" customFormat="1" ht="11.25" customHeight="1">
      <c r="A475" s="34"/>
      <c r="B475" s="35"/>
      <c r="C475" s="36"/>
      <c r="D475" s="37"/>
      <c r="E475" s="37"/>
      <c r="F475" s="38"/>
      <c r="G475" s="5"/>
      <c r="H475" s="3">
        <f>IFERROR(H474/$C474,0)</f>
        <v>0</v>
      </c>
      <c r="I475" s="3">
        <f t="shared" ref="I475:BT475" si="702">IFERROR(I474/$C474,0)</f>
        <v>0</v>
      </c>
      <c r="J475" s="3">
        <f t="shared" si="702"/>
        <v>0</v>
      </c>
      <c r="K475" s="3">
        <f t="shared" si="702"/>
        <v>0</v>
      </c>
      <c r="L475" s="3">
        <f t="shared" si="702"/>
        <v>0</v>
      </c>
      <c r="M475" s="3">
        <f t="shared" si="702"/>
        <v>0</v>
      </c>
      <c r="N475" s="3">
        <f t="shared" si="702"/>
        <v>0</v>
      </c>
      <c r="O475" s="3">
        <f t="shared" si="702"/>
        <v>0</v>
      </c>
      <c r="P475" s="3">
        <f t="shared" si="702"/>
        <v>0</v>
      </c>
      <c r="Q475" s="3">
        <f t="shared" si="702"/>
        <v>0</v>
      </c>
      <c r="R475" s="3">
        <f t="shared" si="702"/>
        <v>0</v>
      </c>
      <c r="S475" s="3">
        <f t="shared" si="702"/>
        <v>0</v>
      </c>
      <c r="T475" s="3">
        <f t="shared" si="702"/>
        <v>0</v>
      </c>
      <c r="U475" s="3">
        <f t="shared" si="702"/>
        <v>0</v>
      </c>
      <c r="V475" s="3">
        <f t="shared" si="702"/>
        <v>0</v>
      </c>
      <c r="W475" s="3">
        <f t="shared" si="702"/>
        <v>0</v>
      </c>
      <c r="X475" s="3">
        <f t="shared" si="702"/>
        <v>0</v>
      </c>
      <c r="Y475" s="3">
        <f t="shared" si="702"/>
        <v>0</v>
      </c>
      <c r="Z475" s="3">
        <f t="shared" si="702"/>
        <v>0</v>
      </c>
      <c r="AA475" s="3">
        <f t="shared" si="702"/>
        <v>0</v>
      </c>
      <c r="AB475" s="3">
        <f t="shared" si="702"/>
        <v>0</v>
      </c>
      <c r="AC475" s="3">
        <f t="shared" si="702"/>
        <v>0</v>
      </c>
      <c r="AD475" s="3">
        <f t="shared" si="702"/>
        <v>0</v>
      </c>
      <c r="AE475" s="3">
        <f t="shared" si="702"/>
        <v>0</v>
      </c>
      <c r="AF475" s="3">
        <f t="shared" si="702"/>
        <v>0</v>
      </c>
      <c r="AG475" s="3">
        <f t="shared" si="702"/>
        <v>0</v>
      </c>
      <c r="AH475" s="3">
        <f t="shared" si="702"/>
        <v>0</v>
      </c>
      <c r="AI475" s="3">
        <f t="shared" si="702"/>
        <v>0</v>
      </c>
      <c r="AJ475" s="3">
        <f t="shared" si="702"/>
        <v>0</v>
      </c>
      <c r="AK475" s="3">
        <f t="shared" si="702"/>
        <v>0</v>
      </c>
      <c r="AL475" s="3">
        <f t="shared" si="702"/>
        <v>0</v>
      </c>
      <c r="AM475" s="3">
        <f t="shared" si="702"/>
        <v>0</v>
      </c>
      <c r="AN475" s="3">
        <f t="shared" si="702"/>
        <v>0</v>
      </c>
      <c r="AO475" s="3">
        <f t="shared" si="702"/>
        <v>0</v>
      </c>
      <c r="AP475" s="3">
        <f t="shared" si="702"/>
        <v>0</v>
      </c>
      <c r="AQ475" s="3">
        <f t="shared" si="702"/>
        <v>0</v>
      </c>
      <c r="AR475" s="3">
        <f t="shared" si="702"/>
        <v>0</v>
      </c>
      <c r="AS475" s="3">
        <f t="shared" si="702"/>
        <v>0</v>
      </c>
      <c r="AT475" s="3">
        <f t="shared" si="702"/>
        <v>0</v>
      </c>
      <c r="AU475" s="3">
        <f t="shared" si="702"/>
        <v>0</v>
      </c>
      <c r="AV475" s="3">
        <f t="shared" si="702"/>
        <v>0</v>
      </c>
      <c r="AW475" s="3">
        <f t="shared" si="702"/>
        <v>0</v>
      </c>
      <c r="AX475" s="3">
        <f t="shared" si="702"/>
        <v>0</v>
      </c>
      <c r="AY475" s="3">
        <f t="shared" si="702"/>
        <v>0</v>
      </c>
      <c r="AZ475" s="3">
        <f t="shared" si="702"/>
        <v>0</v>
      </c>
      <c r="BA475" s="3">
        <f t="shared" si="702"/>
        <v>0</v>
      </c>
      <c r="BB475" s="3">
        <f t="shared" si="702"/>
        <v>0</v>
      </c>
      <c r="BC475" s="3">
        <f t="shared" si="702"/>
        <v>0</v>
      </c>
      <c r="BD475" s="3">
        <f t="shared" si="702"/>
        <v>0</v>
      </c>
      <c r="BE475" s="3">
        <f t="shared" si="702"/>
        <v>0</v>
      </c>
      <c r="BF475" s="3">
        <f t="shared" si="702"/>
        <v>0</v>
      </c>
      <c r="BG475" s="3">
        <f t="shared" si="702"/>
        <v>0</v>
      </c>
      <c r="BH475" s="3">
        <f t="shared" si="702"/>
        <v>0</v>
      </c>
      <c r="BI475" s="3">
        <f t="shared" si="702"/>
        <v>0</v>
      </c>
      <c r="BJ475" s="3">
        <f t="shared" si="702"/>
        <v>0</v>
      </c>
      <c r="BK475" s="3">
        <f t="shared" si="702"/>
        <v>0</v>
      </c>
      <c r="BL475" s="3">
        <f t="shared" si="702"/>
        <v>0</v>
      </c>
      <c r="BM475" s="3">
        <f t="shared" si="702"/>
        <v>0</v>
      </c>
      <c r="BN475" s="3">
        <f t="shared" si="702"/>
        <v>0</v>
      </c>
      <c r="BO475" s="3">
        <f t="shared" si="702"/>
        <v>0</v>
      </c>
      <c r="BP475" s="3">
        <f t="shared" si="702"/>
        <v>0</v>
      </c>
      <c r="BQ475" s="3">
        <f t="shared" si="702"/>
        <v>0</v>
      </c>
      <c r="BR475" s="3">
        <f t="shared" si="702"/>
        <v>0</v>
      </c>
      <c r="BS475" s="3">
        <f t="shared" si="702"/>
        <v>0</v>
      </c>
      <c r="BT475" s="3">
        <f t="shared" si="702"/>
        <v>0</v>
      </c>
      <c r="BU475" s="3">
        <f t="shared" ref="BU475:EF475" si="703">IFERROR(BU474/$C474,0)</f>
        <v>0</v>
      </c>
      <c r="BV475" s="3">
        <f t="shared" si="703"/>
        <v>0</v>
      </c>
      <c r="BW475" s="3">
        <f t="shared" si="703"/>
        <v>0</v>
      </c>
      <c r="BX475" s="3">
        <f t="shared" si="703"/>
        <v>0</v>
      </c>
      <c r="BY475" s="3">
        <f t="shared" si="703"/>
        <v>0</v>
      </c>
      <c r="BZ475" s="3">
        <f t="shared" si="703"/>
        <v>0</v>
      </c>
      <c r="CA475" s="3">
        <f t="shared" si="703"/>
        <v>0</v>
      </c>
      <c r="CB475" s="3">
        <f t="shared" si="703"/>
        <v>0</v>
      </c>
      <c r="CC475" s="3">
        <f t="shared" si="703"/>
        <v>0</v>
      </c>
      <c r="CD475" s="3">
        <f t="shared" si="703"/>
        <v>0</v>
      </c>
      <c r="CE475" s="3">
        <f t="shared" si="703"/>
        <v>0</v>
      </c>
      <c r="CF475" s="3">
        <f t="shared" si="703"/>
        <v>0</v>
      </c>
      <c r="CG475" s="3">
        <f t="shared" si="703"/>
        <v>0</v>
      </c>
      <c r="CH475" s="3">
        <f t="shared" si="703"/>
        <v>0</v>
      </c>
      <c r="CI475" s="3">
        <f t="shared" si="703"/>
        <v>0</v>
      </c>
      <c r="CJ475" s="3">
        <f t="shared" si="703"/>
        <v>0</v>
      </c>
      <c r="CK475" s="3">
        <f t="shared" si="703"/>
        <v>0</v>
      </c>
      <c r="CL475" s="3">
        <f t="shared" si="703"/>
        <v>0</v>
      </c>
      <c r="CM475" s="3">
        <f t="shared" si="703"/>
        <v>0</v>
      </c>
      <c r="CN475" s="3">
        <f t="shared" si="703"/>
        <v>0</v>
      </c>
      <c r="CO475" s="3">
        <f t="shared" si="703"/>
        <v>0</v>
      </c>
      <c r="CP475" s="3">
        <f t="shared" si="703"/>
        <v>0</v>
      </c>
      <c r="CQ475" s="3">
        <f t="shared" si="703"/>
        <v>0</v>
      </c>
      <c r="CR475" s="3">
        <f t="shared" si="703"/>
        <v>0</v>
      </c>
      <c r="CS475" s="3">
        <f t="shared" si="703"/>
        <v>0</v>
      </c>
      <c r="CT475" s="3">
        <f t="shared" si="703"/>
        <v>0</v>
      </c>
      <c r="CU475" s="3">
        <f t="shared" si="703"/>
        <v>0</v>
      </c>
      <c r="CV475" s="3">
        <f t="shared" si="703"/>
        <v>0</v>
      </c>
      <c r="CW475" s="3">
        <f t="shared" si="703"/>
        <v>0</v>
      </c>
      <c r="CX475" s="3">
        <f t="shared" si="703"/>
        <v>0</v>
      </c>
      <c r="CY475" s="3">
        <f t="shared" si="703"/>
        <v>0</v>
      </c>
      <c r="CZ475" s="3">
        <f t="shared" si="703"/>
        <v>0</v>
      </c>
      <c r="DA475" s="3">
        <f t="shared" si="703"/>
        <v>0</v>
      </c>
      <c r="DB475" s="3">
        <f t="shared" si="703"/>
        <v>0</v>
      </c>
      <c r="DC475" s="3">
        <f t="shared" si="703"/>
        <v>0</v>
      </c>
      <c r="DD475" s="3">
        <f t="shared" si="703"/>
        <v>0</v>
      </c>
      <c r="DE475" s="3">
        <f t="shared" si="703"/>
        <v>0</v>
      </c>
      <c r="DF475" s="3">
        <f t="shared" si="703"/>
        <v>0</v>
      </c>
      <c r="DG475" s="3">
        <f t="shared" si="703"/>
        <v>0</v>
      </c>
      <c r="DH475" s="3">
        <f t="shared" si="703"/>
        <v>0</v>
      </c>
      <c r="DI475" s="3">
        <f t="shared" si="703"/>
        <v>0</v>
      </c>
      <c r="DJ475" s="3">
        <f t="shared" si="703"/>
        <v>0</v>
      </c>
      <c r="DK475" s="3">
        <f t="shared" si="703"/>
        <v>0</v>
      </c>
      <c r="DL475" s="3">
        <f t="shared" si="703"/>
        <v>0</v>
      </c>
      <c r="DM475" s="3">
        <f t="shared" si="703"/>
        <v>0</v>
      </c>
      <c r="DN475" s="3">
        <f t="shared" si="703"/>
        <v>0</v>
      </c>
      <c r="DO475" s="3">
        <f t="shared" si="703"/>
        <v>0</v>
      </c>
      <c r="DP475" s="3">
        <f t="shared" si="703"/>
        <v>0</v>
      </c>
      <c r="DQ475" s="3">
        <f t="shared" si="703"/>
        <v>0</v>
      </c>
      <c r="DR475" s="3">
        <f t="shared" si="703"/>
        <v>0</v>
      </c>
      <c r="DS475" s="3">
        <f t="shared" si="703"/>
        <v>0</v>
      </c>
      <c r="DT475" s="3">
        <f t="shared" si="703"/>
        <v>0</v>
      </c>
      <c r="DU475" s="3">
        <f t="shared" si="703"/>
        <v>0</v>
      </c>
      <c r="DV475" s="3">
        <f t="shared" si="703"/>
        <v>0</v>
      </c>
      <c r="DW475" s="3">
        <f t="shared" si="703"/>
        <v>0</v>
      </c>
      <c r="DX475" s="3">
        <f t="shared" si="703"/>
        <v>0</v>
      </c>
      <c r="DY475" s="3">
        <f t="shared" si="703"/>
        <v>0</v>
      </c>
      <c r="DZ475" s="3">
        <f t="shared" si="703"/>
        <v>0</v>
      </c>
      <c r="EA475" s="3">
        <f t="shared" si="703"/>
        <v>0</v>
      </c>
      <c r="EB475" s="3">
        <f t="shared" si="703"/>
        <v>0</v>
      </c>
      <c r="EC475" s="3">
        <f t="shared" si="703"/>
        <v>0</v>
      </c>
      <c r="ED475" s="3">
        <f t="shared" si="703"/>
        <v>0</v>
      </c>
      <c r="EE475" s="3">
        <f t="shared" si="703"/>
        <v>0</v>
      </c>
      <c r="EF475" s="3">
        <f t="shared" si="703"/>
        <v>0</v>
      </c>
      <c r="EG475" s="3">
        <f t="shared" ref="EG475:FM475" si="704">IFERROR(EG474/$C474,0)</f>
        <v>0</v>
      </c>
      <c r="EH475" s="3">
        <f t="shared" si="704"/>
        <v>0</v>
      </c>
      <c r="EI475" s="3">
        <f t="shared" si="704"/>
        <v>0</v>
      </c>
      <c r="EJ475" s="3">
        <f t="shared" si="704"/>
        <v>0</v>
      </c>
      <c r="EK475" s="3">
        <f t="shared" si="704"/>
        <v>0</v>
      </c>
      <c r="EL475" s="3">
        <f t="shared" si="704"/>
        <v>0</v>
      </c>
      <c r="EM475" s="3">
        <f t="shared" si="704"/>
        <v>0</v>
      </c>
      <c r="EN475" s="3">
        <f t="shared" si="704"/>
        <v>0</v>
      </c>
      <c r="EO475" s="3">
        <f t="shared" si="704"/>
        <v>0</v>
      </c>
      <c r="EP475" s="3">
        <f t="shared" si="704"/>
        <v>0</v>
      </c>
      <c r="EQ475" s="3">
        <f t="shared" si="704"/>
        <v>0</v>
      </c>
      <c r="ER475" s="3">
        <f t="shared" si="704"/>
        <v>0</v>
      </c>
      <c r="ES475" s="3">
        <f t="shared" si="704"/>
        <v>0</v>
      </c>
      <c r="ET475" s="3">
        <f t="shared" si="704"/>
        <v>0</v>
      </c>
      <c r="EU475" s="3">
        <f t="shared" si="704"/>
        <v>0</v>
      </c>
      <c r="EV475" s="3">
        <f t="shared" si="704"/>
        <v>0</v>
      </c>
      <c r="EW475" s="3">
        <f t="shared" si="704"/>
        <v>0</v>
      </c>
      <c r="EX475" s="3">
        <f t="shared" si="704"/>
        <v>0</v>
      </c>
      <c r="EY475" s="3">
        <f t="shared" si="704"/>
        <v>0</v>
      </c>
      <c r="EZ475" s="3">
        <f t="shared" si="704"/>
        <v>0</v>
      </c>
      <c r="FA475" s="3">
        <f t="shared" si="704"/>
        <v>0</v>
      </c>
      <c r="FB475" s="3">
        <f t="shared" si="704"/>
        <v>0</v>
      </c>
      <c r="FC475" s="3">
        <f t="shared" si="704"/>
        <v>0</v>
      </c>
      <c r="FD475" s="3">
        <f t="shared" si="704"/>
        <v>0</v>
      </c>
      <c r="FE475" s="3">
        <f t="shared" si="704"/>
        <v>0</v>
      </c>
      <c r="FF475" s="3">
        <f t="shared" si="704"/>
        <v>0</v>
      </c>
      <c r="FG475" s="3">
        <f t="shared" si="704"/>
        <v>0</v>
      </c>
      <c r="FH475" s="3">
        <f t="shared" si="704"/>
        <v>0</v>
      </c>
      <c r="FI475" s="3">
        <f t="shared" si="704"/>
        <v>0</v>
      </c>
      <c r="FJ475" s="3">
        <f t="shared" si="704"/>
        <v>0</v>
      </c>
      <c r="FK475" s="3">
        <f t="shared" si="704"/>
        <v>0</v>
      </c>
      <c r="FL475" s="3">
        <f t="shared" si="704"/>
        <v>0</v>
      </c>
      <c r="FM475" s="3">
        <f t="shared" si="704"/>
        <v>0</v>
      </c>
    </row>
    <row r="476" spans="1:169" s="7" customFormat="1">
      <c r="A476" s="34">
        <v>234</v>
      </c>
      <c r="B476" s="35"/>
      <c r="C476" s="36">
        <f>SUM(H476:QXJ476)</f>
        <v>0</v>
      </c>
      <c r="D476" s="37"/>
      <c r="E476" s="37"/>
      <c r="F476" s="38">
        <f>E476-D476</f>
        <v>0</v>
      </c>
      <c r="G476" s="4"/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12">
        <v>0</v>
      </c>
      <c r="AK476" s="12">
        <v>0</v>
      </c>
      <c r="AL476" s="12">
        <v>0</v>
      </c>
      <c r="AM476" s="12"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  <c r="BT476" s="12">
        <v>0</v>
      </c>
      <c r="BU476" s="12">
        <v>0</v>
      </c>
      <c r="BV476" s="12">
        <v>0</v>
      </c>
      <c r="BW476" s="12">
        <v>0</v>
      </c>
      <c r="BX476" s="12">
        <v>0</v>
      </c>
      <c r="BY476" s="12">
        <v>0</v>
      </c>
      <c r="BZ476" s="12">
        <v>0</v>
      </c>
      <c r="CA476" s="12">
        <v>0</v>
      </c>
      <c r="CB476" s="12">
        <v>0</v>
      </c>
      <c r="CC476" s="12">
        <v>0</v>
      </c>
      <c r="CD476" s="12">
        <v>0</v>
      </c>
      <c r="CE476" s="12">
        <v>0</v>
      </c>
      <c r="CF476" s="12"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12">
        <v>0</v>
      </c>
      <c r="CR476" s="12">
        <v>0</v>
      </c>
      <c r="CS476" s="12">
        <v>0</v>
      </c>
      <c r="CT476" s="12">
        <v>0</v>
      </c>
      <c r="CU476" s="12">
        <v>0</v>
      </c>
      <c r="CV476" s="12">
        <v>0</v>
      </c>
      <c r="CW476" s="12">
        <v>0</v>
      </c>
      <c r="CX476" s="12">
        <v>0</v>
      </c>
      <c r="CY476" s="12">
        <v>0</v>
      </c>
      <c r="CZ476" s="12">
        <v>0</v>
      </c>
      <c r="DA476" s="12">
        <v>0</v>
      </c>
      <c r="DB476" s="12">
        <v>0</v>
      </c>
      <c r="DC476" s="12">
        <v>0</v>
      </c>
      <c r="DD476" s="12">
        <v>0</v>
      </c>
      <c r="DE476" s="12">
        <v>0</v>
      </c>
      <c r="DF476" s="12">
        <v>0</v>
      </c>
      <c r="DG476" s="12">
        <v>0</v>
      </c>
      <c r="DH476" s="12">
        <v>0</v>
      </c>
      <c r="DI476" s="12">
        <v>0</v>
      </c>
      <c r="DJ476" s="12">
        <v>0</v>
      </c>
      <c r="DK476" s="12">
        <v>0</v>
      </c>
      <c r="DL476" s="12">
        <v>0</v>
      </c>
      <c r="DM476" s="12">
        <v>0</v>
      </c>
      <c r="DN476" s="12">
        <v>0</v>
      </c>
      <c r="DO476" s="12">
        <v>0</v>
      </c>
      <c r="DP476" s="12">
        <v>0</v>
      </c>
      <c r="DQ476" s="12">
        <v>0</v>
      </c>
      <c r="DR476" s="12">
        <v>0</v>
      </c>
      <c r="DS476" s="12">
        <v>0</v>
      </c>
      <c r="DT476" s="12">
        <v>0</v>
      </c>
      <c r="DU476" s="12">
        <v>0</v>
      </c>
      <c r="DV476" s="12">
        <v>0</v>
      </c>
      <c r="DW476" s="12">
        <v>0</v>
      </c>
      <c r="DX476" s="12">
        <v>0</v>
      </c>
      <c r="DY476" s="12">
        <v>0</v>
      </c>
      <c r="DZ476" s="12">
        <v>0</v>
      </c>
      <c r="EA476" s="12">
        <v>0</v>
      </c>
      <c r="EB476" s="12">
        <v>0</v>
      </c>
      <c r="EC476" s="12">
        <v>0</v>
      </c>
      <c r="ED476" s="12">
        <v>0</v>
      </c>
      <c r="EE476" s="12">
        <v>0</v>
      </c>
      <c r="EF476" s="12">
        <v>0</v>
      </c>
      <c r="EG476" s="12">
        <v>0</v>
      </c>
      <c r="EH476" s="12">
        <v>0</v>
      </c>
      <c r="EI476" s="12">
        <v>0</v>
      </c>
      <c r="EJ476" s="12">
        <v>0</v>
      </c>
      <c r="EK476" s="12">
        <v>0</v>
      </c>
      <c r="EL476" s="12">
        <v>0</v>
      </c>
      <c r="EM476" s="12">
        <v>0</v>
      </c>
      <c r="EN476" s="12">
        <v>0</v>
      </c>
      <c r="EO476" s="12">
        <v>0</v>
      </c>
      <c r="EP476" s="12">
        <v>0</v>
      </c>
      <c r="EQ476" s="12">
        <v>0</v>
      </c>
      <c r="ER476" s="12">
        <v>0</v>
      </c>
      <c r="ES476" s="12">
        <v>0</v>
      </c>
      <c r="ET476" s="12">
        <v>0</v>
      </c>
      <c r="EU476" s="12">
        <v>0</v>
      </c>
      <c r="EV476" s="12">
        <v>0</v>
      </c>
      <c r="EW476" s="12">
        <v>0</v>
      </c>
      <c r="EX476" s="12">
        <v>0</v>
      </c>
      <c r="EY476" s="12">
        <v>0</v>
      </c>
      <c r="EZ476" s="12">
        <v>0</v>
      </c>
      <c r="FA476" s="12">
        <v>0</v>
      </c>
      <c r="FB476" s="12">
        <v>0</v>
      </c>
      <c r="FC476" s="12">
        <v>0</v>
      </c>
      <c r="FD476" s="12">
        <v>0</v>
      </c>
      <c r="FE476" s="12">
        <v>0</v>
      </c>
      <c r="FF476" s="12">
        <v>0</v>
      </c>
      <c r="FG476" s="12">
        <v>0</v>
      </c>
      <c r="FH476" s="12">
        <v>0</v>
      </c>
      <c r="FI476" s="12">
        <v>0</v>
      </c>
      <c r="FJ476" s="12">
        <v>0</v>
      </c>
      <c r="FK476" s="12">
        <v>0</v>
      </c>
      <c r="FL476" s="12">
        <v>0</v>
      </c>
      <c r="FM476" s="12">
        <v>0</v>
      </c>
    </row>
    <row r="477" spans="1:169" s="11" customFormat="1" ht="11.25" customHeight="1">
      <c r="A477" s="34"/>
      <c r="B477" s="35"/>
      <c r="C477" s="36"/>
      <c r="D477" s="37"/>
      <c r="E477" s="37"/>
      <c r="F477" s="38"/>
      <c r="G477" s="5"/>
      <c r="H477" s="3">
        <f>IFERROR(H476/$C476,0)</f>
        <v>0</v>
      </c>
      <c r="I477" s="3">
        <f t="shared" ref="I477:BT477" si="705">IFERROR(I476/$C476,0)</f>
        <v>0</v>
      </c>
      <c r="J477" s="3">
        <f t="shared" si="705"/>
        <v>0</v>
      </c>
      <c r="K477" s="3">
        <f t="shared" si="705"/>
        <v>0</v>
      </c>
      <c r="L477" s="3">
        <f t="shared" si="705"/>
        <v>0</v>
      </c>
      <c r="M477" s="3">
        <f t="shared" si="705"/>
        <v>0</v>
      </c>
      <c r="N477" s="3">
        <f t="shared" si="705"/>
        <v>0</v>
      </c>
      <c r="O477" s="3">
        <f t="shared" si="705"/>
        <v>0</v>
      </c>
      <c r="P477" s="3">
        <f t="shared" si="705"/>
        <v>0</v>
      </c>
      <c r="Q477" s="3">
        <f t="shared" si="705"/>
        <v>0</v>
      </c>
      <c r="R477" s="3">
        <f t="shared" si="705"/>
        <v>0</v>
      </c>
      <c r="S477" s="3">
        <f t="shared" si="705"/>
        <v>0</v>
      </c>
      <c r="T477" s="3">
        <f t="shared" si="705"/>
        <v>0</v>
      </c>
      <c r="U477" s="3">
        <f t="shared" si="705"/>
        <v>0</v>
      </c>
      <c r="V477" s="3">
        <f t="shared" si="705"/>
        <v>0</v>
      </c>
      <c r="W477" s="3">
        <f t="shared" si="705"/>
        <v>0</v>
      </c>
      <c r="X477" s="3">
        <f t="shared" si="705"/>
        <v>0</v>
      </c>
      <c r="Y477" s="3">
        <f t="shared" si="705"/>
        <v>0</v>
      </c>
      <c r="Z477" s="3">
        <f t="shared" si="705"/>
        <v>0</v>
      </c>
      <c r="AA477" s="3">
        <f t="shared" si="705"/>
        <v>0</v>
      </c>
      <c r="AB477" s="3">
        <f t="shared" si="705"/>
        <v>0</v>
      </c>
      <c r="AC477" s="3">
        <f t="shared" si="705"/>
        <v>0</v>
      </c>
      <c r="AD477" s="3">
        <f t="shared" si="705"/>
        <v>0</v>
      </c>
      <c r="AE477" s="3">
        <f t="shared" si="705"/>
        <v>0</v>
      </c>
      <c r="AF477" s="3">
        <f t="shared" si="705"/>
        <v>0</v>
      </c>
      <c r="AG477" s="3">
        <f t="shared" si="705"/>
        <v>0</v>
      </c>
      <c r="AH477" s="3">
        <f t="shared" si="705"/>
        <v>0</v>
      </c>
      <c r="AI477" s="3">
        <f t="shared" si="705"/>
        <v>0</v>
      </c>
      <c r="AJ477" s="3">
        <f t="shared" si="705"/>
        <v>0</v>
      </c>
      <c r="AK477" s="3">
        <f t="shared" si="705"/>
        <v>0</v>
      </c>
      <c r="AL477" s="3">
        <f t="shared" si="705"/>
        <v>0</v>
      </c>
      <c r="AM477" s="3">
        <f t="shared" si="705"/>
        <v>0</v>
      </c>
      <c r="AN477" s="3">
        <f t="shared" si="705"/>
        <v>0</v>
      </c>
      <c r="AO477" s="3">
        <f t="shared" si="705"/>
        <v>0</v>
      </c>
      <c r="AP477" s="3">
        <f t="shared" si="705"/>
        <v>0</v>
      </c>
      <c r="AQ477" s="3">
        <f t="shared" si="705"/>
        <v>0</v>
      </c>
      <c r="AR477" s="3">
        <f t="shared" si="705"/>
        <v>0</v>
      </c>
      <c r="AS477" s="3">
        <f t="shared" si="705"/>
        <v>0</v>
      </c>
      <c r="AT477" s="3">
        <f t="shared" si="705"/>
        <v>0</v>
      </c>
      <c r="AU477" s="3">
        <f t="shared" si="705"/>
        <v>0</v>
      </c>
      <c r="AV477" s="3">
        <f t="shared" si="705"/>
        <v>0</v>
      </c>
      <c r="AW477" s="3">
        <f t="shared" si="705"/>
        <v>0</v>
      </c>
      <c r="AX477" s="3">
        <f t="shared" si="705"/>
        <v>0</v>
      </c>
      <c r="AY477" s="3">
        <f t="shared" si="705"/>
        <v>0</v>
      </c>
      <c r="AZ477" s="3">
        <f t="shared" si="705"/>
        <v>0</v>
      </c>
      <c r="BA477" s="3">
        <f t="shared" si="705"/>
        <v>0</v>
      </c>
      <c r="BB477" s="3">
        <f t="shared" si="705"/>
        <v>0</v>
      </c>
      <c r="BC477" s="3">
        <f t="shared" si="705"/>
        <v>0</v>
      </c>
      <c r="BD477" s="3">
        <f t="shared" si="705"/>
        <v>0</v>
      </c>
      <c r="BE477" s="3">
        <f t="shared" si="705"/>
        <v>0</v>
      </c>
      <c r="BF477" s="3">
        <f t="shared" si="705"/>
        <v>0</v>
      </c>
      <c r="BG477" s="3">
        <f t="shared" si="705"/>
        <v>0</v>
      </c>
      <c r="BH477" s="3">
        <f t="shared" si="705"/>
        <v>0</v>
      </c>
      <c r="BI477" s="3">
        <f t="shared" si="705"/>
        <v>0</v>
      </c>
      <c r="BJ477" s="3">
        <f t="shared" si="705"/>
        <v>0</v>
      </c>
      <c r="BK477" s="3">
        <f t="shared" si="705"/>
        <v>0</v>
      </c>
      <c r="BL477" s="3">
        <f t="shared" si="705"/>
        <v>0</v>
      </c>
      <c r="BM477" s="3">
        <f t="shared" si="705"/>
        <v>0</v>
      </c>
      <c r="BN477" s="3">
        <f t="shared" si="705"/>
        <v>0</v>
      </c>
      <c r="BO477" s="3">
        <f t="shared" si="705"/>
        <v>0</v>
      </c>
      <c r="BP477" s="3">
        <f t="shared" si="705"/>
        <v>0</v>
      </c>
      <c r="BQ477" s="3">
        <f t="shared" si="705"/>
        <v>0</v>
      </c>
      <c r="BR477" s="3">
        <f t="shared" si="705"/>
        <v>0</v>
      </c>
      <c r="BS477" s="3">
        <f t="shared" si="705"/>
        <v>0</v>
      </c>
      <c r="BT477" s="3">
        <f t="shared" si="705"/>
        <v>0</v>
      </c>
      <c r="BU477" s="3">
        <f t="shared" ref="BU477:EF477" si="706">IFERROR(BU476/$C476,0)</f>
        <v>0</v>
      </c>
      <c r="BV477" s="3">
        <f t="shared" si="706"/>
        <v>0</v>
      </c>
      <c r="BW477" s="3">
        <f t="shared" si="706"/>
        <v>0</v>
      </c>
      <c r="BX477" s="3">
        <f t="shared" si="706"/>
        <v>0</v>
      </c>
      <c r="BY477" s="3">
        <f t="shared" si="706"/>
        <v>0</v>
      </c>
      <c r="BZ477" s="3">
        <f t="shared" si="706"/>
        <v>0</v>
      </c>
      <c r="CA477" s="3">
        <f t="shared" si="706"/>
        <v>0</v>
      </c>
      <c r="CB477" s="3">
        <f t="shared" si="706"/>
        <v>0</v>
      </c>
      <c r="CC477" s="3">
        <f t="shared" si="706"/>
        <v>0</v>
      </c>
      <c r="CD477" s="3">
        <f t="shared" si="706"/>
        <v>0</v>
      </c>
      <c r="CE477" s="3">
        <f t="shared" si="706"/>
        <v>0</v>
      </c>
      <c r="CF477" s="3">
        <f t="shared" si="706"/>
        <v>0</v>
      </c>
      <c r="CG477" s="3">
        <f t="shared" si="706"/>
        <v>0</v>
      </c>
      <c r="CH477" s="3">
        <f t="shared" si="706"/>
        <v>0</v>
      </c>
      <c r="CI477" s="3">
        <f t="shared" si="706"/>
        <v>0</v>
      </c>
      <c r="CJ477" s="3">
        <f t="shared" si="706"/>
        <v>0</v>
      </c>
      <c r="CK477" s="3">
        <f t="shared" si="706"/>
        <v>0</v>
      </c>
      <c r="CL477" s="3">
        <f t="shared" si="706"/>
        <v>0</v>
      </c>
      <c r="CM477" s="3">
        <f t="shared" si="706"/>
        <v>0</v>
      </c>
      <c r="CN477" s="3">
        <f t="shared" si="706"/>
        <v>0</v>
      </c>
      <c r="CO477" s="3">
        <f t="shared" si="706"/>
        <v>0</v>
      </c>
      <c r="CP477" s="3">
        <f t="shared" si="706"/>
        <v>0</v>
      </c>
      <c r="CQ477" s="3">
        <f t="shared" si="706"/>
        <v>0</v>
      </c>
      <c r="CR477" s="3">
        <f t="shared" si="706"/>
        <v>0</v>
      </c>
      <c r="CS477" s="3">
        <f t="shared" si="706"/>
        <v>0</v>
      </c>
      <c r="CT477" s="3">
        <f t="shared" si="706"/>
        <v>0</v>
      </c>
      <c r="CU477" s="3">
        <f t="shared" si="706"/>
        <v>0</v>
      </c>
      <c r="CV477" s="3">
        <f t="shared" si="706"/>
        <v>0</v>
      </c>
      <c r="CW477" s="3">
        <f t="shared" si="706"/>
        <v>0</v>
      </c>
      <c r="CX477" s="3">
        <f t="shared" si="706"/>
        <v>0</v>
      </c>
      <c r="CY477" s="3">
        <f t="shared" si="706"/>
        <v>0</v>
      </c>
      <c r="CZ477" s="3">
        <f t="shared" si="706"/>
        <v>0</v>
      </c>
      <c r="DA477" s="3">
        <f t="shared" si="706"/>
        <v>0</v>
      </c>
      <c r="DB477" s="3">
        <f t="shared" si="706"/>
        <v>0</v>
      </c>
      <c r="DC477" s="3">
        <f t="shared" si="706"/>
        <v>0</v>
      </c>
      <c r="DD477" s="3">
        <f t="shared" si="706"/>
        <v>0</v>
      </c>
      <c r="DE477" s="3">
        <f t="shared" si="706"/>
        <v>0</v>
      </c>
      <c r="DF477" s="3">
        <f t="shared" si="706"/>
        <v>0</v>
      </c>
      <c r="DG477" s="3">
        <f t="shared" si="706"/>
        <v>0</v>
      </c>
      <c r="DH477" s="3">
        <f t="shared" si="706"/>
        <v>0</v>
      </c>
      <c r="DI477" s="3">
        <f t="shared" si="706"/>
        <v>0</v>
      </c>
      <c r="DJ477" s="3">
        <f t="shared" si="706"/>
        <v>0</v>
      </c>
      <c r="DK477" s="3">
        <f t="shared" si="706"/>
        <v>0</v>
      </c>
      <c r="DL477" s="3">
        <f t="shared" si="706"/>
        <v>0</v>
      </c>
      <c r="DM477" s="3">
        <f t="shared" si="706"/>
        <v>0</v>
      </c>
      <c r="DN477" s="3">
        <f t="shared" si="706"/>
        <v>0</v>
      </c>
      <c r="DO477" s="3">
        <f t="shared" si="706"/>
        <v>0</v>
      </c>
      <c r="DP477" s="3">
        <f t="shared" si="706"/>
        <v>0</v>
      </c>
      <c r="DQ477" s="3">
        <f t="shared" si="706"/>
        <v>0</v>
      </c>
      <c r="DR477" s="3">
        <f t="shared" si="706"/>
        <v>0</v>
      </c>
      <c r="DS477" s="3">
        <f t="shared" si="706"/>
        <v>0</v>
      </c>
      <c r="DT477" s="3">
        <f t="shared" si="706"/>
        <v>0</v>
      </c>
      <c r="DU477" s="3">
        <f t="shared" si="706"/>
        <v>0</v>
      </c>
      <c r="DV477" s="3">
        <f t="shared" si="706"/>
        <v>0</v>
      </c>
      <c r="DW477" s="3">
        <f t="shared" si="706"/>
        <v>0</v>
      </c>
      <c r="DX477" s="3">
        <f t="shared" si="706"/>
        <v>0</v>
      </c>
      <c r="DY477" s="3">
        <f t="shared" si="706"/>
        <v>0</v>
      </c>
      <c r="DZ477" s="3">
        <f t="shared" si="706"/>
        <v>0</v>
      </c>
      <c r="EA477" s="3">
        <f t="shared" si="706"/>
        <v>0</v>
      </c>
      <c r="EB477" s="3">
        <f t="shared" si="706"/>
        <v>0</v>
      </c>
      <c r="EC477" s="3">
        <f t="shared" si="706"/>
        <v>0</v>
      </c>
      <c r="ED477" s="3">
        <f t="shared" si="706"/>
        <v>0</v>
      </c>
      <c r="EE477" s="3">
        <f t="shared" si="706"/>
        <v>0</v>
      </c>
      <c r="EF477" s="3">
        <f t="shared" si="706"/>
        <v>0</v>
      </c>
      <c r="EG477" s="3">
        <f t="shared" ref="EG477:FM477" si="707">IFERROR(EG476/$C476,0)</f>
        <v>0</v>
      </c>
      <c r="EH477" s="3">
        <f t="shared" si="707"/>
        <v>0</v>
      </c>
      <c r="EI477" s="3">
        <f t="shared" si="707"/>
        <v>0</v>
      </c>
      <c r="EJ477" s="3">
        <f t="shared" si="707"/>
        <v>0</v>
      </c>
      <c r="EK477" s="3">
        <f t="shared" si="707"/>
        <v>0</v>
      </c>
      <c r="EL477" s="3">
        <f t="shared" si="707"/>
        <v>0</v>
      </c>
      <c r="EM477" s="3">
        <f t="shared" si="707"/>
        <v>0</v>
      </c>
      <c r="EN477" s="3">
        <f t="shared" si="707"/>
        <v>0</v>
      </c>
      <c r="EO477" s="3">
        <f t="shared" si="707"/>
        <v>0</v>
      </c>
      <c r="EP477" s="3">
        <f t="shared" si="707"/>
        <v>0</v>
      </c>
      <c r="EQ477" s="3">
        <f t="shared" si="707"/>
        <v>0</v>
      </c>
      <c r="ER477" s="3">
        <f t="shared" si="707"/>
        <v>0</v>
      </c>
      <c r="ES477" s="3">
        <f t="shared" si="707"/>
        <v>0</v>
      </c>
      <c r="ET477" s="3">
        <f t="shared" si="707"/>
        <v>0</v>
      </c>
      <c r="EU477" s="3">
        <f t="shared" si="707"/>
        <v>0</v>
      </c>
      <c r="EV477" s="3">
        <f t="shared" si="707"/>
        <v>0</v>
      </c>
      <c r="EW477" s="3">
        <f t="shared" si="707"/>
        <v>0</v>
      </c>
      <c r="EX477" s="3">
        <f t="shared" si="707"/>
        <v>0</v>
      </c>
      <c r="EY477" s="3">
        <f t="shared" si="707"/>
        <v>0</v>
      </c>
      <c r="EZ477" s="3">
        <f t="shared" si="707"/>
        <v>0</v>
      </c>
      <c r="FA477" s="3">
        <f t="shared" si="707"/>
        <v>0</v>
      </c>
      <c r="FB477" s="3">
        <f t="shared" si="707"/>
        <v>0</v>
      </c>
      <c r="FC477" s="3">
        <f t="shared" si="707"/>
        <v>0</v>
      </c>
      <c r="FD477" s="3">
        <f t="shared" si="707"/>
        <v>0</v>
      </c>
      <c r="FE477" s="3">
        <f t="shared" si="707"/>
        <v>0</v>
      </c>
      <c r="FF477" s="3">
        <f t="shared" si="707"/>
        <v>0</v>
      </c>
      <c r="FG477" s="3">
        <f t="shared" si="707"/>
        <v>0</v>
      </c>
      <c r="FH477" s="3">
        <f t="shared" si="707"/>
        <v>0</v>
      </c>
      <c r="FI477" s="3">
        <f t="shared" si="707"/>
        <v>0</v>
      </c>
      <c r="FJ477" s="3">
        <f t="shared" si="707"/>
        <v>0</v>
      </c>
      <c r="FK477" s="3">
        <f t="shared" si="707"/>
        <v>0</v>
      </c>
      <c r="FL477" s="3">
        <f t="shared" si="707"/>
        <v>0</v>
      </c>
      <c r="FM477" s="3">
        <f t="shared" si="707"/>
        <v>0</v>
      </c>
    </row>
    <row r="478" spans="1:169" s="7" customFormat="1">
      <c r="A478" s="34">
        <v>235</v>
      </c>
      <c r="B478" s="35"/>
      <c r="C478" s="36">
        <f>SUM(H478:QXJ478)</f>
        <v>0</v>
      </c>
      <c r="D478" s="37"/>
      <c r="E478" s="37"/>
      <c r="F478" s="38">
        <f>E478-D478</f>
        <v>0</v>
      </c>
      <c r="G478" s="4"/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0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  <c r="AJ478" s="12">
        <v>0</v>
      </c>
      <c r="AK478" s="12">
        <v>0</v>
      </c>
      <c r="AL478" s="12">
        <v>0</v>
      </c>
      <c r="AM478" s="12">
        <v>0</v>
      </c>
      <c r="AN478" s="12">
        <v>0</v>
      </c>
      <c r="AO478" s="12">
        <v>0</v>
      </c>
      <c r="AP478" s="12">
        <v>0</v>
      </c>
      <c r="AQ478" s="12">
        <v>0</v>
      </c>
      <c r="AR478" s="12">
        <v>0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  <c r="BT478" s="12">
        <v>0</v>
      </c>
      <c r="BU478" s="12">
        <v>0</v>
      </c>
      <c r="BV478" s="12">
        <v>0</v>
      </c>
      <c r="BW478" s="12">
        <v>0</v>
      </c>
      <c r="BX478" s="12">
        <v>0</v>
      </c>
      <c r="BY478" s="12">
        <v>0</v>
      </c>
      <c r="BZ478" s="12">
        <v>0</v>
      </c>
      <c r="CA478" s="12">
        <v>0</v>
      </c>
      <c r="CB478" s="12">
        <v>0</v>
      </c>
      <c r="CC478" s="12">
        <v>0</v>
      </c>
      <c r="CD478" s="12">
        <v>0</v>
      </c>
      <c r="CE478" s="12">
        <v>0</v>
      </c>
      <c r="CF478" s="12"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12">
        <v>0</v>
      </c>
      <c r="CR478" s="12">
        <v>0</v>
      </c>
      <c r="CS478" s="12">
        <v>0</v>
      </c>
      <c r="CT478" s="12">
        <v>0</v>
      </c>
      <c r="CU478" s="12">
        <v>0</v>
      </c>
      <c r="CV478" s="12">
        <v>0</v>
      </c>
      <c r="CW478" s="12">
        <v>0</v>
      </c>
      <c r="CX478" s="12">
        <v>0</v>
      </c>
      <c r="CY478" s="12">
        <v>0</v>
      </c>
      <c r="CZ478" s="12">
        <v>0</v>
      </c>
      <c r="DA478" s="12">
        <v>0</v>
      </c>
      <c r="DB478" s="12">
        <v>0</v>
      </c>
      <c r="DC478" s="12">
        <v>0</v>
      </c>
      <c r="DD478" s="12">
        <v>0</v>
      </c>
      <c r="DE478" s="12">
        <v>0</v>
      </c>
      <c r="DF478" s="12">
        <v>0</v>
      </c>
      <c r="DG478" s="12">
        <v>0</v>
      </c>
      <c r="DH478" s="12">
        <v>0</v>
      </c>
      <c r="DI478" s="12">
        <v>0</v>
      </c>
      <c r="DJ478" s="12">
        <v>0</v>
      </c>
      <c r="DK478" s="12">
        <v>0</v>
      </c>
      <c r="DL478" s="12">
        <v>0</v>
      </c>
      <c r="DM478" s="12">
        <v>0</v>
      </c>
      <c r="DN478" s="12">
        <v>0</v>
      </c>
      <c r="DO478" s="12">
        <v>0</v>
      </c>
      <c r="DP478" s="12">
        <v>0</v>
      </c>
      <c r="DQ478" s="12">
        <v>0</v>
      </c>
      <c r="DR478" s="12">
        <v>0</v>
      </c>
      <c r="DS478" s="12">
        <v>0</v>
      </c>
      <c r="DT478" s="12">
        <v>0</v>
      </c>
      <c r="DU478" s="12">
        <v>0</v>
      </c>
      <c r="DV478" s="12">
        <v>0</v>
      </c>
      <c r="DW478" s="12">
        <v>0</v>
      </c>
      <c r="DX478" s="12">
        <v>0</v>
      </c>
      <c r="DY478" s="12">
        <v>0</v>
      </c>
      <c r="DZ478" s="12">
        <v>0</v>
      </c>
      <c r="EA478" s="12">
        <v>0</v>
      </c>
      <c r="EB478" s="12">
        <v>0</v>
      </c>
      <c r="EC478" s="12">
        <v>0</v>
      </c>
      <c r="ED478" s="12">
        <v>0</v>
      </c>
      <c r="EE478" s="12">
        <v>0</v>
      </c>
      <c r="EF478" s="12">
        <v>0</v>
      </c>
      <c r="EG478" s="12">
        <v>0</v>
      </c>
      <c r="EH478" s="12">
        <v>0</v>
      </c>
      <c r="EI478" s="12">
        <v>0</v>
      </c>
      <c r="EJ478" s="12">
        <v>0</v>
      </c>
      <c r="EK478" s="12">
        <v>0</v>
      </c>
      <c r="EL478" s="12">
        <v>0</v>
      </c>
      <c r="EM478" s="12">
        <v>0</v>
      </c>
      <c r="EN478" s="12">
        <v>0</v>
      </c>
      <c r="EO478" s="12">
        <v>0</v>
      </c>
      <c r="EP478" s="12">
        <v>0</v>
      </c>
      <c r="EQ478" s="12">
        <v>0</v>
      </c>
      <c r="ER478" s="12">
        <v>0</v>
      </c>
      <c r="ES478" s="12">
        <v>0</v>
      </c>
      <c r="ET478" s="12">
        <v>0</v>
      </c>
      <c r="EU478" s="12">
        <v>0</v>
      </c>
      <c r="EV478" s="12">
        <v>0</v>
      </c>
      <c r="EW478" s="12">
        <v>0</v>
      </c>
      <c r="EX478" s="12">
        <v>0</v>
      </c>
      <c r="EY478" s="12">
        <v>0</v>
      </c>
      <c r="EZ478" s="12">
        <v>0</v>
      </c>
      <c r="FA478" s="12">
        <v>0</v>
      </c>
      <c r="FB478" s="12">
        <v>0</v>
      </c>
      <c r="FC478" s="12">
        <v>0</v>
      </c>
      <c r="FD478" s="12">
        <v>0</v>
      </c>
      <c r="FE478" s="12">
        <v>0</v>
      </c>
      <c r="FF478" s="12">
        <v>0</v>
      </c>
      <c r="FG478" s="12">
        <v>0</v>
      </c>
      <c r="FH478" s="12">
        <v>0</v>
      </c>
      <c r="FI478" s="12">
        <v>0</v>
      </c>
      <c r="FJ478" s="12">
        <v>0</v>
      </c>
      <c r="FK478" s="12">
        <v>0</v>
      </c>
      <c r="FL478" s="12">
        <v>0</v>
      </c>
      <c r="FM478" s="12">
        <v>0</v>
      </c>
    </row>
    <row r="479" spans="1:169" s="11" customFormat="1" ht="11.25" customHeight="1">
      <c r="A479" s="34"/>
      <c r="B479" s="35"/>
      <c r="C479" s="36"/>
      <c r="D479" s="37"/>
      <c r="E479" s="37"/>
      <c r="F479" s="38"/>
      <c r="G479" s="5"/>
      <c r="H479" s="3">
        <f>IFERROR(H478/$C478,0)</f>
        <v>0</v>
      </c>
      <c r="I479" s="3">
        <f t="shared" ref="I479:BT479" si="708">IFERROR(I478/$C478,0)</f>
        <v>0</v>
      </c>
      <c r="J479" s="3">
        <f t="shared" si="708"/>
        <v>0</v>
      </c>
      <c r="K479" s="3">
        <f t="shared" si="708"/>
        <v>0</v>
      </c>
      <c r="L479" s="3">
        <f t="shared" si="708"/>
        <v>0</v>
      </c>
      <c r="M479" s="3">
        <f t="shared" si="708"/>
        <v>0</v>
      </c>
      <c r="N479" s="3">
        <f t="shared" si="708"/>
        <v>0</v>
      </c>
      <c r="O479" s="3">
        <f t="shared" si="708"/>
        <v>0</v>
      </c>
      <c r="P479" s="3">
        <f t="shared" si="708"/>
        <v>0</v>
      </c>
      <c r="Q479" s="3">
        <f t="shared" si="708"/>
        <v>0</v>
      </c>
      <c r="R479" s="3">
        <f t="shared" si="708"/>
        <v>0</v>
      </c>
      <c r="S479" s="3">
        <f t="shared" si="708"/>
        <v>0</v>
      </c>
      <c r="T479" s="3">
        <f t="shared" si="708"/>
        <v>0</v>
      </c>
      <c r="U479" s="3">
        <f t="shared" si="708"/>
        <v>0</v>
      </c>
      <c r="V479" s="3">
        <f t="shared" si="708"/>
        <v>0</v>
      </c>
      <c r="W479" s="3">
        <f t="shared" si="708"/>
        <v>0</v>
      </c>
      <c r="X479" s="3">
        <f t="shared" si="708"/>
        <v>0</v>
      </c>
      <c r="Y479" s="3">
        <f t="shared" si="708"/>
        <v>0</v>
      </c>
      <c r="Z479" s="3">
        <f t="shared" si="708"/>
        <v>0</v>
      </c>
      <c r="AA479" s="3">
        <f t="shared" si="708"/>
        <v>0</v>
      </c>
      <c r="AB479" s="3">
        <f t="shared" si="708"/>
        <v>0</v>
      </c>
      <c r="AC479" s="3">
        <f t="shared" si="708"/>
        <v>0</v>
      </c>
      <c r="AD479" s="3">
        <f t="shared" si="708"/>
        <v>0</v>
      </c>
      <c r="AE479" s="3">
        <f t="shared" si="708"/>
        <v>0</v>
      </c>
      <c r="AF479" s="3">
        <f t="shared" si="708"/>
        <v>0</v>
      </c>
      <c r="AG479" s="3">
        <f t="shared" si="708"/>
        <v>0</v>
      </c>
      <c r="AH479" s="3">
        <f t="shared" si="708"/>
        <v>0</v>
      </c>
      <c r="AI479" s="3">
        <f t="shared" si="708"/>
        <v>0</v>
      </c>
      <c r="AJ479" s="3">
        <f t="shared" si="708"/>
        <v>0</v>
      </c>
      <c r="AK479" s="3">
        <f t="shared" si="708"/>
        <v>0</v>
      </c>
      <c r="AL479" s="3">
        <f t="shared" si="708"/>
        <v>0</v>
      </c>
      <c r="AM479" s="3">
        <f t="shared" si="708"/>
        <v>0</v>
      </c>
      <c r="AN479" s="3">
        <f t="shared" si="708"/>
        <v>0</v>
      </c>
      <c r="AO479" s="3">
        <f t="shared" si="708"/>
        <v>0</v>
      </c>
      <c r="AP479" s="3">
        <f t="shared" si="708"/>
        <v>0</v>
      </c>
      <c r="AQ479" s="3">
        <f t="shared" si="708"/>
        <v>0</v>
      </c>
      <c r="AR479" s="3">
        <f t="shared" si="708"/>
        <v>0</v>
      </c>
      <c r="AS479" s="3">
        <f t="shared" si="708"/>
        <v>0</v>
      </c>
      <c r="AT479" s="3">
        <f t="shared" si="708"/>
        <v>0</v>
      </c>
      <c r="AU479" s="3">
        <f t="shared" si="708"/>
        <v>0</v>
      </c>
      <c r="AV479" s="3">
        <f t="shared" si="708"/>
        <v>0</v>
      </c>
      <c r="AW479" s="3">
        <f t="shared" si="708"/>
        <v>0</v>
      </c>
      <c r="AX479" s="3">
        <f t="shared" si="708"/>
        <v>0</v>
      </c>
      <c r="AY479" s="3">
        <f t="shared" si="708"/>
        <v>0</v>
      </c>
      <c r="AZ479" s="3">
        <f t="shared" si="708"/>
        <v>0</v>
      </c>
      <c r="BA479" s="3">
        <f t="shared" si="708"/>
        <v>0</v>
      </c>
      <c r="BB479" s="3">
        <f t="shared" si="708"/>
        <v>0</v>
      </c>
      <c r="BC479" s="3">
        <f t="shared" si="708"/>
        <v>0</v>
      </c>
      <c r="BD479" s="3">
        <f t="shared" si="708"/>
        <v>0</v>
      </c>
      <c r="BE479" s="3">
        <f t="shared" si="708"/>
        <v>0</v>
      </c>
      <c r="BF479" s="3">
        <f t="shared" si="708"/>
        <v>0</v>
      </c>
      <c r="BG479" s="3">
        <f t="shared" si="708"/>
        <v>0</v>
      </c>
      <c r="BH479" s="3">
        <f t="shared" si="708"/>
        <v>0</v>
      </c>
      <c r="BI479" s="3">
        <f t="shared" si="708"/>
        <v>0</v>
      </c>
      <c r="BJ479" s="3">
        <f t="shared" si="708"/>
        <v>0</v>
      </c>
      <c r="BK479" s="3">
        <f t="shared" si="708"/>
        <v>0</v>
      </c>
      <c r="BL479" s="3">
        <f t="shared" si="708"/>
        <v>0</v>
      </c>
      <c r="BM479" s="3">
        <f t="shared" si="708"/>
        <v>0</v>
      </c>
      <c r="BN479" s="3">
        <f t="shared" si="708"/>
        <v>0</v>
      </c>
      <c r="BO479" s="3">
        <f t="shared" si="708"/>
        <v>0</v>
      </c>
      <c r="BP479" s="3">
        <f t="shared" si="708"/>
        <v>0</v>
      </c>
      <c r="BQ479" s="3">
        <f t="shared" si="708"/>
        <v>0</v>
      </c>
      <c r="BR479" s="3">
        <f t="shared" si="708"/>
        <v>0</v>
      </c>
      <c r="BS479" s="3">
        <f t="shared" si="708"/>
        <v>0</v>
      </c>
      <c r="BT479" s="3">
        <f t="shared" si="708"/>
        <v>0</v>
      </c>
      <c r="BU479" s="3">
        <f t="shared" ref="BU479:EF479" si="709">IFERROR(BU478/$C478,0)</f>
        <v>0</v>
      </c>
      <c r="BV479" s="3">
        <f t="shared" si="709"/>
        <v>0</v>
      </c>
      <c r="BW479" s="3">
        <f t="shared" si="709"/>
        <v>0</v>
      </c>
      <c r="BX479" s="3">
        <f t="shared" si="709"/>
        <v>0</v>
      </c>
      <c r="BY479" s="3">
        <f t="shared" si="709"/>
        <v>0</v>
      </c>
      <c r="BZ479" s="3">
        <f t="shared" si="709"/>
        <v>0</v>
      </c>
      <c r="CA479" s="3">
        <f t="shared" si="709"/>
        <v>0</v>
      </c>
      <c r="CB479" s="3">
        <f t="shared" si="709"/>
        <v>0</v>
      </c>
      <c r="CC479" s="3">
        <f t="shared" si="709"/>
        <v>0</v>
      </c>
      <c r="CD479" s="3">
        <f t="shared" si="709"/>
        <v>0</v>
      </c>
      <c r="CE479" s="3">
        <f t="shared" si="709"/>
        <v>0</v>
      </c>
      <c r="CF479" s="3">
        <f t="shared" si="709"/>
        <v>0</v>
      </c>
      <c r="CG479" s="3">
        <f t="shared" si="709"/>
        <v>0</v>
      </c>
      <c r="CH479" s="3">
        <f t="shared" si="709"/>
        <v>0</v>
      </c>
      <c r="CI479" s="3">
        <f t="shared" si="709"/>
        <v>0</v>
      </c>
      <c r="CJ479" s="3">
        <f t="shared" si="709"/>
        <v>0</v>
      </c>
      <c r="CK479" s="3">
        <f t="shared" si="709"/>
        <v>0</v>
      </c>
      <c r="CL479" s="3">
        <f t="shared" si="709"/>
        <v>0</v>
      </c>
      <c r="CM479" s="3">
        <f t="shared" si="709"/>
        <v>0</v>
      </c>
      <c r="CN479" s="3">
        <f t="shared" si="709"/>
        <v>0</v>
      </c>
      <c r="CO479" s="3">
        <f t="shared" si="709"/>
        <v>0</v>
      </c>
      <c r="CP479" s="3">
        <f t="shared" si="709"/>
        <v>0</v>
      </c>
      <c r="CQ479" s="3">
        <f t="shared" si="709"/>
        <v>0</v>
      </c>
      <c r="CR479" s="3">
        <f t="shared" si="709"/>
        <v>0</v>
      </c>
      <c r="CS479" s="3">
        <f t="shared" si="709"/>
        <v>0</v>
      </c>
      <c r="CT479" s="3">
        <f t="shared" si="709"/>
        <v>0</v>
      </c>
      <c r="CU479" s="3">
        <f t="shared" si="709"/>
        <v>0</v>
      </c>
      <c r="CV479" s="3">
        <f t="shared" si="709"/>
        <v>0</v>
      </c>
      <c r="CW479" s="3">
        <f t="shared" si="709"/>
        <v>0</v>
      </c>
      <c r="CX479" s="3">
        <f t="shared" si="709"/>
        <v>0</v>
      </c>
      <c r="CY479" s="3">
        <f t="shared" si="709"/>
        <v>0</v>
      </c>
      <c r="CZ479" s="3">
        <f t="shared" si="709"/>
        <v>0</v>
      </c>
      <c r="DA479" s="3">
        <f t="shared" si="709"/>
        <v>0</v>
      </c>
      <c r="DB479" s="3">
        <f t="shared" si="709"/>
        <v>0</v>
      </c>
      <c r="DC479" s="3">
        <f t="shared" si="709"/>
        <v>0</v>
      </c>
      <c r="DD479" s="3">
        <f t="shared" si="709"/>
        <v>0</v>
      </c>
      <c r="DE479" s="3">
        <f t="shared" si="709"/>
        <v>0</v>
      </c>
      <c r="DF479" s="3">
        <f t="shared" si="709"/>
        <v>0</v>
      </c>
      <c r="DG479" s="3">
        <f t="shared" si="709"/>
        <v>0</v>
      </c>
      <c r="DH479" s="3">
        <f t="shared" si="709"/>
        <v>0</v>
      </c>
      <c r="DI479" s="3">
        <f t="shared" si="709"/>
        <v>0</v>
      </c>
      <c r="DJ479" s="3">
        <f t="shared" si="709"/>
        <v>0</v>
      </c>
      <c r="DK479" s="3">
        <f t="shared" si="709"/>
        <v>0</v>
      </c>
      <c r="DL479" s="3">
        <f t="shared" si="709"/>
        <v>0</v>
      </c>
      <c r="DM479" s="3">
        <f t="shared" si="709"/>
        <v>0</v>
      </c>
      <c r="DN479" s="3">
        <f t="shared" si="709"/>
        <v>0</v>
      </c>
      <c r="DO479" s="3">
        <f t="shared" si="709"/>
        <v>0</v>
      </c>
      <c r="DP479" s="3">
        <f t="shared" si="709"/>
        <v>0</v>
      </c>
      <c r="DQ479" s="3">
        <f t="shared" si="709"/>
        <v>0</v>
      </c>
      <c r="DR479" s="3">
        <f t="shared" si="709"/>
        <v>0</v>
      </c>
      <c r="DS479" s="3">
        <f t="shared" si="709"/>
        <v>0</v>
      </c>
      <c r="DT479" s="3">
        <f t="shared" si="709"/>
        <v>0</v>
      </c>
      <c r="DU479" s="3">
        <f t="shared" si="709"/>
        <v>0</v>
      </c>
      <c r="DV479" s="3">
        <f t="shared" si="709"/>
        <v>0</v>
      </c>
      <c r="DW479" s="3">
        <f t="shared" si="709"/>
        <v>0</v>
      </c>
      <c r="DX479" s="3">
        <f t="shared" si="709"/>
        <v>0</v>
      </c>
      <c r="DY479" s="3">
        <f t="shared" si="709"/>
        <v>0</v>
      </c>
      <c r="DZ479" s="3">
        <f t="shared" si="709"/>
        <v>0</v>
      </c>
      <c r="EA479" s="3">
        <f t="shared" si="709"/>
        <v>0</v>
      </c>
      <c r="EB479" s="3">
        <f t="shared" si="709"/>
        <v>0</v>
      </c>
      <c r="EC479" s="3">
        <f t="shared" si="709"/>
        <v>0</v>
      </c>
      <c r="ED479" s="3">
        <f t="shared" si="709"/>
        <v>0</v>
      </c>
      <c r="EE479" s="3">
        <f t="shared" si="709"/>
        <v>0</v>
      </c>
      <c r="EF479" s="3">
        <f t="shared" si="709"/>
        <v>0</v>
      </c>
      <c r="EG479" s="3">
        <f t="shared" ref="EG479:FM479" si="710">IFERROR(EG478/$C478,0)</f>
        <v>0</v>
      </c>
      <c r="EH479" s="3">
        <f t="shared" si="710"/>
        <v>0</v>
      </c>
      <c r="EI479" s="3">
        <f t="shared" si="710"/>
        <v>0</v>
      </c>
      <c r="EJ479" s="3">
        <f t="shared" si="710"/>
        <v>0</v>
      </c>
      <c r="EK479" s="3">
        <f t="shared" si="710"/>
        <v>0</v>
      </c>
      <c r="EL479" s="3">
        <f t="shared" si="710"/>
        <v>0</v>
      </c>
      <c r="EM479" s="3">
        <f t="shared" si="710"/>
        <v>0</v>
      </c>
      <c r="EN479" s="3">
        <f t="shared" si="710"/>
        <v>0</v>
      </c>
      <c r="EO479" s="3">
        <f t="shared" si="710"/>
        <v>0</v>
      </c>
      <c r="EP479" s="3">
        <f t="shared" si="710"/>
        <v>0</v>
      </c>
      <c r="EQ479" s="3">
        <f t="shared" si="710"/>
        <v>0</v>
      </c>
      <c r="ER479" s="3">
        <f t="shared" si="710"/>
        <v>0</v>
      </c>
      <c r="ES479" s="3">
        <f t="shared" si="710"/>
        <v>0</v>
      </c>
      <c r="ET479" s="3">
        <f t="shared" si="710"/>
        <v>0</v>
      </c>
      <c r="EU479" s="3">
        <f t="shared" si="710"/>
        <v>0</v>
      </c>
      <c r="EV479" s="3">
        <f t="shared" si="710"/>
        <v>0</v>
      </c>
      <c r="EW479" s="3">
        <f t="shared" si="710"/>
        <v>0</v>
      </c>
      <c r="EX479" s="3">
        <f t="shared" si="710"/>
        <v>0</v>
      </c>
      <c r="EY479" s="3">
        <f t="shared" si="710"/>
        <v>0</v>
      </c>
      <c r="EZ479" s="3">
        <f t="shared" si="710"/>
        <v>0</v>
      </c>
      <c r="FA479" s="3">
        <f t="shared" si="710"/>
        <v>0</v>
      </c>
      <c r="FB479" s="3">
        <f t="shared" si="710"/>
        <v>0</v>
      </c>
      <c r="FC479" s="3">
        <f t="shared" si="710"/>
        <v>0</v>
      </c>
      <c r="FD479" s="3">
        <f t="shared" si="710"/>
        <v>0</v>
      </c>
      <c r="FE479" s="3">
        <f t="shared" si="710"/>
        <v>0</v>
      </c>
      <c r="FF479" s="3">
        <f t="shared" si="710"/>
        <v>0</v>
      </c>
      <c r="FG479" s="3">
        <f t="shared" si="710"/>
        <v>0</v>
      </c>
      <c r="FH479" s="3">
        <f t="shared" si="710"/>
        <v>0</v>
      </c>
      <c r="FI479" s="3">
        <f t="shared" si="710"/>
        <v>0</v>
      </c>
      <c r="FJ479" s="3">
        <f t="shared" si="710"/>
        <v>0</v>
      </c>
      <c r="FK479" s="3">
        <f t="shared" si="710"/>
        <v>0</v>
      </c>
      <c r="FL479" s="3">
        <f t="shared" si="710"/>
        <v>0</v>
      </c>
      <c r="FM479" s="3">
        <f t="shared" si="710"/>
        <v>0</v>
      </c>
    </row>
    <row r="480" spans="1:169" s="7" customFormat="1">
      <c r="A480" s="34">
        <v>236</v>
      </c>
      <c r="B480" s="35"/>
      <c r="C480" s="36">
        <f>SUM(H480:QXJ480)</f>
        <v>0</v>
      </c>
      <c r="D480" s="37"/>
      <c r="E480" s="37"/>
      <c r="F480" s="38">
        <f>E480-D480</f>
        <v>0</v>
      </c>
      <c r="G480" s="4"/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12">
        <v>0</v>
      </c>
      <c r="U480" s="12">
        <v>0</v>
      </c>
      <c r="V480" s="12">
        <v>0</v>
      </c>
      <c r="W480" s="12">
        <v>0</v>
      </c>
      <c r="X480" s="12"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12">
        <v>0</v>
      </c>
      <c r="AJ480" s="12">
        <v>0</v>
      </c>
      <c r="AK480" s="12">
        <v>0</v>
      </c>
      <c r="AL480" s="12">
        <v>0</v>
      </c>
      <c r="AM480" s="12"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12">
        <v>0</v>
      </c>
      <c r="AY480" s="12">
        <v>0</v>
      </c>
      <c r="AZ480" s="12">
        <v>0</v>
      </c>
      <c r="BA480" s="12">
        <v>0</v>
      </c>
      <c r="BB480" s="12"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  <c r="BT480" s="12">
        <v>0</v>
      </c>
      <c r="BU480" s="12">
        <v>0</v>
      </c>
      <c r="BV480" s="12">
        <v>0</v>
      </c>
      <c r="BW480" s="12">
        <v>0</v>
      </c>
      <c r="BX480" s="12">
        <v>0</v>
      </c>
      <c r="BY480" s="12">
        <v>0</v>
      </c>
      <c r="BZ480" s="12">
        <v>0</v>
      </c>
      <c r="CA480" s="12">
        <v>0</v>
      </c>
      <c r="CB480" s="12">
        <v>0</v>
      </c>
      <c r="CC480" s="12">
        <v>0</v>
      </c>
      <c r="CD480" s="12">
        <v>0</v>
      </c>
      <c r="CE480" s="12">
        <v>0</v>
      </c>
      <c r="CF480" s="12"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>
        <v>0</v>
      </c>
      <c r="CQ480" s="12">
        <v>0</v>
      </c>
      <c r="CR480" s="12">
        <v>0</v>
      </c>
      <c r="CS480" s="12">
        <v>0</v>
      </c>
      <c r="CT480" s="12">
        <v>0</v>
      </c>
      <c r="CU480" s="12">
        <v>0</v>
      </c>
      <c r="CV480" s="12">
        <v>0</v>
      </c>
      <c r="CW480" s="12">
        <v>0</v>
      </c>
      <c r="CX480" s="12">
        <v>0</v>
      </c>
      <c r="CY480" s="12">
        <v>0</v>
      </c>
      <c r="CZ480" s="12">
        <v>0</v>
      </c>
      <c r="DA480" s="12">
        <v>0</v>
      </c>
      <c r="DB480" s="12">
        <v>0</v>
      </c>
      <c r="DC480" s="12">
        <v>0</v>
      </c>
      <c r="DD480" s="12">
        <v>0</v>
      </c>
      <c r="DE480" s="12">
        <v>0</v>
      </c>
      <c r="DF480" s="12">
        <v>0</v>
      </c>
      <c r="DG480" s="12">
        <v>0</v>
      </c>
      <c r="DH480" s="12">
        <v>0</v>
      </c>
      <c r="DI480" s="12">
        <v>0</v>
      </c>
      <c r="DJ480" s="12">
        <v>0</v>
      </c>
      <c r="DK480" s="12">
        <v>0</v>
      </c>
      <c r="DL480" s="12">
        <v>0</v>
      </c>
      <c r="DM480" s="12">
        <v>0</v>
      </c>
      <c r="DN480" s="12">
        <v>0</v>
      </c>
      <c r="DO480" s="12">
        <v>0</v>
      </c>
      <c r="DP480" s="12">
        <v>0</v>
      </c>
      <c r="DQ480" s="12">
        <v>0</v>
      </c>
      <c r="DR480" s="12">
        <v>0</v>
      </c>
      <c r="DS480" s="12">
        <v>0</v>
      </c>
      <c r="DT480" s="12">
        <v>0</v>
      </c>
      <c r="DU480" s="12">
        <v>0</v>
      </c>
      <c r="DV480" s="12">
        <v>0</v>
      </c>
      <c r="DW480" s="12">
        <v>0</v>
      </c>
      <c r="DX480" s="12">
        <v>0</v>
      </c>
      <c r="DY480" s="12">
        <v>0</v>
      </c>
      <c r="DZ480" s="12">
        <v>0</v>
      </c>
      <c r="EA480" s="12">
        <v>0</v>
      </c>
      <c r="EB480" s="12">
        <v>0</v>
      </c>
      <c r="EC480" s="12">
        <v>0</v>
      </c>
      <c r="ED480" s="12">
        <v>0</v>
      </c>
      <c r="EE480" s="12">
        <v>0</v>
      </c>
      <c r="EF480" s="12">
        <v>0</v>
      </c>
      <c r="EG480" s="12">
        <v>0</v>
      </c>
      <c r="EH480" s="12">
        <v>0</v>
      </c>
      <c r="EI480" s="12">
        <v>0</v>
      </c>
      <c r="EJ480" s="12">
        <v>0</v>
      </c>
      <c r="EK480" s="12">
        <v>0</v>
      </c>
      <c r="EL480" s="12">
        <v>0</v>
      </c>
      <c r="EM480" s="12">
        <v>0</v>
      </c>
      <c r="EN480" s="12">
        <v>0</v>
      </c>
      <c r="EO480" s="12">
        <v>0</v>
      </c>
      <c r="EP480" s="12">
        <v>0</v>
      </c>
      <c r="EQ480" s="12">
        <v>0</v>
      </c>
      <c r="ER480" s="12">
        <v>0</v>
      </c>
      <c r="ES480" s="12">
        <v>0</v>
      </c>
      <c r="ET480" s="12">
        <v>0</v>
      </c>
      <c r="EU480" s="12">
        <v>0</v>
      </c>
      <c r="EV480" s="12">
        <v>0</v>
      </c>
      <c r="EW480" s="12">
        <v>0</v>
      </c>
      <c r="EX480" s="12">
        <v>0</v>
      </c>
      <c r="EY480" s="12">
        <v>0</v>
      </c>
      <c r="EZ480" s="12">
        <v>0</v>
      </c>
      <c r="FA480" s="12">
        <v>0</v>
      </c>
      <c r="FB480" s="12">
        <v>0</v>
      </c>
      <c r="FC480" s="12">
        <v>0</v>
      </c>
      <c r="FD480" s="12">
        <v>0</v>
      </c>
      <c r="FE480" s="12">
        <v>0</v>
      </c>
      <c r="FF480" s="12">
        <v>0</v>
      </c>
      <c r="FG480" s="12">
        <v>0</v>
      </c>
      <c r="FH480" s="12">
        <v>0</v>
      </c>
      <c r="FI480" s="12">
        <v>0</v>
      </c>
      <c r="FJ480" s="12">
        <v>0</v>
      </c>
      <c r="FK480" s="12">
        <v>0</v>
      </c>
      <c r="FL480" s="12">
        <v>0</v>
      </c>
      <c r="FM480" s="12">
        <v>0</v>
      </c>
    </row>
    <row r="481" spans="1:169" s="11" customFormat="1" ht="11.25" customHeight="1">
      <c r="A481" s="34"/>
      <c r="B481" s="35"/>
      <c r="C481" s="36"/>
      <c r="D481" s="37"/>
      <c r="E481" s="37"/>
      <c r="F481" s="38"/>
      <c r="G481" s="5"/>
      <c r="H481" s="3">
        <f>IFERROR(H480/$C480,0)</f>
        <v>0</v>
      </c>
      <c r="I481" s="3">
        <f t="shared" ref="I481:BT481" si="711">IFERROR(I480/$C480,0)</f>
        <v>0</v>
      </c>
      <c r="J481" s="3">
        <f t="shared" si="711"/>
        <v>0</v>
      </c>
      <c r="K481" s="3">
        <f t="shared" si="711"/>
        <v>0</v>
      </c>
      <c r="L481" s="3">
        <f t="shared" si="711"/>
        <v>0</v>
      </c>
      <c r="M481" s="3">
        <f t="shared" si="711"/>
        <v>0</v>
      </c>
      <c r="N481" s="3">
        <f t="shared" si="711"/>
        <v>0</v>
      </c>
      <c r="O481" s="3">
        <f t="shared" si="711"/>
        <v>0</v>
      </c>
      <c r="P481" s="3">
        <f t="shared" si="711"/>
        <v>0</v>
      </c>
      <c r="Q481" s="3">
        <f t="shared" si="711"/>
        <v>0</v>
      </c>
      <c r="R481" s="3">
        <f t="shared" si="711"/>
        <v>0</v>
      </c>
      <c r="S481" s="3">
        <f t="shared" si="711"/>
        <v>0</v>
      </c>
      <c r="T481" s="3">
        <f t="shared" si="711"/>
        <v>0</v>
      </c>
      <c r="U481" s="3">
        <f t="shared" si="711"/>
        <v>0</v>
      </c>
      <c r="V481" s="3">
        <f t="shared" si="711"/>
        <v>0</v>
      </c>
      <c r="W481" s="3">
        <f t="shared" si="711"/>
        <v>0</v>
      </c>
      <c r="X481" s="3">
        <f t="shared" si="711"/>
        <v>0</v>
      </c>
      <c r="Y481" s="3">
        <f t="shared" si="711"/>
        <v>0</v>
      </c>
      <c r="Z481" s="3">
        <f t="shared" si="711"/>
        <v>0</v>
      </c>
      <c r="AA481" s="3">
        <f t="shared" si="711"/>
        <v>0</v>
      </c>
      <c r="AB481" s="3">
        <f t="shared" si="711"/>
        <v>0</v>
      </c>
      <c r="AC481" s="3">
        <f t="shared" si="711"/>
        <v>0</v>
      </c>
      <c r="AD481" s="3">
        <f t="shared" si="711"/>
        <v>0</v>
      </c>
      <c r="AE481" s="3">
        <f t="shared" si="711"/>
        <v>0</v>
      </c>
      <c r="AF481" s="3">
        <f t="shared" si="711"/>
        <v>0</v>
      </c>
      <c r="AG481" s="3">
        <f t="shared" si="711"/>
        <v>0</v>
      </c>
      <c r="AH481" s="3">
        <f t="shared" si="711"/>
        <v>0</v>
      </c>
      <c r="AI481" s="3">
        <f t="shared" si="711"/>
        <v>0</v>
      </c>
      <c r="AJ481" s="3">
        <f t="shared" si="711"/>
        <v>0</v>
      </c>
      <c r="AK481" s="3">
        <f t="shared" si="711"/>
        <v>0</v>
      </c>
      <c r="AL481" s="3">
        <f t="shared" si="711"/>
        <v>0</v>
      </c>
      <c r="AM481" s="3">
        <f t="shared" si="711"/>
        <v>0</v>
      </c>
      <c r="AN481" s="3">
        <f t="shared" si="711"/>
        <v>0</v>
      </c>
      <c r="AO481" s="3">
        <f t="shared" si="711"/>
        <v>0</v>
      </c>
      <c r="AP481" s="3">
        <f t="shared" si="711"/>
        <v>0</v>
      </c>
      <c r="AQ481" s="3">
        <f t="shared" si="711"/>
        <v>0</v>
      </c>
      <c r="AR481" s="3">
        <f t="shared" si="711"/>
        <v>0</v>
      </c>
      <c r="AS481" s="3">
        <f t="shared" si="711"/>
        <v>0</v>
      </c>
      <c r="AT481" s="3">
        <f t="shared" si="711"/>
        <v>0</v>
      </c>
      <c r="AU481" s="3">
        <f t="shared" si="711"/>
        <v>0</v>
      </c>
      <c r="AV481" s="3">
        <f t="shared" si="711"/>
        <v>0</v>
      </c>
      <c r="AW481" s="3">
        <f t="shared" si="711"/>
        <v>0</v>
      </c>
      <c r="AX481" s="3">
        <f t="shared" si="711"/>
        <v>0</v>
      </c>
      <c r="AY481" s="3">
        <f t="shared" si="711"/>
        <v>0</v>
      </c>
      <c r="AZ481" s="3">
        <f t="shared" si="711"/>
        <v>0</v>
      </c>
      <c r="BA481" s="3">
        <f t="shared" si="711"/>
        <v>0</v>
      </c>
      <c r="BB481" s="3">
        <f t="shared" si="711"/>
        <v>0</v>
      </c>
      <c r="BC481" s="3">
        <f t="shared" si="711"/>
        <v>0</v>
      </c>
      <c r="BD481" s="3">
        <f t="shared" si="711"/>
        <v>0</v>
      </c>
      <c r="BE481" s="3">
        <f t="shared" si="711"/>
        <v>0</v>
      </c>
      <c r="BF481" s="3">
        <f t="shared" si="711"/>
        <v>0</v>
      </c>
      <c r="BG481" s="3">
        <f t="shared" si="711"/>
        <v>0</v>
      </c>
      <c r="BH481" s="3">
        <f t="shared" si="711"/>
        <v>0</v>
      </c>
      <c r="BI481" s="3">
        <f t="shared" si="711"/>
        <v>0</v>
      </c>
      <c r="BJ481" s="3">
        <f t="shared" si="711"/>
        <v>0</v>
      </c>
      <c r="BK481" s="3">
        <f t="shared" si="711"/>
        <v>0</v>
      </c>
      <c r="BL481" s="3">
        <f t="shared" si="711"/>
        <v>0</v>
      </c>
      <c r="BM481" s="3">
        <f t="shared" si="711"/>
        <v>0</v>
      </c>
      <c r="BN481" s="3">
        <f t="shared" si="711"/>
        <v>0</v>
      </c>
      <c r="BO481" s="3">
        <f t="shared" si="711"/>
        <v>0</v>
      </c>
      <c r="BP481" s="3">
        <f t="shared" si="711"/>
        <v>0</v>
      </c>
      <c r="BQ481" s="3">
        <f t="shared" si="711"/>
        <v>0</v>
      </c>
      <c r="BR481" s="3">
        <f t="shared" si="711"/>
        <v>0</v>
      </c>
      <c r="BS481" s="3">
        <f t="shared" si="711"/>
        <v>0</v>
      </c>
      <c r="BT481" s="3">
        <f t="shared" si="711"/>
        <v>0</v>
      </c>
      <c r="BU481" s="3">
        <f t="shared" ref="BU481:EF481" si="712">IFERROR(BU480/$C480,0)</f>
        <v>0</v>
      </c>
      <c r="BV481" s="3">
        <f t="shared" si="712"/>
        <v>0</v>
      </c>
      <c r="BW481" s="3">
        <f t="shared" si="712"/>
        <v>0</v>
      </c>
      <c r="BX481" s="3">
        <f t="shared" si="712"/>
        <v>0</v>
      </c>
      <c r="BY481" s="3">
        <f t="shared" si="712"/>
        <v>0</v>
      </c>
      <c r="BZ481" s="3">
        <f t="shared" si="712"/>
        <v>0</v>
      </c>
      <c r="CA481" s="3">
        <f t="shared" si="712"/>
        <v>0</v>
      </c>
      <c r="CB481" s="3">
        <f t="shared" si="712"/>
        <v>0</v>
      </c>
      <c r="CC481" s="3">
        <f t="shared" si="712"/>
        <v>0</v>
      </c>
      <c r="CD481" s="3">
        <f t="shared" si="712"/>
        <v>0</v>
      </c>
      <c r="CE481" s="3">
        <f t="shared" si="712"/>
        <v>0</v>
      </c>
      <c r="CF481" s="3">
        <f t="shared" si="712"/>
        <v>0</v>
      </c>
      <c r="CG481" s="3">
        <f t="shared" si="712"/>
        <v>0</v>
      </c>
      <c r="CH481" s="3">
        <f t="shared" si="712"/>
        <v>0</v>
      </c>
      <c r="CI481" s="3">
        <f t="shared" si="712"/>
        <v>0</v>
      </c>
      <c r="CJ481" s="3">
        <f t="shared" si="712"/>
        <v>0</v>
      </c>
      <c r="CK481" s="3">
        <f t="shared" si="712"/>
        <v>0</v>
      </c>
      <c r="CL481" s="3">
        <f t="shared" si="712"/>
        <v>0</v>
      </c>
      <c r="CM481" s="3">
        <f t="shared" si="712"/>
        <v>0</v>
      </c>
      <c r="CN481" s="3">
        <f t="shared" si="712"/>
        <v>0</v>
      </c>
      <c r="CO481" s="3">
        <f t="shared" si="712"/>
        <v>0</v>
      </c>
      <c r="CP481" s="3">
        <f t="shared" si="712"/>
        <v>0</v>
      </c>
      <c r="CQ481" s="3">
        <f t="shared" si="712"/>
        <v>0</v>
      </c>
      <c r="CR481" s="3">
        <f t="shared" si="712"/>
        <v>0</v>
      </c>
      <c r="CS481" s="3">
        <f t="shared" si="712"/>
        <v>0</v>
      </c>
      <c r="CT481" s="3">
        <f t="shared" si="712"/>
        <v>0</v>
      </c>
      <c r="CU481" s="3">
        <f t="shared" si="712"/>
        <v>0</v>
      </c>
      <c r="CV481" s="3">
        <f t="shared" si="712"/>
        <v>0</v>
      </c>
      <c r="CW481" s="3">
        <f t="shared" si="712"/>
        <v>0</v>
      </c>
      <c r="CX481" s="3">
        <f t="shared" si="712"/>
        <v>0</v>
      </c>
      <c r="CY481" s="3">
        <f t="shared" si="712"/>
        <v>0</v>
      </c>
      <c r="CZ481" s="3">
        <f t="shared" si="712"/>
        <v>0</v>
      </c>
      <c r="DA481" s="3">
        <f t="shared" si="712"/>
        <v>0</v>
      </c>
      <c r="DB481" s="3">
        <f t="shared" si="712"/>
        <v>0</v>
      </c>
      <c r="DC481" s="3">
        <f t="shared" si="712"/>
        <v>0</v>
      </c>
      <c r="DD481" s="3">
        <f t="shared" si="712"/>
        <v>0</v>
      </c>
      <c r="DE481" s="3">
        <f t="shared" si="712"/>
        <v>0</v>
      </c>
      <c r="DF481" s="3">
        <f t="shared" si="712"/>
        <v>0</v>
      </c>
      <c r="DG481" s="3">
        <f t="shared" si="712"/>
        <v>0</v>
      </c>
      <c r="DH481" s="3">
        <f t="shared" si="712"/>
        <v>0</v>
      </c>
      <c r="DI481" s="3">
        <f t="shared" si="712"/>
        <v>0</v>
      </c>
      <c r="DJ481" s="3">
        <f t="shared" si="712"/>
        <v>0</v>
      </c>
      <c r="DK481" s="3">
        <f t="shared" si="712"/>
        <v>0</v>
      </c>
      <c r="DL481" s="3">
        <f t="shared" si="712"/>
        <v>0</v>
      </c>
      <c r="DM481" s="3">
        <f t="shared" si="712"/>
        <v>0</v>
      </c>
      <c r="DN481" s="3">
        <f t="shared" si="712"/>
        <v>0</v>
      </c>
      <c r="DO481" s="3">
        <f t="shared" si="712"/>
        <v>0</v>
      </c>
      <c r="DP481" s="3">
        <f t="shared" si="712"/>
        <v>0</v>
      </c>
      <c r="DQ481" s="3">
        <f t="shared" si="712"/>
        <v>0</v>
      </c>
      <c r="DR481" s="3">
        <f t="shared" si="712"/>
        <v>0</v>
      </c>
      <c r="DS481" s="3">
        <f t="shared" si="712"/>
        <v>0</v>
      </c>
      <c r="DT481" s="3">
        <f t="shared" si="712"/>
        <v>0</v>
      </c>
      <c r="DU481" s="3">
        <f t="shared" si="712"/>
        <v>0</v>
      </c>
      <c r="DV481" s="3">
        <f t="shared" si="712"/>
        <v>0</v>
      </c>
      <c r="DW481" s="3">
        <f t="shared" si="712"/>
        <v>0</v>
      </c>
      <c r="DX481" s="3">
        <f t="shared" si="712"/>
        <v>0</v>
      </c>
      <c r="DY481" s="3">
        <f t="shared" si="712"/>
        <v>0</v>
      </c>
      <c r="DZ481" s="3">
        <f t="shared" si="712"/>
        <v>0</v>
      </c>
      <c r="EA481" s="3">
        <f t="shared" si="712"/>
        <v>0</v>
      </c>
      <c r="EB481" s="3">
        <f t="shared" si="712"/>
        <v>0</v>
      </c>
      <c r="EC481" s="3">
        <f t="shared" si="712"/>
        <v>0</v>
      </c>
      <c r="ED481" s="3">
        <f t="shared" si="712"/>
        <v>0</v>
      </c>
      <c r="EE481" s="3">
        <f t="shared" si="712"/>
        <v>0</v>
      </c>
      <c r="EF481" s="3">
        <f t="shared" si="712"/>
        <v>0</v>
      </c>
      <c r="EG481" s="3">
        <f t="shared" ref="EG481:FM481" si="713">IFERROR(EG480/$C480,0)</f>
        <v>0</v>
      </c>
      <c r="EH481" s="3">
        <f t="shared" si="713"/>
        <v>0</v>
      </c>
      <c r="EI481" s="3">
        <f t="shared" si="713"/>
        <v>0</v>
      </c>
      <c r="EJ481" s="3">
        <f t="shared" si="713"/>
        <v>0</v>
      </c>
      <c r="EK481" s="3">
        <f t="shared" si="713"/>
        <v>0</v>
      </c>
      <c r="EL481" s="3">
        <f t="shared" si="713"/>
        <v>0</v>
      </c>
      <c r="EM481" s="3">
        <f t="shared" si="713"/>
        <v>0</v>
      </c>
      <c r="EN481" s="3">
        <f t="shared" si="713"/>
        <v>0</v>
      </c>
      <c r="EO481" s="3">
        <f t="shared" si="713"/>
        <v>0</v>
      </c>
      <c r="EP481" s="3">
        <f t="shared" si="713"/>
        <v>0</v>
      </c>
      <c r="EQ481" s="3">
        <f t="shared" si="713"/>
        <v>0</v>
      </c>
      <c r="ER481" s="3">
        <f t="shared" si="713"/>
        <v>0</v>
      </c>
      <c r="ES481" s="3">
        <f t="shared" si="713"/>
        <v>0</v>
      </c>
      <c r="ET481" s="3">
        <f t="shared" si="713"/>
        <v>0</v>
      </c>
      <c r="EU481" s="3">
        <f t="shared" si="713"/>
        <v>0</v>
      </c>
      <c r="EV481" s="3">
        <f t="shared" si="713"/>
        <v>0</v>
      </c>
      <c r="EW481" s="3">
        <f t="shared" si="713"/>
        <v>0</v>
      </c>
      <c r="EX481" s="3">
        <f t="shared" si="713"/>
        <v>0</v>
      </c>
      <c r="EY481" s="3">
        <f t="shared" si="713"/>
        <v>0</v>
      </c>
      <c r="EZ481" s="3">
        <f t="shared" si="713"/>
        <v>0</v>
      </c>
      <c r="FA481" s="3">
        <f t="shared" si="713"/>
        <v>0</v>
      </c>
      <c r="FB481" s="3">
        <f t="shared" si="713"/>
        <v>0</v>
      </c>
      <c r="FC481" s="3">
        <f t="shared" si="713"/>
        <v>0</v>
      </c>
      <c r="FD481" s="3">
        <f t="shared" si="713"/>
        <v>0</v>
      </c>
      <c r="FE481" s="3">
        <f t="shared" si="713"/>
        <v>0</v>
      </c>
      <c r="FF481" s="3">
        <f t="shared" si="713"/>
        <v>0</v>
      </c>
      <c r="FG481" s="3">
        <f t="shared" si="713"/>
        <v>0</v>
      </c>
      <c r="FH481" s="3">
        <f t="shared" si="713"/>
        <v>0</v>
      </c>
      <c r="FI481" s="3">
        <f t="shared" si="713"/>
        <v>0</v>
      </c>
      <c r="FJ481" s="3">
        <f t="shared" si="713"/>
        <v>0</v>
      </c>
      <c r="FK481" s="3">
        <f t="shared" si="713"/>
        <v>0</v>
      </c>
      <c r="FL481" s="3">
        <f t="shared" si="713"/>
        <v>0</v>
      </c>
      <c r="FM481" s="3">
        <f t="shared" si="713"/>
        <v>0</v>
      </c>
    </row>
    <row r="482" spans="1:169" s="7" customFormat="1">
      <c r="A482" s="34">
        <v>237</v>
      </c>
      <c r="B482" s="35"/>
      <c r="C482" s="36">
        <f>SUM(H482:QXJ482)</f>
        <v>0</v>
      </c>
      <c r="D482" s="37"/>
      <c r="E482" s="37"/>
      <c r="F482" s="38">
        <f>E482-D482</f>
        <v>0</v>
      </c>
      <c r="G482" s="4"/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12">
        <v>0</v>
      </c>
      <c r="U482" s="12">
        <v>0</v>
      </c>
      <c r="V482" s="12">
        <v>0</v>
      </c>
      <c r="W482" s="12">
        <v>0</v>
      </c>
      <c r="X482" s="12"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12">
        <v>0</v>
      </c>
      <c r="AJ482" s="12">
        <v>0</v>
      </c>
      <c r="AK482" s="12">
        <v>0</v>
      </c>
      <c r="AL482" s="12">
        <v>0</v>
      </c>
      <c r="AM482" s="12"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12">
        <v>0</v>
      </c>
      <c r="AY482" s="12">
        <v>0</v>
      </c>
      <c r="AZ482" s="12">
        <v>0</v>
      </c>
      <c r="BA482" s="12">
        <v>0</v>
      </c>
      <c r="BB482" s="12"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  <c r="BT482" s="12">
        <v>0</v>
      </c>
      <c r="BU482" s="12">
        <v>0</v>
      </c>
      <c r="BV482" s="12">
        <v>0</v>
      </c>
      <c r="BW482" s="12">
        <v>0</v>
      </c>
      <c r="BX482" s="12">
        <v>0</v>
      </c>
      <c r="BY482" s="12">
        <v>0</v>
      </c>
      <c r="BZ482" s="12">
        <v>0</v>
      </c>
      <c r="CA482" s="12">
        <v>0</v>
      </c>
      <c r="CB482" s="12">
        <v>0</v>
      </c>
      <c r="CC482" s="12">
        <v>0</v>
      </c>
      <c r="CD482" s="12">
        <v>0</v>
      </c>
      <c r="CE482" s="12">
        <v>0</v>
      </c>
      <c r="CF482" s="12"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>
        <v>0</v>
      </c>
      <c r="CQ482" s="12">
        <v>0</v>
      </c>
      <c r="CR482" s="12">
        <v>0</v>
      </c>
      <c r="CS482" s="12">
        <v>0</v>
      </c>
      <c r="CT482" s="12">
        <v>0</v>
      </c>
      <c r="CU482" s="12">
        <v>0</v>
      </c>
      <c r="CV482" s="12">
        <v>0</v>
      </c>
      <c r="CW482" s="12">
        <v>0</v>
      </c>
      <c r="CX482" s="12">
        <v>0</v>
      </c>
      <c r="CY482" s="12">
        <v>0</v>
      </c>
      <c r="CZ482" s="12">
        <v>0</v>
      </c>
      <c r="DA482" s="12">
        <v>0</v>
      </c>
      <c r="DB482" s="12">
        <v>0</v>
      </c>
      <c r="DC482" s="12">
        <v>0</v>
      </c>
      <c r="DD482" s="12">
        <v>0</v>
      </c>
      <c r="DE482" s="12">
        <v>0</v>
      </c>
      <c r="DF482" s="12">
        <v>0</v>
      </c>
      <c r="DG482" s="12">
        <v>0</v>
      </c>
      <c r="DH482" s="12">
        <v>0</v>
      </c>
      <c r="DI482" s="12">
        <v>0</v>
      </c>
      <c r="DJ482" s="12">
        <v>0</v>
      </c>
      <c r="DK482" s="12">
        <v>0</v>
      </c>
      <c r="DL482" s="12">
        <v>0</v>
      </c>
      <c r="DM482" s="12">
        <v>0</v>
      </c>
      <c r="DN482" s="12">
        <v>0</v>
      </c>
      <c r="DO482" s="12">
        <v>0</v>
      </c>
      <c r="DP482" s="12">
        <v>0</v>
      </c>
      <c r="DQ482" s="12">
        <v>0</v>
      </c>
      <c r="DR482" s="12">
        <v>0</v>
      </c>
      <c r="DS482" s="12">
        <v>0</v>
      </c>
      <c r="DT482" s="12">
        <v>0</v>
      </c>
      <c r="DU482" s="12">
        <v>0</v>
      </c>
      <c r="DV482" s="12">
        <v>0</v>
      </c>
      <c r="DW482" s="12">
        <v>0</v>
      </c>
      <c r="DX482" s="12">
        <v>0</v>
      </c>
      <c r="DY482" s="12">
        <v>0</v>
      </c>
      <c r="DZ482" s="12">
        <v>0</v>
      </c>
      <c r="EA482" s="12">
        <v>0</v>
      </c>
      <c r="EB482" s="12">
        <v>0</v>
      </c>
      <c r="EC482" s="12">
        <v>0</v>
      </c>
      <c r="ED482" s="12">
        <v>0</v>
      </c>
      <c r="EE482" s="12">
        <v>0</v>
      </c>
      <c r="EF482" s="12">
        <v>0</v>
      </c>
      <c r="EG482" s="12">
        <v>0</v>
      </c>
      <c r="EH482" s="12">
        <v>0</v>
      </c>
      <c r="EI482" s="12">
        <v>0</v>
      </c>
      <c r="EJ482" s="12">
        <v>0</v>
      </c>
      <c r="EK482" s="12">
        <v>0</v>
      </c>
      <c r="EL482" s="12">
        <v>0</v>
      </c>
      <c r="EM482" s="12">
        <v>0</v>
      </c>
      <c r="EN482" s="12">
        <v>0</v>
      </c>
      <c r="EO482" s="12">
        <v>0</v>
      </c>
      <c r="EP482" s="12">
        <v>0</v>
      </c>
      <c r="EQ482" s="12">
        <v>0</v>
      </c>
      <c r="ER482" s="12">
        <v>0</v>
      </c>
      <c r="ES482" s="12">
        <v>0</v>
      </c>
      <c r="ET482" s="12">
        <v>0</v>
      </c>
      <c r="EU482" s="12">
        <v>0</v>
      </c>
      <c r="EV482" s="12">
        <v>0</v>
      </c>
      <c r="EW482" s="12">
        <v>0</v>
      </c>
      <c r="EX482" s="12">
        <v>0</v>
      </c>
      <c r="EY482" s="12">
        <v>0</v>
      </c>
      <c r="EZ482" s="12">
        <v>0</v>
      </c>
      <c r="FA482" s="12">
        <v>0</v>
      </c>
      <c r="FB482" s="12">
        <v>0</v>
      </c>
      <c r="FC482" s="12">
        <v>0</v>
      </c>
      <c r="FD482" s="12">
        <v>0</v>
      </c>
      <c r="FE482" s="12">
        <v>0</v>
      </c>
      <c r="FF482" s="12">
        <v>0</v>
      </c>
      <c r="FG482" s="12">
        <v>0</v>
      </c>
      <c r="FH482" s="12">
        <v>0</v>
      </c>
      <c r="FI482" s="12">
        <v>0</v>
      </c>
      <c r="FJ482" s="12">
        <v>0</v>
      </c>
      <c r="FK482" s="12">
        <v>0</v>
      </c>
      <c r="FL482" s="12">
        <v>0</v>
      </c>
      <c r="FM482" s="12">
        <v>0</v>
      </c>
    </row>
    <row r="483" spans="1:169" s="11" customFormat="1" ht="11.25" customHeight="1">
      <c r="A483" s="34"/>
      <c r="B483" s="35"/>
      <c r="C483" s="36"/>
      <c r="D483" s="37"/>
      <c r="E483" s="37"/>
      <c r="F483" s="38"/>
      <c r="G483" s="5"/>
      <c r="H483" s="3">
        <f>IFERROR(H482/$C482,0)</f>
        <v>0</v>
      </c>
      <c r="I483" s="3">
        <f t="shared" ref="I483:BT483" si="714">IFERROR(I482/$C482,0)</f>
        <v>0</v>
      </c>
      <c r="J483" s="3">
        <f t="shared" si="714"/>
        <v>0</v>
      </c>
      <c r="K483" s="3">
        <f t="shared" si="714"/>
        <v>0</v>
      </c>
      <c r="L483" s="3">
        <f t="shared" si="714"/>
        <v>0</v>
      </c>
      <c r="M483" s="3">
        <f t="shared" si="714"/>
        <v>0</v>
      </c>
      <c r="N483" s="3">
        <f t="shared" si="714"/>
        <v>0</v>
      </c>
      <c r="O483" s="3">
        <f t="shared" si="714"/>
        <v>0</v>
      </c>
      <c r="P483" s="3">
        <f t="shared" si="714"/>
        <v>0</v>
      </c>
      <c r="Q483" s="3">
        <f t="shared" si="714"/>
        <v>0</v>
      </c>
      <c r="R483" s="3">
        <f t="shared" si="714"/>
        <v>0</v>
      </c>
      <c r="S483" s="3">
        <f t="shared" si="714"/>
        <v>0</v>
      </c>
      <c r="T483" s="3">
        <f t="shared" si="714"/>
        <v>0</v>
      </c>
      <c r="U483" s="3">
        <f t="shared" si="714"/>
        <v>0</v>
      </c>
      <c r="V483" s="3">
        <f t="shared" si="714"/>
        <v>0</v>
      </c>
      <c r="W483" s="3">
        <f t="shared" si="714"/>
        <v>0</v>
      </c>
      <c r="X483" s="3">
        <f t="shared" si="714"/>
        <v>0</v>
      </c>
      <c r="Y483" s="3">
        <f t="shared" si="714"/>
        <v>0</v>
      </c>
      <c r="Z483" s="3">
        <f t="shared" si="714"/>
        <v>0</v>
      </c>
      <c r="AA483" s="3">
        <f t="shared" si="714"/>
        <v>0</v>
      </c>
      <c r="AB483" s="3">
        <f t="shared" si="714"/>
        <v>0</v>
      </c>
      <c r="AC483" s="3">
        <f t="shared" si="714"/>
        <v>0</v>
      </c>
      <c r="AD483" s="3">
        <f t="shared" si="714"/>
        <v>0</v>
      </c>
      <c r="AE483" s="3">
        <f t="shared" si="714"/>
        <v>0</v>
      </c>
      <c r="AF483" s="3">
        <f t="shared" si="714"/>
        <v>0</v>
      </c>
      <c r="AG483" s="3">
        <f t="shared" si="714"/>
        <v>0</v>
      </c>
      <c r="AH483" s="3">
        <f t="shared" si="714"/>
        <v>0</v>
      </c>
      <c r="AI483" s="3">
        <f t="shared" si="714"/>
        <v>0</v>
      </c>
      <c r="AJ483" s="3">
        <f t="shared" si="714"/>
        <v>0</v>
      </c>
      <c r="AK483" s="3">
        <f t="shared" si="714"/>
        <v>0</v>
      </c>
      <c r="AL483" s="3">
        <f t="shared" si="714"/>
        <v>0</v>
      </c>
      <c r="AM483" s="3">
        <f t="shared" si="714"/>
        <v>0</v>
      </c>
      <c r="AN483" s="3">
        <f t="shared" si="714"/>
        <v>0</v>
      </c>
      <c r="AO483" s="3">
        <f t="shared" si="714"/>
        <v>0</v>
      </c>
      <c r="AP483" s="3">
        <f t="shared" si="714"/>
        <v>0</v>
      </c>
      <c r="AQ483" s="3">
        <f t="shared" si="714"/>
        <v>0</v>
      </c>
      <c r="AR483" s="3">
        <f t="shared" si="714"/>
        <v>0</v>
      </c>
      <c r="AS483" s="3">
        <f t="shared" si="714"/>
        <v>0</v>
      </c>
      <c r="AT483" s="3">
        <f t="shared" si="714"/>
        <v>0</v>
      </c>
      <c r="AU483" s="3">
        <f t="shared" si="714"/>
        <v>0</v>
      </c>
      <c r="AV483" s="3">
        <f t="shared" si="714"/>
        <v>0</v>
      </c>
      <c r="AW483" s="3">
        <f t="shared" si="714"/>
        <v>0</v>
      </c>
      <c r="AX483" s="3">
        <f t="shared" si="714"/>
        <v>0</v>
      </c>
      <c r="AY483" s="3">
        <f t="shared" si="714"/>
        <v>0</v>
      </c>
      <c r="AZ483" s="3">
        <f t="shared" si="714"/>
        <v>0</v>
      </c>
      <c r="BA483" s="3">
        <f t="shared" si="714"/>
        <v>0</v>
      </c>
      <c r="BB483" s="3">
        <f t="shared" si="714"/>
        <v>0</v>
      </c>
      <c r="BC483" s="3">
        <f t="shared" si="714"/>
        <v>0</v>
      </c>
      <c r="BD483" s="3">
        <f t="shared" si="714"/>
        <v>0</v>
      </c>
      <c r="BE483" s="3">
        <f t="shared" si="714"/>
        <v>0</v>
      </c>
      <c r="BF483" s="3">
        <f t="shared" si="714"/>
        <v>0</v>
      </c>
      <c r="BG483" s="3">
        <f t="shared" si="714"/>
        <v>0</v>
      </c>
      <c r="BH483" s="3">
        <f t="shared" si="714"/>
        <v>0</v>
      </c>
      <c r="BI483" s="3">
        <f t="shared" si="714"/>
        <v>0</v>
      </c>
      <c r="BJ483" s="3">
        <f t="shared" si="714"/>
        <v>0</v>
      </c>
      <c r="BK483" s="3">
        <f t="shared" si="714"/>
        <v>0</v>
      </c>
      <c r="BL483" s="3">
        <f t="shared" si="714"/>
        <v>0</v>
      </c>
      <c r="BM483" s="3">
        <f t="shared" si="714"/>
        <v>0</v>
      </c>
      <c r="BN483" s="3">
        <f t="shared" si="714"/>
        <v>0</v>
      </c>
      <c r="BO483" s="3">
        <f t="shared" si="714"/>
        <v>0</v>
      </c>
      <c r="BP483" s="3">
        <f t="shared" si="714"/>
        <v>0</v>
      </c>
      <c r="BQ483" s="3">
        <f t="shared" si="714"/>
        <v>0</v>
      </c>
      <c r="BR483" s="3">
        <f t="shared" si="714"/>
        <v>0</v>
      </c>
      <c r="BS483" s="3">
        <f t="shared" si="714"/>
        <v>0</v>
      </c>
      <c r="BT483" s="3">
        <f t="shared" si="714"/>
        <v>0</v>
      </c>
      <c r="BU483" s="3">
        <f t="shared" ref="BU483:EF483" si="715">IFERROR(BU482/$C482,0)</f>
        <v>0</v>
      </c>
      <c r="BV483" s="3">
        <f t="shared" si="715"/>
        <v>0</v>
      </c>
      <c r="BW483" s="3">
        <f t="shared" si="715"/>
        <v>0</v>
      </c>
      <c r="BX483" s="3">
        <f t="shared" si="715"/>
        <v>0</v>
      </c>
      <c r="BY483" s="3">
        <f t="shared" si="715"/>
        <v>0</v>
      </c>
      <c r="BZ483" s="3">
        <f t="shared" si="715"/>
        <v>0</v>
      </c>
      <c r="CA483" s="3">
        <f t="shared" si="715"/>
        <v>0</v>
      </c>
      <c r="CB483" s="3">
        <f t="shared" si="715"/>
        <v>0</v>
      </c>
      <c r="CC483" s="3">
        <f t="shared" si="715"/>
        <v>0</v>
      </c>
      <c r="CD483" s="3">
        <f t="shared" si="715"/>
        <v>0</v>
      </c>
      <c r="CE483" s="3">
        <f t="shared" si="715"/>
        <v>0</v>
      </c>
      <c r="CF483" s="3">
        <f t="shared" si="715"/>
        <v>0</v>
      </c>
      <c r="CG483" s="3">
        <f t="shared" si="715"/>
        <v>0</v>
      </c>
      <c r="CH483" s="3">
        <f t="shared" si="715"/>
        <v>0</v>
      </c>
      <c r="CI483" s="3">
        <f t="shared" si="715"/>
        <v>0</v>
      </c>
      <c r="CJ483" s="3">
        <f t="shared" si="715"/>
        <v>0</v>
      </c>
      <c r="CK483" s="3">
        <f t="shared" si="715"/>
        <v>0</v>
      </c>
      <c r="CL483" s="3">
        <f t="shared" si="715"/>
        <v>0</v>
      </c>
      <c r="CM483" s="3">
        <f t="shared" si="715"/>
        <v>0</v>
      </c>
      <c r="CN483" s="3">
        <f t="shared" si="715"/>
        <v>0</v>
      </c>
      <c r="CO483" s="3">
        <f t="shared" si="715"/>
        <v>0</v>
      </c>
      <c r="CP483" s="3">
        <f t="shared" si="715"/>
        <v>0</v>
      </c>
      <c r="CQ483" s="3">
        <f t="shared" si="715"/>
        <v>0</v>
      </c>
      <c r="CR483" s="3">
        <f t="shared" si="715"/>
        <v>0</v>
      </c>
      <c r="CS483" s="3">
        <f t="shared" si="715"/>
        <v>0</v>
      </c>
      <c r="CT483" s="3">
        <f t="shared" si="715"/>
        <v>0</v>
      </c>
      <c r="CU483" s="3">
        <f t="shared" si="715"/>
        <v>0</v>
      </c>
      <c r="CV483" s="3">
        <f t="shared" si="715"/>
        <v>0</v>
      </c>
      <c r="CW483" s="3">
        <f t="shared" si="715"/>
        <v>0</v>
      </c>
      <c r="CX483" s="3">
        <f t="shared" si="715"/>
        <v>0</v>
      </c>
      <c r="CY483" s="3">
        <f t="shared" si="715"/>
        <v>0</v>
      </c>
      <c r="CZ483" s="3">
        <f t="shared" si="715"/>
        <v>0</v>
      </c>
      <c r="DA483" s="3">
        <f t="shared" si="715"/>
        <v>0</v>
      </c>
      <c r="DB483" s="3">
        <f t="shared" si="715"/>
        <v>0</v>
      </c>
      <c r="DC483" s="3">
        <f t="shared" si="715"/>
        <v>0</v>
      </c>
      <c r="DD483" s="3">
        <f t="shared" si="715"/>
        <v>0</v>
      </c>
      <c r="DE483" s="3">
        <f t="shared" si="715"/>
        <v>0</v>
      </c>
      <c r="DF483" s="3">
        <f t="shared" si="715"/>
        <v>0</v>
      </c>
      <c r="DG483" s="3">
        <f t="shared" si="715"/>
        <v>0</v>
      </c>
      <c r="DH483" s="3">
        <f t="shared" si="715"/>
        <v>0</v>
      </c>
      <c r="DI483" s="3">
        <f t="shared" si="715"/>
        <v>0</v>
      </c>
      <c r="DJ483" s="3">
        <f t="shared" si="715"/>
        <v>0</v>
      </c>
      <c r="DK483" s="3">
        <f t="shared" si="715"/>
        <v>0</v>
      </c>
      <c r="DL483" s="3">
        <f t="shared" si="715"/>
        <v>0</v>
      </c>
      <c r="DM483" s="3">
        <f t="shared" si="715"/>
        <v>0</v>
      </c>
      <c r="DN483" s="3">
        <f t="shared" si="715"/>
        <v>0</v>
      </c>
      <c r="DO483" s="3">
        <f t="shared" si="715"/>
        <v>0</v>
      </c>
      <c r="DP483" s="3">
        <f t="shared" si="715"/>
        <v>0</v>
      </c>
      <c r="DQ483" s="3">
        <f t="shared" si="715"/>
        <v>0</v>
      </c>
      <c r="DR483" s="3">
        <f t="shared" si="715"/>
        <v>0</v>
      </c>
      <c r="DS483" s="3">
        <f t="shared" si="715"/>
        <v>0</v>
      </c>
      <c r="DT483" s="3">
        <f t="shared" si="715"/>
        <v>0</v>
      </c>
      <c r="DU483" s="3">
        <f t="shared" si="715"/>
        <v>0</v>
      </c>
      <c r="DV483" s="3">
        <f t="shared" si="715"/>
        <v>0</v>
      </c>
      <c r="DW483" s="3">
        <f t="shared" si="715"/>
        <v>0</v>
      </c>
      <c r="DX483" s="3">
        <f t="shared" si="715"/>
        <v>0</v>
      </c>
      <c r="DY483" s="3">
        <f t="shared" si="715"/>
        <v>0</v>
      </c>
      <c r="DZ483" s="3">
        <f t="shared" si="715"/>
        <v>0</v>
      </c>
      <c r="EA483" s="3">
        <f t="shared" si="715"/>
        <v>0</v>
      </c>
      <c r="EB483" s="3">
        <f t="shared" si="715"/>
        <v>0</v>
      </c>
      <c r="EC483" s="3">
        <f t="shared" si="715"/>
        <v>0</v>
      </c>
      <c r="ED483" s="3">
        <f t="shared" si="715"/>
        <v>0</v>
      </c>
      <c r="EE483" s="3">
        <f t="shared" si="715"/>
        <v>0</v>
      </c>
      <c r="EF483" s="3">
        <f t="shared" si="715"/>
        <v>0</v>
      </c>
      <c r="EG483" s="3">
        <f t="shared" ref="EG483:FM483" si="716">IFERROR(EG482/$C482,0)</f>
        <v>0</v>
      </c>
      <c r="EH483" s="3">
        <f t="shared" si="716"/>
        <v>0</v>
      </c>
      <c r="EI483" s="3">
        <f t="shared" si="716"/>
        <v>0</v>
      </c>
      <c r="EJ483" s="3">
        <f t="shared" si="716"/>
        <v>0</v>
      </c>
      <c r="EK483" s="3">
        <f t="shared" si="716"/>
        <v>0</v>
      </c>
      <c r="EL483" s="3">
        <f t="shared" si="716"/>
        <v>0</v>
      </c>
      <c r="EM483" s="3">
        <f t="shared" si="716"/>
        <v>0</v>
      </c>
      <c r="EN483" s="3">
        <f t="shared" si="716"/>
        <v>0</v>
      </c>
      <c r="EO483" s="3">
        <f t="shared" si="716"/>
        <v>0</v>
      </c>
      <c r="EP483" s="3">
        <f t="shared" si="716"/>
        <v>0</v>
      </c>
      <c r="EQ483" s="3">
        <f t="shared" si="716"/>
        <v>0</v>
      </c>
      <c r="ER483" s="3">
        <f t="shared" si="716"/>
        <v>0</v>
      </c>
      <c r="ES483" s="3">
        <f t="shared" si="716"/>
        <v>0</v>
      </c>
      <c r="ET483" s="3">
        <f t="shared" si="716"/>
        <v>0</v>
      </c>
      <c r="EU483" s="3">
        <f t="shared" si="716"/>
        <v>0</v>
      </c>
      <c r="EV483" s="3">
        <f t="shared" si="716"/>
        <v>0</v>
      </c>
      <c r="EW483" s="3">
        <f t="shared" si="716"/>
        <v>0</v>
      </c>
      <c r="EX483" s="3">
        <f t="shared" si="716"/>
        <v>0</v>
      </c>
      <c r="EY483" s="3">
        <f t="shared" si="716"/>
        <v>0</v>
      </c>
      <c r="EZ483" s="3">
        <f t="shared" si="716"/>
        <v>0</v>
      </c>
      <c r="FA483" s="3">
        <f t="shared" si="716"/>
        <v>0</v>
      </c>
      <c r="FB483" s="3">
        <f t="shared" si="716"/>
        <v>0</v>
      </c>
      <c r="FC483" s="3">
        <f t="shared" si="716"/>
        <v>0</v>
      </c>
      <c r="FD483" s="3">
        <f t="shared" si="716"/>
        <v>0</v>
      </c>
      <c r="FE483" s="3">
        <f t="shared" si="716"/>
        <v>0</v>
      </c>
      <c r="FF483" s="3">
        <f t="shared" si="716"/>
        <v>0</v>
      </c>
      <c r="FG483" s="3">
        <f t="shared" si="716"/>
        <v>0</v>
      </c>
      <c r="FH483" s="3">
        <f t="shared" si="716"/>
        <v>0</v>
      </c>
      <c r="FI483" s="3">
        <f t="shared" si="716"/>
        <v>0</v>
      </c>
      <c r="FJ483" s="3">
        <f t="shared" si="716"/>
        <v>0</v>
      </c>
      <c r="FK483" s="3">
        <f t="shared" si="716"/>
        <v>0</v>
      </c>
      <c r="FL483" s="3">
        <f t="shared" si="716"/>
        <v>0</v>
      </c>
      <c r="FM483" s="3">
        <f t="shared" si="716"/>
        <v>0</v>
      </c>
    </row>
    <row r="484" spans="1:169" s="7" customFormat="1">
      <c r="A484" s="34">
        <v>238</v>
      </c>
      <c r="B484" s="35"/>
      <c r="C484" s="36">
        <f>SUM(H484:QXJ484)</f>
        <v>0</v>
      </c>
      <c r="D484" s="37"/>
      <c r="E484" s="37"/>
      <c r="F484" s="38">
        <f>E484-D484</f>
        <v>0</v>
      </c>
      <c r="G484" s="4"/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0</v>
      </c>
      <c r="W484" s="12">
        <v>0</v>
      </c>
      <c r="X484" s="12"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12">
        <v>0</v>
      </c>
      <c r="AJ484" s="12">
        <v>0</v>
      </c>
      <c r="AK484" s="12">
        <v>0</v>
      </c>
      <c r="AL484" s="12">
        <v>0</v>
      </c>
      <c r="AM484" s="12"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12">
        <v>0</v>
      </c>
      <c r="AY484" s="12">
        <v>0</v>
      </c>
      <c r="AZ484" s="12">
        <v>0</v>
      </c>
      <c r="BA484" s="12">
        <v>0</v>
      </c>
      <c r="BB484" s="12"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  <c r="BT484" s="12">
        <v>0</v>
      </c>
      <c r="BU484" s="12">
        <v>0</v>
      </c>
      <c r="BV484" s="12">
        <v>0</v>
      </c>
      <c r="BW484" s="12">
        <v>0</v>
      </c>
      <c r="BX484" s="12">
        <v>0</v>
      </c>
      <c r="BY484" s="12">
        <v>0</v>
      </c>
      <c r="BZ484" s="12">
        <v>0</v>
      </c>
      <c r="CA484" s="12">
        <v>0</v>
      </c>
      <c r="CB484" s="12">
        <v>0</v>
      </c>
      <c r="CC484" s="12">
        <v>0</v>
      </c>
      <c r="CD484" s="12">
        <v>0</v>
      </c>
      <c r="CE484" s="12">
        <v>0</v>
      </c>
      <c r="CF484" s="12"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12">
        <v>0</v>
      </c>
      <c r="CR484" s="12">
        <v>0</v>
      </c>
      <c r="CS484" s="12">
        <v>0</v>
      </c>
      <c r="CT484" s="12">
        <v>0</v>
      </c>
      <c r="CU484" s="12">
        <v>0</v>
      </c>
      <c r="CV484" s="12">
        <v>0</v>
      </c>
      <c r="CW484" s="12">
        <v>0</v>
      </c>
      <c r="CX484" s="12">
        <v>0</v>
      </c>
      <c r="CY484" s="12">
        <v>0</v>
      </c>
      <c r="CZ484" s="12">
        <v>0</v>
      </c>
      <c r="DA484" s="12">
        <v>0</v>
      </c>
      <c r="DB484" s="12">
        <v>0</v>
      </c>
      <c r="DC484" s="12">
        <v>0</v>
      </c>
      <c r="DD484" s="12">
        <v>0</v>
      </c>
      <c r="DE484" s="12">
        <v>0</v>
      </c>
      <c r="DF484" s="12">
        <v>0</v>
      </c>
      <c r="DG484" s="12">
        <v>0</v>
      </c>
      <c r="DH484" s="12">
        <v>0</v>
      </c>
      <c r="DI484" s="12">
        <v>0</v>
      </c>
      <c r="DJ484" s="12">
        <v>0</v>
      </c>
      <c r="DK484" s="12">
        <v>0</v>
      </c>
      <c r="DL484" s="12">
        <v>0</v>
      </c>
      <c r="DM484" s="12">
        <v>0</v>
      </c>
      <c r="DN484" s="12">
        <v>0</v>
      </c>
      <c r="DO484" s="12">
        <v>0</v>
      </c>
      <c r="DP484" s="12">
        <v>0</v>
      </c>
      <c r="DQ484" s="12">
        <v>0</v>
      </c>
      <c r="DR484" s="12">
        <v>0</v>
      </c>
      <c r="DS484" s="12">
        <v>0</v>
      </c>
      <c r="DT484" s="12">
        <v>0</v>
      </c>
      <c r="DU484" s="12">
        <v>0</v>
      </c>
      <c r="DV484" s="12">
        <v>0</v>
      </c>
      <c r="DW484" s="12">
        <v>0</v>
      </c>
      <c r="DX484" s="12">
        <v>0</v>
      </c>
      <c r="DY484" s="12">
        <v>0</v>
      </c>
      <c r="DZ484" s="12">
        <v>0</v>
      </c>
      <c r="EA484" s="12">
        <v>0</v>
      </c>
      <c r="EB484" s="12">
        <v>0</v>
      </c>
      <c r="EC484" s="12">
        <v>0</v>
      </c>
      <c r="ED484" s="12">
        <v>0</v>
      </c>
      <c r="EE484" s="12">
        <v>0</v>
      </c>
      <c r="EF484" s="12">
        <v>0</v>
      </c>
      <c r="EG484" s="12">
        <v>0</v>
      </c>
      <c r="EH484" s="12">
        <v>0</v>
      </c>
      <c r="EI484" s="12">
        <v>0</v>
      </c>
      <c r="EJ484" s="12">
        <v>0</v>
      </c>
      <c r="EK484" s="12">
        <v>0</v>
      </c>
      <c r="EL484" s="12">
        <v>0</v>
      </c>
      <c r="EM484" s="12">
        <v>0</v>
      </c>
      <c r="EN484" s="12">
        <v>0</v>
      </c>
      <c r="EO484" s="12">
        <v>0</v>
      </c>
      <c r="EP484" s="12">
        <v>0</v>
      </c>
      <c r="EQ484" s="12">
        <v>0</v>
      </c>
      <c r="ER484" s="12">
        <v>0</v>
      </c>
      <c r="ES484" s="12">
        <v>0</v>
      </c>
      <c r="ET484" s="12">
        <v>0</v>
      </c>
      <c r="EU484" s="12">
        <v>0</v>
      </c>
      <c r="EV484" s="12">
        <v>0</v>
      </c>
      <c r="EW484" s="12">
        <v>0</v>
      </c>
      <c r="EX484" s="12">
        <v>0</v>
      </c>
      <c r="EY484" s="12">
        <v>0</v>
      </c>
      <c r="EZ484" s="12">
        <v>0</v>
      </c>
      <c r="FA484" s="12">
        <v>0</v>
      </c>
      <c r="FB484" s="12">
        <v>0</v>
      </c>
      <c r="FC484" s="12">
        <v>0</v>
      </c>
      <c r="FD484" s="12">
        <v>0</v>
      </c>
      <c r="FE484" s="12">
        <v>0</v>
      </c>
      <c r="FF484" s="12">
        <v>0</v>
      </c>
      <c r="FG484" s="12">
        <v>0</v>
      </c>
      <c r="FH484" s="12">
        <v>0</v>
      </c>
      <c r="FI484" s="12">
        <v>0</v>
      </c>
      <c r="FJ484" s="12">
        <v>0</v>
      </c>
      <c r="FK484" s="12">
        <v>0</v>
      </c>
      <c r="FL484" s="12">
        <v>0</v>
      </c>
      <c r="FM484" s="12">
        <v>0</v>
      </c>
    </row>
    <row r="485" spans="1:169" s="11" customFormat="1" ht="11.25" customHeight="1">
      <c r="A485" s="34"/>
      <c r="B485" s="35"/>
      <c r="C485" s="36"/>
      <c r="D485" s="37"/>
      <c r="E485" s="37"/>
      <c r="F485" s="38"/>
      <c r="G485" s="5"/>
      <c r="H485" s="3">
        <f>IFERROR(H484/$C484,0)</f>
        <v>0</v>
      </c>
      <c r="I485" s="3">
        <f t="shared" ref="I485:BT485" si="717">IFERROR(I484/$C484,0)</f>
        <v>0</v>
      </c>
      <c r="J485" s="3">
        <f t="shared" si="717"/>
        <v>0</v>
      </c>
      <c r="K485" s="3">
        <f t="shared" si="717"/>
        <v>0</v>
      </c>
      <c r="L485" s="3">
        <f t="shared" si="717"/>
        <v>0</v>
      </c>
      <c r="M485" s="3">
        <f t="shared" si="717"/>
        <v>0</v>
      </c>
      <c r="N485" s="3">
        <f t="shared" si="717"/>
        <v>0</v>
      </c>
      <c r="O485" s="3">
        <f t="shared" si="717"/>
        <v>0</v>
      </c>
      <c r="P485" s="3">
        <f t="shared" si="717"/>
        <v>0</v>
      </c>
      <c r="Q485" s="3">
        <f t="shared" si="717"/>
        <v>0</v>
      </c>
      <c r="R485" s="3">
        <f t="shared" si="717"/>
        <v>0</v>
      </c>
      <c r="S485" s="3">
        <f t="shared" si="717"/>
        <v>0</v>
      </c>
      <c r="T485" s="3">
        <f t="shared" si="717"/>
        <v>0</v>
      </c>
      <c r="U485" s="3">
        <f t="shared" si="717"/>
        <v>0</v>
      </c>
      <c r="V485" s="3">
        <f t="shared" si="717"/>
        <v>0</v>
      </c>
      <c r="W485" s="3">
        <f t="shared" si="717"/>
        <v>0</v>
      </c>
      <c r="X485" s="3">
        <f t="shared" si="717"/>
        <v>0</v>
      </c>
      <c r="Y485" s="3">
        <f t="shared" si="717"/>
        <v>0</v>
      </c>
      <c r="Z485" s="3">
        <f t="shared" si="717"/>
        <v>0</v>
      </c>
      <c r="AA485" s="3">
        <f t="shared" si="717"/>
        <v>0</v>
      </c>
      <c r="AB485" s="3">
        <f t="shared" si="717"/>
        <v>0</v>
      </c>
      <c r="AC485" s="3">
        <f t="shared" si="717"/>
        <v>0</v>
      </c>
      <c r="AD485" s="3">
        <f t="shared" si="717"/>
        <v>0</v>
      </c>
      <c r="AE485" s="3">
        <f t="shared" si="717"/>
        <v>0</v>
      </c>
      <c r="AF485" s="3">
        <f t="shared" si="717"/>
        <v>0</v>
      </c>
      <c r="AG485" s="3">
        <f t="shared" si="717"/>
        <v>0</v>
      </c>
      <c r="AH485" s="3">
        <f t="shared" si="717"/>
        <v>0</v>
      </c>
      <c r="AI485" s="3">
        <f t="shared" si="717"/>
        <v>0</v>
      </c>
      <c r="AJ485" s="3">
        <f t="shared" si="717"/>
        <v>0</v>
      </c>
      <c r="AK485" s="3">
        <f t="shared" si="717"/>
        <v>0</v>
      </c>
      <c r="AL485" s="3">
        <f t="shared" si="717"/>
        <v>0</v>
      </c>
      <c r="AM485" s="3">
        <f t="shared" si="717"/>
        <v>0</v>
      </c>
      <c r="AN485" s="3">
        <f t="shared" si="717"/>
        <v>0</v>
      </c>
      <c r="AO485" s="3">
        <f t="shared" si="717"/>
        <v>0</v>
      </c>
      <c r="AP485" s="3">
        <f t="shared" si="717"/>
        <v>0</v>
      </c>
      <c r="AQ485" s="3">
        <f t="shared" si="717"/>
        <v>0</v>
      </c>
      <c r="AR485" s="3">
        <f t="shared" si="717"/>
        <v>0</v>
      </c>
      <c r="AS485" s="3">
        <f t="shared" si="717"/>
        <v>0</v>
      </c>
      <c r="AT485" s="3">
        <f t="shared" si="717"/>
        <v>0</v>
      </c>
      <c r="AU485" s="3">
        <f t="shared" si="717"/>
        <v>0</v>
      </c>
      <c r="AV485" s="3">
        <f t="shared" si="717"/>
        <v>0</v>
      </c>
      <c r="AW485" s="3">
        <f t="shared" si="717"/>
        <v>0</v>
      </c>
      <c r="AX485" s="3">
        <f t="shared" si="717"/>
        <v>0</v>
      </c>
      <c r="AY485" s="3">
        <f t="shared" si="717"/>
        <v>0</v>
      </c>
      <c r="AZ485" s="3">
        <f t="shared" si="717"/>
        <v>0</v>
      </c>
      <c r="BA485" s="3">
        <f t="shared" si="717"/>
        <v>0</v>
      </c>
      <c r="BB485" s="3">
        <f t="shared" si="717"/>
        <v>0</v>
      </c>
      <c r="BC485" s="3">
        <f t="shared" si="717"/>
        <v>0</v>
      </c>
      <c r="BD485" s="3">
        <f t="shared" si="717"/>
        <v>0</v>
      </c>
      <c r="BE485" s="3">
        <f t="shared" si="717"/>
        <v>0</v>
      </c>
      <c r="BF485" s="3">
        <f t="shared" si="717"/>
        <v>0</v>
      </c>
      <c r="BG485" s="3">
        <f t="shared" si="717"/>
        <v>0</v>
      </c>
      <c r="BH485" s="3">
        <f t="shared" si="717"/>
        <v>0</v>
      </c>
      <c r="BI485" s="3">
        <f t="shared" si="717"/>
        <v>0</v>
      </c>
      <c r="BJ485" s="3">
        <f t="shared" si="717"/>
        <v>0</v>
      </c>
      <c r="BK485" s="3">
        <f t="shared" si="717"/>
        <v>0</v>
      </c>
      <c r="BL485" s="3">
        <f t="shared" si="717"/>
        <v>0</v>
      </c>
      <c r="BM485" s="3">
        <f t="shared" si="717"/>
        <v>0</v>
      </c>
      <c r="BN485" s="3">
        <f t="shared" si="717"/>
        <v>0</v>
      </c>
      <c r="BO485" s="3">
        <f t="shared" si="717"/>
        <v>0</v>
      </c>
      <c r="BP485" s="3">
        <f t="shared" si="717"/>
        <v>0</v>
      </c>
      <c r="BQ485" s="3">
        <f t="shared" si="717"/>
        <v>0</v>
      </c>
      <c r="BR485" s="3">
        <f t="shared" si="717"/>
        <v>0</v>
      </c>
      <c r="BS485" s="3">
        <f t="shared" si="717"/>
        <v>0</v>
      </c>
      <c r="BT485" s="3">
        <f t="shared" si="717"/>
        <v>0</v>
      </c>
      <c r="BU485" s="3">
        <f t="shared" ref="BU485:EF485" si="718">IFERROR(BU484/$C484,0)</f>
        <v>0</v>
      </c>
      <c r="BV485" s="3">
        <f t="shared" si="718"/>
        <v>0</v>
      </c>
      <c r="BW485" s="3">
        <f t="shared" si="718"/>
        <v>0</v>
      </c>
      <c r="BX485" s="3">
        <f t="shared" si="718"/>
        <v>0</v>
      </c>
      <c r="BY485" s="3">
        <f t="shared" si="718"/>
        <v>0</v>
      </c>
      <c r="BZ485" s="3">
        <f t="shared" si="718"/>
        <v>0</v>
      </c>
      <c r="CA485" s="3">
        <f t="shared" si="718"/>
        <v>0</v>
      </c>
      <c r="CB485" s="3">
        <f t="shared" si="718"/>
        <v>0</v>
      </c>
      <c r="CC485" s="3">
        <f t="shared" si="718"/>
        <v>0</v>
      </c>
      <c r="CD485" s="3">
        <f t="shared" si="718"/>
        <v>0</v>
      </c>
      <c r="CE485" s="3">
        <f t="shared" si="718"/>
        <v>0</v>
      </c>
      <c r="CF485" s="3">
        <f t="shared" si="718"/>
        <v>0</v>
      </c>
      <c r="CG485" s="3">
        <f t="shared" si="718"/>
        <v>0</v>
      </c>
      <c r="CH485" s="3">
        <f t="shared" si="718"/>
        <v>0</v>
      </c>
      <c r="CI485" s="3">
        <f t="shared" si="718"/>
        <v>0</v>
      </c>
      <c r="CJ485" s="3">
        <f t="shared" si="718"/>
        <v>0</v>
      </c>
      <c r="CK485" s="3">
        <f t="shared" si="718"/>
        <v>0</v>
      </c>
      <c r="CL485" s="3">
        <f t="shared" si="718"/>
        <v>0</v>
      </c>
      <c r="CM485" s="3">
        <f t="shared" si="718"/>
        <v>0</v>
      </c>
      <c r="CN485" s="3">
        <f t="shared" si="718"/>
        <v>0</v>
      </c>
      <c r="CO485" s="3">
        <f t="shared" si="718"/>
        <v>0</v>
      </c>
      <c r="CP485" s="3">
        <f t="shared" si="718"/>
        <v>0</v>
      </c>
      <c r="CQ485" s="3">
        <f t="shared" si="718"/>
        <v>0</v>
      </c>
      <c r="CR485" s="3">
        <f t="shared" si="718"/>
        <v>0</v>
      </c>
      <c r="CS485" s="3">
        <f t="shared" si="718"/>
        <v>0</v>
      </c>
      <c r="CT485" s="3">
        <f t="shared" si="718"/>
        <v>0</v>
      </c>
      <c r="CU485" s="3">
        <f t="shared" si="718"/>
        <v>0</v>
      </c>
      <c r="CV485" s="3">
        <f t="shared" si="718"/>
        <v>0</v>
      </c>
      <c r="CW485" s="3">
        <f t="shared" si="718"/>
        <v>0</v>
      </c>
      <c r="CX485" s="3">
        <f t="shared" si="718"/>
        <v>0</v>
      </c>
      <c r="CY485" s="3">
        <f t="shared" si="718"/>
        <v>0</v>
      </c>
      <c r="CZ485" s="3">
        <f t="shared" si="718"/>
        <v>0</v>
      </c>
      <c r="DA485" s="3">
        <f t="shared" si="718"/>
        <v>0</v>
      </c>
      <c r="DB485" s="3">
        <f t="shared" si="718"/>
        <v>0</v>
      </c>
      <c r="DC485" s="3">
        <f t="shared" si="718"/>
        <v>0</v>
      </c>
      <c r="DD485" s="3">
        <f t="shared" si="718"/>
        <v>0</v>
      </c>
      <c r="DE485" s="3">
        <f t="shared" si="718"/>
        <v>0</v>
      </c>
      <c r="DF485" s="3">
        <f t="shared" si="718"/>
        <v>0</v>
      </c>
      <c r="DG485" s="3">
        <f t="shared" si="718"/>
        <v>0</v>
      </c>
      <c r="DH485" s="3">
        <f t="shared" si="718"/>
        <v>0</v>
      </c>
      <c r="DI485" s="3">
        <f t="shared" si="718"/>
        <v>0</v>
      </c>
      <c r="DJ485" s="3">
        <f t="shared" si="718"/>
        <v>0</v>
      </c>
      <c r="DK485" s="3">
        <f t="shared" si="718"/>
        <v>0</v>
      </c>
      <c r="DL485" s="3">
        <f t="shared" si="718"/>
        <v>0</v>
      </c>
      <c r="DM485" s="3">
        <f t="shared" si="718"/>
        <v>0</v>
      </c>
      <c r="DN485" s="3">
        <f t="shared" si="718"/>
        <v>0</v>
      </c>
      <c r="DO485" s="3">
        <f t="shared" si="718"/>
        <v>0</v>
      </c>
      <c r="DP485" s="3">
        <f t="shared" si="718"/>
        <v>0</v>
      </c>
      <c r="DQ485" s="3">
        <f t="shared" si="718"/>
        <v>0</v>
      </c>
      <c r="DR485" s="3">
        <f t="shared" si="718"/>
        <v>0</v>
      </c>
      <c r="DS485" s="3">
        <f t="shared" si="718"/>
        <v>0</v>
      </c>
      <c r="DT485" s="3">
        <f t="shared" si="718"/>
        <v>0</v>
      </c>
      <c r="DU485" s="3">
        <f t="shared" si="718"/>
        <v>0</v>
      </c>
      <c r="DV485" s="3">
        <f t="shared" si="718"/>
        <v>0</v>
      </c>
      <c r="DW485" s="3">
        <f t="shared" si="718"/>
        <v>0</v>
      </c>
      <c r="DX485" s="3">
        <f t="shared" si="718"/>
        <v>0</v>
      </c>
      <c r="DY485" s="3">
        <f t="shared" si="718"/>
        <v>0</v>
      </c>
      <c r="DZ485" s="3">
        <f t="shared" si="718"/>
        <v>0</v>
      </c>
      <c r="EA485" s="3">
        <f t="shared" si="718"/>
        <v>0</v>
      </c>
      <c r="EB485" s="3">
        <f t="shared" si="718"/>
        <v>0</v>
      </c>
      <c r="EC485" s="3">
        <f t="shared" si="718"/>
        <v>0</v>
      </c>
      <c r="ED485" s="3">
        <f t="shared" si="718"/>
        <v>0</v>
      </c>
      <c r="EE485" s="3">
        <f t="shared" si="718"/>
        <v>0</v>
      </c>
      <c r="EF485" s="3">
        <f t="shared" si="718"/>
        <v>0</v>
      </c>
      <c r="EG485" s="3">
        <f t="shared" ref="EG485:FM485" si="719">IFERROR(EG484/$C484,0)</f>
        <v>0</v>
      </c>
      <c r="EH485" s="3">
        <f t="shared" si="719"/>
        <v>0</v>
      </c>
      <c r="EI485" s="3">
        <f t="shared" si="719"/>
        <v>0</v>
      </c>
      <c r="EJ485" s="3">
        <f t="shared" si="719"/>
        <v>0</v>
      </c>
      <c r="EK485" s="3">
        <f t="shared" si="719"/>
        <v>0</v>
      </c>
      <c r="EL485" s="3">
        <f t="shared" si="719"/>
        <v>0</v>
      </c>
      <c r="EM485" s="3">
        <f t="shared" si="719"/>
        <v>0</v>
      </c>
      <c r="EN485" s="3">
        <f t="shared" si="719"/>
        <v>0</v>
      </c>
      <c r="EO485" s="3">
        <f t="shared" si="719"/>
        <v>0</v>
      </c>
      <c r="EP485" s="3">
        <f t="shared" si="719"/>
        <v>0</v>
      </c>
      <c r="EQ485" s="3">
        <f t="shared" si="719"/>
        <v>0</v>
      </c>
      <c r="ER485" s="3">
        <f t="shared" si="719"/>
        <v>0</v>
      </c>
      <c r="ES485" s="3">
        <f t="shared" si="719"/>
        <v>0</v>
      </c>
      <c r="ET485" s="3">
        <f t="shared" si="719"/>
        <v>0</v>
      </c>
      <c r="EU485" s="3">
        <f t="shared" si="719"/>
        <v>0</v>
      </c>
      <c r="EV485" s="3">
        <f t="shared" si="719"/>
        <v>0</v>
      </c>
      <c r="EW485" s="3">
        <f t="shared" si="719"/>
        <v>0</v>
      </c>
      <c r="EX485" s="3">
        <f t="shared" si="719"/>
        <v>0</v>
      </c>
      <c r="EY485" s="3">
        <f t="shared" si="719"/>
        <v>0</v>
      </c>
      <c r="EZ485" s="3">
        <f t="shared" si="719"/>
        <v>0</v>
      </c>
      <c r="FA485" s="3">
        <f t="shared" si="719"/>
        <v>0</v>
      </c>
      <c r="FB485" s="3">
        <f t="shared" si="719"/>
        <v>0</v>
      </c>
      <c r="FC485" s="3">
        <f t="shared" si="719"/>
        <v>0</v>
      </c>
      <c r="FD485" s="3">
        <f t="shared" si="719"/>
        <v>0</v>
      </c>
      <c r="FE485" s="3">
        <f t="shared" si="719"/>
        <v>0</v>
      </c>
      <c r="FF485" s="3">
        <f t="shared" si="719"/>
        <v>0</v>
      </c>
      <c r="FG485" s="3">
        <f t="shared" si="719"/>
        <v>0</v>
      </c>
      <c r="FH485" s="3">
        <f t="shared" si="719"/>
        <v>0</v>
      </c>
      <c r="FI485" s="3">
        <f t="shared" si="719"/>
        <v>0</v>
      </c>
      <c r="FJ485" s="3">
        <f t="shared" si="719"/>
        <v>0</v>
      </c>
      <c r="FK485" s="3">
        <f t="shared" si="719"/>
        <v>0</v>
      </c>
      <c r="FL485" s="3">
        <f t="shared" si="719"/>
        <v>0</v>
      </c>
      <c r="FM485" s="3">
        <f t="shared" si="719"/>
        <v>0</v>
      </c>
    </row>
    <row r="486" spans="1:169" s="7" customFormat="1">
      <c r="A486" s="34">
        <v>239</v>
      </c>
      <c r="B486" s="35"/>
      <c r="C486" s="36">
        <f>SUM(H486:QXJ486)</f>
        <v>0</v>
      </c>
      <c r="D486" s="37"/>
      <c r="E486" s="37"/>
      <c r="F486" s="38">
        <f>E486-D486</f>
        <v>0</v>
      </c>
      <c r="G486" s="4"/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>
        <v>0</v>
      </c>
      <c r="T486" s="12">
        <v>0</v>
      </c>
      <c r="U486" s="12">
        <v>0</v>
      </c>
      <c r="V486" s="12">
        <v>0</v>
      </c>
      <c r="W486" s="12">
        <v>0</v>
      </c>
      <c r="X486" s="12"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12">
        <v>0</v>
      </c>
      <c r="AJ486" s="12">
        <v>0</v>
      </c>
      <c r="AK486" s="12">
        <v>0</v>
      </c>
      <c r="AL486" s="12">
        <v>0</v>
      </c>
      <c r="AM486" s="12"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12">
        <v>0</v>
      </c>
      <c r="AY486" s="12">
        <v>0</v>
      </c>
      <c r="AZ486" s="12">
        <v>0</v>
      </c>
      <c r="BA486" s="12">
        <v>0</v>
      </c>
      <c r="BB486" s="12"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  <c r="BT486" s="12">
        <v>0</v>
      </c>
      <c r="BU486" s="12">
        <v>0</v>
      </c>
      <c r="BV486" s="12">
        <v>0</v>
      </c>
      <c r="BW486" s="12">
        <v>0</v>
      </c>
      <c r="BX486" s="12">
        <v>0</v>
      </c>
      <c r="BY486" s="12">
        <v>0</v>
      </c>
      <c r="BZ486" s="12">
        <v>0</v>
      </c>
      <c r="CA486" s="12">
        <v>0</v>
      </c>
      <c r="CB486" s="12">
        <v>0</v>
      </c>
      <c r="CC486" s="12">
        <v>0</v>
      </c>
      <c r="CD486" s="12">
        <v>0</v>
      </c>
      <c r="CE486" s="12">
        <v>0</v>
      </c>
      <c r="CF486" s="12"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12">
        <v>0</v>
      </c>
      <c r="CR486" s="12">
        <v>0</v>
      </c>
      <c r="CS486" s="12">
        <v>0</v>
      </c>
      <c r="CT486" s="12">
        <v>0</v>
      </c>
      <c r="CU486" s="12">
        <v>0</v>
      </c>
      <c r="CV486" s="12">
        <v>0</v>
      </c>
      <c r="CW486" s="12">
        <v>0</v>
      </c>
      <c r="CX486" s="12">
        <v>0</v>
      </c>
      <c r="CY486" s="12">
        <v>0</v>
      </c>
      <c r="CZ486" s="12">
        <v>0</v>
      </c>
      <c r="DA486" s="12">
        <v>0</v>
      </c>
      <c r="DB486" s="12">
        <v>0</v>
      </c>
      <c r="DC486" s="12">
        <v>0</v>
      </c>
      <c r="DD486" s="12">
        <v>0</v>
      </c>
      <c r="DE486" s="12">
        <v>0</v>
      </c>
      <c r="DF486" s="12">
        <v>0</v>
      </c>
      <c r="DG486" s="12">
        <v>0</v>
      </c>
      <c r="DH486" s="12">
        <v>0</v>
      </c>
      <c r="DI486" s="12">
        <v>0</v>
      </c>
      <c r="DJ486" s="12">
        <v>0</v>
      </c>
      <c r="DK486" s="12">
        <v>0</v>
      </c>
      <c r="DL486" s="12">
        <v>0</v>
      </c>
      <c r="DM486" s="12">
        <v>0</v>
      </c>
      <c r="DN486" s="12">
        <v>0</v>
      </c>
      <c r="DO486" s="12">
        <v>0</v>
      </c>
      <c r="DP486" s="12">
        <v>0</v>
      </c>
      <c r="DQ486" s="12">
        <v>0</v>
      </c>
      <c r="DR486" s="12">
        <v>0</v>
      </c>
      <c r="DS486" s="12">
        <v>0</v>
      </c>
      <c r="DT486" s="12">
        <v>0</v>
      </c>
      <c r="DU486" s="12">
        <v>0</v>
      </c>
      <c r="DV486" s="12">
        <v>0</v>
      </c>
      <c r="DW486" s="12">
        <v>0</v>
      </c>
      <c r="DX486" s="12">
        <v>0</v>
      </c>
      <c r="DY486" s="12">
        <v>0</v>
      </c>
      <c r="DZ486" s="12">
        <v>0</v>
      </c>
      <c r="EA486" s="12">
        <v>0</v>
      </c>
      <c r="EB486" s="12">
        <v>0</v>
      </c>
      <c r="EC486" s="12">
        <v>0</v>
      </c>
      <c r="ED486" s="12">
        <v>0</v>
      </c>
      <c r="EE486" s="12">
        <v>0</v>
      </c>
      <c r="EF486" s="12">
        <v>0</v>
      </c>
      <c r="EG486" s="12">
        <v>0</v>
      </c>
      <c r="EH486" s="12">
        <v>0</v>
      </c>
      <c r="EI486" s="12">
        <v>0</v>
      </c>
      <c r="EJ486" s="12">
        <v>0</v>
      </c>
      <c r="EK486" s="12">
        <v>0</v>
      </c>
      <c r="EL486" s="12">
        <v>0</v>
      </c>
      <c r="EM486" s="12">
        <v>0</v>
      </c>
      <c r="EN486" s="12">
        <v>0</v>
      </c>
      <c r="EO486" s="12">
        <v>0</v>
      </c>
      <c r="EP486" s="12">
        <v>0</v>
      </c>
      <c r="EQ486" s="12">
        <v>0</v>
      </c>
      <c r="ER486" s="12">
        <v>0</v>
      </c>
      <c r="ES486" s="12">
        <v>0</v>
      </c>
      <c r="ET486" s="12">
        <v>0</v>
      </c>
      <c r="EU486" s="12">
        <v>0</v>
      </c>
      <c r="EV486" s="12">
        <v>0</v>
      </c>
      <c r="EW486" s="12">
        <v>0</v>
      </c>
      <c r="EX486" s="12">
        <v>0</v>
      </c>
      <c r="EY486" s="12">
        <v>0</v>
      </c>
      <c r="EZ486" s="12">
        <v>0</v>
      </c>
      <c r="FA486" s="12">
        <v>0</v>
      </c>
      <c r="FB486" s="12">
        <v>0</v>
      </c>
      <c r="FC486" s="12">
        <v>0</v>
      </c>
      <c r="FD486" s="12">
        <v>0</v>
      </c>
      <c r="FE486" s="12">
        <v>0</v>
      </c>
      <c r="FF486" s="12">
        <v>0</v>
      </c>
      <c r="FG486" s="12">
        <v>0</v>
      </c>
      <c r="FH486" s="12">
        <v>0</v>
      </c>
      <c r="FI486" s="12">
        <v>0</v>
      </c>
      <c r="FJ486" s="12">
        <v>0</v>
      </c>
      <c r="FK486" s="12">
        <v>0</v>
      </c>
      <c r="FL486" s="12">
        <v>0</v>
      </c>
      <c r="FM486" s="12">
        <v>0</v>
      </c>
    </row>
    <row r="487" spans="1:169" s="11" customFormat="1" ht="11.25" customHeight="1">
      <c r="A487" s="34"/>
      <c r="B487" s="35"/>
      <c r="C487" s="36"/>
      <c r="D487" s="37"/>
      <c r="E487" s="37"/>
      <c r="F487" s="38"/>
      <c r="G487" s="5"/>
      <c r="H487" s="3">
        <f>IFERROR(H486/$C486,0)</f>
        <v>0</v>
      </c>
      <c r="I487" s="3">
        <f t="shared" ref="I487:BT487" si="720">IFERROR(I486/$C486,0)</f>
        <v>0</v>
      </c>
      <c r="J487" s="3">
        <f t="shared" si="720"/>
        <v>0</v>
      </c>
      <c r="K487" s="3">
        <f t="shared" si="720"/>
        <v>0</v>
      </c>
      <c r="L487" s="3">
        <f t="shared" si="720"/>
        <v>0</v>
      </c>
      <c r="M487" s="3">
        <f t="shared" si="720"/>
        <v>0</v>
      </c>
      <c r="N487" s="3">
        <f t="shared" si="720"/>
        <v>0</v>
      </c>
      <c r="O487" s="3">
        <f t="shared" si="720"/>
        <v>0</v>
      </c>
      <c r="P487" s="3">
        <f t="shared" si="720"/>
        <v>0</v>
      </c>
      <c r="Q487" s="3">
        <f t="shared" si="720"/>
        <v>0</v>
      </c>
      <c r="R487" s="3">
        <f t="shared" si="720"/>
        <v>0</v>
      </c>
      <c r="S487" s="3">
        <f t="shared" si="720"/>
        <v>0</v>
      </c>
      <c r="T487" s="3">
        <f t="shared" si="720"/>
        <v>0</v>
      </c>
      <c r="U487" s="3">
        <f t="shared" si="720"/>
        <v>0</v>
      </c>
      <c r="V487" s="3">
        <f t="shared" si="720"/>
        <v>0</v>
      </c>
      <c r="W487" s="3">
        <f t="shared" si="720"/>
        <v>0</v>
      </c>
      <c r="X487" s="3">
        <f t="shared" si="720"/>
        <v>0</v>
      </c>
      <c r="Y487" s="3">
        <f t="shared" si="720"/>
        <v>0</v>
      </c>
      <c r="Z487" s="3">
        <f t="shared" si="720"/>
        <v>0</v>
      </c>
      <c r="AA487" s="3">
        <f t="shared" si="720"/>
        <v>0</v>
      </c>
      <c r="AB487" s="3">
        <f t="shared" si="720"/>
        <v>0</v>
      </c>
      <c r="AC487" s="3">
        <f t="shared" si="720"/>
        <v>0</v>
      </c>
      <c r="AD487" s="3">
        <f t="shared" si="720"/>
        <v>0</v>
      </c>
      <c r="AE487" s="3">
        <f t="shared" si="720"/>
        <v>0</v>
      </c>
      <c r="AF487" s="3">
        <f t="shared" si="720"/>
        <v>0</v>
      </c>
      <c r="AG487" s="3">
        <f t="shared" si="720"/>
        <v>0</v>
      </c>
      <c r="AH487" s="3">
        <f t="shared" si="720"/>
        <v>0</v>
      </c>
      <c r="AI487" s="3">
        <f t="shared" si="720"/>
        <v>0</v>
      </c>
      <c r="AJ487" s="3">
        <f t="shared" si="720"/>
        <v>0</v>
      </c>
      <c r="AK487" s="3">
        <f t="shared" si="720"/>
        <v>0</v>
      </c>
      <c r="AL487" s="3">
        <f t="shared" si="720"/>
        <v>0</v>
      </c>
      <c r="AM487" s="3">
        <f t="shared" si="720"/>
        <v>0</v>
      </c>
      <c r="AN487" s="3">
        <f t="shared" si="720"/>
        <v>0</v>
      </c>
      <c r="AO487" s="3">
        <f t="shared" si="720"/>
        <v>0</v>
      </c>
      <c r="AP487" s="3">
        <f t="shared" si="720"/>
        <v>0</v>
      </c>
      <c r="AQ487" s="3">
        <f t="shared" si="720"/>
        <v>0</v>
      </c>
      <c r="AR487" s="3">
        <f t="shared" si="720"/>
        <v>0</v>
      </c>
      <c r="AS487" s="3">
        <f t="shared" si="720"/>
        <v>0</v>
      </c>
      <c r="AT487" s="3">
        <f t="shared" si="720"/>
        <v>0</v>
      </c>
      <c r="AU487" s="3">
        <f t="shared" si="720"/>
        <v>0</v>
      </c>
      <c r="AV487" s="3">
        <f t="shared" si="720"/>
        <v>0</v>
      </c>
      <c r="AW487" s="3">
        <f t="shared" si="720"/>
        <v>0</v>
      </c>
      <c r="AX487" s="3">
        <f t="shared" si="720"/>
        <v>0</v>
      </c>
      <c r="AY487" s="3">
        <f t="shared" si="720"/>
        <v>0</v>
      </c>
      <c r="AZ487" s="3">
        <f t="shared" si="720"/>
        <v>0</v>
      </c>
      <c r="BA487" s="3">
        <f t="shared" si="720"/>
        <v>0</v>
      </c>
      <c r="BB487" s="3">
        <f t="shared" si="720"/>
        <v>0</v>
      </c>
      <c r="BC487" s="3">
        <f t="shared" si="720"/>
        <v>0</v>
      </c>
      <c r="BD487" s="3">
        <f t="shared" si="720"/>
        <v>0</v>
      </c>
      <c r="BE487" s="3">
        <f t="shared" si="720"/>
        <v>0</v>
      </c>
      <c r="BF487" s="3">
        <f t="shared" si="720"/>
        <v>0</v>
      </c>
      <c r="BG487" s="3">
        <f t="shared" si="720"/>
        <v>0</v>
      </c>
      <c r="BH487" s="3">
        <f t="shared" si="720"/>
        <v>0</v>
      </c>
      <c r="BI487" s="3">
        <f t="shared" si="720"/>
        <v>0</v>
      </c>
      <c r="BJ487" s="3">
        <f t="shared" si="720"/>
        <v>0</v>
      </c>
      <c r="BK487" s="3">
        <f t="shared" si="720"/>
        <v>0</v>
      </c>
      <c r="BL487" s="3">
        <f t="shared" si="720"/>
        <v>0</v>
      </c>
      <c r="BM487" s="3">
        <f t="shared" si="720"/>
        <v>0</v>
      </c>
      <c r="BN487" s="3">
        <f t="shared" si="720"/>
        <v>0</v>
      </c>
      <c r="BO487" s="3">
        <f t="shared" si="720"/>
        <v>0</v>
      </c>
      <c r="BP487" s="3">
        <f t="shared" si="720"/>
        <v>0</v>
      </c>
      <c r="BQ487" s="3">
        <f t="shared" si="720"/>
        <v>0</v>
      </c>
      <c r="BR487" s="3">
        <f t="shared" si="720"/>
        <v>0</v>
      </c>
      <c r="BS487" s="3">
        <f t="shared" si="720"/>
        <v>0</v>
      </c>
      <c r="BT487" s="3">
        <f t="shared" si="720"/>
        <v>0</v>
      </c>
      <c r="BU487" s="3">
        <f t="shared" ref="BU487:EF487" si="721">IFERROR(BU486/$C486,0)</f>
        <v>0</v>
      </c>
      <c r="BV487" s="3">
        <f t="shared" si="721"/>
        <v>0</v>
      </c>
      <c r="BW487" s="3">
        <f t="shared" si="721"/>
        <v>0</v>
      </c>
      <c r="BX487" s="3">
        <f t="shared" si="721"/>
        <v>0</v>
      </c>
      <c r="BY487" s="3">
        <f t="shared" si="721"/>
        <v>0</v>
      </c>
      <c r="BZ487" s="3">
        <f t="shared" si="721"/>
        <v>0</v>
      </c>
      <c r="CA487" s="3">
        <f t="shared" si="721"/>
        <v>0</v>
      </c>
      <c r="CB487" s="3">
        <f t="shared" si="721"/>
        <v>0</v>
      </c>
      <c r="CC487" s="3">
        <f t="shared" si="721"/>
        <v>0</v>
      </c>
      <c r="CD487" s="3">
        <f t="shared" si="721"/>
        <v>0</v>
      </c>
      <c r="CE487" s="3">
        <f t="shared" si="721"/>
        <v>0</v>
      </c>
      <c r="CF487" s="3">
        <f t="shared" si="721"/>
        <v>0</v>
      </c>
      <c r="CG487" s="3">
        <f t="shared" si="721"/>
        <v>0</v>
      </c>
      <c r="CH487" s="3">
        <f t="shared" si="721"/>
        <v>0</v>
      </c>
      <c r="CI487" s="3">
        <f t="shared" si="721"/>
        <v>0</v>
      </c>
      <c r="CJ487" s="3">
        <f t="shared" si="721"/>
        <v>0</v>
      </c>
      <c r="CK487" s="3">
        <f t="shared" si="721"/>
        <v>0</v>
      </c>
      <c r="CL487" s="3">
        <f t="shared" si="721"/>
        <v>0</v>
      </c>
      <c r="CM487" s="3">
        <f t="shared" si="721"/>
        <v>0</v>
      </c>
      <c r="CN487" s="3">
        <f t="shared" si="721"/>
        <v>0</v>
      </c>
      <c r="CO487" s="3">
        <f t="shared" si="721"/>
        <v>0</v>
      </c>
      <c r="CP487" s="3">
        <f t="shared" si="721"/>
        <v>0</v>
      </c>
      <c r="CQ487" s="3">
        <f t="shared" si="721"/>
        <v>0</v>
      </c>
      <c r="CR487" s="3">
        <f t="shared" si="721"/>
        <v>0</v>
      </c>
      <c r="CS487" s="3">
        <f t="shared" si="721"/>
        <v>0</v>
      </c>
      <c r="CT487" s="3">
        <f t="shared" si="721"/>
        <v>0</v>
      </c>
      <c r="CU487" s="3">
        <f t="shared" si="721"/>
        <v>0</v>
      </c>
      <c r="CV487" s="3">
        <f t="shared" si="721"/>
        <v>0</v>
      </c>
      <c r="CW487" s="3">
        <f t="shared" si="721"/>
        <v>0</v>
      </c>
      <c r="CX487" s="3">
        <f t="shared" si="721"/>
        <v>0</v>
      </c>
      <c r="CY487" s="3">
        <f t="shared" si="721"/>
        <v>0</v>
      </c>
      <c r="CZ487" s="3">
        <f t="shared" si="721"/>
        <v>0</v>
      </c>
      <c r="DA487" s="3">
        <f t="shared" si="721"/>
        <v>0</v>
      </c>
      <c r="DB487" s="3">
        <f t="shared" si="721"/>
        <v>0</v>
      </c>
      <c r="DC487" s="3">
        <f t="shared" si="721"/>
        <v>0</v>
      </c>
      <c r="DD487" s="3">
        <f t="shared" si="721"/>
        <v>0</v>
      </c>
      <c r="DE487" s="3">
        <f t="shared" si="721"/>
        <v>0</v>
      </c>
      <c r="DF487" s="3">
        <f t="shared" si="721"/>
        <v>0</v>
      </c>
      <c r="DG487" s="3">
        <f t="shared" si="721"/>
        <v>0</v>
      </c>
      <c r="DH487" s="3">
        <f t="shared" si="721"/>
        <v>0</v>
      </c>
      <c r="DI487" s="3">
        <f t="shared" si="721"/>
        <v>0</v>
      </c>
      <c r="DJ487" s="3">
        <f t="shared" si="721"/>
        <v>0</v>
      </c>
      <c r="DK487" s="3">
        <f t="shared" si="721"/>
        <v>0</v>
      </c>
      <c r="DL487" s="3">
        <f t="shared" si="721"/>
        <v>0</v>
      </c>
      <c r="DM487" s="3">
        <f t="shared" si="721"/>
        <v>0</v>
      </c>
      <c r="DN487" s="3">
        <f t="shared" si="721"/>
        <v>0</v>
      </c>
      <c r="DO487" s="3">
        <f t="shared" si="721"/>
        <v>0</v>
      </c>
      <c r="DP487" s="3">
        <f t="shared" si="721"/>
        <v>0</v>
      </c>
      <c r="DQ487" s="3">
        <f t="shared" si="721"/>
        <v>0</v>
      </c>
      <c r="DR487" s="3">
        <f t="shared" si="721"/>
        <v>0</v>
      </c>
      <c r="DS487" s="3">
        <f t="shared" si="721"/>
        <v>0</v>
      </c>
      <c r="DT487" s="3">
        <f t="shared" si="721"/>
        <v>0</v>
      </c>
      <c r="DU487" s="3">
        <f t="shared" si="721"/>
        <v>0</v>
      </c>
      <c r="DV487" s="3">
        <f t="shared" si="721"/>
        <v>0</v>
      </c>
      <c r="DW487" s="3">
        <f t="shared" si="721"/>
        <v>0</v>
      </c>
      <c r="DX487" s="3">
        <f t="shared" si="721"/>
        <v>0</v>
      </c>
      <c r="DY487" s="3">
        <f t="shared" si="721"/>
        <v>0</v>
      </c>
      <c r="DZ487" s="3">
        <f t="shared" si="721"/>
        <v>0</v>
      </c>
      <c r="EA487" s="3">
        <f t="shared" si="721"/>
        <v>0</v>
      </c>
      <c r="EB487" s="3">
        <f t="shared" si="721"/>
        <v>0</v>
      </c>
      <c r="EC487" s="3">
        <f t="shared" si="721"/>
        <v>0</v>
      </c>
      <c r="ED487" s="3">
        <f t="shared" si="721"/>
        <v>0</v>
      </c>
      <c r="EE487" s="3">
        <f t="shared" si="721"/>
        <v>0</v>
      </c>
      <c r="EF487" s="3">
        <f t="shared" si="721"/>
        <v>0</v>
      </c>
      <c r="EG487" s="3">
        <f t="shared" ref="EG487:FM487" si="722">IFERROR(EG486/$C486,0)</f>
        <v>0</v>
      </c>
      <c r="EH487" s="3">
        <f t="shared" si="722"/>
        <v>0</v>
      </c>
      <c r="EI487" s="3">
        <f t="shared" si="722"/>
        <v>0</v>
      </c>
      <c r="EJ487" s="3">
        <f t="shared" si="722"/>
        <v>0</v>
      </c>
      <c r="EK487" s="3">
        <f t="shared" si="722"/>
        <v>0</v>
      </c>
      <c r="EL487" s="3">
        <f t="shared" si="722"/>
        <v>0</v>
      </c>
      <c r="EM487" s="3">
        <f t="shared" si="722"/>
        <v>0</v>
      </c>
      <c r="EN487" s="3">
        <f t="shared" si="722"/>
        <v>0</v>
      </c>
      <c r="EO487" s="3">
        <f t="shared" si="722"/>
        <v>0</v>
      </c>
      <c r="EP487" s="3">
        <f t="shared" si="722"/>
        <v>0</v>
      </c>
      <c r="EQ487" s="3">
        <f t="shared" si="722"/>
        <v>0</v>
      </c>
      <c r="ER487" s="3">
        <f t="shared" si="722"/>
        <v>0</v>
      </c>
      <c r="ES487" s="3">
        <f t="shared" si="722"/>
        <v>0</v>
      </c>
      <c r="ET487" s="3">
        <f t="shared" si="722"/>
        <v>0</v>
      </c>
      <c r="EU487" s="3">
        <f t="shared" si="722"/>
        <v>0</v>
      </c>
      <c r="EV487" s="3">
        <f t="shared" si="722"/>
        <v>0</v>
      </c>
      <c r="EW487" s="3">
        <f t="shared" si="722"/>
        <v>0</v>
      </c>
      <c r="EX487" s="3">
        <f t="shared" si="722"/>
        <v>0</v>
      </c>
      <c r="EY487" s="3">
        <f t="shared" si="722"/>
        <v>0</v>
      </c>
      <c r="EZ487" s="3">
        <f t="shared" si="722"/>
        <v>0</v>
      </c>
      <c r="FA487" s="3">
        <f t="shared" si="722"/>
        <v>0</v>
      </c>
      <c r="FB487" s="3">
        <f t="shared" si="722"/>
        <v>0</v>
      </c>
      <c r="FC487" s="3">
        <f t="shared" si="722"/>
        <v>0</v>
      </c>
      <c r="FD487" s="3">
        <f t="shared" si="722"/>
        <v>0</v>
      </c>
      <c r="FE487" s="3">
        <f t="shared" si="722"/>
        <v>0</v>
      </c>
      <c r="FF487" s="3">
        <f t="shared" si="722"/>
        <v>0</v>
      </c>
      <c r="FG487" s="3">
        <f t="shared" si="722"/>
        <v>0</v>
      </c>
      <c r="FH487" s="3">
        <f t="shared" si="722"/>
        <v>0</v>
      </c>
      <c r="FI487" s="3">
        <f t="shared" si="722"/>
        <v>0</v>
      </c>
      <c r="FJ487" s="3">
        <f t="shared" si="722"/>
        <v>0</v>
      </c>
      <c r="FK487" s="3">
        <f t="shared" si="722"/>
        <v>0</v>
      </c>
      <c r="FL487" s="3">
        <f t="shared" si="722"/>
        <v>0</v>
      </c>
      <c r="FM487" s="3">
        <f t="shared" si="722"/>
        <v>0</v>
      </c>
    </row>
    <row r="488" spans="1:169" s="7" customFormat="1">
      <c r="A488" s="34">
        <v>240</v>
      </c>
      <c r="B488" s="35"/>
      <c r="C488" s="36">
        <f>SUM(H488:QXJ488)</f>
        <v>0</v>
      </c>
      <c r="D488" s="37"/>
      <c r="E488" s="37"/>
      <c r="F488" s="38">
        <f>E488-D488</f>
        <v>0</v>
      </c>
      <c r="G488" s="4"/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0</v>
      </c>
      <c r="AI488" s="12">
        <v>0</v>
      </c>
      <c r="AJ488" s="12">
        <v>0</v>
      </c>
      <c r="AK488" s="12">
        <v>0</v>
      </c>
      <c r="AL488" s="12">
        <v>0</v>
      </c>
      <c r="AM488" s="12"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12">
        <v>0</v>
      </c>
      <c r="AY488" s="12">
        <v>0</v>
      </c>
      <c r="AZ488" s="12">
        <v>0</v>
      </c>
      <c r="BA488" s="12">
        <v>0</v>
      </c>
      <c r="BB488" s="12">
        <v>0</v>
      </c>
      <c r="BC488" s="12">
        <v>0</v>
      </c>
      <c r="BD488" s="12">
        <v>0</v>
      </c>
      <c r="BE488" s="12">
        <v>0</v>
      </c>
      <c r="BF488" s="12">
        <v>0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  <c r="BT488" s="12">
        <v>0</v>
      </c>
      <c r="BU488" s="12">
        <v>0</v>
      </c>
      <c r="BV488" s="12">
        <v>0</v>
      </c>
      <c r="BW488" s="12">
        <v>0</v>
      </c>
      <c r="BX488" s="12">
        <v>0</v>
      </c>
      <c r="BY488" s="12">
        <v>0</v>
      </c>
      <c r="BZ488" s="12">
        <v>0</v>
      </c>
      <c r="CA488" s="12">
        <v>0</v>
      </c>
      <c r="CB488" s="12">
        <v>0</v>
      </c>
      <c r="CC488" s="12">
        <v>0</v>
      </c>
      <c r="CD488" s="12">
        <v>0</v>
      </c>
      <c r="CE488" s="12">
        <v>0</v>
      </c>
      <c r="CF488" s="12"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0</v>
      </c>
      <c r="CL488" s="12">
        <v>0</v>
      </c>
      <c r="CM488" s="12">
        <v>0</v>
      </c>
      <c r="CN488" s="12">
        <v>0</v>
      </c>
      <c r="CO488" s="12">
        <v>0</v>
      </c>
      <c r="CP488" s="12">
        <v>0</v>
      </c>
      <c r="CQ488" s="12">
        <v>0</v>
      </c>
      <c r="CR488" s="12">
        <v>0</v>
      </c>
      <c r="CS488" s="12">
        <v>0</v>
      </c>
      <c r="CT488" s="12">
        <v>0</v>
      </c>
      <c r="CU488" s="12">
        <v>0</v>
      </c>
      <c r="CV488" s="12">
        <v>0</v>
      </c>
      <c r="CW488" s="12">
        <v>0</v>
      </c>
      <c r="CX488" s="12">
        <v>0</v>
      </c>
      <c r="CY488" s="12">
        <v>0</v>
      </c>
      <c r="CZ488" s="12">
        <v>0</v>
      </c>
      <c r="DA488" s="12">
        <v>0</v>
      </c>
      <c r="DB488" s="12">
        <v>0</v>
      </c>
      <c r="DC488" s="12">
        <v>0</v>
      </c>
      <c r="DD488" s="12">
        <v>0</v>
      </c>
      <c r="DE488" s="12">
        <v>0</v>
      </c>
      <c r="DF488" s="12">
        <v>0</v>
      </c>
      <c r="DG488" s="12">
        <v>0</v>
      </c>
      <c r="DH488" s="12">
        <v>0</v>
      </c>
      <c r="DI488" s="12">
        <v>0</v>
      </c>
      <c r="DJ488" s="12">
        <v>0</v>
      </c>
      <c r="DK488" s="12">
        <v>0</v>
      </c>
      <c r="DL488" s="12">
        <v>0</v>
      </c>
      <c r="DM488" s="12">
        <v>0</v>
      </c>
      <c r="DN488" s="12">
        <v>0</v>
      </c>
      <c r="DO488" s="12">
        <v>0</v>
      </c>
      <c r="DP488" s="12">
        <v>0</v>
      </c>
      <c r="DQ488" s="12">
        <v>0</v>
      </c>
      <c r="DR488" s="12">
        <v>0</v>
      </c>
      <c r="DS488" s="12">
        <v>0</v>
      </c>
      <c r="DT488" s="12">
        <v>0</v>
      </c>
      <c r="DU488" s="12">
        <v>0</v>
      </c>
      <c r="DV488" s="12">
        <v>0</v>
      </c>
      <c r="DW488" s="12">
        <v>0</v>
      </c>
      <c r="DX488" s="12">
        <v>0</v>
      </c>
      <c r="DY488" s="12">
        <v>0</v>
      </c>
      <c r="DZ488" s="12">
        <v>0</v>
      </c>
      <c r="EA488" s="12">
        <v>0</v>
      </c>
      <c r="EB488" s="12">
        <v>0</v>
      </c>
      <c r="EC488" s="12">
        <v>0</v>
      </c>
      <c r="ED488" s="12">
        <v>0</v>
      </c>
      <c r="EE488" s="12">
        <v>0</v>
      </c>
      <c r="EF488" s="12">
        <v>0</v>
      </c>
      <c r="EG488" s="12">
        <v>0</v>
      </c>
      <c r="EH488" s="12">
        <v>0</v>
      </c>
      <c r="EI488" s="12">
        <v>0</v>
      </c>
      <c r="EJ488" s="12">
        <v>0</v>
      </c>
      <c r="EK488" s="12">
        <v>0</v>
      </c>
      <c r="EL488" s="12">
        <v>0</v>
      </c>
      <c r="EM488" s="12">
        <v>0</v>
      </c>
      <c r="EN488" s="12">
        <v>0</v>
      </c>
      <c r="EO488" s="12">
        <v>0</v>
      </c>
      <c r="EP488" s="12">
        <v>0</v>
      </c>
      <c r="EQ488" s="12">
        <v>0</v>
      </c>
      <c r="ER488" s="12">
        <v>0</v>
      </c>
      <c r="ES488" s="12">
        <v>0</v>
      </c>
      <c r="ET488" s="12">
        <v>0</v>
      </c>
      <c r="EU488" s="12">
        <v>0</v>
      </c>
      <c r="EV488" s="12">
        <v>0</v>
      </c>
      <c r="EW488" s="12">
        <v>0</v>
      </c>
      <c r="EX488" s="12">
        <v>0</v>
      </c>
      <c r="EY488" s="12">
        <v>0</v>
      </c>
      <c r="EZ488" s="12">
        <v>0</v>
      </c>
      <c r="FA488" s="12">
        <v>0</v>
      </c>
      <c r="FB488" s="12">
        <v>0</v>
      </c>
      <c r="FC488" s="12">
        <v>0</v>
      </c>
      <c r="FD488" s="12">
        <v>0</v>
      </c>
      <c r="FE488" s="12">
        <v>0</v>
      </c>
      <c r="FF488" s="12">
        <v>0</v>
      </c>
      <c r="FG488" s="12">
        <v>0</v>
      </c>
      <c r="FH488" s="12">
        <v>0</v>
      </c>
      <c r="FI488" s="12">
        <v>0</v>
      </c>
      <c r="FJ488" s="12">
        <v>0</v>
      </c>
      <c r="FK488" s="12">
        <v>0</v>
      </c>
      <c r="FL488" s="12">
        <v>0</v>
      </c>
      <c r="FM488" s="12">
        <v>0</v>
      </c>
    </row>
    <row r="489" spans="1:169" s="11" customFormat="1" ht="11.25" customHeight="1">
      <c r="A489" s="34"/>
      <c r="B489" s="35"/>
      <c r="C489" s="36"/>
      <c r="D489" s="37"/>
      <c r="E489" s="37"/>
      <c r="F489" s="38"/>
      <c r="G489" s="5"/>
      <c r="H489" s="3">
        <f>IFERROR(H488/$C488,0)</f>
        <v>0</v>
      </c>
      <c r="I489" s="3">
        <f t="shared" ref="I489:BT489" si="723">IFERROR(I488/$C488,0)</f>
        <v>0</v>
      </c>
      <c r="J489" s="3">
        <f t="shared" si="723"/>
        <v>0</v>
      </c>
      <c r="K489" s="3">
        <f t="shared" si="723"/>
        <v>0</v>
      </c>
      <c r="L489" s="3">
        <f t="shared" si="723"/>
        <v>0</v>
      </c>
      <c r="M489" s="3">
        <f t="shared" si="723"/>
        <v>0</v>
      </c>
      <c r="N489" s="3">
        <f t="shared" si="723"/>
        <v>0</v>
      </c>
      <c r="O489" s="3">
        <f t="shared" si="723"/>
        <v>0</v>
      </c>
      <c r="P489" s="3">
        <f t="shared" si="723"/>
        <v>0</v>
      </c>
      <c r="Q489" s="3">
        <f t="shared" si="723"/>
        <v>0</v>
      </c>
      <c r="R489" s="3">
        <f t="shared" si="723"/>
        <v>0</v>
      </c>
      <c r="S489" s="3">
        <f t="shared" si="723"/>
        <v>0</v>
      </c>
      <c r="T489" s="3">
        <f t="shared" si="723"/>
        <v>0</v>
      </c>
      <c r="U489" s="3">
        <f t="shared" si="723"/>
        <v>0</v>
      </c>
      <c r="V489" s="3">
        <f t="shared" si="723"/>
        <v>0</v>
      </c>
      <c r="W489" s="3">
        <f t="shared" si="723"/>
        <v>0</v>
      </c>
      <c r="X489" s="3">
        <f t="shared" si="723"/>
        <v>0</v>
      </c>
      <c r="Y489" s="3">
        <f t="shared" si="723"/>
        <v>0</v>
      </c>
      <c r="Z489" s="3">
        <f t="shared" si="723"/>
        <v>0</v>
      </c>
      <c r="AA489" s="3">
        <f t="shared" si="723"/>
        <v>0</v>
      </c>
      <c r="AB489" s="3">
        <f t="shared" si="723"/>
        <v>0</v>
      </c>
      <c r="AC489" s="3">
        <f t="shared" si="723"/>
        <v>0</v>
      </c>
      <c r="AD489" s="3">
        <f t="shared" si="723"/>
        <v>0</v>
      </c>
      <c r="AE489" s="3">
        <f t="shared" si="723"/>
        <v>0</v>
      </c>
      <c r="AF489" s="3">
        <f t="shared" si="723"/>
        <v>0</v>
      </c>
      <c r="AG489" s="3">
        <f t="shared" si="723"/>
        <v>0</v>
      </c>
      <c r="AH489" s="3">
        <f t="shared" si="723"/>
        <v>0</v>
      </c>
      <c r="AI489" s="3">
        <f t="shared" si="723"/>
        <v>0</v>
      </c>
      <c r="AJ489" s="3">
        <f t="shared" si="723"/>
        <v>0</v>
      </c>
      <c r="AK489" s="3">
        <f t="shared" si="723"/>
        <v>0</v>
      </c>
      <c r="AL489" s="3">
        <f t="shared" si="723"/>
        <v>0</v>
      </c>
      <c r="AM489" s="3">
        <f t="shared" si="723"/>
        <v>0</v>
      </c>
      <c r="AN489" s="3">
        <f t="shared" si="723"/>
        <v>0</v>
      </c>
      <c r="AO489" s="3">
        <f t="shared" si="723"/>
        <v>0</v>
      </c>
      <c r="AP489" s="3">
        <f t="shared" si="723"/>
        <v>0</v>
      </c>
      <c r="AQ489" s="3">
        <f t="shared" si="723"/>
        <v>0</v>
      </c>
      <c r="AR489" s="3">
        <f t="shared" si="723"/>
        <v>0</v>
      </c>
      <c r="AS489" s="3">
        <f t="shared" si="723"/>
        <v>0</v>
      </c>
      <c r="AT489" s="3">
        <f t="shared" si="723"/>
        <v>0</v>
      </c>
      <c r="AU489" s="3">
        <f t="shared" si="723"/>
        <v>0</v>
      </c>
      <c r="AV489" s="3">
        <f t="shared" si="723"/>
        <v>0</v>
      </c>
      <c r="AW489" s="3">
        <f t="shared" si="723"/>
        <v>0</v>
      </c>
      <c r="AX489" s="3">
        <f t="shared" si="723"/>
        <v>0</v>
      </c>
      <c r="AY489" s="3">
        <f t="shared" si="723"/>
        <v>0</v>
      </c>
      <c r="AZ489" s="3">
        <f t="shared" si="723"/>
        <v>0</v>
      </c>
      <c r="BA489" s="3">
        <f t="shared" si="723"/>
        <v>0</v>
      </c>
      <c r="BB489" s="3">
        <f t="shared" si="723"/>
        <v>0</v>
      </c>
      <c r="BC489" s="3">
        <f t="shared" si="723"/>
        <v>0</v>
      </c>
      <c r="BD489" s="3">
        <f t="shared" si="723"/>
        <v>0</v>
      </c>
      <c r="BE489" s="3">
        <f t="shared" si="723"/>
        <v>0</v>
      </c>
      <c r="BF489" s="3">
        <f t="shared" si="723"/>
        <v>0</v>
      </c>
      <c r="BG489" s="3">
        <f t="shared" si="723"/>
        <v>0</v>
      </c>
      <c r="BH489" s="3">
        <f t="shared" si="723"/>
        <v>0</v>
      </c>
      <c r="BI489" s="3">
        <f t="shared" si="723"/>
        <v>0</v>
      </c>
      <c r="BJ489" s="3">
        <f t="shared" si="723"/>
        <v>0</v>
      </c>
      <c r="BK489" s="3">
        <f t="shared" si="723"/>
        <v>0</v>
      </c>
      <c r="BL489" s="3">
        <f t="shared" si="723"/>
        <v>0</v>
      </c>
      <c r="BM489" s="3">
        <f t="shared" si="723"/>
        <v>0</v>
      </c>
      <c r="BN489" s="3">
        <f t="shared" si="723"/>
        <v>0</v>
      </c>
      <c r="BO489" s="3">
        <f t="shared" si="723"/>
        <v>0</v>
      </c>
      <c r="BP489" s="3">
        <f t="shared" si="723"/>
        <v>0</v>
      </c>
      <c r="BQ489" s="3">
        <f t="shared" si="723"/>
        <v>0</v>
      </c>
      <c r="BR489" s="3">
        <f t="shared" si="723"/>
        <v>0</v>
      </c>
      <c r="BS489" s="3">
        <f t="shared" si="723"/>
        <v>0</v>
      </c>
      <c r="BT489" s="3">
        <f t="shared" si="723"/>
        <v>0</v>
      </c>
      <c r="BU489" s="3">
        <f t="shared" ref="BU489:EF489" si="724">IFERROR(BU488/$C488,0)</f>
        <v>0</v>
      </c>
      <c r="BV489" s="3">
        <f t="shared" si="724"/>
        <v>0</v>
      </c>
      <c r="BW489" s="3">
        <f t="shared" si="724"/>
        <v>0</v>
      </c>
      <c r="BX489" s="3">
        <f t="shared" si="724"/>
        <v>0</v>
      </c>
      <c r="BY489" s="3">
        <f t="shared" si="724"/>
        <v>0</v>
      </c>
      <c r="BZ489" s="3">
        <f t="shared" si="724"/>
        <v>0</v>
      </c>
      <c r="CA489" s="3">
        <f t="shared" si="724"/>
        <v>0</v>
      </c>
      <c r="CB489" s="3">
        <f t="shared" si="724"/>
        <v>0</v>
      </c>
      <c r="CC489" s="3">
        <f t="shared" si="724"/>
        <v>0</v>
      </c>
      <c r="CD489" s="3">
        <f t="shared" si="724"/>
        <v>0</v>
      </c>
      <c r="CE489" s="3">
        <f t="shared" si="724"/>
        <v>0</v>
      </c>
      <c r="CF489" s="3">
        <f t="shared" si="724"/>
        <v>0</v>
      </c>
      <c r="CG489" s="3">
        <f t="shared" si="724"/>
        <v>0</v>
      </c>
      <c r="CH489" s="3">
        <f t="shared" si="724"/>
        <v>0</v>
      </c>
      <c r="CI489" s="3">
        <f t="shared" si="724"/>
        <v>0</v>
      </c>
      <c r="CJ489" s="3">
        <f t="shared" si="724"/>
        <v>0</v>
      </c>
      <c r="CK489" s="3">
        <f t="shared" si="724"/>
        <v>0</v>
      </c>
      <c r="CL489" s="3">
        <f t="shared" si="724"/>
        <v>0</v>
      </c>
      <c r="CM489" s="3">
        <f t="shared" si="724"/>
        <v>0</v>
      </c>
      <c r="CN489" s="3">
        <f t="shared" si="724"/>
        <v>0</v>
      </c>
      <c r="CO489" s="3">
        <f t="shared" si="724"/>
        <v>0</v>
      </c>
      <c r="CP489" s="3">
        <f t="shared" si="724"/>
        <v>0</v>
      </c>
      <c r="CQ489" s="3">
        <f t="shared" si="724"/>
        <v>0</v>
      </c>
      <c r="CR489" s="3">
        <f t="shared" si="724"/>
        <v>0</v>
      </c>
      <c r="CS489" s="3">
        <f t="shared" si="724"/>
        <v>0</v>
      </c>
      <c r="CT489" s="3">
        <f t="shared" si="724"/>
        <v>0</v>
      </c>
      <c r="CU489" s="3">
        <f t="shared" si="724"/>
        <v>0</v>
      </c>
      <c r="CV489" s="3">
        <f t="shared" si="724"/>
        <v>0</v>
      </c>
      <c r="CW489" s="3">
        <f t="shared" si="724"/>
        <v>0</v>
      </c>
      <c r="CX489" s="3">
        <f t="shared" si="724"/>
        <v>0</v>
      </c>
      <c r="CY489" s="3">
        <f t="shared" si="724"/>
        <v>0</v>
      </c>
      <c r="CZ489" s="3">
        <f t="shared" si="724"/>
        <v>0</v>
      </c>
      <c r="DA489" s="3">
        <f t="shared" si="724"/>
        <v>0</v>
      </c>
      <c r="DB489" s="3">
        <f t="shared" si="724"/>
        <v>0</v>
      </c>
      <c r="DC489" s="3">
        <f t="shared" si="724"/>
        <v>0</v>
      </c>
      <c r="DD489" s="3">
        <f t="shared" si="724"/>
        <v>0</v>
      </c>
      <c r="DE489" s="3">
        <f t="shared" si="724"/>
        <v>0</v>
      </c>
      <c r="DF489" s="3">
        <f t="shared" si="724"/>
        <v>0</v>
      </c>
      <c r="DG489" s="3">
        <f t="shared" si="724"/>
        <v>0</v>
      </c>
      <c r="DH489" s="3">
        <f t="shared" si="724"/>
        <v>0</v>
      </c>
      <c r="DI489" s="3">
        <f t="shared" si="724"/>
        <v>0</v>
      </c>
      <c r="DJ489" s="3">
        <f t="shared" si="724"/>
        <v>0</v>
      </c>
      <c r="DK489" s="3">
        <f t="shared" si="724"/>
        <v>0</v>
      </c>
      <c r="DL489" s="3">
        <f t="shared" si="724"/>
        <v>0</v>
      </c>
      <c r="DM489" s="3">
        <f t="shared" si="724"/>
        <v>0</v>
      </c>
      <c r="DN489" s="3">
        <f t="shared" si="724"/>
        <v>0</v>
      </c>
      <c r="DO489" s="3">
        <f t="shared" si="724"/>
        <v>0</v>
      </c>
      <c r="DP489" s="3">
        <f t="shared" si="724"/>
        <v>0</v>
      </c>
      <c r="DQ489" s="3">
        <f t="shared" si="724"/>
        <v>0</v>
      </c>
      <c r="DR489" s="3">
        <f t="shared" si="724"/>
        <v>0</v>
      </c>
      <c r="DS489" s="3">
        <f t="shared" si="724"/>
        <v>0</v>
      </c>
      <c r="DT489" s="3">
        <f t="shared" si="724"/>
        <v>0</v>
      </c>
      <c r="DU489" s="3">
        <f t="shared" si="724"/>
        <v>0</v>
      </c>
      <c r="DV489" s="3">
        <f t="shared" si="724"/>
        <v>0</v>
      </c>
      <c r="DW489" s="3">
        <f t="shared" si="724"/>
        <v>0</v>
      </c>
      <c r="DX489" s="3">
        <f t="shared" si="724"/>
        <v>0</v>
      </c>
      <c r="DY489" s="3">
        <f t="shared" si="724"/>
        <v>0</v>
      </c>
      <c r="DZ489" s="3">
        <f t="shared" si="724"/>
        <v>0</v>
      </c>
      <c r="EA489" s="3">
        <f t="shared" si="724"/>
        <v>0</v>
      </c>
      <c r="EB489" s="3">
        <f t="shared" si="724"/>
        <v>0</v>
      </c>
      <c r="EC489" s="3">
        <f t="shared" si="724"/>
        <v>0</v>
      </c>
      <c r="ED489" s="3">
        <f t="shared" si="724"/>
        <v>0</v>
      </c>
      <c r="EE489" s="3">
        <f t="shared" si="724"/>
        <v>0</v>
      </c>
      <c r="EF489" s="3">
        <f t="shared" si="724"/>
        <v>0</v>
      </c>
      <c r="EG489" s="3">
        <f t="shared" ref="EG489:FM489" si="725">IFERROR(EG488/$C488,0)</f>
        <v>0</v>
      </c>
      <c r="EH489" s="3">
        <f t="shared" si="725"/>
        <v>0</v>
      </c>
      <c r="EI489" s="3">
        <f t="shared" si="725"/>
        <v>0</v>
      </c>
      <c r="EJ489" s="3">
        <f t="shared" si="725"/>
        <v>0</v>
      </c>
      <c r="EK489" s="3">
        <f t="shared" si="725"/>
        <v>0</v>
      </c>
      <c r="EL489" s="3">
        <f t="shared" si="725"/>
        <v>0</v>
      </c>
      <c r="EM489" s="3">
        <f t="shared" si="725"/>
        <v>0</v>
      </c>
      <c r="EN489" s="3">
        <f t="shared" si="725"/>
        <v>0</v>
      </c>
      <c r="EO489" s="3">
        <f t="shared" si="725"/>
        <v>0</v>
      </c>
      <c r="EP489" s="3">
        <f t="shared" si="725"/>
        <v>0</v>
      </c>
      <c r="EQ489" s="3">
        <f t="shared" si="725"/>
        <v>0</v>
      </c>
      <c r="ER489" s="3">
        <f t="shared" si="725"/>
        <v>0</v>
      </c>
      <c r="ES489" s="3">
        <f t="shared" si="725"/>
        <v>0</v>
      </c>
      <c r="ET489" s="3">
        <f t="shared" si="725"/>
        <v>0</v>
      </c>
      <c r="EU489" s="3">
        <f t="shared" si="725"/>
        <v>0</v>
      </c>
      <c r="EV489" s="3">
        <f t="shared" si="725"/>
        <v>0</v>
      </c>
      <c r="EW489" s="3">
        <f t="shared" si="725"/>
        <v>0</v>
      </c>
      <c r="EX489" s="3">
        <f t="shared" si="725"/>
        <v>0</v>
      </c>
      <c r="EY489" s="3">
        <f t="shared" si="725"/>
        <v>0</v>
      </c>
      <c r="EZ489" s="3">
        <f t="shared" si="725"/>
        <v>0</v>
      </c>
      <c r="FA489" s="3">
        <f t="shared" si="725"/>
        <v>0</v>
      </c>
      <c r="FB489" s="3">
        <f t="shared" si="725"/>
        <v>0</v>
      </c>
      <c r="FC489" s="3">
        <f t="shared" si="725"/>
        <v>0</v>
      </c>
      <c r="FD489" s="3">
        <f t="shared" si="725"/>
        <v>0</v>
      </c>
      <c r="FE489" s="3">
        <f t="shared" si="725"/>
        <v>0</v>
      </c>
      <c r="FF489" s="3">
        <f t="shared" si="725"/>
        <v>0</v>
      </c>
      <c r="FG489" s="3">
        <f t="shared" si="725"/>
        <v>0</v>
      </c>
      <c r="FH489" s="3">
        <f t="shared" si="725"/>
        <v>0</v>
      </c>
      <c r="FI489" s="3">
        <f t="shared" si="725"/>
        <v>0</v>
      </c>
      <c r="FJ489" s="3">
        <f t="shared" si="725"/>
        <v>0</v>
      </c>
      <c r="FK489" s="3">
        <f t="shared" si="725"/>
        <v>0</v>
      </c>
      <c r="FL489" s="3">
        <f t="shared" si="725"/>
        <v>0</v>
      </c>
      <c r="FM489" s="3">
        <f t="shared" si="725"/>
        <v>0</v>
      </c>
    </row>
    <row r="490" spans="1:169" s="7" customFormat="1">
      <c r="A490" s="34">
        <v>241</v>
      </c>
      <c r="B490" s="35"/>
      <c r="C490" s="36">
        <f>SUM(H490:QXJ490)</f>
        <v>0</v>
      </c>
      <c r="D490" s="37"/>
      <c r="E490" s="37"/>
      <c r="F490" s="38">
        <f>E490-D490</f>
        <v>0</v>
      </c>
      <c r="G490" s="4"/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12">
        <v>0</v>
      </c>
      <c r="U490" s="12">
        <v>0</v>
      </c>
      <c r="V490" s="12">
        <v>0</v>
      </c>
      <c r="W490" s="12">
        <v>0</v>
      </c>
      <c r="X490" s="12">
        <v>0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0</v>
      </c>
      <c r="AK490" s="12">
        <v>0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2">
        <v>0</v>
      </c>
      <c r="BF490" s="12">
        <v>0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  <c r="BT490" s="12">
        <v>0</v>
      </c>
      <c r="BU490" s="12">
        <v>0</v>
      </c>
      <c r="BV490" s="12">
        <v>0</v>
      </c>
      <c r="BW490" s="12">
        <v>0</v>
      </c>
      <c r="BX490" s="12">
        <v>0</v>
      </c>
      <c r="BY490" s="12">
        <v>0</v>
      </c>
      <c r="BZ490" s="12">
        <v>0</v>
      </c>
      <c r="CA490" s="12">
        <v>0</v>
      </c>
      <c r="CB490" s="12">
        <v>0</v>
      </c>
      <c r="CC490" s="12">
        <v>0</v>
      </c>
      <c r="CD490" s="12">
        <v>0</v>
      </c>
      <c r="CE490" s="12">
        <v>0</v>
      </c>
      <c r="CF490" s="12">
        <v>0</v>
      </c>
      <c r="CG490" s="12">
        <v>0</v>
      </c>
      <c r="CH490" s="12">
        <v>0</v>
      </c>
      <c r="CI490" s="12">
        <v>0</v>
      </c>
      <c r="CJ490" s="12">
        <v>0</v>
      </c>
      <c r="CK490" s="12">
        <v>0</v>
      </c>
      <c r="CL490" s="12">
        <v>0</v>
      </c>
      <c r="CM490" s="12">
        <v>0</v>
      </c>
      <c r="CN490" s="12">
        <v>0</v>
      </c>
      <c r="CO490" s="12">
        <v>0</v>
      </c>
      <c r="CP490" s="12">
        <v>0</v>
      </c>
      <c r="CQ490" s="12">
        <v>0</v>
      </c>
      <c r="CR490" s="12">
        <v>0</v>
      </c>
      <c r="CS490" s="12">
        <v>0</v>
      </c>
      <c r="CT490" s="12">
        <v>0</v>
      </c>
      <c r="CU490" s="12">
        <v>0</v>
      </c>
      <c r="CV490" s="12">
        <v>0</v>
      </c>
      <c r="CW490" s="12">
        <v>0</v>
      </c>
      <c r="CX490" s="12">
        <v>0</v>
      </c>
      <c r="CY490" s="12">
        <v>0</v>
      </c>
      <c r="CZ490" s="12">
        <v>0</v>
      </c>
      <c r="DA490" s="12">
        <v>0</v>
      </c>
      <c r="DB490" s="12">
        <v>0</v>
      </c>
      <c r="DC490" s="12">
        <v>0</v>
      </c>
      <c r="DD490" s="12">
        <v>0</v>
      </c>
      <c r="DE490" s="12">
        <v>0</v>
      </c>
      <c r="DF490" s="12">
        <v>0</v>
      </c>
      <c r="DG490" s="12">
        <v>0</v>
      </c>
      <c r="DH490" s="12">
        <v>0</v>
      </c>
      <c r="DI490" s="12">
        <v>0</v>
      </c>
      <c r="DJ490" s="12">
        <v>0</v>
      </c>
      <c r="DK490" s="12">
        <v>0</v>
      </c>
      <c r="DL490" s="12">
        <v>0</v>
      </c>
      <c r="DM490" s="12">
        <v>0</v>
      </c>
      <c r="DN490" s="12">
        <v>0</v>
      </c>
      <c r="DO490" s="12">
        <v>0</v>
      </c>
      <c r="DP490" s="12">
        <v>0</v>
      </c>
      <c r="DQ490" s="12">
        <v>0</v>
      </c>
      <c r="DR490" s="12">
        <v>0</v>
      </c>
      <c r="DS490" s="12">
        <v>0</v>
      </c>
      <c r="DT490" s="12">
        <v>0</v>
      </c>
      <c r="DU490" s="12">
        <v>0</v>
      </c>
      <c r="DV490" s="12">
        <v>0</v>
      </c>
      <c r="DW490" s="12">
        <v>0</v>
      </c>
      <c r="DX490" s="12">
        <v>0</v>
      </c>
      <c r="DY490" s="12">
        <v>0</v>
      </c>
      <c r="DZ490" s="12">
        <v>0</v>
      </c>
      <c r="EA490" s="12">
        <v>0</v>
      </c>
      <c r="EB490" s="12">
        <v>0</v>
      </c>
      <c r="EC490" s="12">
        <v>0</v>
      </c>
      <c r="ED490" s="12">
        <v>0</v>
      </c>
      <c r="EE490" s="12">
        <v>0</v>
      </c>
      <c r="EF490" s="12">
        <v>0</v>
      </c>
      <c r="EG490" s="12">
        <v>0</v>
      </c>
      <c r="EH490" s="12">
        <v>0</v>
      </c>
      <c r="EI490" s="12">
        <v>0</v>
      </c>
      <c r="EJ490" s="12">
        <v>0</v>
      </c>
      <c r="EK490" s="12">
        <v>0</v>
      </c>
      <c r="EL490" s="12">
        <v>0</v>
      </c>
      <c r="EM490" s="12">
        <v>0</v>
      </c>
      <c r="EN490" s="12">
        <v>0</v>
      </c>
      <c r="EO490" s="12">
        <v>0</v>
      </c>
      <c r="EP490" s="12">
        <v>0</v>
      </c>
      <c r="EQ490" s="12">
        <v>0</v>
      </c>
      <c r="ER490" s="12">
        <v>0</v>
      </c>
      <c r="ES490" s="12">
        <v>0</v>
      </c>
      <c r="ET490" s="12">
        <v>0</v>
      </c>
      <c r="EU490" s="12">
        <v>0</v>
      </c>
      <c r="EV490" s="12">
        <v>0</v>
      </c>
      <c r="EW490" s="12">
        <v>0</v>
      </c>
      <c r="EX490" s="12">
        <v>0</v>
      </c>
      <c r="EY490" s="12">
        <v>0</v>
      </c>
      <c r="EZ490" s="12">
        <v>0</v>
      </c>
      <c r="FA490" s="12">
        <v>0</v>
      </c>
      <c r="FB490" s="12">
        <v>0</v>
      </c>
      <c r="FC490" s="12">
        <v>0</v>
      </c>
      <c r="FD490" s="12">
        <v>0</v>
      </c>
      <c r="FE490" s="12">
        <v>0</v>
      </c>
      <c r="FF490" s="12">
        <v>0</v>
      </c>
      <c r="FG490" s="12">
        <v>0</v>
      </c>
      <c r="FH490" s="12">
        <v>0</v>
      </c>
      <c r="FI490" s="12">
        <v>0</v>
      </c>
      <c r="FJ490" s="12">
        <v>0</v>
      </c>
      <c r="FK490" s="12">
        <v>0</v>
      </c>
      <c r="FL490" s="12">
        <v>0</v>
      </c>
      <c r="FM490" s="12">
        <v>0</v>
      </c>
    </row>
    <row r="491" spans="1:169" s="11" customFormat="1" ht="11.25" customHeight="1">
      <c r="A491" s="34"/>
      <c r="B491" s="35"/>
      <c r="C491" s="36"/>
      <c r="D491" s="37"/>
      <c r="E491" s="37"/>
      <c r="F491" s="38"/>
      <c r="G491" s="5"/>
      <c r="H491" s="3">
        <f>IFERROR(H490/$C490,0)</f>
        <v>0</v>
      </c>
      <c r="I491" s="3">
        <f t="shared" ref="I491:BT491" si="726">IFERROR(I490/$C490,0)</f>
        <v>0</v>
      </c>
      <c r="J491" s="3">
        <f t="shared" si="726"/>
        <v>0</v>
      </c>
      <c r="K491" s="3">
        <f t="shared" si="726"/>
        <v>0</v>
      </c>
      <c r="L491" s="3">
        <f t="shared" si="726"/>
        <v>0</v>
      </c>
      <c r="M491" s="3">
        <f t="shared" si="726"/>
        <v>0</v>
      </c>
      <c r="N491" s="3">
        <f t="shared" si="726"/>
        <v>0</v>
      </c>
      <c r="O491" s="3">
        <f t="shared" si="726"/>
        <v>0</v>
      </c>
      <c r="P491" s="3">
        <f t="shared" si="726"/>
        <v>0</v>
      </c>
      <c r="Q491" s="3">
        <f t="shared" si="726"/>
        <v>0</v>
      </c>
      <c r="R491" s="3">
        <f t="shared" si="726"/>
        <v>0</v>
      </c>
      <c r="S491" s="3">
        <f t="shared" si="726"/>
        <v>0</v>
      </c>
      <c r="T491" s="3">
        <f t="shared" si="726"/>
        <v>0</v>
      </c>
      <c r="U491" s="3">
        <f t="shared" si="726"/>
        <v>0</v>
      </c>
      <c r="V491" s="3">
        <f t="shared" si="726"/>
        <v>0</v>
      </c>
      <c r="W491" s="3">
        <f t="shared" si="726"/>
        <v>0</v>
      </c>
      <c r="X491" s="3">
        <f t="shared" si="726"/>
        <v>0</v>
      </c>
      <c r="Y491" s="3">
        <f t="shared" si="726"/>
        <v>0</v>
      </c>
      <c r="Z491" s="3">
        <f t="shared" si="726"/>
        <v>0</v>
      </c>
      <c r="AA491" s="3">
        <f t="shared" si="726"/>
        <v>0</v>
      </c>
      <c r="AB491" s="3">
        <f t="shared" si="726"/>
        <v>0</v>
      </c>
      <c r="AC491" s="3">
        <f t="shared" si="726"/>
        <v>0</v>
      </c>
      <c r="AD491" s="3">
        <f t="shared" si="726"/>
        <v>0</v>
      </c>
      <c r="AE491" s="3">
        <f t="shared" si="726"/>
        <v>0</v>
      </c>
      <c r="AF491" s="3">
        <f t="shared" si="726"/>
        <v>0</v>
      </c>
      <c r="AG491" s="3">
        <f t="shared" si="726"/>
        <v>0</v>
      </c>
      <c r="AH491" s="3">
        <f t="shared" si="726"/>
        <v>0</v>
      </c>
      <c r="AI491" s="3">
        <f t="shared" si="726"/>
        <v>0</v>
      </c>
      <c r="AJ491" s="3">
        <f t="shared" si="726"/>
        <v>0</v>
      </c>
      <c r="AK491" s="3">
        <f t="shared" si="726"/>
        <v>0</v>
      </c>
      <c r="AL491" s="3">
        <f t="shared" si="726"/>
        <v>0</v>
      </c>
      <c r="AM491" s="3">
        <f t="shared" si="726"/>
        <v>0</v>
      </c>
      <c r="AN491" s="3">
        <f t="shared" si="726"/>
        <v>0</v>
      </c>
      <c r="AO491" s="3">
        <f t="shared" si="726"/>
        <v>0</v>
      </c>
      <c r="AP491" s="3">
        <f t="shared" si="726"/>
        <v>0</v>
      </c>
      <c r="AQ491" s="3">
        <f t="shared" si="726"/>
        <v>0</v>
      </c>
      <c r="AR491" s="3">
        <f t="shared" si="726"/>
        <v>0</v>
      </c>
      <c r="AS491" s="3">
        <f t="shared" si="726"/>
        <v>0</v>
      </c>
      <c r="AT491" s="3">
        <f t="shared" si="726"/>
        <v>0</v>
      </c>
      <c r="AU491" s="3">
        <f t="shared" si="726"/>
        <v>0</v>
      </c>
      <c r="AV491" s="3">
        <f t="shared" si="726"/>
        <v>0</v>
      </c>
      <c r="AW491" s="3">
        <f t="shared" si="726"/>
        <v>0</v>
      </c>
      <c r="AX491" s="3">
        <f t="shared" si="726"/>
        <v>0</v>
      </c>
      <c r="AY491" s="3">
        <f t="shared" si="726"/>
        <v>0</v>
      </c>
      <c r="AZ491" s="3">
        <f t="shared" si="726"/>
        <v>0</v>
      </c>
      <c r="BA491" s="3">
        <f t="shared" si="726"/>
        <v>0</v>
      </c>
      <c r="BB491" s="3">
        <f t="shared" si="726"/>
        <v>0</v>
      </c>
      <c r="BC491" s="3">
        <f t="shared" si="726"/>
        <v>0</v>
      </c>
      <c r="BD491" s="3">
        <f t="shared" si="726"/>
        <v>0</v>
      </c>
      <c r="BE491" s="3">
        <f t="shared" si="726"/>
        <v>0</v>
      </c>
      <c r="BF491" s="3">
        <f t="shared" si="726"/>
        <v>0</v>
      </c>
      <c r="BG491" s="3">
        <f t="shared" si="726"/>
        <v>0</v>
      </c>
      <c r="BH491" s="3">
        <f t="shared" si="726"/>
        <v>0</v>
      </c>
      <c r="BI491" s="3">
        <f t="shared" si="726"/>
        <v>0</v>
      </c>
      <c r="BJ491" s="3">
        <f t="shared" si="726"/>
        <v>0</v>
      </c>
      <c r="BK491" s="3">
        <f t="shared" si="726"/>
        <v>0</v>
      </c>
      <c r="BL491" s="3">
        <f t="shared" si="726"/>
        <v>0</v>
      </c>
      <c r="BM491" s="3">
        <f t="shared" si="726"/>
        <v>0</v>
      </c>
      <c r="BN491" s="3">
        <f t="shared" si="726"/>
        <v>0</v>
      </c>
      <c r="BO491" s="3">
        <f t="shared" si="726"/>
        <v>0</v>
      </c>
      <c r="BP491" s="3">
        <f t="shared" si="726"/>
        <v>0</v>
      </c>
      <c r="BQ491" s="3">
        <f t="shared" si="726"/>
        <v>0</v>
      </c>
      <c r="BR491" s="3">
        <f t="shared" si="726"/>
        <v>0</v>
      </c>
      <c r="BS491" s="3">
        <f t="shared" si="726"/>
        <v>0</v>
      </c>
      <c r="BT491" s="3">
        <f t="shared" si="726"/>
        <v>0</v>
      </c>
      <c r="BU491" s="3">
        <f t="shared" ref="BU491:EF491" si="727">IFERROR(BU490/$C490,0)</f>
        <v>0</v>
      </c>
      <c r="BV491" s="3">
        <f t="shared" si="727"/>
        <v>0</v>
      </c>
      <c r="BW491" s="3">
        <f t="shared" si="727"/>
        <v>0</v>
      </c>
      <c r="BX491" s="3">
        <f t="shared" si="727"/>
        <v>0</v>
      </c>
      <c r="BY491" s="3">
        <f t="shared" si="727"/>
        <v>0</v>
      </c>
      <c r="BZ491" s="3">
        <f t="shared" si="727"/>
        <v>0</v>
      </c>
      <c r="CA491" s="3">
        <f t="shared" si="727"/>
        <v>0</v>
      </c>
      <c r="CB491" s="3">
        <f t="shared" si="727"/>
        <v>0</v>
      </c>
      <c r="CC491" s="3">
        <f t="shared" si="727"/>
        <v>0</v>
      </c>
      <c r="CD491" s="3">
        <f t="shared" si="727"/>
        <v>0</v>
      </c>
      <c r="CE491" s="3">
        <f t="shared" si="727"/>
        <v>0</v>
      </c>
      <c r="CF491" s="3">
        <f t="shared" si="727"/>
        <v>0</v>
      </c>
      <c r="CG491" s="3">
        <f t="shared" si="727"/>
        <v>0</v>
      </c>
      <c r="CH491" s="3">
        <f t="shared" si="727"/>
        <v>0</v>
      </c>
      <c r="CI491" s="3">
        <f t="shared" si="727"/>
        <v>0</v>
      </c>
      <c r="CJ491" s="3">
        <f t="shared" si="727"/>
        <v>0</v>
      </c>
      <c r="CK491" s="3">
        <f t="shared" si="727"/>
        <v>0</v>
      </c>
      <c r="CL491" s="3">
        <f t="shared" si="727"/>
        <v>0</v>
      </c>
      <c r="CM491" s="3">
        <f t="shared" si="727"/>
        <v>0</v>
      </c>
      <c r="CN491" s="3">
        <f t="shared" si="727"/>
        <v>0</v>
      </c>
      <c r="CO491" s="3">
        <f t="shared" si="727"/>
        <v>0</v>
      </c>
      <c r="CP491" s="3">
        <f t="shared" si="727"/>
        <v>0</v>
      </c>
      <c r="CQ491" s="3">
        <f t="shared" si="727"/>
        <v>0</v>
      </c>
      <c r="CR491" s="3">
        <f t="shared" si="727"/>
        <v>0</v>
      </c>
      <c r="CS491" s="3">
        <f t="shared" si="727"/>
        <v>0</v>
      </c>
      <c r="CT491" s="3">
        <f t="shared" si="727"/>
        <v>0</v>
      </c>
      <c r="CU491" s="3">
        <f t="shared" si="727"/>
        <v>0</v>
      </c>
      <c r="CV491" s="3">
        <f t="shared" si="727"/>
        <v>0</v>
      </c>
      <c r="CW491" s="3">
        <f t="shared" si="727"/>
        <v>0</v>
      </c>
      <c r="CX491" s="3">
        <f t="shared" si="727"/>
        <v>0</v>
      </c>
      <c r="CY491" s="3">
        <f t="shared" si="727"/>
        <v>0</v>
      </c>
      <c r="CZ491" s="3">
        <f t="shared" si="727"/>
        <v>0</v>
      </c>
      <c r="DA491" s="3">
        <f t="shared" si="727"/>
        <v>0</v>
      </c>
      <c r="DB491" s="3">
        <f t="shared" si="727"/>
        <v>0</v>
      </c>
      <c r="DC491" s="3">
        <f t="shared" si="727"/>
        <v>0</v>
      </c>
      <c r="DD491" s="3">
        <f t="shared" si="727"/>
        <v>0</v>
      </c>
      <c r="DE491" s="3">
        <f t="shared" si="727"/>
        <v>0</v>
      </c>
      <c r="DF491" s="3">
        <f t="shared" si="727"/>
        <v>0</v>
      </c>
      <c r="DG491" s="3">
        <f t="shared" si="727"/>
        <v>0</v>
      </c>
      <c r="DH491" s="3">
        <f t="shared" si="727"/>
        <v>0</v>
      </c>
      <c r="DI491" s="3">
        <f t="shared" si="727"/>
        <v>0</v>
      </c>
      <c r="DJ491" s="3">
        <f t="shared" si="727"/>
        <v>0</v>
      </c>
      <c r="DK491" s="3">
        <f t="shared" si="727"/>
        <v>0</v>
      </c>
      <c r="DL491" s="3">
        <f t="shared" si="727"/>
        <v>0</v>
      </c>
      <c r="DM491" s="3">
        <f t="shared" si="727"/>
        <v>0</v>
      </c>
      <c r="DN491" s="3">
        <f t="shared" si="727"/>
        <v>0</v>
      </c>
      <c r="DO491" s="3">
        <f t="shared" si="727"/>
        <v>0</v>
      </c>
      <c r="DP491" s="3">
        <f t="shared" si="727"/>
        <v>0</v>
      </c>
      <c r="DQ491" s="3">
        <f t="shared" si="727"/>
        <v>0</v>
      </c>
      <c r="DR491" s="3">
        <f t="shared" si="727"/>
        <v>0</v>
      </c>
      <c r="DS491" s="3">
        <f t="shared" si="727"/>
        <v>0</v>
      </c>
      <c r="DT491" s="3">
        <f t="shared" si="727"/>
        <v>0</v>
      </c>
      <c r="DU491" s="3">
        <f t="shared" si="727"/>
        <v>0</v>
      </c>
      <c r="DV491" s="3">
        <f t="shared" si="727"/>
        <v>0</v>
      </c>
      <c r="DW491" s="3">
        <f t="shared" si="727"/>
        <v>0</v>
      </c>
      <c r="DX491" s="3">
        <f t="shared" si="727"/>
        <v>0</v>
      </c>
      <c r="DY491" s="3">
        <f t="shared" si="727"/>
        <v>0</v>
      </c>
      <c r="DZ491" s="3">
        <f t="shared" si="727"/>
        <v>0</v>
      </c>
      <c r="EA491" s="3">
        <f t="shared" si="727"/>
        <v>0</v>
      </c>
      <c r="EB491" s="3">
        <f t="shared" si="727"/>
        <v>0</v>
      </c>
      <c r="EC491" s="3">
        <f t="shared" si="727"/>
        <v>0</v>
      </c>
      <c r="ED491" s="3">
        <f t="shared" si="727"/>
        <v>0</v>
      </c>
      <c r="EE491" s="3">
        <f t="shared" si="727"/>
        <v>0</v>
      </c>
      <c r="EF491" s="3">
        <f t="shared" si="727"/>
        <v>0</v>
      </c>
      <c r="EG491" s="3">
        <f t="shared" ref="EG491:FM491" si="728">IFERROR(EG490/$C490,0)</f>
        <v>0</v>
      </c>
      <c r="EH491" s="3">
        <f t="shared" si="728"/>
        <v>0</v>
      </c>
      <c r="EI491" s="3">
        <f t="shared" si="728"/>
        <v>0</v>
      </c>
      <c r="EJ491" s="3">
        <f t="shared" si="728"/>
        <v>0</v>
      </c>
      <c r="EK491" s="3">
        <f t="shared" si="728"/>
        <v>0</v>
      </c>
      <c r="EL491" s="3">
        <f t="shared" si="728"/>
        <v>0</v>
      </c>
      <c r="EM491" s="3">
        <f t="shared" si="728"/>
        <v>0</v>
      </c>
      <c r="EN491" s="3">
        <f t="shared" si="728"/>
        <v>0</v>
      </c>
      <c r="EO491" s="3">
        <f t="shared" si="728"/>
        <v>0</v>
      </c>
      <c r="EP491" s="3">
        <f t="shared" si="728"/>
        <v>0</v>
      </c>
      <c r="EQ491" s="3">
        <f t="shared" si="728"/>
        <v>0</v>
      </c>
      <c r="ER491" s="3">
        <f t="shared" si="728"/>
        <v>0</v>
      </c>
      <c r="ES491" s="3">
        <f t="shared" si="728"/>
        <v>0</v>
      </c>
      <c r="ET491" s="3">
        <f t="shared" si="728"/>
        <v>0</v>
      </c>
      <c r="EU491" s="3">
        <f t="shared" si="728"/>
        <v>0</v>
      </c>
      <c r="EV491" s="3">
        <f t="shared" si="728"/>
        <v>0</v>
      </c>
      <c r="EW491" s="3">
        <f t="shared" si="728"/>
        <v>0</v>
      </c>
      <c r="EX491" s="3">
        <f t="shared" si="728"/>
        <v>0</v>
      </c>
      <c r="EY491" s="3">
        <f t="shared" si="728"/>
        <v>0</v>
      </c>
      <c r="EZ491" s="3">
        <f t="shared" si="728"/>
        <v>0</v>
      </c>
      <c r="FA491" s="3">
        <f t="shared" si="728"/>
        <v>0</v>
      </c>
      <c r="FB491" s="3">
        <f t="shared" si="728"/>
        <v>0</v>
      </c>
      <c r="FC491" s="3">
        <f t="shared" si="728"/>
        <v>0</v>
      </c>
      <c r="FD491" s="3">
        <f t="shared" si="728"/>
        <v>0</v>
      </c>
      <c r="FE491" s="3">
        <f t="shared" si="728"/>
        <v>0</v>
      </c>
      <c r="FF491" s="3">
        <f t="shared" si="728"/>
        <v>0</v>
      </c>
      <c r="FG491" s="3">
        <f t="shared" si="728"/>
        <v>0</v>
      </c>
      <c r="FH491" s="3">
        <f t="shared" si="728"/>
        <v>0</v>
      </c>
      <c r="FI491" s="3">
        <f t="shared" si="728"/>
        <v>0</v>
      </c>
      <c r="FJ491" s="3">
        <f t="shared" si="728"/>
        <v>0</v>
      </c>
      <c r="FK491" s="3">
        <f t="shared" si="728"/>
        <v>0</v>
      </c>
      <c r="FL491" s="3">
        <f t="shared" si="728"/>
        <v>0</v>
      </c>
      <c r="FM491" s="3">
        <f t="shared" si="728"/>
        <v>0</v>
      </c>
    </row>
    <row r="492" spans="1:169" s="7" customFormat="1">
      <c r="A492" s="34">
        <v>242</v>
      </c>
      <c r="B492" s="35"/>
      <c r="C492" s="36">
        <f>SUM(H492:QXJ492)</f>
        <v>0</v>
      </c>
      <c r="D492" s="37"/>
      <c r="E492" s="37"/>
      <c r="F492" s="38">
        <f>E492-D492</f>
        <v>0</v>
      </c>
      <c r="G492" s="4"/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12">
        <v>0</v>
      </c>
      <c r="T492" s="12">
        <v>0</v>
      </c>
      <c r="U492" s="12">
        <v>0</v>
      </c>
      <c r="V492" s="12">
        <v>0</v>
      </c>
      <c r="W492" s="12">
        <v>0</v>
      </c>
      <c r="X492" s="12">
        <v>0</v>
      </c>
      <c r="Y492" s="12">
        <v>0</v>
      </c>
      <c r="Z492" s="12">
        <v>0</v>
      </c>
      <c r="AA492" s="12">
        <v>0</v>
      </c>
      <c r="AB492" s="12">
        <v>0</v>
      </c>
      <c r="AC492" s="12">
        <v>0</v>
      </c>
      <c r="AD492" s="12">
        <v>0</v>
      </c>
      <c r="AE492" s="12">
        <v>0</v>
      </c>
      <c r="AF492" s="12">
        <v>0</v>
      </c>
      <c r="AG492" s="12">
        <v>0</v>
      </c>
      <c r="AH492" s="12">
        <v>0</v>
      </c>
      <c r="AI492" s="12">
        <v>0</v>
      </c>
      <c r="AJ492" s="12">
        <v>0</v>
      </c>
      <c r="AK492" s="12">
        <v>0</v>
      </c>
      <c r="AL492" s="12">
        <v>0</v>
      </c>
      <c r="AM492" s="12">
        <v>0</v>
      </c>
      <c r="AN492" s="12">
        <v>0</v>
      </c>
      <c r="AO492" s="12">
        <v>0</v>
      </c>
      <c r="AP492" s="12">
        <v>0</v>
      </c>
      <c r="AQ492" s="12">
        <v>0</v>
      </c>
      <c r="AR492" s="12">
        <v>0</v>
      </c>
      <c r="AS492" s="12">
        <v>0</v>
      </c>
      <c r="AT492" s="12">
        <v>0</v>
      </c>
      <c r="AU492" s="12">
        <v>0</v>
      </c>
      <c r="AV492" s="12">
        <v>0</v>
      </c>
      <c r="AW492" s="12">
        <v>0</v>
      </c>
      <c r="AX492" s="12">
        <v>0</v>
      </c>
      <c r="AY492" s="12">
        <v>0</v>
      </c>
      <c r="AZ492" s="12">
        <v>0</v>
      </c>
      <c r="BA492" s="12">
        <v>0</v>
      </c>
      <c r="BB492" s="12">
        <v>0</v>
      </c>
      <c r="BC492" s="12">
        <v>0</v>
      </c>
      <c r="BD492" s="12">
        <v>0</v>
      </c>
      <c r="BE492" s="12">
        <v>0</v>
      </c>
      <c r="BF492" s="12">
        <v>0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  <c r="BT492" s="12">
        <v>0</v>
      </c>
      <c r="BU492" s="12">
        <v>0</v>
      </c>
      <c r="BV492" s="12">
        <v>0</v>
      </c>
      <c r="BW492" s="12">
        <v>0</v>
      </c>
      <c r="BX492" s="12">
        <v>0</v>
      </c>
      <c r="BY492" s="12">
        <v>0</v>
      </c>
      <c r="BZ492" s="12">
        <v>0</v>
      </c>
      <c r="CA492" s="12">
        <v>0</v>
      </c>
      <c r="CB492" s="12">
        <v>0</v>
      </c>
      <c r="CC492" s="12">
        <v>0</v>
      </c>
      <c r="CD492" s="12">
        <v>0</v>
      </c>
      <c r="CE492" s="12">
        <v>0</v>
      </c>
      <c r="CF492" s="12">
        <v>0</v>
      </c>
      <c r="CG492" s="12">
        <v>0</v>
      </c>
      <c r="CH492" s="12">
        <v>0</v>
      </c>
      <c r="CI492" s="12">
        <v>0</v>
      </c>
      <c r="CJ492" s="12">
        <v>0</v>
      </c>
      <c r="CK492" s="12">
        <v>0</v>
      </c>
      <c r="CL492" s="12">
        <v>0</v>
      </c>
      <c r="CM492" s="12">
        <v>0</v>
      </c>
      <c r="CN492" s="12">
        <v>0</v>
      </c>
      <c r="CO492" s="12">
        <v>0</v>
      </c>
      <c r="CP492" s="12">
        <v>0</v>
      </c>
      <c r="CQ492" s="12">
        <v>0</v>
      </c>
      <c r="CR492" s="12">
        <v>0</v>
      </c>
      <c r="CS492" s="12">
        <v>0</v>
      </c>
      <c r="CT492" s="12">
        <v>0</v>
      </c>
      <c r="CU492" s="12">
        <v>0</v>
      </c>
      <c r="CV492" s="12">
        <v>0</v>
      </c>
      <c r="CW492" s="12">
        <v>0</v>
      </c>
      <c r="CX492" s="12">
        <v>0</v>
      </c>
      <c r="CY492" s="12">
        <v>0</v>
      </c>
      <c r="CZ492" s="12">
        <v>0</v>
      </c>
      <c r="DA492" s="12">
        <v>0</v>
      </c>
      <c r="DB492" s="12">
        <v>0</v>
      </c>
      <c r="DC492" s="12">
        <v>0</v>
      </c>
      <c r="DD492" s="12">
        <v>0</v>
      </c>
      <c r="DE492" s="12">
        <v>0</v>
      </c>
      <c r="DF492" s="12">
        <v>0</v>
      </c>
      <c r="DG492" s="12">
        <v>0</v>
      </c>
      <c r="DH492" s="12">
        <v>0</v>
      </c>
      <c r="DI492" s="12">
        <v>0</v>
      </c>
      <c r="DJ492" s="12">
        <v>0</v>
      </c>
      <c r="DK492" s="12">
        <v>0</v>
      </c>
      <c r="DL492" s="12">
        <v>0</v>
      </c>
      <c r="DM492" s="12">
        <v>0</v>
      </c>
      <c r="DN492" s="12">
        <v>0</v>
      </c>
      <c r="DO492" s="12">
        <v>0</v>
      </c>
      <c r="DP492" s="12">
        <v>0</v>
      </c>
      <c r="DQ492" s="12">
        <v>0</v>
      </c>
      <c r="DR492" s="12">
        <v>0</v>
      </c>
      <c r="DS492" s="12">
        <v>0</v>
      </c>
      <c r="DT492" s="12">
        <v>0</v>
      </c>
      <c r="DU492" s="12">
        <v>0</v>
      </c>
      <c r="DV492" s="12">
        <v>0</v>
      </c>
      <c r="DW492" s="12">
        <v>0</v>
      </c>
      <c r="DX492" s="12">
        <v>0</v>
      </c>
      <c r="DY492" s="12">
        <v>0</v>
      </c>
      <c r="DZ492" s="12">
        <v>0</v>
      </c>
      <c r="EA492" s="12">
        <v>0</v>
      </c>
      <c r="EB492" s="12">
        <v>0</v>
      </c>
      <c r="EC492" s="12">
        <v>0</v>
      </c>
      <c r="ED492" s="12">
        <v>0</v>
      </c>
      <c r="EE492" s="12">
        <v>0</v>
      </c>
      <c r="EF492" s="12">
        <v>0</v>
      </c>
      <c r="EG492" s="12">
        <v>0</v>
      </c>
      <c r="EH492" s="12">
        <v>0</v>
      </c>
      <c r="EI492" s="12">
        <v>0</v>
      </c>
      <c r="EJ492" s="12">
        <v>0</v>
      </c>
      <c r="EK492" s="12">
        <v>0</v>
      </c>
      <c r="EL492" s="12">
        <v>0</v>
      </c>
      <c r="EM492" s="12">
        <v>0</v>
      </c>
      <c r="EN492" s="12">
        <v>0</v>
      </c>
      <c r="EO492" s="12">
        <v>0</v>
      </c>
      <c r="EP492" s="12">
        <v>0</v>
      </c>
      <c r="EQ492" s="12">
        <v>0</v>
      </c>
      <c r="ER492" s="12">
        <v>0</v>
      </c>
      <c r="ES492" s="12">
        <v>0</v>
      </c>
      <c r="ET492" s="12">
        <v>0</v>
      </c>
      <c r="EU492" s="12">
        <v>0</v>
      </c>
      <c r="EV492" s="12">
        <v>0</v>
      </c>
      <c r="EW492" s="12">
        <v>0</v>
      </c>
      <c r="EX492" s="12">
        <v>0</v>
      </c>
      <c r="EY492" s="12">
        <v>0</v>
      </c>
      <c r="EZ492" s="12">
        <v>0</v>
      </c>
      <c r="FA492" s="12">
        <v>0</v>
      </c>
      <c r="FB492" s="12">
        <v>0</v>
      </c>
      <c r="FC492" s="12">
        <v>0</v>
      </c>
      <c r="FD492" s="12">
        <v>0</v>
      </c>
      <c r="FE492" s="12">
        <v>0</v>
      </c>
      <c r="FF492" s="12">
        <v>0</v>
      </c>
      <c r="FG492" s="12">
        <v>0</v>
      </c>
      <c r="FH492" s="12">
        <v>0</v>
      </c>
      <c r="FI492" s="12">
        <v>0</v>
      </c>
      <c r="FJ492" s="12">
        <v>0</v>
      </c>
      <c r="FK492" s="12">
        <v>0</v>
      </c>
      <c r="FL492" s="12">
        <v>0</v>
      </c>
      <c r="FM492" s="12">
        <v>0</v>
      </c>
    </row>
    <row r="493" spans="1:169" s="11" customFormat="1" ht="11.25" customHeight="1">
      <c r="A493" s="34"/>
      <c r="B493" s="35"/>
      <c r="C493" s="36"/>
      <c r="D493" s="37"/>
      <c r="E493" s="37"/>
      <c r="F493" s="38"/>
      <c r="G493" s="5"/>
      <c r="H493" s="3">
        <f>IFERROR(H492/$C492,0)</f>
        <v>0</v>
      </c>
      <c r="I493" s="3">
        <f t="shared" ref="I493:BT493" si="729">IFERROR(I492/$C492,0)</f>
        <v>0</v>
      </c>
      <c r="J493" s="3">
        <f t="shared" si="729"/>
        <v>0</v>
      </c>
      <c r="K493" s="3">
        <f t="shared" si="729"/>
        <v>0</v>
      </c>
      <c r="L493" s="3">
        <f t="shared" si="729"/>
        <v>0</v>
      </c>
      <c r="M493" s="3">
        <f t="shared" si="729"/>
        <v>0</v>
      </c>
      <c r="N493" s="3">
        <f t="shared" si="729"/>
        <v>0</v>
      </c>
      <c r="O493" s="3">
        <f t="shared" si="729"/>
        <v>0</v>
      </c>
      <c r="P493" s="3">
        <f t="shared" si="729"/>
        <v>0</v>
      </c>
      <c r="Q493" s="3">
        <f t="shared" si="729"/>
        <v>0</v>
      </c>
      <c r="R493" s="3">
        <f t="shared" si="729"/>
        <v>0</v>
      </c>
      <c r="S493" s="3">
        <f t="shared" si="729"/>
        <v>0</v>
      </c>
      <c r="T493" s="3">
        <f t="shared" si="729"/>
        <v>0</v>
      </c>
      <c r="U493" s="3">
        <f t="shared" si="729"/>
        <v>0</v>
      </c>
      <c r="V493" s="3">
        <f t="shared" si="729"/>
        <v>0</v>
      </c>
      <c r="W493" s="3">
        <f t="shared" si="729"/>
        <v>0</v>
      </c>
      <c r="X493" s="3">
        <f t="shared" si="729"/>
        <v>0</v>
      </c>
      <c r="Y493" s="3">
        <f t="shared" si="729"/>
        <v>0</v>
      </c>
      <c r="Z493" s="3">
        <f t="shared" si="729"/>
        <v>0</v>
      </c>
      <c r="AA493" s="3">
        <f t="shared" si="729"/>
        <v>0</v>
      </c>
      <c r="AB493" s="3">
        <f t="shared" si="729"/>
        <v>0</v>
      </c>
      <c r="AC493" s="3">
        <f t="shared" si="729"/>
        <v>0</v>
      </c>
      <c r="AD493" s="3">
        <f t="shared" si="729"/>
        <v>0</v>
      </c>
      <c r="AE493" s="3">
        <f t="shared" si="729"/>
        <v>0</v>
      </c>
      <c r="AF493" s="3">
        <f t="shared" si="729"/>
        <v>0</v>
      </c>
      <c r="AG493" s="3">
        <f t="shared" si="729"/>
        <v>0</v>
      </c>
      <c r="AH493" s="3">
        <f t="shared" si="729"/>
        <v>0</v>
      </c>
      <c r="AI493" s="3">
        <f t="shared" si="729"/>
        <v>0</v>
      </c>
      <c r="AJ493" s="3">
        <f t="shared" si="729"/>
        <v>0</v>
      </c>
      <c r="AK493" s="3">
        <f t="shared" si="729"/>
        <v>0</v>
      </c>
      <c r="AL493" s="3">
        <f t="shared" si="729"/>
        <v>0</v>
      </c>
      <c r="AM493" s="3">
        <f t="shared" si="729"/>
        <v>0</v>
      </c>
      <c r="AN493" s="3">
        <f t="shared" si="729"/>
        <v>0</v>
      </c>
      <c r="AO493" s="3">
        <f t="shared" si="729"/>
        <v>0</v>
      </c>
      <c r="AP493" s="3">
        <f t="shared" si="729"/>
        <v>0</v>
      </c>
      <c r="AQ493" s="3">
        <f t="shared" si="729"/>
        <v>0</v>
      </c>
      <c r="AR493" s="3">
        <f t="shared" si="729"/>
        <v>0</v>
      </c>
      <c r="AS493" s="3">
        <f t="shared" si="729"/>
        <v>0</v>
      </c>
      <c r="AT493" s="3">
        <f t="shared" si="729"/>
        <v>0</v>
      </c>
      <c r="AU493" s="3">
        <f t="shared" si="729"/>
        <v>0</v>
      </c>
      <c r="AV493" s="3">
        <f t="shared" si="729"/>
        <v>0</v>
      </c>
      <c r="AW493" s="3">
        <f t="shared" si="729"/>
        <v>0</v>
      </c>
      <c r="AX493" s="3">
        <f t="shared" si="729"/>
        <v>0</v>
      </c>
      <c r="AY493" s="3">
        <f t="shared" si="729"/>
        <v>0</v>
      </c>
      <c r="AZ493" s="3">
        <f t="shared" si="729"/>
        <v>0</v>
      </c>
      <c r="BA493" s="3">
        <f t="shared" si="729"/>
        <v>0</v>
      </c>
      <c r="BB493" s="3">
        <f t="shared" si="729"/>
        <v>0</v>
      </c>
      <c r="BC493" s="3">
        <f t="shared" si="729"/>
        <v>0</v>
      </c>
      <c r="BD493" s="3">
        <f t="shared" si="729"/>
        <v>0</v>
      </c>
      <c r="BE493" s="3">
        <f t="shared" si="729"/>
        <v>0</v>
      </c>
      <c r="BF493" s="3">
        <f t="shared" si="729"/>
        <v>0</v>
      </c>
      <c r="BG493" s="3">
        <f t="shared" si="729"/>
        <v>0</v>
      </c>
      <c r="BH493" s="3">
        <f t="shared" si="729"/>
        <v>0</v>
      </c>
      <c r="BI493" s="3">
        <f t="shared" si="729"/>
        <v>0</v>
      </c>
      <c r="BJ493" s="3">
        <f t="shared" si="729"/>
        <v>0</v>
      </c>
      <c r="BK493" s="3">
        <f t="shared" si="729"/>
        <v>0</v>
      </c>
      <c r="BL493" s="3">
        <f t="shared" si="729"/>
        <v>0</v>
      </c>
      <c r="BM493" s="3">
        <f t="shared" si="729"/>
        <v>0</v>
      </c>
      <c r="BN493" s="3">
        <f t="shared" si="729"/>
        <v>0</v>
      </c>
      <c r="BO493" s="3">
        <f t="shared" si="729"/>
        <v>0</v>
      </c>
      <c r="BP493" s="3">
        <f t="shared" si="729"/>
        <v>0</v>
      </c>
      <c r="BQ493" s="3">
        <f t="shared" si="729"/>
        <v>0</v>
      </c>
      <c r="BR493" s="3">
        <f t="shared" si="729"/>
        <v>0</v>
      </c>
      <c r="BS493" s="3">
        <f t="shared" si="729"/>
        <v>0</v>
      </c>
      <c r="BT493" s="3">
        <f t="shared" si="729"/>
        <v>0</v>
      </c>
      <c r="BU493" s="3">
        <f t="shared" ref="BU493:EF493" si="730">IFERROR(BU492/$C492,0)</f>
        <v>0</v>
      </c>
      <c r="BV493" s="3">
        <f t="shared" si="730"/>
        <v>0</v>
      </c>
      <c r="BW493" s="3">
        <f t="shared" si="730"/>
        <v>0</v>
      </c>
      <c r="BX493" s="3">
        <f t="shared" si="730"/>
        <v>0</v>
      </c>
      <c r="BY493" s="3">
        <f t="shared" si="730"/>
        <v>0</v>
      </c>
      <c r="BZ493" s="3">
        <f t="shared" si="730"/>
        <v>0</v>
      </c>
      <c r="CA493" s="3">
        <f t="shared" si="730"/>
        <v>0</v>
      </c>
      <c r="CB493" s="3">
        <f t="shared" si="730"/>
        <v>0</v>
      </c>
      <c r="CC493" s="3">
        <f t="shared" si="730"/>
        <v>0</v>
      </c>
      <c r="CD493" s="3">
        <f t="shared" si="730"/>
        <v>0</v>
      </c>
      <c r="CE493" s="3">
        <f t="shared" si="730"/>
        <v>0</v>
      </c>
      <c r="CF493" s="3">
        <f t="shared" si="730"/>
        <v>0</v>
      </c>
      <c r="CG493" s="3">
        <f t="shared" si="730"/>
        <v>0</v>
      </c>
      <c r="CH493" s="3">
        <f t="shared" si="730"/>
        <v>0</v>
      </c>
      <c r="CI493" s="3">
        <f t="shared" si="730"/>
        <v>0</v>
      </c>
      <c r="CJ493" s="3">
        <f t="shared" si="730"/>
        <v>0</v>
      </c>
      <c r="CK493" s="3">
        <f t="shared" si="730"/>
        <v>0</v>
      </c>
      <c r="CL493" s="3">
        <f t="shared" si="730"/>
        <v>0</v>
      </c>
      <c r="CM493" s="3">
        <f t="shared" si="730"/>
        <v>0</v>
      </c>
      <c r="CN493" s="3">
        <f t="shared" si="730"/>
        <v>0</v>
      </c>
      <c r="CO493" s="3">
        <f t="shared" si="730"/>
        <v>0</v>
      </c>
      <c r="CP493" s="3">
        <f t="shared" si="730"/>
        <v>0</v>
      </c>
      <c r="CQ493" s="3">
        <f t="shared" si="730"/>
        <v>0</v>
      </c>
      <c r="CR493" s="3">
        <f t="shared" si="730"/>
        <v>0</v>
      </c>
      <c r="CS493" s="3">
        <f t="shared" si="730"/>
        <v>0</v>
      </c>
      <c r="CT493" s="3">
        <f t="shared" si="730"/>
        <v>0</v>
      </c>
      <c r="CU493" s="3">
        <f t="shared" si="730"/>
        <v>0</v>
      </c>
      <c r="CV493" s="3">
        <f t="shared" si="730"/>
        <v>0</v>
      </c>
      <c r="CW493" s="3">
        <f t="shared" si="730"/>
        <v>0</v>
      </c>
      <c r="CX493" s="3">
        <f t="shared" si="730"/>
        <v>0</v>
      </c>
      <c r="CY493" s="3">
        <f t="shared" si="730"/>
        <v>0</v>
      </c>
      <c r="CZ493" s="3">
        <f t="shared" si="730"/>
        <v>0</v>
      </c>
      <c r="DA493" s="3">
        <f t="shared" si="730"/>
        <v>0</v>
      </c>
      <c r="DB493" s="3">
        <f t="shared" si="730"/>
        <v>0</v>
      </c>
      <c r="DC493" s="3">
        <f t="shared" si="730"/>
        <v>0</v>
      </c>
      <c r="DD493" s="3">
        <f t="shared" si="730"/>
        <v>0</v>
      </c>
      <c r="DE493" s="3">
        <f t="shared" si="730"/>
        <v>0</v>
      </c>
      <c r="DF493" s="3">
        <f t="shared" si="730"/>
        <v>0</v>
      </c>
      <c r="DG493" s="3">
        <f t="shared" si="730"/>
        <v>0</v>
      </c>
      <c r="DH493" s="3">
        <f t="shared" si="730"/>
        <v>0</v>
      </c>
      <c r="DI493" s="3">
        <f t="shared" si="730"/>
        <v>0</v>
      </c>
      <c r="DJ493" s="3">
        <f t="shared" si="730"/>
        <v>0</v>
      </c>
      <c r="DK493" s="3">
        <f t="shared" si="730"/>
        <v>0</v>
      </c>
      <c r="DL493" s="3">
        <f t="shared" si="730"/>
        <v>0</v>
      </c>
      <c r="DM493" s="3">
        <f t="shared" si="730"/>
        <v>0</v>
      </c>
      <c r="DN493" s="3">
        <f t="shared" si="730"/>
        <v>0</v>
      </c>
      <c r="DO493" s="3">
        <f t="shared" si="730"/>
        <v>0</v>
      </c>
      <c r="DP493" s="3">
        <f t="shared" si="730"/>
        <v>0</v>
      </c>
      <c r="DQ493" s="3">
        <f t="shared" si="730"/>
        <v>0</v>
      </c>
      <c r="DR493" s="3">
        <f t="shared" si="730"/>
        <v>0</v>
      </c>
      <c r="DS493" s="3">
        <f t="shared" si="730"/>
        <v>0</v>
      </c>
      <c r="DT493" s="3">
        <f t="shared" si="730"/>
        <v>0</v>
      </c>
      <c r="DU493" s="3">
        <f t="shared" si="730"/>
        <v>0</v>
      </c>
      <c r="DV493" s="3">
        <f t="shared" si="730"/>
        <v>0</v>
      </c>
      <c r="DW493" s="3">
        <f t="shared" si="730"/>
        <v>0</v>
      </c>
      <c r="DX493" s="3">
        <f t="shared" si="730"/>
        <v>0</v>
      </c>
      <c r="DY493" s="3">
        <f t="shared" si="730"/>
        <v>0</v>
      </c>
      <c r="DZ493" s="3">
        <f t="shared" si="730"/>
        <v>0</v>
      </c>
      <c r="EA493" s="3">
        <f t="shared" si="730"/>
        <v>0</v>
      </c>
      <c r="EB493" s="3">
        <f t="shared" si="730"/>
        <v>0</v>
      </c>
      <c r="EC493" s="3">
        <f t="shared" si="730"/>
        <v>0</v>
      </c>
      <c r="ED493" s="3">
        <f t="shared" si="730"/>
        <v>0</v>
      </c>
      <c r="EE493" s="3">
        <f t="shared" si="730"/>
        <v>0</v>
      </c>
      <c r="EF493" s="3">
        <f t="shared" si="730"/>
        <v>0</v>
      </c>
      <c r="EG493" s="3">
        <f t="shared" ref="EG493:FM493" si="731">IFERROR(EG492/$C492,0)</f>
        <v>0</v>
      </c>
      <c r="EH493" s="3">
        <f t="shared" si="731"/>
        <v>0</v>
      </c>
      <c r="EI493" s="3">
        <f t="shared" si="731"/>
        <v>0</v>
      </c>
      <c r="EJ493" s="3">
        <f t="shared" si="731"/>
        <v>0</v>
      </c>
      <c r="EK493" s="3">
        <f t="shared" si="731"/>
        <v>0</v>
      </c>
      <c r="EL493" s="3">
        <f t="shared" si="731"/>
        <v>0</v>
      </c>
      <c r="EM493" s="3">
        <f t="shared" si="731"/>
        <v>0</v>
      </c>
      <c r="EN493" s="3">
        <f t="shared" si="731"/>
        <v>0</v>
      </c>
      <c r="EO493" s="3">
        <f t="shared" si="731"/>
        <v>0</v>
      </c>
      <c r="EP493" s="3">
        <f t="shared" si="731"/>
        <v>0</v>
      </c>
      <c r="EQ493" s="3">
        <f t="shared" si="731"/>
        <v>0</v>
      </c>
      <c r="ER493" s="3">
        <f t="shared" si="731"/>
        <v>0</v>
      </c>
      <c r="ES493" s="3">
        <f t="shared" si="731"/>
        <v>0</v>
      </c>
      <c r="ET493" s="3">
        <f t="shared" si="731"/>
        <v>0</v>
      </c>
      <c r="EU493" s="3">
        <f t="shared" si="731"/>
        <v>0</v>
      </c>
      <c r="EV493" s="3">
        <f t="shared" si="731"/>
        <v>0</v>
      </c>
      <c r="EW493" s="3">
        <f t="shared" si="731"/>
        <v>0</v>
      </c>
      <c r="EX493" s="3">
        <f t="shared" si="731"/>
        <v>0</v>
      </c>
      <c r="EY493" s="3">
        <f t="shared" si="731"/>
        <v>0</v>
      </c>
      <c r="EZ493" s="3">
        <f t="shared" si="731"/>
        <v>0</v>
      </c>
      <c r="FA493" s="3">
        <f t="shared" si="731"/>
        <v>0</v>
      </c>
      <c r="FB493" s="3">
        <f t="shared" si="731"/>
        <v>0</v>
      </c>
      <c r="FC493" s="3">
        <f t="shared" si="731"/>
        <v>0</v>
      </c>
      <c r="FD493" s="3">
        <f t="shared" si="731"/>
        <v>0</v>
      </c>
      <c r="FE493" s="3">
        <f t="shared" si="731"/>
        <v>0</v>
      </c>
      <c r="FF493" s="3">
        <f t="shared" si="731"/>
        <v>0</v>
      </c>
      <c r="FG493" s="3">
        <f t="shared" si="731"/>
        <v>0</v>
      </c>
      <c r="FH493" s="3">
        <f t="shared" si="731"/>
        <v>0</v>
      </c>
      <c r="FI493" s="3">
        <f t="shared" si="731"/>
        <v>0</v>
      </c>
      <c r="FJ493" s="3">
        <f t="shared" si="731"/>
        <v>0</v>
      </c>
      <c r="FK493" s="3">
        <f t="shared" si="731"/>
        <v>0</v>
      </c>
      <c r="FL493" s="3">
        <f t="shared" si="731"/>
        <v>0</v>
      </c>
      <c r="FM493" s="3">
        <f t="shared" si="731"/>
        <v>0</v>
      </c>
    </row>
    <row r="494" spans="1:169" s="7" customFormat="1">
      <c r="A494" s="34">
        <v>243</v>
      </c>
      <c r="B494" s="35"/>
      <c r="C494" s="36">
        <f>SUM(H494:QXJ494)</f>
        <v>0</v>
      </c>
      <c r="D494" s="37"/>
      <c r="E494" s="37"/>
      <c r="F494" s="38">
        <f>E494-D494</f>
        <v>0</v>
      </c>
      <c r="G494" s="4"/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12">
        <v>0</v>
      </c>
      <c r="T494" s="12">
        <v>0</v>
      </c>
      <c r="U494" s="12">
        <v>0</v>
      </c>
      <c r="V494" s="12">
        <v>0</v>
      </c>
      <c r="W494" s="12">
        <v>0</v>
      </c>
      <c r="X494" s="12">
        <v>0</v>
      </c>
      <c r="Y494" s="12">
        <v>0</v>
      </c>
      <c r="Z494" s="12">
        <v>0</v>
      </c>
      <c r="AA494" s="12">
        <v>0</v>
      </c>
      <c r="AB494" s="12">
        <v>0</v>
      </c>
      <c r="AC494" s="12">
        <v>0</v>
      </c>
      <c r="AD494" s="12">
        <v>0</v>
      </c>
      <c r="AE494" s="12">
        <v>0</v>
      </c>
      <c r="AF494" s="12">
        <v>0</v>
      </c>
      <c r="AG494" s="12">
        <v>0</v>
      </c>
      <c r="AH494" s="12">
        <v>0</v>
      </c>
      <c r="AI494" s="12">
        <v>0</v>
      </c>
      <c r="AJ494" s="12">
        <v>0</v>
      </c>
      <c r="AK494" s="12">
        <v>0</v>
      </c>
      <c r="AL494" s="12">
        <v>0</v>
      </c>
      <c r="AM494" s="12">
        <v>0</v>
      </c>
      <c r="AN494" s="12">
        <v>0</v>
      </c>
      <c r="AO494" s="12">
        <v>0</v>
      </c>
      <c r="AP494" s="12">
        <v>0</v>
      </c>
      <c r="AQ494" s="12">
        <v>0</v>
      </c>
      <c r="AR494" s="12">
        <v>0</v>
      </c>
      <c r="AS494" s="12">
        <v>0</v>
      </c>
      <c r="AT494" s="12">
        <v>0</v>
      </c>
      <c r="AU494" s="12">
        <v>0</v>
      </c>
      <c r="AV494" s="12">
        <v>0</v>
      </c>
      <c r="AW494" s="12">
        <v>0</v>
      </c>
      <c r="AX494" s="12">
        <v>0</v>
      </c>
      <c r="AY494" s="12">
        <v>0</v>
      </c>
      <c r="AZ494" s="12">
        <v>0</v>
      </c>
      <c r="BA494" s="12">
        <v>0</v>
      </c>
      <c r="BB494" s="12">
        <v>0</v>
      </c>
      <c r="BC494" s="12">
        <v>0</v>
      </c>
      <c r="BD494" s="12">
        <v>0</v>
      </c>
      <c r="BE494" s="12">
        <v>0</v>
      </c>
      <c r="BF494" s="12">
        <v>0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  <c r="BT494" s="12">
        <v>0</v>
      </c>
      <c r="BU494" s="12">
        <v>0</v>
      </c>
      <c r="BV494" s="12">
        <v>0</v>
      </c>
      <c r="BW494" s="12">
        <v>0</v>
      </c>
      <c r="BX494" s="12">
        <v>0</v>
      </c>
      <c r="BY494" s="12">
        <v>0</v>
      </c>
      <c r="BZ494" s="12">
        <v>0</v>
      </c>
      <c r="CA494" s="12">
        <v>0</v>
      </c>
      <c r="CB494" s="12">
        <v>0</v>
      </c>
      <c r="CC494" s="12">
        <v>0</v>
      </c>
      <c r="CD494" s="12">
        <v>0</v>
      </c>
      <c r="CE494" s="12">
        <v>0</v>
      </c>
      <c r="CF494" s="12">
        <v>0</v>
      </c>
      <c r="CG494" s="12">
        <v>0</v>
      </c>
      <c r="CH494" s="12">
        <v>0</v>
      </c>
      <c r="CI494" s="12">
        <v>0</v>
      </c>
      <c r="CJ494" s="12">
        <v>0</v>
      </c>
      <c r="CK494" s="12">
        <v>0</v>
      </c>
      <c r="CL494" s="12">
        <v>0</v>
      </c>
      <c r="CM494" s="12">
        <v>0</v>
      </c>
      <c r="CN494" s="12">
        <v>0</v>
      </c>
      <c r="CO494" s="12">
        <v>0</v>
      </c>
      <c r="CP494" s="12">
        <v>0</v>
      </c>
      <c r="CQ494" s="12">
        <v>0</v>
      </c>
      <c r="CR494" s="12">
        <v>0</v>
      </c>
      <c r="CS494" s="12">
        <v>0</v>
      </c>
      <c r="CT494" s="12">
        <v>0</v>
      </c>
      <c r="CU494" s="12">
        <v>0</v>
      </c>
      <c r="CV494" s="12">
        <v>0</v>
      </c>
      <c r="CW494" s="12">
        <v>0</v>
      </c>
      <c r="CX494" s="12">
        <v>0</v>
      </c>
      <c r="CY494" s="12">
        <v>0</v>
      </c>
      <c r="CZ494" s="12">
        <v>0</v>
      </c>
      <c r="DA494" s="12">
        <v>0</v>
      </c>
      <c r="DB494" s="12">
        <v>0</v>
      </c>
      <c r="DC494" s="12">
        <v>0</v>
      </c>
      <c r="DD494" s="12">
        <v>0</v>
      </c>
      <c r="DE494" s="12">
        <v>0</v>
      </c>
      <c r="DF494" s="12">
        <v>0</v>
      </c>
      <c r="DG494" s="12">
        <v>0</v>
      </c>
      <c r="DH494" s="12">
        <v>0</v>
      </c>
      <c r="DI494" s="12">
        <v>0</v>
      </c>
      <c r="DJ494" s="12">
        <v>0</v>
      </c>
      <c r="DK494" s="12">
        <v>0</v>
      </c>
      <c r="DL494" s="12">
        <v>0</v>
      </c>
      <c r="DM494" s="12">
        <v>0</v>
      </c>
      <c r="DN494" s="12">
        <v>0</v>
      </c>
      <c r="DO494" s="12">
        <v>0</v>
      </c>
      <c r="DP494" s="12">
        <v>0</v>
      </c>
      <c r="DQ494" s="12">
        <v>0</v>
      </c>
      <c r="DR494" s="12">
        <v>0</v>
      </c>
      <c r="DS494" s="12">
        <v>0</v>
      </c>
      <c r="DT494" s="12">
        <v>0</v>
      </c>
      <c r="DU494" s="12">
        <v>0</v>
      </c>
      <c r="DV494" s="12">
        <v>0</v>
      </c>
      <c r="DW494" s="12">
        <v>0</v>
      </c>
      <c r="DX494" s="12">
        <v>0</v>
      </c>
      <c r="DY494" s="12">
        <v>0</v>
      </c>
      <c r="DZ494" s="12">
        <v>0</v>
      </c>
      <c r="EA494" s="12">
        <v>0</v>
      </c>
      <c r="EB494" s="12">
        <v>0</v>
      </c>
      <c r="EC494" s="12">
        <v>0</v>
      </c>
      <c r="ED494" s="12">
        <v>0</v>
      </c>
      <c r="EE494" s="12">
        <v>0</v>
      </c>
      <c r="EF494" s="12">
        <v>0</v>
      </c>
      <c r="EG494" s="12">
        <v>0</v>
      </c>
      <c r="EH494" s="12">
        <v>0</v>
      </c>
      <c r="EI494" s="12">
        <v>0</v>
      </c>
      <c r="EJ494" s="12">
        <v>0</v>
      </c>
      <c r="EK494" s="12">
        <v>0</v>
      </c>
      <c r="EL494" s="12">
        <v>0</v>
      </c>
      <c r="EM494" s="12">
        <v>0</v>
      </c>
      <c r="EN494" s="12">
        <v>0</v>
      </c>
      <c r="EO494" s="12">
        <v>0</v>
      </c>
      <c r="EP494" s="12">
        <v>0</v>
      </c>
      <c r="EQ494" s="12">
        <v>0</v>
      </c>
      <c r="ER494" s="12">
        <v>0</v>
      </c>
      <c r="ES494" s="12">
        <v>0</v>
      </c>
      <c r="ET494" s="12">
        <v>0</v>
      </c>
      <c r="EU494" s="12">
        <v>0</v>
      </c>
      <c r="EV494" s="12">
        <v>0</v>
      </c>
      <c r="EW494" s="12">
        <v>0</v>
      </c>
      <c r="EX494" s="12">
        <v>0</v>
      </c>
      <c r="EY494" s="12">
        <v>0</v>
      </c>
      <c r="EZ494" s="12">
        <v>0</v>
      </c>
      <c r="FA494" s="12">
        <v>0</v>
      </c>
      <c r="FB494" s="12">
        <v>0</v>
      </c>
      <c r="FC494" s="12">
        <v>0</v>
      </c>
      <c r="FD494" s="12">
        <v>0</v>
      </c>
      <c r="FE494" s="12">
        <v>0</v>
      </c>
      <c r="FF494" s="12">
        <v>0</v>
      </c>
      <c r="FG494" s="12">
        <v>0</v>
      </c>
      <c r="FH494" s="12">
        <v>0</v>
      </c>
      <c r="FI494" s="12">
        <v>0</v>
      </c>
      <c r="FJ494" s="12">
        <v>0</v>
      </c>
      <c r="FK494" s="12">
        <v>0</v>
      </c>
      <c r="FL494" s="12">
        <v>0</v>
      </c>
      <c r="FM494" s="12">
        <v>0</v>
      </c>
    </row>
    <row r="495" spans="1:169" s="11" customFormat="1" ht="11.25" customHeight="1">
      <c r="A495" s="34"/>
      <c r="B495" s="35"/>
      <c r="C495" s="36"/>
      <c r="D495" s="37"/>
      <c r="E495" s="37"/>
      <c r="F495" s="38"/>
      <c r="G495" s="5"/>
      <c r="H495" s="3">
        <f>IFERROR(H494/$C494,0)</f>
        <v>0</v>
      </c>
      <c r="I495" s="3">
        <f t="shared" ref="I495:BT495" si="732">IFERROR(I494/$C494,0)</f>
        <v>0</v>
      </c>
      <c r="J495" s="3">
        <f t="shared" si="732"/>
        <v>0</v>
      </c>
      <c r="K495" s="3">
        <f t="shared" si="732"/>
        <v>0</v>
      </c>
      <c r="L495" s="3">
        <f t="shared" si="732"/>
        <v>0</v>
      </c>
      <c r="M495" s="3">
        <f t="shared" si="732"/>
        <v>0</v>
      </c>
      <c r="N495" s="3">
        <f t="shared" si="732"/>
        <v>0</v>
      </c>
      <c r="O495" s="3">
        <f t="shared" si="732"/>
        <v>0</v>
      </c>
      <c r="P495" s="3">
        <f t="shared" si="732"/>
        <v>0</v>
      </c>
      <c r="Q495" s="3">
        <f t="shared" si="732"/>
        <v>0</v>
      </c>
      <c r="R495" s="3">
        <f t="shared" si="732"/>
        <v>0</v>
      </c>
      <c r="S495" s="3">
        <f t="shared" si="732"/>
        <v>0</v>
      </c>
      <c r="T495" s="3">
        <f t="shared" si="732"/>
        <v>0</v>
      </c>
      <c r="U495" s="3">
        <f t="shared" si="732"/>
        <v>0</v>
      </c>
      <c r="V495" s="3">
        <f t="shared" si="732"/>
        <v>0</v>
      </c>
      <c r="W495" s="3">
        <f t="shared" si="732"/>
        <v>0</v>
      </c>
      <c r="X495" s="3">
        <f t="shared" si="732"/>
        <v>0</v>
      </c>
      <c r="Y495" s="3">
        <f t="shared" si="732"/>
        <v>0</v>
      </c>
      <c r="Z495" s="3">
        <f t="shared" si="732"/>
        <v>0</v>
      </c>
      <c r="AA495" s="3">
        <f t="shared" si="732"/>
        <v>0</v>
      </c>
      <c r="AB495" s="3">
        <f t="shared" si="732"/>
        <v>0</v>
      </c>
      <c r="AC495" s="3">
        <f t="shared" si="732"/>
        <v>0</v>
      </c>
      <c r="AD495" s="3">
        <f t="shared" si="732"/>
        <v>0</v>
      </c>
      <c r="AE495" s="3">
        <f t="shared" si="732"/>
        <v>0</v>
      </c>
      <c r="AF495" s="3">
        <f t="shared" si="732"/>
        <v>0</v>
      </c>
      <c r="AG495" s="3">
        <f t="shared" si="732"/>
        <v>0</v>
      </c>
      <c r="AH495" s="3">
        <f t="shared" si="732"/>
        <v>0</v>
      </c>
      <c r="AI495" s="3">
        <f t="shared" si="732"/>
        <v>0</v>
      </c>
      <c r="AJ495" s="3">
        <f t="shared" si="732"/>
        <v>0</v>
      </c>
      <c r="AK495" s="3">
        <f t="shared" si="732"/>
        <v>0</v>
      </c>
      <c r="AL495" s="3">
        <f t="shared" si="732"/>
        <v>0</v>
      </c>
      <c r="AM495" s="3">
        <f t="shared" si="732"/>
        <v>0</v>
      </c>
      <c r="AN495" s="3">
        <f t="shared" si="732"/>
        <v>0</v>
      </c>
      <c r="AO495" s="3">
        <f t="shared" si="732"/>
        <v>0</v>
      </c>
      <c r="AP495" s="3">
        <f t="shared" si="732"/>
        <v>0</v>
      </c>
      <c r="AQ495" s="3">
        <f t="shared" si="732"/>
        <v>0</v>
      </c>
      <c r="AR495" s="3">
        <f t="shared" si="732"/>
        <v>0</v>
      </c>
      <c r="AS495" s="3">
        <f t="shared" si="732"/>
        <v>0</v>
      </c>
      <c r="AT495" s="3">
        <f t="shared" si="732"/>
        <v>0</v>
      </c>
      <c r="AU495" s="3">
        <f t="shared" si="732"/>
        <v>0</v>
      </c>
      <c r="AV495" s="3">
        <f t="shared" si="732"/>
        <v>0</v>
      </c>
      <c r="AW495" s="3">
        <f t="shared" si="732"/>
        <v>0</v>
      </c>
      <c r="AX495" s="3">
        <f t="shared" si="732"/>
        <v>0</v>
      </c>
      <c r="AY495" s="3">
        <f t="shared" si="732"/>
        <v>0</v>
      </c>
      <c r="AZ495" s="3">
        <f t="shared" si="732"/>
        <v>0</v>
      </c>
      <c r="BA495" s="3">
        <f t="shared" si="732"/>
        <v>0</v>
      </c>
      <c r="BB495" s="3">
        <f t="shared" si="732"/>
        <v>0</v>
      </c>
      <c r="BC495" s="3">
        <f t="shared" si="732"/>
        <v>0</v>
      </c>
      <c r="BD495" s="3">
        <f t="shared" si="732"/>
        <v>0</v>
      </c>
      <c r="BE495" s="3">
        <f t="shared" si="732"/>
        <v>0</v>
      </c>
      <c r="BF495" s="3">
        <f t="shared" si="732"/>
        <v>0</v>
      </c>
      <c r="BG495" s="3">
        <f t="shared" si="732"/>
        <v>0</v>
      </c>
      <c r="BH495" s="3">
        <f t="shared" si="732"/>
        <v>0</v>
      </c>
      <c r="BI495" s="3">
        <f t="shared" si="732"/>
        <v>0</v>
      </c>
      <c r="BJ495" s="3">
        <f t="shared" si="732"/>
        <v>0</v>
      </c>
      <c r="BK495" s="3">
        <f t="shared" si="732"/>
        <v>0</v>
      </c>
      <c r="BL495" s="3">
        <f t="shared" si="732"/>
        <v>0</v>
      </c>
      <c r="BM495" s="3">
        <f t="shared" si="732"/>
        <v>0</v>
      </c>
      <c r="BN495" s="3">
        <f t="shared" si="732"/>
        <v>0</v>
      </c>
      <c r="BO495" s="3">
        <f t="shared" si="732"/>
        <v>0</v>
      </c>
      <c r="BP495" s="3">
        <f t="shared" si="732"/>
        <v>0</v>
      </c>
      <c r="BQ495" s="3">
        <f t="shared" si="732"/>
        <v>0</v>
      </c>
      <c r="BR495" s="3">
        <f t="shared" si="732"/>
        <v>0</v>
      </c>
      <c r="BS495" s="3">
        <f t="shared" si="732"/>
        <v>0</v>
      </c>
      <c r="BT495" s="3">
        <f t="shared" si="732"/>
        <v>0</v>
      </c>
      <c r="BU495" s="3">
        <f t="shared" ref="BU495:EF495" si="733">IFERROR(BU494/$C494,0)</f>
        <v>0</v>
      </c>
      <c r="BV495" s="3">
        <f t="shared" si="733"/>
        <v>0</v>
      </c>
      <c r="BW495" s="3">
        <f t="shared" si="733"/>
        <v>0</v>
      </c>
      <c r="BX495" s="3">
        <f t="shared" si="733"/>
        <v>0</v>
      </c>
      <c r="BY495" s="3">
        <f t="shared" si="733"/>
        <v>0</v>
      </c>
      <c r="BZ495" s="3">
        <f t="shared" si="733"/>
        <v>0</v>
      </c>
      <c r="CA495" s="3">
        <f t="shared" si="733"/>
        <v>0</v>
      </c>
      <c r="CB495" s="3">
        <f t="shared" si="733"/>
        <v>0</v>
      </c>
      <c r="CC495" s="3">
        <f t="shared" si="733"/>
        <v>0</v>
      </c>
      <c r="CD495" s="3">
        <f t="shared" si="733"/>
        <v>0</v>
      </c>
      <c r="CE495" s="3">
        <f t="shared" si="733"/>
        <v>0</v>
      </c>
      <c r="CF495" s="3">
        <f t="shared" si="733"/>
        <v>0</v>
      </c>
      <c r="CG495" s="3">
        <f t="shared" si="733"/>
        <v>0</v>
      </c>
      <c r="CH495" s="3">
        <f t="shared" si="733"/>
        <v>0</v>
      </c>
      <c r="CI495" s="3">
        <f t="shared" si="733"/>
        <v>0</v>
      </c>
      <c r="CJ495" s="3">
        <f t="shared" si="733"/>
        <v>0</v>
      </c>
      <c r="CK495" s="3">
        <f t="shared" si="733"/>
        <v>0</v>
      </c>
      <c r="CL495" s="3">
        <f t="shared" si="733"/>
        <v>0</v>
      </c>
      <c r="CM495" s="3">
        <f t="shared" si="733"/>
        <v>0</v>
      </c>
      <c r="CN495" s="3">
        <f t="shared" si="733"/>
        <v>0</v>
      </c>
      <c r="CO495" s="3">
        <f t="shared" si="733"/>
        <v>0</v>
      </c>
      <c r="CP495" s="3">
        <f t="shared" si="733"/>
        <v>0</v>
      </c>
      <c r="CQ495" s="3">
        <f t="shared" si="733"/>
        <v>0</v>
      </c>
      <c r="CR495" s="3">
        <f t="shared" si="733"/>
        <v>0</v>
      </c>
      <c r="CS495" s="3">
        <f t="shared" si="733"/>
        <v>0</v>
      </c>
      <c r="CT495" s="3">
        <f t="shared" si="733"/>
        <v>0</v>
      </c>
      <c r="CU495" s="3">
        <f t="shared" si="733"/>
        <v>0</v>
      </c>
      <c r="CV495" s="3">
        <f t="shared" si="733"/>
        <v>0</v>
      </c>
      <c r="CW495" s="3">
        <f t="shared" si="733"/>
        <v>0</v>
      </c>
      <c r="CX495" s="3">
        <f t="shared" si="733"/>
        <v>0</v>
      </c>
      <c r="CY495" s="3">
        <f t="shared" si="733"/>
        <v>0</v>
      </c>
      <c r="CZ495" s="3">
        <f t="shared" si="733"/>
        <v>0</v>
      </c>
      <c r="DA495" s="3">
        <f t="shared" si="733"/>
        <v>0</v>
      </c>
      <c r="DB495" s="3">
        <f t="shared" si="733"/>
        <v>0</v>
      </c>
      <c r="DC495" s="3">
        <f t="shared" si="733"/>
        <v>0</v>
      </c>
      <c r="DD495" s="3">
        <f t="shared" si="733"/>
        <v>0</v>
      </c>
      <c r="DE495" s="3">
        <f t="shared" si="733"/>
        <v>0</v>
      </c>
      <c r="DF495" s="3">
        <f t="shared" si="733"/>
        <v>0</v>
      </c>
      <c r="DG495" s="3">
        <f t="shared" si="733"/>
        <v>0</v>
      </c>
      <c r="DH495" s="3">
        <f t="shared" si="733"/>
        <v>0</v>
      </c>
      <c r="DI495" s="3">
        <f t="shared" si="733"/>
        <v>0</v>
      </c>
      <c r="DJ495" s="3">
        <f t="shared" si="733"/>
        <v>0</v>
      </c>
      <c r="DK495" s="3">
        <f t="shared" si="733"/>
        <v>0</v>
      </c>
      <c r="DL495" s="3">
        <f t="shared" si="733"/>
        <v>0</v>
      </c>
      <c r="DM495" s="3">
        <f t="shared" si="733"/>
        <v>0</v>
      </c>
      <c r="DN495" s="3">
        <f t="shared" si="733"/>
        <v>0</v>
      </c>
      <c r="DO495" s="3">
        <f t="shared" si="733"/>
        <v>0</v>
      </c>
      <c r="DP495" s="3">
        <f t="shared" si="733"/>
        <v>0</v>
      </c>
      <c r="DQ495" s="3">
        <f t="shared" si="733"/>
        <v>0</v>
      </c>
      <c r="DR495" s="3">
        <f t="shared" si="733"/>
        <v>0</v>
      </c>
      <c r="DS495" s="3">
        <f t="shared" si="733"/>
        <v>0</v>
      </c>
      <c r="DT495" s="3">
        <f t="shared" si="733"/>
        <v>0</v>
      </c>
      <c r="DU495" s="3">
        <f t="shared" si="733"/>
        <v>0</v>
      </c>
      <c r="DV495" s="3">
        <f t="shared" si="733"/>
        <v>0</v>
      </c>
      <c r="DW495" s="3">
        <f t="shared" si="733"/>
        <v>0</v>
      </c>
      <c r="DX495" s="3">
        <f t="shared" si="733"/>
        <v>0</v>
      </c>
      <c r="DY495" s="3">
        <f t="shared" si="733"/>
        <v>0</v>
      </c>
      <c r="DZ495" s="3">
        <f t="shared" si="733"/>
        <v>0</v>
      </c>
      <c r="EA495" s="3">
        <f t="shared" si="733"/>
        <v>0</v>
      </c>
      <c r="EB495" s="3">
        <f t="shared" si="733"/>
        <v>0</v>
      </c>
      <c r="EC495" s="3">
        <f t="shared" si="733"/>
        <v>0</v>
      </c>
      <c r="ED495" s="3">
        <f t="shared" si="733"/>
        <v>0</v>
      </c>
      <c r="EE495" s="3">
        <f t="shared" si="733"/>
        <v>0</v>
      </c>
      <c r="EF495" s="3">
        <f t="shared" si="733"/>
        <v>0</v>
      </c>
      <c r="EG495" s="3">
        <f t="shared" ref="EG495:FM495" si="734">IFERROR(EG494/$C494,0)</f>
        <v>0</v>
      </c>
      <c r="EH495" s="3">
        <f t="shared" si="734"/>
        <v>0</v>
      </c>
      <c r="EI495" s="3">
        <f t="shared" si="734"/>
        <v>0</v>
      </c>
      <c r="EJ495" s="3">
        <f t="shared" si="734"/>
        <v>0</v>
      </c>
      <c r="EK495" s="3">
        <f t="shared" si="734"/>
        <v>0</v>
      </c>
      <c r="EL495" s="3">
        <f t="shared" si="734"/>
        <v>0</v>
      </c>
      <c r="EM495" s="3">
        <f t="shared" si="734"/>
        <v>0</v>
      </c>
      <c r="EN495" s="3">
        <f t="shared" si="734"/>
        <v>0</v>
      </c>
      <c r="EO495" s="3">
        <f t="shared" si="734"/>
        <v>0</v>
      </c>
      <c r="EP495" s="3">
        <f t="shared" si="734"/>
        <v>0</v>
      </c>
      <c r="EQ495" s="3">
        <f t="shared" si="734"/>
        <v>0</v>
      </c>
      <c r="ER495" s="3">
        <f t="shared" si="734"/>
        <v>0</v>
      </c>
      <c r="ES495" s="3">
        <f t="shared" si="734"/>
        <v>0</v>
      </c>
      <c r="ET495" s="3">
        <f t="shared" si="734"/>
        <v>0</v>
      </c>
      <c r="EU495" s="3">
        <f t="shared" si="734"/>
        <v>0</v>
      </c>
      <c r="EV495" s="3">
        <f t="shared" si="734"/>
        <v>0</v>
      </c>
      <c r="EW495" s="3">
        <f t="shared" si="734"/>
        <v>0</v>
      </c>
      <c r="EX495" s="3">
        <f t="shared" si="734"/>
        <v>0</v>
      </c>
      <c r="EY495" s="3">
        <f t="shared" si="734"/>
        <v>0</v>
      </c>
      <c r="EZ495" s="3">
        <f t="shared" si="734"/>
        <v>0</v>
      </c>
      <c r="FA495" s="3">
        <f t="shared" si="734"/>
        <v>0</v>
      </c>
      <c r="FB495" s="3">
        <f t="shared" si="734"/>
        <v>0</v>
      </c>
      <c r="FC495" s="3">
        <f t="shared" si="734"/>
        <v>0</v>
      </c>
      <c r="FD495" s="3">
        <f t="shared" si="734"/>
        <v>0</v>
      </c>
      <c r="FE495" s="3">
        <f t="shared" si="734"/>
        <v>0</v>
      </c>
      <c r="FF495" s="3">
        <f t="shared" si="734"/>
        <v>0</v>
      </c>
      <c r="FG495" s="3">
        <f t="shared" si="734"/>
        <v>0</v>
      </c>
      <c r="FH495" s="3">
        <f t="shared" si="734"/>
        <v>0</v>
      </c>
      <c r="FI495" s="3">
        <f t="shared" si="734"/>
        <v>0</v>
      </c>
      <c r="FJ495" s="3">
        <f t="shared" si="734"/>
        <v>0</v>
      </c>
      <c r="FK495" s="3">
        <f t="shared" si="734"/>
        <v>0</v>
      </c>
      <c r="FL495" s="3">
        <f t="shared" si="734"/>
        <v>0</v>
      </c>
      <c r="FM495" s="3">
        <f t="shared" si="734"/>
        <v>0</v>
      </c>
    </row>
    <row r="496" spans="1:169" s="7" customFormat="1">
      <c r="A496" s="34">
        <v>244</v>
      </c>
      <c r="B496" s="35"/>
      <c r="C496" s="36">
        <f>SUM(H496:QXJ496)</f>
        <v>0</v>
      </c>
      <c r="D496" s="37"/>
      <c r="E496" s="37"/>
      <c r="F496" s="38">
        <f>E496-D496</f>
        <v>0</v>
      </c>
      <c r="G496" s="4"/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12">
        <v>0</v>
      </c>
      <c r="T496" s="12">
        <v>0</v>
      </c>
      <c r="U496" s="12">
        <v>0</v>
      </c>
      <c r="V496" s="12">
        <v>0</v>
      </c>
      <c r="W496" s="12">
        <v>0</v>
      </c>
      <c r="X496" s="12">
        <v>0</v>
      </c>
      <c r="Y496" s="12">
        <v>0</v>
      </c>
      <c r="Z496" s="12">
        <v>0</v>
      </c>
      <c r="AA496" s="12">
        <v>0</v>
      </c>
      <c r="AB496" s="12">
        <v>0</v>
      </c>
      <c r="AC496" s="12">
        <v>0</v>
      </c>
      <c r="AD496" s="12">
        <v>0</v>
      </c>
      <c r="AE496" s="12">
        <v>0</v>
      </c>
      <c r="AF496" s="12">
        <v>0</v>
      </c>
      <c r="AG496" s="12">
        <v>0</v>
      </c>
      <c r="AH496" s="12">
        <v>0</v>
      </c>
      <c r="AI496" s="12">
        <v>0</v>
      </c>
      <c r="AJ496" s="12">
        <v>0</v>
      </c>
      <c r="AK496" s="12">
        <v>0</v>
      </c>
      <c r="AL496" s="12">
        <v>0</v>
      </c>
      <c r="AM496" s="12">
        <v>0</v>
      </c>
      <c r="AN496" s="12">
        <v>0</v>
      </c>
      <c r="AO496" s="12">
        <v>0</v>
      </c>
      <c r="AP496" s="12">
        <v>0</v>
      </c>
      <c r="AQ496" s="12">
        <v>0</v>
      </c>
      <c r="AR496" s="12">
        <v>0</v>
      </c>
      <c r="AS496" s="12">
        <v>0</v>
      </c>
      <c r="AT496" s="12">
        <v>0</v>
      </c>
      <c r="AU496" s="12">
        <v>0</v>
      </c>
      <c r="AV496" s="12">
        <v>0</v>
      </c>
      <c r="AW496" s="12">
        <v>0</v>
      </c>
      <c r="AX496" s="12">
        <v>0</v>
      </c>
      <c r="AY496" s="12">
        <v>0</v>
      </c>
      <c r="AZ496" s="12">
        <v>0</v>
      </c>
      <c r="BA496" s="12">
        <v>0</v>
      </c>
      <c r="BB496" s="12">
        <v>0</v>
      </c>
      <c r="BC496" s="12">
        <v>0</v>
      </c>
      <c r="BD496" s="12">
        <v>0</v>
      </c>
      <c r="BE496" s="12">
        <v>0</v>
      </c>
      <c r="BF496" s="12">
        <v>0</v>
      </c>
      <c r="BG496" s="12">
        <v>0</v>
      </c>
      <c r="BH496" s="12">
        <v>0</v>
      </c>
      <c r="BI496" s="12">
        <v>0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  <c r="BT496" s="12">
        <v>0</v>
      </c>
      <c r="BU496" s="12">
        <v>0</v>
      </c>
      <c r="BV496" s="12">
        <v>0</v>
      </c>
      <c r="BW496" s="12">
        <v>0</v>
      </c>
      <c r="BX496" s="12">
        <v>0</v>
      </c>
      <c r="BY496" s="12">
        <v>0</v>
      </c>
      <c r="BZ496" s="12">
        <v>0</v>
      </c>
      <c r="CA496" s="12">
        <v>0</v>
      </c>
      <c r="CB496" s="12">
        <v>0</v>
      </c>
      <c r="CC496" s="12">
        <v>0</v>
      </c>
      <c r="CD496" s="12">
        <v>0</v>
      </c>
      <c r="CE496" s="12">
        <v>0</v>
      </c>
      <c r="CF496" s="12">
        <v>0</v>
      </c>
      <c r="CG496" s="12">
        <v>0</v>
      </c>
      <c r="CH496" s="12">
        <v>0</v>
      </c>
      <c r="CI496" s="12">
        <v>0</v>
      </c>
      <c r="CJ496" s="12">
        <v>0</v>
      </c>
      <c r="CK496" s="12">
        <v>0</v>
      </c>
      <c r="CL496" s="12">
        <v>0</v>
      </c>
      <c r="CM496" s="12">
        <v>0</v>
      </c>
      <c r="CN496" s="12">
        <v>0</v>
      </c>
      <c r="CO496" s="12">
        <v>0</v>
      </c>
      <c r="CP496" s="12">
        <v>0</v>
      </c>
      <c r="CQ496" s="12">
        <v>0</v>
      </c>
      <c r="CR496" s="12">
        <v>0</v>
      </c>
      <c r="CS496" s="12">
        <v>0</v>
      </c>
      <c r="CT496" s="12">
        <v>0</v>
      </c>
      <c r="CU496" s="12">
        <v>0</v>
      </c>
      <c r="CV496" s="12">
        <v>0</v>
      </c>
      <c r="CW496" s="12">
        <v>0</v>
      </c>
      <c r="CX496" s="12">
        <v>0</v>
      </c>
      <c r="CY496" s="12">
        <v>0</v>
      </c>
      <c r="CZ496" s="12">
        <v>0</v>
      </c>
      <c r="DA496" s="12">
        <v>0</v>
      </c>
      <c r="DB496" s="12">
        <v>0</v>
      </c>
      <c r="DC496" s="12">
        <v>0</v>
      </c>
      <c r="DD496" s="12">
        <v>0</v>
      </c>
      <c r="DE496" s="12">
        <v>0</v>
      </c>
      <c r="DF496" s="12">
        <v>0</v>
      </c>
      <c r="DG496" s="12">
        <v>0</v>
      </c>
      <c r="DH496" s="12">
        <v>0</v>
      </c>
      <c r="DI496" s="12">
        <v>0</v>
      </c>
      <c r="DJ496" s="12">
        <v>0</v>
      </c>
      <c r="DK496" s="12">
        <v>0</v>
      </c>
      <c r="DL496" s="12">
        <v>0</v>
      </c>
      <c r="DM496" s="12">
        <v>0</v>
      </c>
      <c r="DN496" s="12">
        <v>0</v>
      </c>
      <c r="DO496" s="12">
        <v>0</v>
      </c>
      <c r="DP496" s="12">
        <v>0</v>
      </c>
      <c r="DQ496" s="12">
        <v>0</v>
      </c>
      <c r="DR496" s="12">
        <v>0</v>
      </c>
      <c r="DS496" s="12">
        <v>0</v>
      </c>
      <c r="DT496" s="12">
        <v>0</v>
      </c>
      <c r="DU496" s="12">
        <v>0</v>
      </c>
      <c r="DV496" s="12">
        <v>0</v>
      </c>
      <c r="DW496" s="12">
        <v>0</v>
      </c>
      <c r="DX496" s="12">
        <v>0</v>
      </c>
      <c r="DY496" s="12">
        <v>0</v>
      </c>
      <c r="DZ496" s="12">
        <v>0</v>
      </c>
      <c r="EA496" s="12">
        <v>0</v>
      </c>
      <c r="EB496" s="12">
        <v>0</v>
      </c>
      <c r="EC496" s="12">
        <v>0</v>
      </c>
      <c r="ED496" s="12">
        <v>0</v>
      </c>
      <c r="EE496" s="12">
        <v>0</v>
      </c>
      <c r="EF496" s="12">
        <v>0</v>
      </c>
      <c r="EG496" s="12">
        <v>0</v>
      </c>
      <c r="EH496" s="12">
        <v>0</v>
      </c>
      <c r="EI496" s="12">
        <v>0</v>
      </c>
      <c r="EJ496" s="12">
        <v>0</v>
      </c>
      <c r="EK496" s="12">
        <v>0</v>
      </c>
      <c r="EL496" s="12">
        <v>0</v>
      </c>
      <c r="EM496" s="12">
        <v>0</v>
      </c>
      <c r="EN496" s="12">
        <v>0</v>
      </c>
      <c r="EO496" s="12">
        <v>0</v>
      </c>
      <c r="EP496" s="12">
        <v>0</v>
      </c>
      <c r="EQ496" s="12">
        <v>0</v>
      </c>
      <c r="ER496" s="12">
        <v>0</v>
      </c>
      <c r="ES496" s="12">
        <v>0</v>
      </c>
      <c r="ET496" s="12">
        <v>0</v>
      </c>
      <c r="EU496" s="12">
        <v>0</v>
      </c>
      <c r="EV496" s="12">
        <v>0</v>
      </c>
      <c r="EW496" s="12">
        <v>0</v>
      </c>
      <c r="EX496" s="12">
        <v>0</v>
      </c>
      <c r="EY496" s="12">
        <v>0</v>
      </c>
      <c r="EZ496" s="12">
        <v>0</v>
      </c>
      <c r="FA496" s="12">
        <v>0</v>
      </c>
      <c r="FB496" s="12">
        <v>0</v>
      </c>
      <c r="FC496" s="12">
        <v>0</v>
      </c>
      <c r="FD496" s="12">
        <v>0</v>
      </c>
      <c r="FE496" s="12">
        <v>0</v>
      </c>
      <c r="FF496" s="12">
        <v>0</v>
      </c>
      <c r="FG496" s="12">
        <v>0</v>
      </c>
      <c r="FH496" s="12">
        <v>0</v>
      </c>
      <c r="FI496" s="12">
        <v>0</v>
      </c>
      <c r="FJ496" s="12">
        <v>0</v>
      </c>
      <c r="FK496" s="12">
        <v>0</v>
      </c>
      <c r="FL496" s="12">
        <v>0</v>
      </c>
      <c r="FM496" s="12">
        <v>0</v>
      </c>
    </row>
    <row r="497" spans="1:169" s="11" customFormat="1" ht="11.25" customHeight="1">
      <c r="A497" s="34"/>
      <c r="B497" s="35"/>
      <c r="C497" s="36"/>
      <c r="D497" s="37"/>
      <c r="E497" s="37"/>
      <c r="F497" s="38"/>
      <c r="G497" s="5"/>
      <c r="H497" s="3">
        <f>IFERROR(H496/$C496,0)</f>
        <v>0</v>
      </c>
      <c r="I497" s="3">
        <f t="shared" ref="I497:BT497" si="735">IFERROR(I496/$C496,0)</f>
        <v>0</v>
      </c>
      <c r="J497" s="3">
        <f t="shared" si="735"/>
        <v>0</v>
      </c>
      <c r="K497" s="3">
        <f t="shared" si="735"/>
        <v>0</v>
      </c>
      <c r="L497" s="3">
        <f t="shared" si="735"/>
        <v>0</v>
      </c>
      <c r="M497" s="3">
        <f t="shared" si="735"/>
        <v>0</v>
      </c>
      <c r="N497" s="3">
        <f t="shared" si="735"/>
        <v>0</v>
      </c>
      <c r="O497" s="3">
        <f t="shared" si="735"/>
        <v>0</v>
      </c>
      <c r="P497" s="3">
        <f t="shared" si="735"/>
        <v>0</v>
      </c>
      <c r="Q497" s="3">
        <f t="shared" si="735"/>
        <v>0</v>
      </c>
      <c r="R497" s="3">
        <f t="shared" si="735"/>
        <v>0</v>
      </c>
      <c r="S497" s="3">
        <f t="shared" si="735"/>
        <v>0</v>
      </c>
      <c r="T497" s="3">
        <f t="shared" si="735"/>
        <v>0</v>
      </c>
      <c r="U497" s="3">
        <f t="shared" si="735"/>
        <v>0</v>
      </c>
      <c r="V497" s="3">
        <f t="shared" si="735"/>
        <v>0</v>
      </c>
      <c r="W497" s="3">
        <f t="shared" si="735"/>
        <v>0</v>
      </c>
      <c r="X497" s="3">
        <f t="shared" si="735"/>
        <v>0</v>
      </c>
      <c r="Y497" s="3">
        <f t="shared" si="735"/>
        <v>0</v>
      </c>
      <c r="Z497" s="3">
        <f t="shared" si="735"/>
        <v>0</v>
      </c>
      <c r="AA497" s="3">
        <f t="shared" si="735"/>
        <v>0</v>
      </c>
      <c r="AB497" s="3">
        <f t="shared" si="735"/>
        <v>0</v>
      </c>
      <c r="AC497" s="3">
        <f t="shared" si="735"/>
        <v>0</v>
      </c>
      <c r="AD497" s="3">
        <f t="shared" si="735"/>
        <v>0</v>
      </c>
      <c r="AE497" s="3">
        <f t="shared" si="735"/>
        <v>0</v>
      </c>
      <c r="AF497" s="3">
        <f t="shared" si="735"/>
        <v>0</v>
      </c>
      <c r="AG497" s="3">
        <f t="shared" si="735"/>
        <v>0</v>
      </c>
      <c r="AH497" s="3">
        <f t="shared" si="735"/>
        <v>0</v>
      </c>
      <c r="AI497" s="3">
        <f t="shared" si="735"/>
        <v>0</v>
      </c>
      <c r="AJ497" s="3">
        <f t="shared" si="735"/>
        <v>0</v>
      </c>
      <c r="AK497" s="3">
        <f t="shared" si="735"/>
        <v>0</v>
      </c>
      <c r="AL497" s="3">
        <f t="shared" si="735"/>
        <v>0</v>
      </c>
      <c r="AM497" s="3">
        <f t="shared" si="735"/>
        <v>0</v>
      </c>
      <c r="AN497" s="3">
        <f t="shared" si="735"/>
        <v>0</v>
      </c>
      <c r="AO497" s="3">
        <f t="shared" si="735"/>
        <v>0</v>
      </c>
      <c r="AP497" s="3">
        <f t="shared" si="735"/>
        <v>0</v>
      </c>
      <c r="AQ497" s="3">
        <f t="shared" si="735"/>
        <v>0</v>
      </c>
      <c r="AR497" s="3">
        <f t="shared" si="735"/>
        <v>0</v>
      </c>
      <c r="AS497" s="3">
        <f t="shared" si="735"/>
        <v>0</v>
      </c>
      <c r="AT497" s="3">
        <f t="shared" si="735"/>
        <v>0</v>
      </c>
      <c r="AU497" s="3">
        <f t="shared" si="735"/>
        <v>0</v>
      </c>
      <c r="AV497" s="3">
        <f t="shared" si="735"/>
        <v>0</v>
      </c>
      <c r="AW497" s="3">
        <f t="shared" si="735"/>
        <v>0</v>
      </c>
      <c r="AX497" s="3">
        <f t="shared" si="735"/>
        <v>0</v>
      </c>
      <c r="AY497" s="3">
        <f t="shared" si="735"/>
        <v>0</v>
      </c>
      <c r="AZ497" s="3">
        <f t="shared" si="735"/>
        <v>0</v>
      </c>
      <c r="BA497" s="3">
        <f t="shared" si="735"/>
        <v>0</v>
      </c>
      <c r="BB497" s="3">
        <f t="shared" si="735"/>
        <v>0</v>
      </c>
      <c r="BC497" s="3">
        <f t="shared" si="735"/>
        <v>0</v>
      </c>
      <c r="BD497" s="3">
        <f t="shared" si="735"/>
        <v>0</v>
      </c>
      <c r="BE497" s="3">
        <f t="shared" si="735"/>
        <v>0</v>
      </c>
      <c r="BF497" s="3">
        <f t="shared" si="735"/>
        <v>0</v>
      </c>
      <c r="BG497" s="3">
        <f t="shared" si="735"/>
        <v>0</v>
      </c>
      <c r="BH497" s="3">
        <f t="shared" si="735"/>
        <v>0</v>
      </c>
      <c r="BI497" s="3">
        <f t="shared" si="735"/>
        <v>0</v>
      </c>
      <c r="BJ497" s="3">
        <f t="shared" si="735"/>
        <v>0</v>
      </c>
      <c r="BK497" s="3">
        <f t="shared" si="735"/>
        <v>0</v>
      </c>
      <c r="BL497" s="3">
        <f t="shared" si="735"/>
        <v>0</v>
      </c>
      <c r="BM497" s="3">
        <f t="shared" si="735"/>
        <v>0</v>
      </c>
      <c r="BN497" s="3">
        <f t="shared" si="735"/>
        <v>0</v>
      </c>
      <c r="BO497" s="3">
        <f t="shared" si="735"/>
        <v>0</v>
      </c>
      <c r="BP497" s="3">
        <f t="shared" si="735"/>
        <v>0</v>
      </c>
      <c r="BQ497" s="3">
        <f t="shared" si="735"/>
        <v>0</v>
      </c>
      <c r="BR497" s="3">
        <f t="shared" si="735"/>
        <v>0</v>
      </c>
      <c r="BS497" s="3">
        <f t="shared" si="735"/>
        <v>0</v>
      </c>
      <c r="BT497" s="3">
        <f t="shared" si="735"/>
        <v>0</v>
      </c>
      <c r="BU497" s="3">
        <f t="shared" ref="BU497:EF497" si="736">IFERROR(BU496/$C496,0)</f>
        <v>0</v>
      </c>
      <c r="BV497" s="3">
        <f t="shared" si="736"/>
        <v>0</v>
      </c>
      <c r="BW497" s="3">
        <f t="shared" si="736"/>
        <v>0</v>
      </c>
      <c r="BX497" s="3">
        <f t="shared" si="736"/>
        <v>0</v>
      </c>
      <c r="BY497" s="3">
        <f t="shared" si="736"/>
        <v>0</v>
      </c>
      <c r="BZ497" s="3">
        <f t="shared" si="736"/>
        <v>0</v>
      </c>
      <c r="CA497" s="3">
        <f t="shared" si="736"/>
        <v>0</v>
      </c>
      <c r="CB497" s="3">
        <f t="shared" si="736"/>
        <v>0</v>
      </c>
      <c r="CC497" s="3">
        <f t="shared" si="736"/>
        <v>0</v>
      </c>
      <c r="CD497" s="3">
        <f t="shared" si="736"/>
        <v>0</v>
      </c>
      <c r="CE497" s="3">
        <f t="shared" si="736"/>
        <v>0</v>
      </c>
      <c r="CF497" s="3">
        <f t="shared" si="736"/>
        <v>0</v>
      </c>
      <c r="CG497" s="3">
        <f t="shared" si="736"/>
        <v>0</v>
      </c>
      <c r="CH497" s="3">
        <f t="shared" si="736"/>
        <v>0</v>
      </c>
      <c r="CI497" s="3">
        <f t="shared" si="736"/>
        <v>0</v>
      </c>
      <c r="CJ497" s="3">
        <f t="shared" si="736"/>
        <v>0</v>
      </c>
      <c r="CK497" s="3">
        <f t="shared" si="736"/>
        <v>0</v>
      </c>
      <c r="CL497" s="3">
        <f t="shared" si="736"/>
        <v>0</v>
      </c>
      <c r="CM497" s="3">
        <f t="shared" si="736"/>
        <v>0</v>
      </c>
      <c r="CN497" s="3">
        <f t="shared" si="736"/>
        <v>0</v>
      </c>
      <c r="CO497" s="3">
        <f t="shared" si="736"/>
        <v>0</v>
      </c>
      <c r="CP497" s="3">
        <f t="shared" si="736"/>
        <v>0</v>
      </c>
      <c r="CQ497" s="3">
        <f t="shared" si="736"/>
        <v>0</v>
      </c>
      <c r="CR497" s="3">
        <f t="shared" si="736"/>
        <v>0</v>
      </c>
      <c r="CS497" s="3">
        <f t="shared" si="736"/>
        <v>0</v>
      </c>
      <c r="CT497" s="3">
        <f t="shared" si="736"/>
        <v>0</v>
      </c>
      <c r="CU497" s="3">
        <f t="shared" si="736"/>
        <v>0</v>
      </c>
      <c r="CV497" s="3">
        <f t="shared" si="736"/>
        <v>0</v>
      </c>
      <c r="CW497" s="3">
        <f t="shared" si="736"/>
        <v>0</v>
      </c>
      <c r="CX497" s="3">
        <f t="shared" si="736"/>
        <v>0</v>
      </c>
      <c r="CY497" s="3">
        <f t="shared" si="736"/>
        <v>0</v>
      </c>
      <c r="CZ497" s="3">
        <f t="shared" si="736"/>
        <v>0</v>
      </c>
      <c r="DA497" s="3">
        <f t="shared" si="736"/>
        <v>0</v>
      </c>
      <c r="DB497" s="3">
        <f t="shared" si="736"/>
        <v>0</v>
      </c>
      <c r="DC497" s="3">
        <f t="shared" si="736"/>
        <v>0</v>
      </c>
      <c r="DD497" s="3">
        <f t="shared" si="736"/>
        <v>0</v>
      </c>
      <c r="DE497" s="3">
        <f t="shared" si="736"/>
        <v>0</v>
      </c>
      <c r="DF497" s="3">
        <f t="shared" si="736"/>
        <v>0</v>
      </c>
      <c r="DG497" s="3">
        <f t="shared" si="736"/>
        <v>0</v>
      </c>
      <c r="DH497" s="3">
        <f t="shared" si="736"/>
        <v>0</v>
      </c>
      <c r="DI497" s="3">
        <f t="shared" si="736"/>
        <v>0</v>
      </c>
      <c r="DJ497" s="3">
        <f t="shared" si="736"/>
        <v>0</v>
      </c>
      <c r="DK497" s="3">
        <f t="shared" si="736"/>
        <v>0</v>
      </c>
      <c r="DL497" s="3">
        <f t="shared" si="736"/>
        <v>0</v>
      </c>
      <c r="DM497" s="3">
        <f t="shared" si="736"/>
        <v>0</v>
      </c>
      <c r="DN497" s="3">
        <f t="shared" si="736"/>
        <v>0</v>
      </c>
      <c r="DO497" s="3">
        <f t="shared" si="736"/>
        <v>0</v>
      </c>
      <c r="DP497" s="3">
        <f t="shared" si="736"/>
        <v>0</v>
      </c>
      <c r="DQ497" s="3">
        <f t="shared" si="736"/>
        <v>0</v>
      </c>
      <c r="DR497" s="3">
        <f t="shared" si="736"/>
        <v>0</v>
      </c>
      <c r="DS497" s="3">
        <f t="shared" si="736"/>
        <v>0</v>
      </c>
      <c r="DT497" s="3">
        <f t="shared" si="736"/>
        <v>0</v>
      </c>
      <c r="DU497" s="3">
        <f t="shared" si="736"/>
        <v>0</v>
      </c>
      <c r="DV497" s="3">
        <f t="shared" si="736"/>
        <v>0</v>
      </c>
      <c r="DW497" s="3">
        <f t="shared" si="736"/>
        <v>0</v>
      </c>
      <c r="DX497" s="3">
        <f t="shared" si="736"/>
        <v>0</v>
      </c>
      <c r="DY497" s="3">
        <f t="shared" si="736"/>
        <v>0</v>
      </c>
      <c r="DZ497" s="3">
        <f t="shared" si="736"/>
        <v>0</v>
      </c>
      <c r="EA497" s="3">
        <f t="shared" si="736"/>
        <v>0</v>
      </c>
      <c r="EB497" s="3">
        <f t="shared" si="736"/>
        <v>0</v>
      </c>
      <c r="EC497" s="3">
        <f t="shared" si="736"/>
        <v>0</v>
      </c>
      <c r="ED497" s="3">
        <f t="shared" si="736"/>
        <v>0</v>
      </c>
      <c r="EE497" s="3">
        <f t="shared" si="736"/>
        <v>0</v>
      </c>
      <c r="EF497" s="3">
        <f t="shared" si="736"/>
        <v>0</v>
      </c>
      <c r="EG497" s="3">
        <f t="shared" ref="EG497:FM497" si="737">IFERROR(EG496/$C496,0)</f>
        <v>0</v>
      </c>
      <c r="EH497" s="3">
        <f t="shared" si="737"/>
        <v>0</v>
      </c>
      <c r="EI497" s="3">
        <f t="shared" si="737"/>
        <v>0</v>
      </c>
      <c r="EJ497" s="3">
        <f t="shared" si="737"/>
        <v>0</v>
      </c>
      <c r="EK497" s="3">
        <f t="shared" si="737"/>
        <v>0</v>
      </c>
      <c r="EL497" s="3">
        <f t="shared" si="737"/>
        <v>0</v>
      </c>
      <c r="EM497" s="3">
        <f t="shared" si="737"/>
        <v>0</v>
      </c>
      <c r="EN497" s="3">
        <f t="shared" si="737"/>
        <v>0</v>
      </c>
      <c r="EO497" s="3">
        <f t="shared" si="737"/>
        <v>0</v>
      </c>
      <c r="EP497" s="3">
        <f t="shared" si="737"/>
        <v>0</v>
      </c>
      <c r="EQ497" s="3">
        <f t="shared" si="737"/>
        <v>0</v>
      </c>
      <c r="ER497" s="3">
        <f t="shared" si="737"/>
        <v>0</v>
      </c>
      <c r="ES497" s="3">
        <f t="shared" si="737"/>
        <v>0</v>
      </c>
      <c r="ET497" s="3">
        <f t="shared" si="737"/>
        <v>0</v>
      </c>
      <c r="EU497" s="3">
        <f t="shared" si="737"/>
        <v>0</v>
      </c>
      <c r="EV497" s="3">
        <f t="shared" si="737"/>
        <v>0</v>
      </c>
      <c r="EW497" s="3">
        <f t="shared" si="737"/>
        <v>0</v>
      </c>
      <c r="EX497" s="3">
        <f t="shared" si="737"/>
        <v>0</v>
      </c>
      <c r="EY497" s="3">
        <f t="shared" si="737"/>
        <v>0</v>
      </c>
      <c r="EZ497" s="3">
        <f t="shared" si="737"/>
        <v>0</v>
      </c>
      <c r="FA497" s="3">
        <f t="shared" si="737"/>
        <v>0</v>
      </c>
      <c r="FB497" s="3">
        <f t="shared" si="737"/>
        <v>0</v>
      </c>
      <c r="FC497" s="3">
        <f t="shared" si="737"/>
        <v>0</v>
      </c>
      <c r="FD497" s="3">
        <f t="shared" si="737"/>
        <v>0</v>
      </c>
      <c r="FE497" s="3">
        <f t="shared" si="737"/>
        <v>0</v>
      </c>
      <c r="FF497" s="3">
        <f t="shared" si="737"/>
        <v>0</v>
      </c>
      <c r="FG497" s="3">
        <f t="shared" si="737"/>
        <v>0</v>
      </c>
      <c r="FH497" s="3">
        <f t="shared" si="737"/>
        <v>0</v>
      </c>
      <c r="FI497" s="3">
        <f t="shared" si="737"/>
        <v>0</v>
      </c>
      <c r="FJ497" s="3">
        <f t="shared" si="737"/>
        <v>0</v>
      </c>
      <c r="FK497" s="3">
        <f t="shared" si="737"/>
        <v>0</v>
      </c>
      <c r="FL497" s="3">
        <f t="shared" si="737"/>
        <v>0</v>
      </c>
      <c r="FM497" s="3">
        <f t="shared" si="737"/>
        <v>0</v>
      </c>
    </row>
    <row r="498" spans="1:169" s="7" customFormat="1">
      <c r="A498" s="34">
        <v>245</v>
      </c>
      <c r="B498" s="35"/>
      <c r="C498" s="36">
        <f>SUM(H498:QXJ498)</f>
        <v>0</v>
      </c>
      <c r="D498" s="37"/>
      <c r="E498" s="37"/>
      <c r="F498" s="38">
        <f>E498-D498</f>
        <v>0</v>
      </c>
      <c r="G498" s="4"/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12">
        <v>0</v>
      </c>
      <c r="T498" s="12">
        <v>0</v>
      </c>
      <c r="U498" s="12">
        <v>0</v>
      </c>
      <c r="V498" s="12">
        <v>0</v>
      </c>
      <c r="W498" s="12">
        <v>0</v>
      </c>
      <c r="X498" s="12">
        <v>0</v>
      </c>
      <c r="Y498" s="12">
        <v>0</v>
      </c>
      <c r="Z498" s="12">
        <v>0</v>
      </c>
      <c r="AA498" s="12">
        <v>0</v>
      </c>
      <c r="AB498" s="12">
        <v>0</v>
      </c>
      <c r="AC498" s="12">
        <v>0</v>
      </c>
      <c r="AD498" s="12">
        <v>0</v>
      </c>
      <c r="AE498" s="12">
        <v>0</v>
      </c>
      <c r="AF498" s="12">
        <v>0</v>
      </c>
      <c r="AG498" s="12">
        <v>0</v>
      </c>
      <c r="AH498" s="12">
        <v>0</v>
      </c>
      <c r="AI498" s="12">
        <v>0</v>
      </c>
      <c r="AJ498" s="12">
        <v>0</v>
      </c>
      <c r="AK498" s="12">
        <v>0</v>
      </c>
      <c r="AL498" s="12">
        <v>0</v>
      </c>
      <c r="AM498" s="12">
        <v>0</v>
      </c>
      <c r="AN498" s="12">
        <v>0</v>
      </c>
      <c r="AO498" s="12">
        <v>0</v>
      </c>
      <c r="AP498" s="12">
        <v>0</v>
      </c>
      <c r="AQ498" s="12">
        <v>0</v>
      </c>
      <c r="AR498" s="12">
        <v>0</v>
      </c>
      <c r="AS498" s="12">
        <v>0</v>
      </c>
      <c r="AT498" s="12">
        <v>0</v>
      </c>
      <c r="AU498" s="12">
        <v>0</v>
      </c>
      <c r="AV498" s="12">
        <v>0</v>
      </c>
      <c r="AW498" s="12">
        <v>0</v>
      </c>
      <c r="AX498" s="12">
        <v>0</v>
      </c>
      <c r="AY498" s="12">
        <v>0</v>
      </c>
      <c r="AZ498" s="12">
        <v>0</v>
      </c>
      <c r="BA498" s="12">
        <v>0</v>
      </c>
      <c r="BB498" s="12">
        <v>0</v>
      </c>
      <c r="BC498" s="12">
        <v>0</v>
      </c>
      <c r="BD498" s="12">
        <v>0</v>
      </c>
      <c r="BE498" s="12">
        <v>0</v>
      </c>
      <c r="BF498" s="12">
        <v>0</v>
      </c>
      <c r="BG498" s="12">
        <v>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  <c r="BT498" s="12">
        <v>0</v>
      </c>
      <c r="BU498" s="12">
        <v>0</v>
      </c>
      <c r="BV498" s="12">
        <v>0</v>
      </c>
      <c r="BW498" s="12">
        <v>0</v>
      </c>
      <c r="BX498" s="12">
        <v>0</v>
      </c>
      <c r="BY498" s="12">
        <v>0</v>
      </c>
      <c r="BZ498" s="12">
        <v>0</v>
      </c>
      <c r="CA498" s="12">
        <v>0</v>
      </c>
      <c r="CB498" s="12">
        <v>0</v>
      </c>
      <c r="CC498" s="12">
        <v>0</v>
      </c>
      <c r="CD498" s="12">
        <v>0</v>
      </c>
      <c r="CE498" s="12">
        <v>0</v>
      </c>
      <c r="CF498" s="12">
        <v>0</v>
      </c>
      <c r="CG498" s="12">
        <v>0</v>
      </c>
      <c r="CH498" s="12">
        <v>0</v>
      </c>
      <c r="CI498" s="12">
        <v>0</v>
      </c>
      <c r="CJ498" s="12">
        <v>0</v>
      </c>
      <c r="CK498" s="12">
        <v>0</v>
      </c>
      <c r="CL498" s="12">
        <v>0</v>
      </c>
      <c r="CM498" s="12">
        <v>0</v>
      </c>
      <c r="CN498" s="12">
        <v>0</v>
      </c>
      <c r="CO498" s="12">
        <v>0</v>
      </c>
      <c r="CP498" s="12">
        <v>0</v>
      </c>
      <c r="CQ498" s="12">
        <v>0</v>
      </c>
      <c r="CR498" s="12">
        <v>0</v>
      </c>
      <c r="CS498" s="12">
        <v>0</v>
      </c>
      <c r="CT498" s="12">
        <v>0</v>
      </c>
      <c r="CU498" s="12">
        <v>0</v>
      </c>
      <c r="CV498" s="12">
        <v>0</v>
      </c>
      <c r="CW498" s="12">
        <v>0</v>
      </c>
      <c r="CX498" s="12">
        <v>0</v>
      </c>
      <c r="CY498" s="12">
        <v>0</v>
      </c>
      <c r="CZ498" s="12">
        <v>0</v>
      </c>
      <c r="DA498" s="12">
        <v>0</v>
      </c>
      <c r="DB498" s="12">
        <v>0</v>
      </c>
      <c r="DC498" s="12">
        <v>0</v>
      </c>
      <c r="DD498" s="12">
        <v>0</v>
      </c>
      <c r="DE498" s="12">
        <v>0</v>
      </c>
      <c r="DF498" s="12">
        <v>0</v>
      </c>
      <c r="DG498" s="12">
        <v>0</v>
      </c>
      <c r="DH498" s="12">
        <v>0</v>
      </c>
      <c r="DI498" s="12">
        <v>0</v>
      </c>
      <c r="DJ498" s="12">
        <v>0</v>
      </c>
      <c r="DK498" s="12">
        <v>0</v>
      </c>
      <c r="DL498" s="12">
        <v>0</v>
      </c>
      <c r="DM498" s="12">
        <v>0</v>
      </c>
      <c r="DN498" s="12">
        <v>0</v>
      </c>
      <c r="DO498" s="12">
        <v>0</v>
      </c>
      <c r="DP498" s="12">
        <v>0</v>
      </c>
      <c r="DQ498" s="12">
        <v>0</v>
      </c>
      <c r="DR498" s="12">
        <v>0</v>
      </c>
      <c r="DS498" s="12">
        <v>0</v>
      </c>
      <c r="DT498" s="12">
        <v>0</v>
      </c>
      <c r="DU498" s="12">
        <v>0</v>
      </c>
      <c r="DV498" s="12">
        <v>0</v>
      </c>
      <c r="DW498" s="12">
        <v>0</v>
      </c>
      <c r="DX498" s="12">
        <v>0</v>
      </c>
      <c r="DY498" s="12">
        <v>0</v>
      </c>
      <c r="DZ498" s="12">
        <v>0</v>
      </c>
      <c r="EA498" s="12">
        <v>0</v>
      </c>
      <c r="EB498" s="12">
        <v>0</v>
      </c>
      <c r="EC498" s="12">
        <v>0</v>
      </c>
      <c r="ED498" s="12">
        <v>0</v>
      </c>
      <c r="EE498" s="12">
        <v>0</v>
      </c>
      <c r="EF498" s="12">
        <v>0</v>
      </c>
      <c r="EG498" s="12">
        <v>0</v>
      </c>
      <c r="EH498" s="12">
        <v>0</v>
      </c>
      <c r="EI498" s="12">
        <v>0</v>
      </c>
      <c r="EJ498" s="12">
        <v>0</v>
      </c>
      <c r="EK498" s="12">
        <v>0</v>
      </c>
      <c r="EL498" s="12">
        <v>0</v>
      </c>
      <c r="EM498" s="12">
        <v>0</v>
      </c>
      <c r="EN498" s="12">
        <v>0</v>
      </c>
      <c r="EO498" s="12">
        <v>0</v>
      </c>
      <c r="EP498" s="12">
        <v>0</v>
      </c>
      <c r="EQ498" s="12">
        <v>0</v>
      </c>
      <c r="ER498" s="12">
        <v>0</v>
      </c>
      <c r="ES498" s="12">
        <v>0</v>
      </c>
      <c r="ET498" s="12">
        <v>0</v>
      </c>
      <c r="EU498" s="12">
        <v>0</v>
      </c>
      <c r="EV498" s="12">
        <v>0</v>
      </c>
      <c r="EW498" s="12">
        <v>0</v>
      </c>
      <c r="EX498" s="12">
        <v>0</v>
      </c>
      <c r="EY498" s="12">
        <v>0</v>
      </c>
      <c r="EZ498" s="12">
        <v>0</v>
      </c>
      <c r="FA498" s="12">
        <v>0</v>
      </c>
      <c r="FB498" s="12">
        <v>0</v>
      </c>
      <c r="FC498" s="12">
        <v>0</v>
      </c>
      <c r="FD498" s="12">
        <v>0</v>
      </c>
      <c r="FE498" s="12">
        <v>0</v>
      </c>
      <c r="FF498" s="12">
        <v>0</v>
      </c>
      <c r="FG498" s="12">
        <v>0</v>
      </c>
      <c r="FH498" s="12">
        <v>0</v>
      </c>
      <c r="FI498" s="12">
        <v>0</v>
      </c>
      <c r="FJ498" s="12">
        <v>0</v>
      </c>
      <c r="FK498" s="12">
        <v>0</v>
      </c>
      <c r="FL498" s="12">
        <v>0</v>
      </c>
      <c r="FM498" s="12">
        <v>0</v>
      </c>
    </row>
    <row r="499" spans="1:169" s="11" customFormat="1" ht="11.25" customHeight="1">
      <c r="A499" s="34"/>
      <c r="B499" s="35"/>
      <c r="C499" s="36"/>
      <c r="D499" s="37"/>
      <c r="E499" s="37"/>
      <c r="F499" s="38"/>
      <c r="G499" s="5"/>
      <c r="H499" s="3">
        <f>IFERROR(H498/$C498,0)</f>
        <v>0</v>
      </c>
      <c r="I499" s="3">
        <f t="shared" ref="I499:BT499" si="738">IFERROR(I498/$C498,0)</f>
        <v>0</v>
      </c>
      <c r="J499" s="3">
        <f t="shared" si="738"/>
        <v>0</v>
      </c>
      <c r="K499" s="3">
        <f t="shared" si="738"/>
        <v>0</v>
      </c>
      <c r="L499" s="3">
        <f t="shared" si="738"/>
        <v>0</v>
      </c>
      <c r="M499" s="3">
        <f t="shared" si="738"/>
        <v>0</v>
      </c>
      <c r="N499" s="3">
        <f t="shared" si="738"/>
        <v>0</v>
      </c>
      <c r="O499" s="3">
        <f t="shared" si="738"/>
        <v>0</v>
      </c>
      <c r="P499" s="3">
        <f t="shared" si="738"/>
        <v>0</v>
      </c>
      <c r="Q499" s="3">
        <f t="shared" si="738"/>
        <v>0</v>
      </c>
      <c r="R499" s="3">
        <f t="shared" si="738"/>
        <v>0</v>
      </c>
      <c r="S499" s="3">
        <f t="shared" si="738"/>
        <v>0</v>
      </c>
      <c r="T499" s="3">
        <f t="shared" si="738"/>
        <v>0</v>
      </c>
      <c r="U499" s="3">
        <f t="shared" si="738"/>
        <v>0</v>
      </c>
      <c r="V499" s="3">
        <f t="shared" si="738"/>
        <v>0</v>
      </c>
      <c r="W499" s="3">
        <f t="shared" si="738"/>
        <v>0</v>
      </c>
      <c r="X499" s="3">
        <f t="shared" si="738"/>
        <v>0</v>
      </c>
      <c r="Y499" s="3">
        <f t="shared" si="738"/>
        <v>0</v>
      </c>
      <c r="Z499" s="3">
        <f t="shared" si="738"/>
        <v>0</v>
      </c>
      <c r="AA499" s="3">
        <f t="shared" si="738"/>
        <v>0</v>
      </c>
      <c r="AB499" s="3">
        <f t="shared" si="738"/>
        <v>0</v>
      </c>
      <c r="AC499" s="3">
        <f t="shared" si="738"/>
        <v>0</v>
      </c>
      <c r="AD499" s="3">
        <f t="shared" si="738"/>
        <v>0</v>
      </c>
      <c r="AE499" s="3">
        <f t="shared" si="738"/>
        <v>0</v>
      </c>
      <c r="AF499" s="3">
        <f t="shared" si="738"/>
        <v>0</v>
      </c>
      <c r="AG499" s="3">
        <f t="shared" si="738"/>
        <v>0</v>
      </c>
      <c r="AH499" s="3">
        <f t="shared" si="738"/>
        <v>0</v>
      </c>
      <c r="AI499" s="3">
        <f t="shared" si="738"/>
        <v>0</v>
      </c>
      <c r="AJ499" s="3">
        <f t="shared" si="738"/>
        <v>0</v>
      </c>
      <c r="AK499" s="3">
        <f t="shared" si="738"/>
        <v>0</v>
      </c>
      <c r="AL499" s="3">
        <f t="shared" si="738"/>
        <v>0</v>
      </c>
      <c r="AM499" s="3">
        <f t="shared" si="738"/>
        <v>0</v>
      </c>
      <c r="AN499" s="3">
        <f t="shared" si="738"/>
        <v>0</v>
      </c>
      <c r="AO499" s="3">
        <f t="shared" si="738"/>
        <v>0</v>
      </c>
      <c r="AP499" s="3">
        <f t="shared" si="738"/>
        <v>0</v>
      </c>
      <c r="AQ499" s="3">
        <f t="shared" si="738"/>
        <v>0</v>
      </c>
      <c r="AR499" s="3">
        <f t="shared" si="738"/>
        <v>0</v>
      </c>
      <c r="AS499" s="3">
        <f t="shared" si="738"/>
        <v>0</v>
      </c>
      <c r="AT499" s="3">
        <f t="shared" si="738"/>
        <v>0</v>
      </c>
      <c r="AU499" s="3">
        <f t="shared" si="738"/>
        <v>0</v>
      </c>
      <c r="AV499" s="3">
        <f t="shared" si="738"/>
        <v>0</v>
      </c>
      <c r="AW499" s="3">
        <f t="shared" si="738"/>
        <v>0</v>
      </c>
      <c r="AX499" s="3">
        <f t="shared" si="738"/>
        <v>0</v>
      </c>
      <c r="AY499" s="3">
        <f t="shared" si="738"/>
        <v>0</v>
      </c>
      <c r="AZ499" s="3">
        <f t="shared" si="738"/>
        <v>0</v>
      </c>
      <c r="BA499" s="3">
        <f t="shared" si="738"/>
        <v>0</v>
      </c>
      <c r="BB499" s="3">
        <f t="shared" si="738"/>
        <v>0</v>
      </c>
      <c r="BC499" s="3">
        <f t="shared" si="738"/>
        <v>0</v>
      </c>
      <c r="BD499" s="3">
        <f t="shared" si="738"/>
        <v>0</v>
      </c>
      <c r="BE499" s="3">
        <f t="shared" si="738"/>
        <v>0</v>
      </c>
      <c r="BF499" s="3">
        <f t="shared" si="738"/>
        <v>0</v>
      </c>
      <c r="BG499" s="3">
        <f t="shared" si="738"/>
        <v>0</v>
      </c>
      <c r="BH499" s="3">
        <f t="shared" si="738"/>
        <v>0</v>
      </c>
      <c r="BI499" s="3">
        <f t="shared" si="738"/>
        <v>0</v>
      </c>
      <c r="BJ499" s="3">
        <f t="shared" si="738"/>
        <v>0</v>
      </c>
      <c r="BK499" s="3">
        <f t="shared" si="738"/>
        <v>0</v>
      </c>
      <c r="BL499" s="3">
        <f t="shared" si="738"/>
        <v>0</v>
      </c>
      <c r="BM499" s="3">
        <f t="shared" si="738"/>
        <v>0</v>
      </c>
      <c r="BN499" s="3">
        <f t="shared" si="738"/>
        <v>0</v>
      </c>
      <c r="BO499" s="3">
        <f t="shared" si="738"/>
        <v>0</v>
      </c>
      <c r="BP499" s="3">
        <f t="shared" si="738"/>
        <v>0</v>
      </c>
      <c r="BQ499" s="3">
        <f t="shared" si="738"/>
        <v>0</v>
      </c>
      <c r="BR499" s="3">
        <f t="shared" si="738"/>
        <v>0</v>
      </c>
      <c r="BS499" s="3">
        <f t="shared" si="738"/>
        <v>0</v>
      </c>
      <c r="BT499" s="3">
        <f t="shared" si="738"/>
        <v>0</v>
      </c>
      <c r="BU499" s="3">
        <f t="shared" ref="BU499:EF499" si="739">IFERROR(BU498/$C498,0)</f>
        <v>0</v>
      </c>
      <c r="BV499" s="3">
        <f t="shared" si="739"/>
        <v>0</v>
      </c>
      <c r="BW499" s="3">
        <f t="shared" si="739"/>
        <v>0</v>
      </c>
      <c r="BX499" s="3">
        <f t="shared" si="739"/>
        <v>0</v>
      </c>
      <c r="BY499" s="3">
        <f t="shared" si="739"/>
        <v>0</v>
      </c>
      <c r="BZ499" s="3">
        <f t="shared" si="739"/>
        <v>0</v>
      </c>
      <c r="CA499" s="3">
        <f t="shared" si="739"/>
        <v>0</v>
      </c>
      <c r="CB499" s="3">
        <f t="shared" si="739"/>
        <v>0</v>
      </c>
      <c r="CC499" s="3">
        <f t="shared" si="739"/>
        <v>0</v>
      </c>
      <c r="CD499" s="3">
        <f t="shared" si="739"/>
        <v>0</v>
      </c>
      <c r="CE499" s="3">
        <f t="shared" si="739"/>
        <v>0</v>
      </c>
      <c r="CF499" s="3">
        <f t="shared" si="739"/>
        <v>0</v>
      </c>
      <c r="CG499" s="3">
        <f t="shared" si="739"/>
        <v>0</v>
      </c>
      <c r="CH499" s="3">
        <f t="shared" si="739"/>
        <v>0</v>
      </c>
      <c r="CI499" s="3">
        <f t="shared" si="739"/>
        <v>0</v>
      </c>
      <c r="CJ499" s="3">
        <f t="shared" si="739"/>
        <v>0</v>
      </c>
      <c r="CK499" s="3">
        <f t="shared" si="739"/>
        <v>0</v>
      </c>
      <c r="CL499" s="3">
        <f t="shared" si="739"/>
        <v>0</v>
      </c>
      <c r="CM499" s="3">
        <f t="shared" si="739"/>
        <v>0</v>
      </c>
      <c r="CN499" s="3">
        <f t="shared" si="739"/>
        <v>0</v>
      </c>
      <c r="CO499" s="3">
        <f t="shared" si="739"/>
        <v>0</v>
      </c>
      <c r="CP499" s="3">
        <f t="shared" si="739"/>
        <v>0</v>
      </c>
      <c r="CQ499" s="3">
        <f t="shared" si="739"/>
        <v>0</v>
      </c>
      <c r="CR499" s="3">
        <f t="shared" si="739"/>
        <v>0</v>
      </c>
      <c r="CS499" s="3">
        <f t="shared" si="739"/>
        <v>0</v>
      </c>
      <c r="CT499" s="3">
        <f t="shared" si="739"/>
        <v>0</v>
      </c>
      <c r="CU499" s="3">
        <f t="shared" si="739"/>
        <v>0</v>
      </c>
      <c r="CV499" s="3">
        <f t="shared" si="739"/>
        <v>0</v>
      </c>
      <c r="CW499" s="3">
        <f t="shared" si="739"/>
        <v>0</v>
      </c>
      <c r="CX499" s="3">
        <f t="shared" si="739"/>
        <v>0</v>
      </c>
      <c r="CY499" s="3">
        <f t="shared" si="739"/>
        <v>0</v>
      </c>
      <c r="CZ499" s="3">
        <f t="shared" si="739"/>
        <v>0</v>
      </c>
      <c r="DA499" s="3">
        <f t="shared" si="739"/>
        <v>0</v>
      </c>
      <c r="DB499" s="3">
        <f t="shared" si="739"/>
        <v>0</v>
      </c>
      <c r="DC499" s="3">
        <f t="shared" si="739"/>
        <v>0</v>
      </c>
      <c r="DD499" s="3">
        <f t="shared" si="739"/>
        <v>0</v>
      </c>
      <c r="DE499" s="3">
        <f t="shared" si="739"/>
        <v>0</v>
      </c>
      <c r="DF499" s="3">
        <f t="shared" si="739"/>
        <v>0</v>
      </c>
      <c r="DG499" s="3">
        <f t="shared" si="739"/>
        <v>0</v>
      </c>
      <c r="DH499" s="3">
        <f t="shared" si="739"/>
        <v>0</v>
      </c>
      <c r="DI499" s="3">
        <f t="shared" si="739"/>
        <v>0</v>
      </c>
      <c r="DJ499" s="3">
        <f t="shared" si="739"/>
        <v>0</v>
      </c>
      <c r="DK499" s="3">
        <f t="shared" si="739"/>
        <v>0</v>
      </c>
      <c r="DL499" s="3">
        <f t="shared" si="739"/>
        <v>0</v>
      </c>
      <c r="DM499" s="3">
        <f t="shared" si="739"/>
        <v>0</v>
      </c>
      <c r="DN499" s="3">
        <f t="shared" si="739"/>
        <v>0</v>
      </c>
      <c r="DO499" s="3">
        <f t="shared" si="739"/>
        <v>0</v>
      </c>
      <c r="DP499" s="3">
        <f t="shared" si="739"/>
        <v>0</v>
      </c>
      <c r="DQ499" s="3">
        <f t="shared" si="739"/>
        <v>0</v>
      </c>
      <c r="DR499" s="3">
        <f t="shared" si="739"/>
        <v>0</v>
      </c>
      <c r="DS499" s="3">
        <f t="shared" si="739"/>
        <v>0</v>
      </c>
      <c r="DT499" s="3">
        <f t="shared" si="739"/>
        <v>0</v>
      </c>
      <c r="DU499" s="3">
        <f t="shared" si="739"/>
        <v>0</v>
      </c>
      <c r="DV499" s="3">
        <f t="shared" si="739"/>
        <v>0</v>
      </c>
      <c r="DW499" s="3">
        <f t="shared" si="739"/>
        <v>0</v>
      </c>
      <c r="DX499" s="3">
        <f t="shared" si="739"/>
        <v>0</v>
      </c>
      <c r="DY499" s="3">
        <f t="shared" si="739"/>
        <v>0</v>
      </c>
      <c r="DZ499" s="3">
        <f t="shared" si="739"/>
        <v>0</v>
      </c>
      <c r="EA499" s="3">
        <f t="shared" si="739"/>
        <v>0</v>
      </c>
      <c r="EB499" s="3">
        <f t="shared" si="739"/>
        <v>0</v>
      </c>
      <c r="EC499" s="3">
        <f t="shared" si="739"/>
        <v>0</v>
      </c>
      <c r="ED499" s="3">
        <f t="shared" si="739"/>
        <v>0</v>
      </c>
      <c r="EE499" s="3">
        <f t="shared" si="739"/>
        <v>0</v>
      </c>
      <c r="EF499" s="3">
        <f t="shared" si="739"/>
        <v>0</v>
      </c>
      <c r="EG499" s="3">
        <f t="shared" ref="EG499:FM499" si="740">IFERROR(EG498/$C498,0)</f>
        <v>0</v>
      </c>
      <c r="EH499" s="3">
        <f t="shared" si="740"/>
        <v>0</v>
      </c>
      <c r="EI499" s="3">
        <f t="shared" si="740"/>
        <v>0</v>
      </c>
      <c r="EJ499" s="3">
        <f t="shared" si="740"/>
        <v>0</v>
      </c>
      <c r="EK499" s="3">
        <f t="shared" si="740"/>
        <v>0</v>
      </c>
      <c r="EL499" s="3">
        <f t="shared" si="740"/>
        <v>0</v>
      </c>
      <c r="EM499" s="3">
        <f t="shared" si="740"/>
        <v>0</v>
      </c>
      <c r="EN499" s="3">
        <f t="shared" si="740"/>
        <v>0</v>
      </c>
      <c r="EO499" s="3">
        <f t="shared" si="740"/>
        <v>0</v>
      </c>
      <c r="EP499" s="3">
        <f t="shared" si="740"/>
        <v>0</v>
      </c>
      <c r="EQ499" s="3">
        <f t="shared" si="740"/>
        <v>0</v>
      </c>
      <c r="ER499" s="3">
        <f t="shared" si="740"/>
        <v>0</v>
      </c>
      <c r="ES499" s="3">
        <f t="shared" si="740"/>
        <v>0</v>
      </c>
      <c r="ET499" s="3">
        <f t="shared" si="740"/>
        <v>0</v>
      </c>
      <c r="EU499" s="3">
        <f t="shared" si="740"/>
        <v>0</v>
      </c>
      <c r="EV499" s="3">
        <f t="shared" si="740"/>
        <v>0</v>
      </c>
      <c r="EW499" s="3">
        <f t="shared" si="740"/>
        <v>0</v>
      </c>
      <c r="EX499" s="3">
        <f t="shared" si="740"/>
        <v>0</v>
      </c>
      <c r="EY499" s="3">
        <f t="shared" si="740"/>
        <v>0</v>
      </c>
      <c r="EZ499" s="3">
        <f t="shared" si="740"/>
        <v>0</v>
      </c>
      <c r="FA499" s="3">
        <f t="shared" si="740"/>
        <v>0</v>
      </c>
      <c r="FB499" s="3">
        <f t="shared" si="740"/>
        <v>0</v>
      </c>
      <c r="FC499" s="3">
        <f t="shared" si="740"/>
        <v>0</v>
      </c>
      <c r="FD499" s="3">
        <f t="shared" si="740"/>
        <v>0</v>
      </c>
      <c r="FE499" s="3">
        <f t="shared" si="740"/>
        <v>0</v>
      </c>
      <c r="FF499" s="3">
        <f t="shared" si="740"/>
        <v>0</v>
      </c>
      <c r="FG499" s="3">
        <f t="shared" si="740"/>
        <v>0</v>
      </c>
      <c r="FH499" s="3">
        <f t="shared" si="740"/>
        <v>0</v>
      </c>
      <c r="FI499" s="3">
        <f t="shared" si="740"/>
        <v>0</v>
      </c>
      <c r="FJ499" s="3">
        <f t="shared" si="740"/>
        <v>0</v>
      </c>
      <c r="FK499" s="3">
        <f t="shared" si="740"/>
        <v>0</v>
      </c>
      <c r="FL499" s="3">
        <f t="shared" si="740"/>
        <v>0</v>
      </c>
      <c r="FM499" s="3">
        <f t="shared" si="740"/>
        <v>0</v>
      </c>
    </row>
  </sheetData>
  <mergeCells count="1473">
    <mergeCell ref="A498:A499"/>
    <mergeCell ref="B498:B499"/>
    <mergeCell ref="C498:C499"/>
    <mergeCell ref="D498:D499"/>
    <mergeCell ref="E498:E499"/>
    <mergeCell ref="F498:F499"/>
    <mergeCell ref="A496:A497"/>
    <mergeCell ref="B496:B497"/>
    <mergeCell ref="C496:C497"/>
    <mergeCell ref="D496:D497"/>
    <mergeCell ref="E496:E497"/>
    <mergeCell ref="F496:F497"/>
    <mergeCell ref="A494:A495"/>
    <mergeCell ref="B494:B495"/>
    <mergeCell ref="C494:C495"/>
    <mergeCell ref="D494:D495"/>
    <mergeCell ref="E494:E495"/>
    <mergeCell ref="F494:F495"/>
    <mergeCell ref="A492:A493"/>
    <mergeCell ref="B492:B493"/>
    <mergeCell ref="C492:C493"/>
    <mergeCell ref="D492:D493"/>
    <mergeCell ref="E492:E493"/>
    <mergeCell ref="F492:F493"/>
    <mergeCell ref="A490:A491"/>
    <mergeCell ref="B490:B491"/>
    <mergeCell ref="C490:C491"/>
    <mergeCell ref="D490:D491"/>
    <mergeCell ref="E490:E491"/>
    <mergeCell ref="F490:F491"/>
    <mergeCell ref="A488:A489"/>
    <mergeCell ref="B488:B489"/>
    <mergeCell ref="C488:C489"/>
    <mergeCell ref="D488:D489"/>
    <mergeCell ref="E488:E489"/>
    <mergeCell ref="F488:F489"/>
    <mergeCell ref="A486:A487"/>
    <mergeCell ref="B486:B487"/>
    <mergeCell ref="C486:C487"/>
    <mergeCell ref="D486:D487"/>
    <mergeCell ref="E486:E487"/>
    <mergeCell ref="F486:F487"/>
    <mergeCell ref="A484:A485"/>
    <mergeCell ref="B484:B485"/>
    <mergeCell ref="C484:C485"/>
    <mergeCell ref="D484:D485"/>
    <mergeCell ref="E484:E485"/>
    <mergeCell ref="F484:F485"/>
    <mergeCell ref="A482:A483"/>
    <mergeCell ref="B482:B483"/>
    <mergeCell ref="C482:C483"/>
    <mergeCell ref="D482:D483"/>
    <mergeCell ref="E482:E483"/>
    <mergeCell ref="F482:F483"/>
    <mergeCell ref="A480:A481"/>
    <mergeCell ref="B480:B481"/>
    <mergeCell ref="C480:C481"/>
    <mergeCell ref="D480:D481"/>
    <mergeCell ref="E480:E481"/>
    <mergeCell ref="F480:F481"/>
    <mergeCell ref="A478:A479"/>
    <mergeCell ref="B478:B479"/>
    <mergeCell ref="C478:C479"/>
    <mergeCell ref="D478:D479"/>
    <mergeCell ref="E478:E479"/>
    <mergeCell ref="F478:F479"/>
    <mergeCell ref="A476:A477"/>
    <mergeCell ref="B476:B477"/>
    <mergeCell ref="C476:C477"/>
    <mergeCell ref="D476:D477"/>
    <mergeCell ref="E476:E477"/>
    <mergeCell ref="F476:F477"/>
    <mergeCell ref="A474:A475"/>
    <mergeCell ref="B474:B475"/>
    <mergeCell ref="C474:C475"/>
    <mergeCell ref="D474:D475"/>
    <mergeCell ref="E474:E475"/>
    <mergeCell ref="F474:F475"/>
    <mergeCell ref="A472:A473"/>
    <mergeCell ref="B472:B473"/>
    <mergeCell ref="C472:C473"/>
    <mergeCell ref="D472:D473"/>
    <mergeCell ref="E472:E473"/>
    <mergeCell ref="F472:F473"/>
    <mergeCell ref="A470:A471"/>
    <mergeCell ref="B470:B471"/>
    <mergeCell ref="C470:C471"/>
    <mergeCell ref="D470:D471"/>
    <mergeCell ref="E470:E471"/>
    <mergeCell ref="F470:F471"/>
    <mergeCell ref="A468:A469"/>
    <mergeCell ref="B468:B469"/>
    <mergeCell ref="C468:C469"/>
    <mergeCell ref="D468:D469"/>
    <mergeCell ref="E468:E469"/>
    <mergeCell ref="F468:F469"/>
    <mergeCell ref="A466:A467"/>
    <mergeCell ref="B466:B467"/>
    <mergeCell ref="C466:C467"/>
    <mergeCell ref="D466:D467"/>
    <mergeCell ref="E466:E467"/>
    <mergeCell ref="F466:F467"/>
    <mergeCell ref="A464:A465"/>
    <mergeCell ref="B464:B465"/>
    <mergeCell ref="C464:C465"/>
    <mergeCell ref="D464:D465"/>
    <mergeCell ref="E464:E465"/>
    <mergeCell ref="F464:F465"/>
    <mergeCell ref="A462:A463"/>
    <mergeCell ref="B462:B463"/>
    <mergeCell ref="C462:C463"/>
    <mergeCell ref="D462:D463"/>
    <mergeCell ref="E462:E463"/>
    <mergeCell ref="F462:F463"/>
    <mergeCell ref="A460:A461"/>
    <mergeCell ref="B460:B461"/>
    <mergeCell ref="C460:C461"/>
    <mergeCell ref="D460:D461"/>
    <mergeCell ref="E460:E461"/>
    <mergeCell ref="F460:F461"/>
    <mergeCell ref="A458:A459"/>
    <mergeCell ref="B458:B459"/>
    <mergeCell ref="C458:C459"/>
    <mergeCell ref="D458:D459"/>
    <mergeCell ref="E458:E459"/>
    <mergeCell ref="F458:F459"/>
    <mergeCell ref="A456:A457"/>
    <mergeCell ref="B456:B457"/>
    <mergeCell ref="C456:C457"/>
    <mergeCell ref="D456:D457"/>
    <mergeCell ref="E456:E457"/>
    <mergeCell ref="F456:F457"/>
    <mergeCell ref="A454:A455"/>
    <mergeCell ref="B454:B455"/>
    <mergeCell ref="C454:C455"/>
    <mergeCell ref="D454:D455"/>
    <mergeCell ref="E454:E455"/>
    <mergeCell ref="F454:F455"/>
    <mergeCell ref="A452:A453"/>
    <mergeCell ref="B452:B453"/>
    <mergeCell ref="C452:C453"/>
    <mergeCell ref="D452:D453"/>
    <mergeCell ref="E452:E453"/>
    <mergeCell ref="F452:F453"/>
    <mergeCell ref="A450:A451"/>
    <mergeCell ref="B450:B451"/>
    <mergeCell ref="C450:C451"/>
    <mergeCell ref="D450:D451"/>
    <mergeCell ref="E450:E451"/>
    <mergeCell ref="F450:F451"/>
    <mergeCell ref="A448:A449"/>
    <mergeCell ref="B448:B449"/>
    <mergeCell ref="C448:C449"/>
    <mergeCell ref="D448:D449"/>
    <mergeCell ref="E448:E449"/>
    <mergeCell ref="F448:F449"/>
    <mergeCell ref="A446:A447"/>
    <mergeCell ref="B446:B447"/>
    <mergeCell ref="C446:C447"/>
    <mergeCell ref="D446:D447"/>
    <mergeCell ref="E446:E447"/>
    <mergeCell ref="F446:F447"/>
    <mergeCell ref="A444:A445"/>
    <mergeCell ref="B444:B445"/>
    <mergeCell ref="C444:C445"/>
    <mergeCell ref="D444:D445"/>
    <mergeCell ref="E444:E445"/>
    <mergeCell ref="F444:F445"/>
    <mergeCell ref="A442:A443"/>
    <mergeCell ref="B442:B443"/>
    <mergeCell ref="C442:C443"/>
    <mergeCell ref="D442:D443"/>
    <mergeCell ref="E442:E443"/>
    <mergeCell ref="F442:F443"/>
    <mergeCell ref="A440:A441"/>
    <mergeCell ref="B440:B441"/>
    <mergeCell ref="C440:C441"/>
    <mergeCell ref="D440:D441"/>
    <mergeCell ref="E440:E441"/>
    <mergeCell ref="F440:F441"/>
    <mergeCell ref="A438:A439"/>
    <mergeCell ref="B438:B439"/>
    <mergeCell ref="C438:C439"/>
    <mergeCell ref="D438:D439"/>
    <mergeCell ref="E438:E439"/>
    <mergeCell ref="F438:F439"/>
    <mergeCell ref="A436:A437"/>
    <mergeCell ref="B436:B437"/>
    <mergeCell ref="C436:C437"/>
    <mergeCell ref="D436:D437"/>
    <mergeCell ref="E436:E437"/>
    <mergeCell ref="F436:F437"/>
    <mergeCell ref="A434:A435"/>
    <mergeCell ref="B434:B435"/>
    <mergeCell ref="C434:C435"/>
    <mergeCell ref="D434:D435"/>
    <mergeCell ref="E434:E435"/>
    <mergeCell ref="F434:F435"/>
    <mergeCell ref="A432:A433"/>
    <mergeCell ref="B432:B433"/>
    <mergeCell ref="C432:C433"/>
    <mergeCell ref="D432:D433"/>
    <mergeCell ref="E432:E433"/>
    <mergeCell ref="F432:F433"/>
    <mergeCell ref="A430:A431"/>
    <mergeCell ref="B430:B431"/>
    <mergeCell ref="C430:C431"/>
    <mergeCell ref="D430:D431"/>
    <mergeCell ref="E430:E431"/>
    <mergeCell ref="F430:F431"/>
    <mergeCell ref="A428:A429"/>
    <mergeCell ref="B428:B429"/>
    <mergeCell ref="C428:C429"/>
    <mergeCell ref="D428:D429"/>
    <mergeCell ref="E428:E429"/>
    <mergeCell ref="F428:F429"/>
    <mergeCell ref="A426:A427"/>
    <mergeCell ref="B426:B427"/>
    <mergeCell ref="C426:C427"/>
    <mergeCell ref="D426:D427"/>
    <mergeCell ref="E426:E427"/>
    <mergeCell ref="F426:F427"/>
    <mergeCell ref="A424:A425"/>
    <mergeCell ref="B424:B425"/>
    <mergeCell ref="C424:C425"/>
    <mergeCell ref="D424:D425"/>
    <mergeCell ref="E424:E425"/>
    <mergeCell ref="F424:F425"/>
    <mergeCell ref="A422:A423"/>
    <mergeCell ref="B422:B423"/>
    <mergeCell ref="C422:C423"/>
    <mergeCell ref="D422:D423"/>
    <mergeCell ref="E422:E423"/>
    <mergeCell ref="F422:F423"/>
    <mergeCell ref="A420:A421"/>
    <mergeCell ref="B420:B421"/>
    <mergeCell ref="C420:C421"/>
    <mergeCell ref="D420:D421"/>
    <mergeCell ref="E420:E421"/>
    <mergeCell ref="F420:F421"/>
    <mergeCell ref="A418:A419"/>
    <mergeCell ref="B418:B419"/>
    <mergeCell ref="C418:C419"/>
    <mergeCell ref="D418:D419"/>
    <mergeCell ref="E418:E419"/>
    <mergeCell ref="F418:F419"/>
    <mergeCell ref="A416:A417"/>
    <mergeCell ref="B416:B417"/>
    <mergeCell ref="C416:C417"/>
    <mergeCell ref="D416:D417"/>
    <mergeCell ref="E416:E417"/>
    <mergeCell ref="F416:F417"/>
    <mergeCell ref="A414:A415"/>
    <mergeCell ref="B414:B415"/>
    <mergeCell ref="C414:C415"/>
    <mergeCell ref="D414:D415"/>
    <mergeCell ref="E414:E415"/>
    <mergeCell ref="F414:F415"/>
    <mergeCell ref="A412:A413"/>
    <mergeCell ref="B412:B413"/>
    <mergeCell ref="C412:C413"/>
    <mergeCell ref="D412:D413"/>
    <mergeCell ref="E412:E413"/>
    <mergeCell ref="F412:F413"/>
    <mergeCell ref="A410:A411"/>
    <mergeCell ref="B410:B411"/>
    <mergeCell ref="C410:C411"/>
    <mergeCell ref="D410:D411"/>
    <mergeCell ref="E410:E411"/>
    <mergeCell ref="F410:F411"/>
    <mergeCell ref="A408:A409"/>
    <mergeCell ref="B408:B409"/>
    <mergeCell ref="C408:C409"/>
    <mergeCell ref="D408:D409"/>
    <mergeCell ref="E408:E409"/>
    <mergeCell ref="F408:F409"/>
    <mergeCell ref="A406:A407"/>
    <mergeCell ref="B406:B407"/>
    <mergeCell ref="C406:C407"/>
    <mergeCell ref="D406:D407"/>
    <mergeCell ref="E406:E407"/>
    <mergeCell ref="F406:F407"/>
    <mergeCell ref="A404:A405"/>
    <mergeCell ref="B404:B405"/>
    <mergeCell ref="C404:C405"/>
    <mergeCell ref="D404:D405"/>
    <mergeCell ref="E404:E405"/>
    <mergeCell ref="F404:F405"/>
    <mergeCell ref="A402:A403"/>
    <mergeCell ref="B402:B403"/>
    <mergeCell ref="C402:C403"/>
    <mergeCell ref="D402:D403"/>
    <mergeCell ref="E402:E403"/>
    <mergeCell ref="F402:F403"/>
    <mergeCell ref="A400:A401"/>
    <mergeCell ref="B400:B401"/>
    <mergeCell ref="C400:C401"/>
    <mergeCell ref="D400:D401"/>
    <mergeCell ref="E400:E401"/>
    <mergeCell ref="F400:F401"/>
    <mergeCell ref="A398:A399"/>
    <mergeCell ref="B398:B399"/>
    <mergeCell ref="C398:C399"/>
    <mergeCell ref="D398:D399"/>
    <mergeCell ref="E398:E399"/>
    <mergeCell ref="F398:F399"/>
    <mergeCell ref="A396:A397"/>
    <mergeCell ref="B396:B397"/>
    <mergeCell ref="C396:C397"/>
    <mergeCell ref="D396:D397"/>
    <mergeCell ref="E396:E397"/>
    <mergeCell ref="F396:F397"/>
    <mergeCell ref="A394:A395"/>
    <mergeCell ref="B394:B395"/>
    <mergeCell ref="C394:C395"/>
    <mergeCell ref="D394:D395"/>
    <mergeCell ref="E394:E395"/>
    <mergeCell ref="F394:F395"/>
    <mergeCell ref="A392:A393"/>
    <mergeCell ref="B392:B393"/>
    <mergeCell ref="C392:C393"/>
    <mergeCell ref="D392:D393"/>
    <mergeCell ref="E392:E393"/>
    <mergeCell ref="F392:F393"/>
    <mergeCell ref="A390:A391"/>
    <mergeCell ref="B390:B391"/>
    <mergeCell ref="C390:C391"/>
    <mergeCell ref="D390:D391"/>
    <mergeCell ref="E390:E391"/>
    <mergeCell ref="F390:F391"/>
    <mergeCell ref="A388:A389"/>
    <mergeCell ref="B388:B389"/>
    <mergeCell ref="C388:C389"/>
    <mergeCell ref="D388:D389"/>
    <mergeCell ref="E388:E389"/>
    <mergeCell ref="F388:F389"/>
    <mergeCell ref="A386:A387"/>
    <mergeCell ref="B386:B387"/>
    <mergeCell ref="C386:C387"/>
    <mergeCell ref="D386:D387"/>
    <mergeCell ref="E386:E387"/>
    <mergeCell ref="F386:F387"/>
    <mergeCell ref="A384:A385"/>
    <mergeCell ref="B384:B385"/>
    <mergeCell ref="C384:C385"/>
    <mergeCell ref="D384:D385"/>
    <mergeCell ref="E384:E385"/>
    <mergeCell ref="F384:F385"/>
    <mergeCell ref="A382:A383"/>
    <mergeCell ref="B382:B383"/>
    <mergeCell ref="C382:C383"/>
    <mergeCell ref="D382:D383"/>
    <mergeCell ref="E382:E383"/>
    <mergeCell ref="F382:F383"/>
    <mergeCell ref="A380:A381"/>
    <mergeCell ref="B380:B381"/>
    <mergeCell ref="C380:C381"/>
    <mergeCell ref="D380:D381"/>
    <mergeCell ref="E380:E381"/>
    <mergeCell ref="F380:F381"/>
    <mergeCell ref="A378:A379"/>
    <mergeCell ref="B378:B379"/>
    <mergeCell ref="C378:C379"/>
    <mergeCell ref="D378:D379"/>
    <mergeCell ref="E378:E379"/>
    <mergeCell ref="F378:F379"/>
    <mergeCell ref="A376:A377"/>
    <mergeCell ref="B376:B377"/>
    <mergeCell ref="C376:C377"/>
    <mergeCell ref="D376:D377"/>
    <mergeCell ref="E376:E377"/>
    <mergeCell ref="F376:F377"/>
    <mergeCell ref="A374:A375"/>
    <mergeCell ref="B374:B375"/>
    <mergeCell ref="C374:C375"/>
    <mergeCell ref="D374:D375"/>
    <mergeCell ref="E374:E375"/>
    <mergeCell ref="F374:F375"/>
    <mergeCell ref="A372:A373"/>
    <mergeCell ref="B372:B373"/>
    <mergeCell ref="C372:C373"/>
    <mergeCell ref="D372:D373"/>
    <mergeCell ref="E372:E373"/>
    <mergeCell ref="F372:F373"/>
    <mergeCell ref="A370:A371"/>
    <mergeCell ref="B370:B371"/>
    <mergeCell ref="C370:C371"/>
    <mergeCell ref="D370:D371"/>
    <mergeCell ref="E370:E371"/>
    <mergeCell ref="F370:F371"/>
    <mergeCell ref="A368:A369"/>
    <mergeCell ref="B368:B369"/>
    <mergeCell ref="C368:C369"/>
    <mergeCell ref="D368:D369"/>
    <mergeCell ref="E368:E369"/>
    <mergeCell ref="F368:F369"/>
    <mergeCell ref="A366:A367"/>
    <mergeCell ref="B366:B367"/>
    <mergeCell ref="C366:C367"/>
    <mergeCell ref="D366:D367"/>
    <mergeCell ref="E366:E367"/>
    <mergeCell ref="F366:F367"/>
    <mergeCell ref="A364:A365"/>
    <mergeCell ref="B364:B365"/>
    <mergeCell ref="C364:C365"/>
    <mergeCell ref="D364:D365"/>
    <mergeCell ref="E364:E365"/>
    <mergeCell ref="F364:F365"/>
    <mergeCell ref="A362:A363"/>
    <mergeCell ref="B362:B363"/>
    <mergeCell ref="C362:C363"/>
    <mergeCell ref="D362:D363"/>
    <mergeCell ref="E362:E363"/>
    <mergeCell ref="F362:F363"/>
    <mergeCell ref="A360:A361"/>
    <mergeCell ref="B360:B361"/>
    <mergeCell ref="C360:C361"/>
    <mergeCell ref="D360:D361"/>
    <mergeCell ref="E360:E361"/>
    <mergeCell ref="F360:F361"/>
    <mergeCell ref="A358:A359"/>
    <mergeCell ref="B358:B359"/>
    <mergeCell ref="C358:C359"/>
    <mergeCell ref="D358:D359"/>
    <mergeCell ref="E358:E359"/>
    <mergeCell ref="F358:F359"/>
    <mergeCell ref="A356:A357"/>
    <mergeCell ref="B356:B357"/>
    <mergeCell ref="C356:C357"/>
    <mergeCell ref="D356:D357"/>
    <mergeCell ref="E356:E357"/>
    <mergeCell ref="F356:F357"/>
    <mergeCell ref="A354:A355"/>
    <mergeCell ref="B354:B355"/>
    <mergeCell ref="C354:C355"/>
    <mergeCell ref="D354:D355"/>
    <mergeCell ref="E354:E355"/>
    <mergeCell ref="F354:F355"/>
    <mergeCell ref="A352:A353"/>
    <mergeCell ref="B352:B353"/>
    <mergeCell ref="C352:C353"/>
    <mergeCell ref="D352:D353"/>
    <mergeCell ref="E352:E353"/>
    <mergeCell ref="F352:F353"/>
    <mergeCell ref="A350:A351"/>
    <mergeCell ref="B350:B351"/>
    <mergeCell ref="C350:C351"/>
    <mergeCell ref="D350:D351"/>
    <mergeCell ref="E350:E351"/>
    <mergeCell ref="F350:F351"/>
    <mergeCell ref="A348:A349"/>
    <mergeCell ref="B348:B349"/>
    <mergeCell ref="C348:C349"/>
    <mergeCell ref="D348:D349"/>
    <mergeCell ref="E348:E349"/>
    <mergeCell ref="F348:F349"/>
    <mergeCell ref="A346:A347"/>
    <mergeCell ref="B346:B347"/>
    <mergeCell ref="C346:C347"/>
    <mergeCell ref="D346:D347"/>
    <mergeCell ref="E346:E347"/>
    <mergeCell ref="F346:F347"/>
    <mergeCell ref="A344:A345"/>
    <mergeCell ref="B344:B345"/>
    <mergeCell ref="C344:C345"/>
    <mergeCell ref="D344:D345"/>
    <mergeCell ref="E344:E345"/>
    <mergeCell ref="F344:F345"/>
    <mergeCell ref="A342:A343"/>
    <mergeCell ref="B342:B343"/>
    <mergeCell ref="C342:C343"/>
    <mergeCell ref="D342:D343"/>
    <mergeCell ref="E342:E343"/>
    <mergeCell ref="F342:F343"/>
    <mergeCell ref="A340:A341"/>
    <mergeCell ref="B340:B341"/>
    <mergeCell ref="C340:C341"/>
    <mergeCell ref="D340:D341"/>
    <mergeCell ref="E340:E341"/>
    <mergeCell ref="F340:F341"/>
    <mergeCell ref="A338:A339"/>
    <mergeCell ref="B338:B339"/>
    <mergeCell ref="C338:C339"/>
    <mergeCell ref="D338:D339"/>
    <mergeCell ref="E338:E339"/>
    <mergeCell ref="F338:F339"/>
    <mergeCell ref="A336:A337"/>
    <mergeCell ref="B336:B337"/>
    <mergeCell ref="C336:C337"/>
    <mergeCell ref="D336:D337"/>
    <mergeCell ref="E336:E337"/>
    <mergeCell ref="F336:F337"/>
    <mergeCell ref="A334:A335"/>
    <mergeCell ref="B334:B335"/>
    <mergeCell ref="C334:C335"/>
    <mergeCell ref="D334:D335"/>
    <mergeCell ref="E334:E335"/>
    <mergeCell ref="F334:F335"/>
    <mergeCell ref="A332:A333"/>
    <mergeCell ref="B332:B333"/>
    <mergeCell ref="C332:C333"/>
    <mergeCell ref="D332:D333"/>
    <mergeCell ref="E332:E333"/>
    <mergeCell ref="F332:F333"/>
    <mergeCell ref="A330:A331"/>
    <mergeCell ref="B330:B331"/>
    <mergeCell ref="C330:C331"/>
    <mergeCell ref="D330:D331"/>
    <mergeCell ref="E330:E331"/>
    <mergeCell ref="F330:F331"/>
    <mergeCell ref="A328:A329"/>
    <mergeCell ref="B328:B329"/>
    <mergeCell ref="C328:C329"/>
    <mergeCell ref="D328:D329"/>
    <mergeCell ref="E328:E329"/>
    <mergeCell ref="F328:F329"/>
    <mergeCell ref="A326:A327"/>
    <mergeCell ref="B326:B327"/>
    <mergeCell ref="C326:C327"/>
    <mergeCell ref="D326:D327"/>
    <mergeCell ref="E326:E327"/>
    <mergeCell ref="F326:F327"/>
    <mergeCell ref="A324:A325"/>
    <mergeCell ref="B324:B325"/>
    <mergeCell ref="C324:C325"/>
    <mergeCell ref="D324:D325"/>
    <mergeCell ref="E324:E325"/>
    <mergeCell ref="F324:F325"/>
    <mergeCell ref="A322:A323"/>
    <mergeCell ref="B322:B323"/>
    <mergeCell ref="C322:C323"/>
    <mergeCell ref="D322:D323"/>
    <mergeCell ref="E322:E323"/>
    <mergeCell ref="F322:F323"/>
    <mergeCell ref="A320:A321"/>
    <mergeCell ref="B320:B321"/>
    <mergeCell ref="C320:C321"/>
    <mergeCell ref="D320:D321"/>
    <mergeCell ref="E320:E321"/>
    <mergeCell ref="F320:F321"/>
    <mergeCell ref="A318:A319"/>
    <mergeCell ref="B318:B319"/>
    <mergeCell ref="C318:C319"/>
    <mergeCell ref="D318:D319"/>
    <mergeCell ref="E318:E319"/>
    <mergeCell ref="F318:F319"/>
    <mergeCell ref="A316:A317"/>
    <mergeCell ref="B316:B317"/>
    <mergeCell ref="C316:C317"/>
    <mergeCell ref="D316:D317"/>
    <mergeCell ref="E316:E317"/>
    <mergeCell ref="F316:F317"/>
    <mergeCell ref="A314:A315"/>
    <mergeCell ref="B314:B315"/>
    <mergeCell ref="C314:C315"/>
    <mergeCell ref="D314:D315"/>
    <mergeCell ref="E314:E315"/>
    <mergeCell ref="F314:F315"/>
    <mergeCell ref="A312:A313"/>
    <mergeCell ref="B312:B313"/>
    <mergeCell ref="C312:C313"/>
    <mergeCell ref="D312:D313"/>
    <mergeCell ref="E312:E313"/>
    <mergeCell ref="F312:F313"/>
    <mergeCell ref="A310:A311"/>
    <mergeCell ref="B310:B311"/>
    <mergeCell ref="C310:C311"/>
    <mergeCell ref="D310:D311"/>
    <mergeCell ref="E310:E311"/>
    <mergeCell ref="F310:F311"/>
    <mergeCell ref="A308:A309"/>
    <mergeCell ref="B308:B309"/>
    <mergeCell ref="C308:C309"/>
    <mergeCell ref="D308:D309"/>
    <mergeCell ref="E308:E309"/>
    <mergeCell ref="F308:F309"/>
    <mergeCell ref="A306:A307"/>
    <mergeCell ref="B306:B307"/>
    <mergeCell ref="C306:C307"/>
    <mergeCell ref="D306:D307"/>
    <mergeCell ref="E306:E307"/>
    <mergeCell ref="F306:F307"/>
    <mergeCell ref="A304:A305"/>
    <mergeCell ref="B304:B305"/>
    <mergeCell ref="C304:C305"/>
    <mergeCell ref="D304:D305"/>
    <mergeCell ref="E304:E305"/>
    <mergeCell ref="F304:F305"/>
    <mergeCell ref="A302:A303"/>
    <mergeCell ref="B302:B303"/>
    <mergeCell ref="C302:C303"/>
    <mergeCell ref="D302:D303"/>
    <mergeCell ref="E302:E303"/>
    <mergeCell ref="F302:F303"/>
    <mergeCell ref="A300:A301"/>
    <mergeCell ref="B300:B301"/>
    <mergeCell ref="C300:C301"/>
    <mergeCell ref="D300:D301"/>
    <mergeCell ref="E300:E301"/>
    <mergeCell ref="F300:F301"/>
    <mergeCell ref="A298:A299"/>
    <mergeCell ref="B298:B299"/>
    <mergeCell ref="C298:C299"/>
    <mergeCell ref="D298:D299"/>
    <mergeCell ref="E298:E299"/>
    <mergeCell ref="F298:F299"/>
    <mergeCell ref="A296:A297"/>
    <mergeCell ref="B296:B297"/>
    <mergeCell ref="C296:C297"/>
    <mergeCell ref="D296:D297"/>
    <mergeCell ref="E296:E297"/>
    <mergeCell ref="F296:F297"/>
    <mergeCell ref="A294:A295"/>
    <mergeCell ref="B294:B295"/>
    <mergeCell ref="C294:C295"/>
    <mergeCell ref="D294:D295"/>
    <mergeCell ref="E294:E295"/>
    <mergeCell ref="F294:F295"/>
    <mergeCell ref="A292:A293"/>
    <mergeCell ref="B292:B293"/>
    <mergeCell ref="C292:C293"/>
    <mergeCell ref="D292:D293"/>
    <mergeCell ref="E292:E293"/>
    <mergeCell ref="F292:F293"/>
    <mergeCell ref="A290:A291"/>
    <mergeCell ref="B290:B291"/>
    <mergeCell ref="C290:C291"/>
    <mergeCell ref="D290:D291"/>
    <mergeCell ref="E290:E291"/>
    <mergeCell ref="F290:F291"/>
    <mergeCell ref="A288:A289"/>
    <mergeCell ref="B288:B289"/>
    <mergeCell ref="C288:C289"/>
    <mergeCell ref="D288:D289"/>
    <mergeCell ref="E288:E289"/>
    <mergeCell ref="F288:F289"/>
    <mergeCell ref="A286:A287"/>
    <mergeCell ref="B286:B287"/>
    <mergeCell ref="C286:C287"/>
    <mergeCell ref="D286:D287"/>
    <mergeCell ref="E286:E287"/>
    <mergeCell ref="F286:F287"/>
    <mergeCell ref="A284:A285"/>
    <mergeCell ref="B284:B285"/>
    <mergeCell ref="C284:C285"/>
    <mergeCell ref="D284:D285"/>
    <mergeCell ref="E284:E285"/>
    <mergeCell ref="F284:F285"/>
    <mergeCell ref="A282:A283"/>
    <mergeCell ref="B282:B283"/>
    <mergeCell ref="C282:C283"/>
    <mergeCell ref="D282:D283"/>
    <mergeCell ref="E282:E283"/>
    <mergeCell ref="F282:F283"/>
    <mergeCell ref="A280:A281"/>
    <mergeCell ref="B280:B281"/>
    <mergeCell ref="C280:C281"/>
    <mergeCell ref="D280:D281"/>
    <mergeCell ref="E280:E281"/>
    <mergeCell ref="F280:F281"/>
    <mergeCell ref="A278:A279"/>
    <mergeCell ref="B278:B279"/>
    <mergeCell ref="C278:C279"/>
    <mergeCell ref="D278:D279"/>
    <mergeCell ref="E278:E279"/>
    <mergeCell ref="F278:F279"/>
    <mergeCell ref="A276:A277"/>
    <mergeCell ref="B276:B277"/>
    <mergeCell ref="C276:C277"/>
    <mergeCell ref="D276:D277"/>
    <mergeCell ref="E276:E277"/>
    <mergeCell ref="F276:F277"/>
    <mergeCell ref="A274:A275"/>
    <mergeCell ref="B274:B275"/>
    <mergeCell ref="C274:C275"/>
    <mergeCell ref="D274:D275"/>
    <mergeCell ref="E274:E275"/>
    <mergeCell ref="F274:F275"/>
    <mergeCell ref="A272:A273"/>
    <mergeCell ref="B272:B273"/>
    <mergeCell ref="C272:C273"/>
    <mergeCell ref="D272:D273"/>
    <mergeCell ref="E272:E273"/>
    <mergeCell ref="F272:F273"/>
    <mergeCell ref="A270:A271"/>
    <mergeCell ref="B270:B271"/>
    <mergeCell ref="C270:C271"/>
    <mergeCell ref="D270:D271"/>
    <mergeCell ref="E270:E271"/>
    <mergeCell ref="F270:F271"/>
    <mergeCell ref="A268:A269"/>
    <mergeCell ref="B268:B269"/>
    <mergeCell ref="C268:C269"/>
    <mergeCell ref="D268:D269"/>
    <mergeCell ref="E268:E269"/>
    <mergeCell ref="F268:F269"/>
    <mergeCell ref="A266:A267"/>
    <mergeCell ref="B266:B267"/>
    <mergeCell ref="C266:C267"/>
    <mergeCell ref="D266:D267"/>
    <mergeCell ref="E266:E267"/>
    <mergeCell ref="F266:F267"/>
    <mergeCell ref="A264:A265"/>
    <mergeCell ref="B264:B265"/>
    <mergeCell ref="C264:C265"/>
    <mergeCell ref="D264:D265"/>
    <mergeCell ref="E264:E265"/>
    <mergeCell ref="F264:F265"/>
    <mergeCell ref="A262:A263"/>
    <mergeCell ref="B262:B263"/>
    <mergeCell ref="C262:C263"/>
    <mergeCell ref="D262:D263"/>
    <mergeCell ref="E262:E263"/>
    <mergeCell ref="F262:F263"/>
    <mergeCell ref="A260:A261"/>
    <mergeCell ref="B260:B261"/>
    <mergeCell ref="C260:C261"/>
    <mergeCell ref="D260:D261"/>
    <mergeCell ref="E260:E261"/>
    <mergeCell ref="F260:F261"/>
    <mergeCell ref="A258:A259"/>
    <mergeCell ref="B258:B259"/>
    <mergeCell ref="C258:C259"/>
    <mergeCell ref="D258:D259"/>
    <mergeCell ref="E258:E259"/>
    <mergeCell ref="F258:F259"/>
    <mergeCell ref="A256:A257"/>
    <mergeCell ref="B256:B257"/>
    <mergeCell ref="C256:C257"/>
    <mergeCell ref="D256:D257"/>
    <mergeCell ref="E256:E257"/>
    <mergeCell ref="F256:F257"/>
    <mergeCell ref="A254:A255"/>
    <mergeCell ref="B254:B255"/>
    <mergeCell ref="C254:C255"/>
    <mergeCell ref="D254:D255"/>
    <mergeCell ref="E254:E255"/>
    <mergeCell ref="F254:F255"/>
    <mergeCell ref="A252:A253"/>
    <mergeCell ref="B252:B253"/>
    <mergeCell ref="C252:C253"/>
    <mergeCell ref="D252:D253"/>
    <mergeCell ref="E252:E253"/>
    <mergeCell ref="F252:F253"/>
    <mergeCell ref="A250:A251"/>
    <mergeCell ref="B250:B251"/>
    <mergeCell ref="C250:C251"/>
    <mergeCell ref="D250:D251"/>
    <mergeCell ref="E250:E251"/>
    <mergeCell ref="F250:F251"/>
    <mergeCell ref="A248:A249"/>
    <mergeCell ref="B248:B249"/>
    <mergeCell ref="C248:C249"/>
    <mergeCell ref="D248:D249"/>
    <mergeCell ref="E248:E249"/>
    <mergeCell ref="F248:F249"/>
    <mergeCell ref="A246:A247"/>
    <mergeCell ref="B246:B247"/>
    <mergeCell ref="C246:C247"/>
    <mergeCell ref="D246:D247"/>
    <mergeCell ref="E246:E247"/>
    <mergeCell ref="F246:F247"/>
    <mergeCell ref="A244:A245"/>
    <mergeCell ref="B244:B245"/>
    <mergeCell ref="C244:C245"/>
    <mergeCell ref="D244:D245"/>
    <mergeCell ref="E244:E245"/>
    <mergeCell ref="F244:F245"/>
    <mergeCell ref="A242:A243"/>
    <mergeCell ref="B242:B243"/>
    <mergeCell ref="C242:C243"/>
    <mergeCell ref="D242:D243"/>
    <mergeCell ref="E242:E243"/>
    <mergeCell ref="F242:F243"/>
    <mergeCell ref="A240:A241"/>
    <mergeCell ref="B240:B241"/>
    <mergeCell ref="C240:C241"/>
    <mergeCell ref="D240:D241"/>
    <mergeCell ref="E240:E241"/>
    <mergeCell ref="F240:F241"/>
    <mergeCell ref="A238:A239"/>
    <mergeCell ref="B238:B239"/>
    <mergeCell ref="C238:C239"/>
    <mergeCell ref="D238:D239"/>
    <mergeCell ref="E238:E239"/>
    <mergeCell ref="F238:F239"/>
    <mergeCell ref="A236:A237"/>
    <mergeCell ref="B236:B237"/>
    <mergeCell ref="C236:C237"/>
    <mergeCell ref="D236:D237"/>
    <mergeCell ref="E236:E237"/>
    <mergeCell ref="F236:F237"/>
    <mergeCell ref="A234:A235"/>
    <mergeCell ref="B234:B235"/>
    <mergeCell ref="C234:C235"/>
    <mergeCell ref="D234:D235"/>
    <mergeCell ref="E234:E235"/>
    <mergeCell ref="F234:F235"/>
    <mergeCell ref="A232:A233"/>
    <mergeCell ref="B232:B233"/>
    <mergeCell ref="C232:C233"/>
    <mergeCell ref="D232:D233"/>
    <mergeCell ref="E232:E233"/>
    <mergeCell ref="F232:F233"/>
    <mergeCell ref="A230:A231"/>
    <mergeCell ref="B230:B231"/>
    <mergeCell ref="C230:C231"/>
    <mergeCell ref="D230:D231"/>
    <mergeCell ref="E230:E231"/>
    <mergeCell ref="F230:F231"/>
    <mergeCell ref="A228:A229"/>
    <mergeCell ref="B228:B229"/>
    <mergeCell ref="C228:C229"/>
    <mergeCell ref="D228:D229"/>
    <mergeCell ref="E228:E229"/>
    <mergeCell ref="F228:F229"/>
    <mergeCell ref="A226:A227"/>
    <mergeCell ref="B226:B227"/>
    <mergeCell ref="C226:C227"/>
    <mergeCell ref="D226:D227"/>
    <mergeCell ref="E226:E227"/>
    <mergeCell ref="F226:F227"/>
    <mergeCell ref="A224:A225"/>
    <mergeCell ref="B224:B225"/>
    <mergeCell ref="C224:C225"/>
    <mergeCell ref="D224:D225"/>
    <mergeCell ref="E224:E225"/>
    <mergeCell ref="F224:F225"/>
    <mergeCell ref="A222:A223"/>
    <mergeCell ref="B222:B223"/>
    <mergeCell ref="C222:C223"/>
    <mergeCell ref="D222:D223"/>
    <mergeCell ref="E222:E223"/>
    <mergeCell ref="F222:F223"/>
    <mergeCell ref="A220:A221"/>
    <mergeCell ref="B220:B221"/>
    <mergeCell ref="C220:C221"/>
    <mergeCell ref="D220:D221"/>
    <mergeCell ref="E220:E221"/>
    <mergeCell ref="F220:F221"/>
    <mergeCell ref="A218:A219"/>
    <mergeCell ref="B218:B219"/>
    <mergeCell ref="C218:C219"/>
    <mergeCell ref="D218:D219"/>
    <mergeCell ref="E218:E219"/>
    <mergeCell ref="F218:F219"/>
    <mergeCell ref="A216:A217"/>
    <mergeCell ref="B216:B217"/>
    <mergeCell ref="C216:C217"/>
    <mergeCell ref="D216:D217"/>
    <mergeCell ref="E216:E217"/>
    <mergeCell ref="F216:F217"/>
    <mergeCell ref="A214:A215"/>
    <mergeCell ref="B214:B215"/>
    <mergeCell ref="C214:C215"/>
    <mergeCell ref="D214:D215"/>
    <mergeCell ref="E214:E215"/>
    <mergeCell ref="F214:F215"/>
    <mergeCell ref="A212:A213"/>
    <mergeCell ref="B212:B213"/>
    <mergeCell ref="C212:C213"/>
    <mergeCell ref="D212:D213"/>
    <mergeCell ref="E212:E213"/>
    <mergeCell ref="F212:F213"/>
    <mergeCell ref="A210:A211"/>
    <mergeCell ref="B210:B211"/>
    <mergeCell ref="C210:C211"/>
    <mergeCell ref="D210:D211"/>
    <mergeCell ref="E210:E211"/>
    <mergeCell ref="F210:F211"/>
    <mergeCell ref="A208:A209"/>
    <mergeCell ref="B208:B209"/>
    <mergeCell ref="C208:C209"/>
    <mergeCell ref="D208:D209"/>
    <mergeCell ref="E208:E209"/>
    <mergeCell ref="F208:F209"/>
    <mergeCell ref="A206:A207"/>
    <mergeCell ref="B206:B207"/>
    <mergeCell ref="C206:C207"/>
    <mergeCell ref="D206:D207"/>
    <mergeCell ref="E206:E207"/>
    <mergeCell ref="F206:F207"/>
    <mergeCell ref="A204:A205"/>
    <mergeCell ref="B204:B205"/>
    <mergeCell ref="C204:C205"/>
    <mergeCell ref="D204:D205"/>
    <mergeCell ref="E204:E205"/>
    <mergeCell ref="F204:F205"/>
    <mergeCell ref="A202:A203"/>
    <mergeCell ref="B202:B203"/>
    <mergeCell ref="C202:C203"/>
    <mergeCell ref="D202:D203"/>
    <mergeCell ref="E202:E203"/>
    <mergeCell ref="F202:F203"/>
    <mergeCell ref="A200:A201"/>
    <mergeCell ref="B200:B201"/>
    <mergeCell ref="C200:C201"/>
    <mergeCell ref="D200:D201"/>
    <mergeCell ref="E200:E201"/>
    <mergeCell ref="F200:F201"/>
    <mergeCell ref="A198:A199"/>
    <mergeCell ref="B198:B199"/>
    <mergeCell ref="C198:C199"/>
    <mergeCell ref="D198:D199"/>
    <mergeCell ref="E198:E199"/>
    <mergeCell ref="F198:F199"/>
    <mergeCell ref="A196:A197"/>
    <mergeCell ref="B196:B197"/>
    <mergeCell ref="C196:C197"/>
    <mergeCell ref="D196:D197"/>
    <mergeCell ref="E196:E197"/>
    <mergeCell ref="F196:F197"/>
    <mergeCell ref="A194:A195"/>
    <mergeCell ref="B194:B195"/>
    <mergeCell ref="C194:C195"/>
    <mergeCell ref="D194:D195"/>
    <mergeCell ref="E194:E195"/>
    <mergeCell ref="F194:F195"/>
    <mergeCell ref="A192:A193"/>
    <mergeCell ref="B192:B193"/>
    <mergeCell ref="C192:C193"/>
    <mergeCell ref="D192:D193"/>
    <mergeCell ref="E192:E193"/>
    <mergeCell ref="F192:F193"/>
    <mergeCell ref="A190:A191"/>
    <mergeCell ref="B190:B191"/>
    <mergeCell ref="C190:C191"/>
    <mergeCell ref="D190:D191"/>
    <mergeCell ref="E190:E191"/>
    <mergeCell ref="F190:F191"/>
    <mergeCell ref="A188:A189"/>
    <mergeCell ref="B188:B189"/>
    <mergeCell ref="C188:C189"/>
    <mergeCell ref="D188:D189"/>
    <mergeCell ref="E188:E189"/>
    <mergeCell ref="F188:F189"/>
    <mergeCell ref="A186:A187"/>
    <mergeCell ref="B186:B187"/>
    <mergeCell ref="C186:C187"/>
    <mergeCell ref="D186:D187"/>
    <mergeCell ref="E186:E187"/>
    <mergeCell ref="F186:F187"/>
    <mergeCell ref="A184:A185"/>
    <mergeCell ref="B184:B185"/>
    <mergeCell ref="C184:C185"/>
    <mergeCell ref="D184:D185"/>
    <mergeCell ref="E184:E185"/>
    <mergeCell ref="F184:F185"/>
    <mergeCell ref="A182:A183"/>
    <mergeCell ref="B182:B183"/>
    <mergeCell ref="C182:C183"/>
    <mergeCell ref="D182:D183"/>
    <mergeCell ref="E182:E183"/>
    <mergeCell ref="F182:F183"/>
    <mergeCell ref="A180:A181"/>
    <mergeCell ref="B180:B181"/>
    <mergeCell ref="C180:C181"/>
    <mergeCell ref="D180:D181"/>
    <mergeCell ref="E180:E181"/>
    <mergeCell ref="F180:F181"/>
    <mergeCell ref="A178:A179"/>
    <mergeCell ref="B178:B179"/>
    <mergeCell ref="C178:C179"/>
    <mergeCell ref="D178:D179"/>
    <mergeCell ref="E178:E179"/>
    <mergeCell ref="F178:F179"/>
    <mergeCell ref="A176:A177"/>
    <mergeCell ref="B176:B177"/>
    <mergeCell ref="C176:C177"/>
    <mergeCell ref="D176:D177"/>
    <mergeCell ref="E176:E177"/>
    <mergeCell ref="F176:F177"/>
    <mergeCell ref="A174:A175"/>
    <mergeCell ref="B174:B175"/>
    <mergeCell ref="C174:C175"/>
    <mergeCell ref="D174:D175"/>
    <mergeCell ref="E174:E175"/>
    <mergeCell ref="F174:F175"/>
    <mergeCell ref="A172:A173"/>
    <mergeCell ref="B172:B173"/>
    <mergeCell ref="C172:C173"/>
    <mergeCell ref="D172:D173"/>
    <mergeCell ref="E172:E173"/>
    <mergeCell ref="F172:F173"/>
    <mergeCell ref="A170:A171"/>
    <mergeCell ref="B170:B171"/>
    <mergeCell ref="C170:C171"/>
    <mergeCell ref="D170:D171"/>
    <mergeCell ref="E170:E171"/>
    <mergeCell ref="F170:F171"/>
    <mergeCell ref="A168:A169"/>
    <mergeCell ref="B168:B169"/>
    <mergeCell ref="C168:C169"/>
    <mergeCell ref="D168:D169"/>
    <mergeCell ref="E168:E169"/>
    <mergeCell ref="F168:F169"/>
    <mergeCell ref="A166:A167"/>
    <mergeCell ref="B166:B167"/>
    <mergeCell ref="C166:C167"/>
    <mergeCell ref="D166:D167"/>
    <mergeCell ref="E166:E167"/>
    <mergeCell ref="F166:F167"/>
    <mergeCell ref="A164:A165"/>
    <mergeCell ref="B164:B165"/>
    <mergeCell ref="C164:C165"/>
    <mergeCell ref="D164:D165"/>
    <mergeCell ref="E164:E165"/>
    <mergeCell ref="F164:F165"/>
    <mergeCell ref="A162:A163"/>
    <mergeCell ref="B162:B163"/>
    <mergeCell ref="C162:C163"/>
    <mergeCell ref="D162:D163"/>
    <mergeCell ref="E162:E163"/>
    <mergeCell ref="F162:F163"/>
    <mergeCell ref="A160:A161"/>
    <mergeCell ref="B160:B161"/>
    <mergeCell ref="C160:C161"/>
    <mergeCell ref="D160:D161"/>
    <mergeCell ref="E160:E161"/>
    <mergeCell ref="F160:F161"/>
    <mergeCell ref="A158:A159"/>
    <mergeCell ref="B158:B159"/>
    <mergeCell ref="C158:C159"/>
    <mergeCell ref="D158:D159"/>
    <mergeCell ref="E158:E159"/>
    <mergeCell ref="F158:F159"/>
    <mergeCell ref="A156:A157"/>
    <mergeCell ref="B156:B157"/>
    <mergeCell ref="C156:C157"/>
    <mergeCell ref="D156:D157"/>
    <mergeCell ref="E156:E157"/>
    <mergeCell ref="F156:F157"/>
    <mergeCell ref="A154:A155"/>
    <mergeCell ref="B154:B155"/>
    <mergeCell ref="C154:C155"/>
    <mergeCell ref="D154:D155"/>
    <mergeCell ref="E154:E155"/>
    <mergeCell ref="F154:F155"/>
    <mergeCell ref="A152:A153"/>
    <mergeCell ref="B152:B153"/>
    <mergeCell ref="C152:C153"/>
    <mergeCell ref="D152:D153"/>
    <mergeCell ref="E152:E153"/>
    <mergeCell ref="F152:F153"/>
    <mergeCell ref="A150:A151"/>
    <mergeCell ref="B150:B151"/>
    <mergeCell ref="C150:C151"/>
    <mergeCell ref="D150:D151"/>
    <mergeCell ref="E150:E151"/>
    <mergeCell ref="F150:F151"/>
    <mergeCell ref="A148:A149"/>
    <mergeCell ref="B148:B149"/>
    <mergeCell ref="C148:C149"/>
    <mergeCell ref="D148:D149"/>
    <mergeCell ref="E148:E149"/>
    <mergeCell ref="F148:F149"/>
    <mergeCell ref="A146:A147"/>
    <mergeCell ref="B146:B147"/>
    <mergeCell ref="C146:C147"/>
    <mergeCell ref="D146:D147"/>
    <mergeCell ref="E146:E147"/>
    <mergeCell ref="F146:F147"/>
    <mergeCell ref="A144:A145"/>
    <mergeCell ref="B144:B145"/>
    <mergeCell ref="C144:C145"/>
    <mergeCell ref="D144:D145"/>
    <mergeCell ref="E144:E145"/>
    <mergeCell ref="F144:F145"/>
    <mergeCell ref="A142:A143"/>
    <mergeCell ref="B142:B143"/>
    <mergeCell ref="C142:C143"/>
    <mergeCell ref="D142:D143"/>
    <mergeCell ref="E142:E143"/>
    <mergeCell ref="F142:F143"/>
    <mergeCell ref="A140:A141"/>
    <mergeCell ref="B140:B141"/>
    <mergeCell ref="C140:C141"/>
    <mergeCell ref="D140:D141"/>
    <mergeCell ref="E140:E141"/>
    <mergeCell ref="F140:F141"/>
    <mergeCell ref="A138:A139"/>
    <mergeCell ref="B138:B139"/>
    <mergeCell ref="C138:C139"/>
    <mergeCell ref="D138:D139"/>
    <mergeCell ref="E138:E139"/>
    <mergeCell ref="F138:F139"/>
    <mergeCell ref="A136:A137"/>
    <mergeCell ref="B136:B137"/>
    <mergeCell ref="C136:C137"/>
    <mergeCell ref="D136:D137"/>
    <mergeCell ref="E136:E137"/>
    <mergeCell ref="F136:F137"/>
    <mergeCell ref="A134:A135"/>
    <mergeCell ref="B134:B135"/>
    <mergeCell ref="C134:C135"/>
    <mergeCell ref="D134:D135"/>
    <mergeCell ref="E134:E135"/>
    <mergeCell ref="F134:F135"/>
    <mergeCell ref="A132:A133"/>
    <mergeCell ref="B132:B133"/>
    <mergeCell ref="C132:C133"/>
    <mergeCell ref="D132:D133"/>
    <mergeCell ref="E132:E133"/>
    <mergeCell ref="F132:F133"/>
    <mergeCell ref="A130:A131"/>
    <mergeCell ref="B130:B131"/>
    <mergeCell ref="C130:C131"/>
    <mergeCell ref="D130:D131"/>
    <mergeCell ref="E130:E131"/>
    <mergeCell ref="F130:F131"/>
    <mergeCell ref="A128:A129"/>
    <mergeCell ref="B128:B129"/>
    <mergeCell ref="C128:C129"/>
    <mergeCell ref="D128:D129"/>
    <mergeCell ref="E128:E129"/>
    <mergeCell ref="F128:F129"/>
    <mergeCell ref="A126:A127"/>
    <mergeCell ref="B126:B127"/>
    <mergeCell ref="C126:C127"/>
    <mergeCell ref="D126:D127"/>
    <mergeCell ref="E126:E127"/>
    <mergeCell ref="F126:F127"/>
    <mergeCell ref="A124:A125"/>
    <mergeCell ref="B124:B125"/>
    <mergeCell ref="C124:C125"/>
    <mergeCell ref="D124:D125"/>
    <mergeCell ref="E124:E125"/>
    <mergeCell ref="F124:F125"/>
    <mergeCell ref="A122:A123"/>
    <mergeCell ref="B122:B123"/>
    <mergeCell ref="C122:C123"/>
    <mergeCell ref="D122:D123"/>
    <mergeCell ref="E122:E123"/>
    <mergeCell ref="F122:F123"/>
    <mergeCell ref="A120:A121"/>
    <mergeCell ref="B120:B121"/>
    <mergeCell ref="C120:C121"/>
    <mergeCell ref="D120:D121"/>
    <mergeCell ref="E120:E121"/>
    <mergeCell ref="F120:F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A106:A107"/>
    <mergeCell ref="B106:B107"/>
    <mergeCell ref="C106:C107"/>
    <mergeCell ref="D106:D107"/>
    <mergeCell ref="E106:E107"/>
    <mergeCell ref="F106:F107"/>
    <mergeCell ref="A104:A105"/>
    <mergeCell ref="B104:B105"/>
    <mergeCell ref="C104:C105"/>
    <mergeCell ref="D104:D105"/>
    <mergeCell ref="E104:E105"/>
    <mergeCell ref="F104:F105"/>
    <mergeCell ref="A102:A103"/>
    <mergeCell ref="B102:B103"/>
    <mergeCell ref="C102:C103"/>
    <mergeCell ref="D102:D103"/>
    <mergeCell ref="E102:E103"/>
    <mergeCell ref="F102:F103"/>
    <mergeCell ref="A100:A101"/>
    <mergeCell ref="B100:B101"/>
    <mergeCell ref="C100:C101"/>
    <mergeCell ref="D100:D101"/>
    <mergeCell ref="E100:E101"/>
    <mergeCell ref="F100:F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A86:A87"/>
    <mergeCell ref="B86:B87"/>
    <mergeCell ref="C86:C87"/>
    <mergeCell ref="D86:D87"/>
    <mergeCell ref="E86:E87"/>
    <mergeCell ref="F86:F87"/>
    <mergeCell ref="A84:A85"/>
    <mergeCell ref="B84:B85"/>
    <mergeCell ref="C84:C85"/>
    <mergeCell ref="D84:D85"/>
    <mergeCell ref="E84:E85"/>
    <mergeCell ref="F84:F85"/>
    <mergeCell ref="A82:A83"/>
    <mergeCell ref="B82:B83"/>
    <mergeCell ref="C82:C83"/>
    <mergeCell ref="D82:D83"/>
    <mergeCell ref="E82:E83"/>
    <mergeCell ref="F82:F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76:A77"/>
    <mergeCell ref="B76:B77"/>
    <mergeCell ref="C76:C77"/>
    <mergeCell ref="D76:D77"/>
    <mergeCell ref="E76:E77"/>
    <mergeCell ref="F76:F77"/>
    <mergeCell ref="A74:A75"/>
    <mergeCell ref="B74:B75"/>
    <mergeCell ref="C74:C75"/>
    <mergeCell ref="D74:D75"/>
    <mergeCell ref="E74:E75"/>
    <mergeCell ref="F74:F75"/>
    <mergeCell ref="A72:A73"/>
    <mergeCell ref="B72:B73"/>
    <mergeCell ref="C72:C73"/>
    <mergeCell ref="D72:D73"/>
    <mergeCell ref="E72:E73"/>
    <mergeCell ref="F72:F73"/>
    <mergeCell ref="A70:A71"/>
    <mergeCell ref="B70:B71"/>
    <mergeCell ref="C70:C71"/>
    <mergeCell ref="D70:D71"/>
    <mergeCell ref="E70:E71"/>
    <mergeCell ref="F70:F71"/>
    <mergeCell ref="A68:A69"/>
    <mergeCell ref="B68:B69"/>
    <mergeCell ref="C68:C69"/>
    <mergeCell ref="D68:D69"/>
    <mergeCell ref="E68:E69"/>
    <mergeCell ref="F68:F69"/>
    <mergeCell ref="A66:A67"/>
    <mergeCell ref="B66:B67"/>
    <mergeCell ref="C66:C67"/>
    <mergeCell ref="D66:D67"/>
    <mergeCell ref="E66:E67"/>
    <mergeCell ref="F66:F67"/>
    <mergeCell ref="A64:A65"/>
    <mergeCell ref="B64:B65"/>
    <mergeCell ref="C64:C65"/>
    <mergeCell ref="D64:D65"/>
    <mergeCell ref="E64:E65"/>
    <mergeCell ref="F64:F65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A58:A59"/>
    <mergeCell ref="B58:B59"/>
    <mergeCell ref="C58:C59"/>
    <mergeCell ref="D58:D59"/>
    <mergeCell ref="E58:E59"/>
    <mergeCell ref="F58:F59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A44:A45"/>
    <mergeCell ref="B44:B45"/>
    <mergeCell ref="C44:C45"/>
    <mergeCell ref="D44:D45"/>
    <mergeCell ref="E44:E45"/>
    <mergeCell ref="F44:F45"/>
    <mergeCell ref="A42:A43"/>
    <mergeCell ref="B42:B43"/>
    <mergeCell ref="C42:C43"/>
    <mergeCell ref="D42:D43"/>
    <mergeCell ref="E42:E43"/>
    <mergeCell ref="F42:F43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A36:A37"/>
    <mergeCell ref="B36:B37"/>
    <mergeCell ref="C36:C37"/>
    <mergeCell ref="D36:D37"/>
    <mergeCell ref="E36:E37"/>
    <mergeCell ref="F36:F37"/>
    <mergeCell ref="A34:A35"/>
    <mergeCell ref="B34:B35"/>
    <mergeCell ref="C34:C35"/>
    <mergeCell ref="D34:D35"/>
    <mergeCell ref="E34:E35"/>
    <mergeCell ref="F34:F35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A28:A29"/>
    <mergeCell ref="B28:B29"/>
    <mergeCell ref="C28:C29"/>
    <mergeCell ref="D28:D29"/>
    <mergeCell ref="E28:E29"/>
    <mergeCell ref="F28:F29"/>
    <mergeCell ref="A26:A27"/>
    <mergeCell ref="B26:B27"/>
    <mergeCell ref="C26:C27"/>
    <mergeCell ref="D26:D27"/>
    <mergeCell ref="E26:E27"/>
    <mergeCell ref="F26:F27"/>
    <mergeCell ref="F14:F15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A12:A13"/>
    <mergeCell ref="B12:B13"/>
    <mergeCell ref="C12:C13"/>
    <mergeCell ref="D12:D13"/>
    <mergeCell ref="E12:E13"/>
    <mergeCell ref="F12:F13"/>
    <mergeCell ref="A6:C7"/>
    <mergeCell ref="E6:G6"/>
    <mergeCell ref="E7:G7"/>
    <mergeCell ref="A10:A11"/>
    <mergeCell ref="B10:B11"/>
    <mergeCell ref="C10:C11"/>
    <mergeCell ref="D10:D11"/>
    <mergeCell ref="E10:E11"/>
    <mergeCell ref="F10:F11"/>
    <mergeCell ref="A18:A19"/>
    <mergeCell ref="B18:B19"/>
    <mergeCell ref="C18:C19"/>
    <mergeCell ref="D18:D19"/>
    <mergeCell ref="E18:E19"/>
    <mergeCell ref="F18:F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</mergeCells>
  <conditionalFormatting sqref="G10:XFD11">
    <cfRule type="cellIs" dxfId="487" priority="488" operator="greaterThan">
      <formula>0</formula>
    </cfRule>
  </conditionalFormatting>
  <conditionalFormatting sqref="G12:XFD13">
    <cfRule type="cellIs" dxfId="486" priority="487" operator="greaterThan">
      <formula>0</formula>
    </cfRule>
  </conditionalFormatting>
  <conditionalFormatting sqref="G14:XFD15">
    <cfRule type="cellIs" dxfId="485" priority="486" operator="greaterThan">
      <formula>0</formula>
    </cfRule>
  </conditionalFormatting>
  <conditionalFormatting sqref="G17:XFD17 G16 FN16:XFD16">
    <cfRule type="cellIs" dxfId="484" priority="485" operator="greaterThan">
      <formula>0</formula>
    </cfRule>
  </conditionalFormatting>
  <conditionalFormatting sqref="G19:XFD19 G18 FN18:XFD18">
    <cfRule type="cellIs" dxfId="483" priority="484" operator="greaterThan">
      <formula>0</formula>
    </cfRule>
  </conditionalFormatting>
  <conditionalFormatting sqref="G21:XFD21 G20 FN20:XFD20">
    <cfRule type="cellIs" dxfId="482" priority="483" operator="greaterThan">
      <formula>0</formula>
    </cfRule>
  </conditionalFormatting>
  <conditionalFormatting sqref="G23:XFD23 G22 FN22:XFD22">
    <cfRule type="cellIs" dxfId="481" priority="482" operator="greaterThan">
      <formula>0</formula>
    </cfRule>
  </conditionalFormatting>
  <conditionalFormatting sqref="G25:XFD25 G24 FN24:XFD24">
    <cfRule type="cellIs" dxfId="480" priority="481" operator="greaterThan">
      <formula>0</formula>
    </cfRule>
  </conditionalFormatting>
  <conditionalFormatting sqref="G27:XFD27 G26 FN26:XFD26">
    <cfRule type="cellIs" dxfId="479" priority="480" operator="greaterThan">
      <formula>0</formula>
    </cfRule>
  </conditionalFormatting>
  <conditionalFormatting sqref="G29:XFD29 G28 FN28:XFD28">
    <cfRule type="cellIs" dxfId="478" priority="479" operator="greaterThan">
      <formula>0</formula>
    </cfRule>
  </conditionalFormatting>
  <conditionalFormatting sqref="G31:XFD31 G30 FN30:XFD30">
    <cfRule type="cellIs" dxfId="477" priority="478" operator="greaterThan">
      <formula>0</formula>
    </cfRule>
  </conditionalFormatting>
  <conditionalFormatting sqref="G33:XFD33 G32 FN32:XFD32">
    <cfRule type="cellIs" dxfId="476" priority="477" operator="greaterThan">
      <formula>0</formula>
    </cfRule>
  </conditionalFormatting>
  <conditionalFormatting sqref="G35:XFD35 G34 FN34:XFD34">
    <cfRule type="cellIs" dxfId="475" priority="476" operator="greaterThan">
      <formula>0</formula>
    </cfRule>
  </conditionalFormatting>
  <conditionalFormatting sqref="G37:XFD37 G36 FN36:XFD36">
    <cfRule type="cellIs" dxfId="474" priority="475" operator="greaterThan">
      <formula>0</formula>
    </cfRule>
  </conditionalFormatting>
  <conditionalFormatting sqref="G39:XFD39 G38 FN38:XFD38">
    <cfRule type="cellIs" dxfId="473" priority="474" operator="greaterThan">
      <formula>0</formula>
    </cfRule>
  </conditionalFormatting>
  <conditionalFormatting sqref="G41:XFD41 G40 FN40:XFD40">
    <cfRule type="cellIs" dxfId="472" priority="473" operator="greaterThan">
      <formula>0</formula>
    </cfRule>
  </conditionalFormatting>
  <conditionalFormatting sqref="G43:XFD43 G42 FN42:XFD42">
    <cfRule type="cellIs" dxfId="471" priority="472" operator="greaterThan">
      <formula>0</formula>
    </cfRule>
  </conditionalFormatting>
  <conditionalFormatting sqref="G45:XFD45 G44 FN44:XFD44">
    <cfRule type="cellIs" dxfId="470" priority="471" operator="greaterThan">
      <formula>0</formula>
    </cfRule>
  </conditionalFormatting>
  <conditionalFormatting sqref="G47:XFD47 G46 FN46:XFD46">
    <cfRule type="cellIs" dxfId="469" priority="470" operator="greaterThan">
      <formula>0</formula>
    </cfRule>
  </conditionalFormatting>
  <conditionalFormatting sqref="G49:XFD49 G48 FN48:XFD48">
    <cfRule type="cellIs" dxfId="468" priority="469" operator="greaterThan">
      <formula>0</formula>
    </cfRule>
  </conditionalFormatting>
  <conditionalFormatting sqref="G51:XFD51 G50 FN50:XFD50">
    <cfRule type="cellIs" dxfId="467" priority="468" operator="greaterThan">
      <formula>0</formula>
    </cfRule>
  </conditionalFormatting>
  <conditionalFormatting sqref="G53:XFD53 G52 FN52:XFD52">
    <cfRule type="cellIs" dxfId="466" priority="467" operator="greaterThan">
      <formula>0</formula>
    </cfRule>
  </conditionalFormatting>
  <conditionalFormatting sqref="G55:XFD55 G54 FN54:XFD54">
    <cfRule type="cellIs" dxfId="465" priority="466" operator="greaterThan">
      <formula>0</formula>
    </cfRule>
  </conditionalFormatting>
  <conditionalFormatting sqref="G57:XFD57 G56 FN56:XFD56">
    <cfRule type="cellIs" dxfId="464" priority="465" operator="greaterThan">
      <formula>0</formula>
    </cfRule>
  </conditionalFormatting>
  <conditionalFormatting sqref="G59:XFD59 G58 FN58:XFD58">
    <cfRule type="cellIs" dxfId="463" priority="464" operator="greaterThan">
      <formula>0</formula>
    </cfRule>
  </conditionalFormatting>
  <conditionalFormatting sqref="G61:XFD61 G60 FN60:XFD60">
    <cfRule type="cellIs" dxfId="462" priority="463" operator="greaterThan">
      <formula>0</formula>
    </cfRule>
  </conditionalFormatting>
  <conditionalFormatting sqref="G63:XFD63 G62 FN62:XFD62">
    <cfRule type="cellIs" dxfId="461" priority="462" operator="greaterThan">
      <formula>0</formula>
    </cfRule>
  </conditionalFormatting>
  <conditionalFormatting sqref="G65:XFD65 G64 FN64:XFD64">
    <cfRule type="cellIs" dxfId="460" priority="461" operator="greaterThan">
      <formula>0</formula>
    </cfRule>
  </conditionalFormatting>
  <conditionalFormatting sqref="G67:XFD67 G66 FN66:XFD66">
    <cfRule type="cellIs" dxfId="459" priority="460" operator="greaterThan">
      <formula>0</formula>
    </cfRule>
  </conditionalFormatting>
  <conditionalFormatting sqref="G69:XFD69 G68 FN68:XFD68">
    <cfRule type="cellIs" dxfId="458" priority="459" operator="greaterThan">
      <formula>0</formula>
    </cfRule>
  </conditionalFormatting>
  <conditionalFormatting sqref="G71:XFD71 G70 FN70:XFD70">
    <cfRule type="cellIs" dxfId="457" priority="458" operator="greaterThan">
      <formula>0</formula>
    </cfRule>
  </conditionalFormatting>
  <conditionalFormatting sqref="G73:XFD73 G72 FN72:XFD72">
    <cfRule type="cellIs" dxfId="456" priority="457" operator="greaterThan">
      <formula>0</formula>
    </cfRule>
  </conditionalFormatting>
  <conditionalFormatting sqref="G75:XFD75 G74 FN74:XFD74">
    <cfRule type="cellIs" dxfId="455" priority="456" operator="greaterThan">
      <formula>0</formula>
    </cfRule>
  </conditionalFormatting>
  <conditionalFormatting sqref="G77:XFD77 G76 FN76:XFD76">
    <cfRule type="cellIs" dxfId="454" priority="455" operator="greaterThan">
      <formula>0</formula>
    </cfRule>
  </conditionalFormatting>
  <conditionalFormatting sqref="G79:XFD79 G78 FN78:XFD78">
    <cfRule type="cellIs" dxfId="453" priority="454" operator="greaterThan">
      <formula>0</formula>
    </cfRule>
  </conditionalFormatting>
  <conditionalFormatting sqref="G81:XFD81 G80 FN80:XFD80">
    <cfRule type="cellIs" dxfId="452" priority="453" operator="greaterThan">
      <formula>0</formula>
    </cfRule>
  </conditionalFormatting>
  <conditionalFormatting sqref="G83:XFD83 G82 FN82:XFD82">
    <cfRule type="cellIs" dxfId="451" priority="452" operator="greaterThan">
      <formula>0</formula>
    </cfRule>
  </conditionalFormatting>
  <conditionalFormatting sqref="G85:XFD85 G84 FN84:XFD84">
    <cfRule type="cellIs" dxfId="450" priority="451" operator="greaterThan">
      <formula>0</formula>
    </cfRule>
  </conditionalFormatting>
  <conditionalFormatting sqref="G87:XFD87 G86 FN86:XFD86">
    <cfRule type="cellIs" dxfId="449" priority="450" operator="greaterThan">
      <formula>0</formula>
    </cfRule>
  </conditionalFormatting>
  <conditionalFormatting sqref="G89:XFD89 G88 FN88:XFD88">
    <cfRule type="cellIs" dxfId="448" priority="449" operator="greaterThan">
      <formula>0</formula>
    </cfRule>
  </conditionalFormatting>
  <conditionalFormatting sqref="G91:XFD91 G90 FN90:XFD90">
    <cfRule type="cellIs" dxfId="447" priority="448" operator="greaterThan">
      <formula>0</formula>
    </cfRule>
  </conditionalFormatting>
  <conditionalFormatting sqref="G93:XFD93 G92 FN92:XFD92">
    <cfRule type="cellIs" dxfId="446" priority="447" operator="greaterThan">
      <formula>0</formula>
    </cfRule>
  </conditionalFormatting>
  <conditionalFormatting sqref="G95:XFD95 G94 FN94:XFD94">
    <cfRule type="cellIs" dxfId="445" priority="446" operator="greaterThan">
      <formula>0</formula>
    </cfRule>
  </conditionalFormatting>
  <conditionalFormatting sqref="G97:XFD97 G96 FN96:XFD96">
    <cfRule type="cellIs" dxfId="444" priority="445" operator="greaterThan">
      <formula>0</formula>
    </cfRule>
  </conditionalFormatting>
  <conditionalFormatting sqref="G99:XFD99 G98 FN98:XFD98">
    <cfRule type="cellIs" dxfId="443" priority="444" operator="greaterThan">
      <formula>0</formula>
    </cfRule>
  </conditionalFormatting>
  <conditionalFormatting sqref="G101:XFD101 G100 FN100:XFD100">
    <cfRule type="cellIs" dxfId="442" priority="443" operator="greaterThan">
      <formula>0</formula>
    </cfRule>
  </conditionalFormatting>
  <conditionalFormatting sqref="G103:XFD103 G102 FN102:XFD102">
    <cfRule type="cellIs" dxfId="441" priority="442" operator="greaterThan">
      <formula>0</formula>
    </cfRule>
  </conditionalFormatting>
  <conditionalFormatting sqref="G105:XFD105 G104 FN104:XFD104">
    <cfRule type="cellIs" dxfId="440" priority="441" operator="greaterThan">
      <formula>0</formula>
    </cfRule>
  </conditionalFormatting>
  <conditionalFormatting sqref="G107:XFD107 G106 FN106:XFD106">
    <cfRule type="cellIs" dxfId="439" priority="440" operator="greaterThan">
      <formula>0</formula>
    </cfRule>
  </conditionalFormatting>
  <conditionalFormatting sqref="G109:XFD109 G108 FN108:XFD108">
    <cfRule type="cellIs" dxfId="438" priority="439" operator="greaterThan">
      <formula>0</formula>
    </cfRule>
  </conditionalFormatting>
  <conditionalFormatting sqref="G111:XFD111 G110 FN110:XFD110">
    <cfRule type="cellIs" dxfId="437" priority="438" operator="greaterThan">
      <formula>0</formula>
    </cfRule>
  </conditionalFormatting>
  <conditionalFormatting sqref="G113:XFD113 G112 FN112:XFD112">
    <cfRule type="cellIs" dxfId="436" priority="437" operator="greaterThan">
      <formula>0</formula>
    </cfRule>
  </conditionalFormatting>
  <conditionalFormatting sqref="G115:XFD115 G114 FN114:XFD114">
    <cfRule type="cellIs" dxfId="435" priority="436" operator="greaterThan">
      <formula>0</formula>
    </cfRule>
  </conditionalFormatting>
  <conditionalFormatting sqref="G117:XFD117 G116 FN116:XFD116">
    <cfRule type="cellIs" dxfId="434" priority="435" operator="greaterThan">
      <formula>0</formula>
    </cfRule>
  </conditionalFormatting>
  <conditionalFormatting sqref="G119:XFD119 G118 FN118:XFD118">
    <cfRule type="cellIs" dxfId="433" priority="434" operator="greaterThan">
      <formula>0</formula>
    </cfRule>
  </conditionalFormatting>
  <conditionalFormatting sqref="G121:XFD121 G120 FN120:XFD120">
    <cfRule type="cellIs" dxfId="432" priority="433" operator="greaterThan">
      <formula>0</formula>
    </cfRule>
  </conditionalFormatting>
  <conditionalFormatting sqref="G123:XFD123 G122 FN122:XFD122">
    <cfRule type="cellIs" dxfId="431" priority="432" operator="greaterThan">
      <formula>0</formula>
    </cfRule>
  </conditionalFormatting>
  <conditionalFormatting sqref="G125:XFD125 G124 FN124:XFD124">
    <cfRule type="cellIs" dxfId="430" priority="431" operator="greaterThan">
      <formula>0</formula>
    </cfRule>
  </conditionalFormatting>
  <conditionalFormatting sqref="G127:XFD127 G126 FN126:XFD126">
    <cfRule type="cellIs" dxfId="429" priority="430" operator="greaterThan">
      <formula>0</formula>
    </cfRule>
  </conditionalFormatting>
  <conditionalFormatting sqref="G129:XFD129 G128 FN128:XFD128">
    <cfRule type="cellIs" dxfId="428" priority="429" operator="greaterThan">
      <formula>0</formula>
    </cfRule>
  </conditionalFormatting>
  <conditionalFormatting sqref="G131:XFD131 G130 FN130:XFD130">
    <cfRule type="cellIs" dxfId="427" priority="428" operator="greaterThan">
      <formula>0</formula>
    </cfRule>
  </conditionalFormatting>
  <conditionalFormatting sqref="G133:XFD133 G132 FN132:XFD132">
    <cfRule type="cellIs" dxfId="426" priority="427" operator="greaterThan">
      <formula>0</formula>
    </cfRule>
  </conditionalFormatting>
  <conditionalFormatting sqref="G135:XFD135 G134 FN134:XFD134">
    <cfRule type="cellIs" dxfId="425" priority="426" operator="greaterThan">
      <formula>0</formula>
    </cfRule>
  </conditionalFormatting>
  <conditionalFormatting sqref="G137:XFD137 G136 FN136:XFD136">
    <cfRule type="cellIs" dxfId="424" priority="425" operator="greaterThan">
      <formula>0</formula>
    </cfRule>
  </conditionalFormatting>
  <conditionalFormatting sqref="G139:XFD139 G138 FN138:XFD138">
    <cfRule type="cellIs" dxfId="423" priority="424" operator="greaterThan">
      <formula>0</formula>
    </cfRule>
  </conditionalFormatting>
  <conditionalFormatting sqref="G141:XFD141 G140 FN140:XFD140">
    <cfRule type="cellIs" dxfId="422" priority="423" operator="greaterThan">
      <formula>0</formula>
    </cfRule>
  </conditionalFormatting>
  <conditionalFormatting sqref="G143:XFD143 G142 FN142:XFD142">
    <cfRule type="cellIs" dxfId="421" priority="422" operator="greaterThan">
      <formula>0</formula>
    </cfRule>
  </conditionalFormatting>
  <conditionalFormatting sqref="G145:XFD145 G144 FN144:XFD144">
    <cfRule type="cellIs" dxfId="420" priority="421" operator="greaterThan">
      <formula>0</formula>
    </cfRule>
  </conditionalFormatting>
  <conditionalFormatting sqref="G147:XFD147 G146 FN146:XFD146">
    <cfRule type="cellIs" dxfId="419" priority="420" operator="greaterThan">
      <formula>0</formula>
    </cfRule>
  </conditionalFormatting>
  <conditionalFormatting sqref="G149:XFD149 G148 FN148:XFD148">
    <cfRule type="cellIs" dxfId="418" priority="419" operator="greaterThan">
      <formula>0</formula>
    </cfRule>
  </conditionalFormatting>
  <conditionalFormatting sqref="G151:XFD151 G150 FN150:XFD150">
    <cfRule type="cellIs" dxfId="417" priority="418" operator="greaterThan">
      <formula>0</formula>
    </cfRule>
  </conditionalFormatting>
  <conditionalFormatting sqref="G153:XFD153 G152 FN152:XFD152">
    <cfRule type="cellIs" dxfId="416" priority="417" operator="greaterThan">
      <formula>0</formula>
    </cfRule>
  </conditionalFormatting>
  <conditionalFormatting sqref="G155:XFD155 G154 FN154:XFD154">
    <cfRule type="cellIs" dxfId="415" priority="416" operator="greaterThan">
      <formula>0</formula>
    </cfRule>
  </conditionalFormatting>
  <conditionalFormatting sqref="G157:XFD157 G156 FN156:XFD156">
    <cfRule type="cellIs" dxfId="414" priority="415" operator="greaterThan">
      <formula>0</formula>
    </cfRule>
  </conditionalFormatting>
  <conditionalFormatting sqref="G159:XFD159 G158 FN158:XFD158">
    <cfRule type="cellIs" dxfId="413" priority="414" operator="greaterThan">
      <formula>0</formula>
    </cfRule>
  </conditionalFormatting>
  <conditionalFormatting sqref="G161:XFD161 G160 FN160:XFD160">
    <cfRule type="cellIs" dxfId="412" priority="413" operator="greaterThan">
      <formula>0</formula>
    </cfRule>
  </conditionalFormatting>
  <conditionalFormatting sqref="G163:XFD163 G162 FN162:XFD162">
    <cfRule type="cellIs" dxfId="411" priority="412" operator="greaterThan">
      <formula>0</formula>
    </cfRule>
  </conditionalFormatting>
  <conditionalFormatting sqref="G165:XFD165 G164 FN164:XFD164">
    <cfRule type="cellIs" dxfId="410" priority="411" operator="greaterThan">
      <formula>0</formula>
    </cfRule>
  </conditionalFormatting>
  <conditionalFormatting sqref="G167:XFD167 G166 FN166:XFD166">
    <cfRule type="cellIs" dxfId="409" priority="410" operator="greaterThan">
      <formula>0</formula>
    </cfRule>
  </conditionalFormatting>
  <conditionalFormatting sqref="G169:XFD169 G168 FN168:XFD168">
    <cfRule type="cellIs" dxfId="408" priority="409" operator="greaterThan">
      <formula>0</formula>
    </cfRule>
  </conditionalFormatting>
  <conditionalFormatting sqref="G171:XFD171 G170 FN170:XFD170">
    <cfRule type="cellIs" dxfId="407" priority="408" operator="greaterThan">
      <formula>0</formula>
    </cfRule>
  </conditionalFormatting>
  <conditionalFormatting sqref="G173:XFD173 G172 FN172:XFD172">
    <cfRule type="cellIs" dxfId="406" priority="407" operator="greaterThan">
      <formula>0</formula>
    </cfRule>
  </conditionalFormatting>
  <conditionalFormatting sqref="G175:XFD175 G174 FN174:XFD174">
    <cfRule type="cellIs" dxfId="405" priority="406" operator="greaterThan">
      <formula>0</formula>
    </cfRule>
  </conditionalFormatting>
  <conditionalFormatting sqref="G177:XFD177 G176 FN176:XFD176">
    <cfRule type="cellIs" dxfId="404" priority="405" operator="greaterThan">
      <formula>0</formula>
    </cfRule>
  </conditionalFormatting>
  <conditionalFormatting sqref="G179:XFD179 G178 FN178:XFD178">
    <cfRule type="cellIs" dxfId="403" priority="404" operator="greaterThan">
      <formula>0</formula>
    </cfRule>
  </conditionalFormatting>
  <conditionalFormatting sqref="G181:XFD181 G180 FN180:XFD180">
    <cfRule type="cellIs" dxfId="402" priority="403" operator="greaterThan">
      <formula>0</formula>
    </cfRule>
  </conditionalFormatting>
  <conditionalFormatting sqref="G183:XFD183 G182 FN182:XFD182">
    <cfRule type="cellIs" dxfId="401" priority="402" operator="greaterThan">
      <formula>0</formula>
    </cfRule>
  </conditionalFormatting>
  <conditionalFormatting sqref="G185:XFD185 G184 FN184:XFD184">
    <cfRule type="cellIs" dxfId="400" priority="401" operator="greaterThan">
      <formula>0</formula>
    </cfRule>
  </conditionalFormatting>
  <conditionalFormatting sqref="G187:XFD187 G186 FN186:XFD186">
    <cfRule type="cellIs" dxfId="399" priority="400" operator="greaterThan">
      <formula>0</formula>
    </cfRule>
  </conditionalFormatting>
  <conditionalFormatting sqref="G189:XFD189 G188 FN188:XFD188">
    <cfRule type="cellIs" dxfId="398" priority="399" operator="greaterThan">
      <formula>0</formula>
    </cfRule>
  </conditionalFormatting>
  <conditionalFormatting sqref="G191:XFD191 G190 FN190:XFD190">
    <cfRule type="cellIs" dxfId="397" priority="398" operator="greaterThan">
      <formula>0</formula>
    </cfRule>
  </conditionalFormatting>
  <conditionalFormatting sqref="G193:XFD193 G192 FN192:XFD192">
    <cfRule type="cellIs" dxfId="396" priority="397" operator="greaterThan">
      <formula>0</formula>
    </cfRule>
  </conditionalFormatting>
  <conditionalFormatting sqref="G195:XFD195 G194 FN194:XFD194">
    <cfRule type="cellIs" dxfId="395" priority="396" operator="greaterThan">
      <formula>0</formula>
    </cfRule>
  </conditionalFormatting>
  <conditionalFormatting sqref="G197:XFD197 G196 FN196:XFD196">
    <cfRule type="cellIs" dxfId="394" priority="395" operator="greaterThan">
      <formula>0</formula>
    </cfRule>
  </conditionalFormatting>
  <conditionalFormatting sqref="G199:XFD199 G198 FN198:XFD198">
    <cfRule type="cellIs" dxfId="393" priority="394" operator="greaterThan">
      <formula>0</formula>
    </cfRule>
  </conditionalFormatting>
  <conditionalFormatting sqref="G201:XFD201 G200 FN200:XFD200">
    <cfRule type="cellIs" dxfId="392" priority="393" operator="greaterThan">
      <formula>0</formula>
    </cfRule>
  </conditionalFormatting>
  <conditionalFormatting sqref="G203:XFD203 G202 FN202:XFD202">
    <cfRule type="cellIs" dxfId="391" priority="392" operator="greaterThan">
      <formula>0</formula>
    </cfRule>
  </conditionalFormatting>
  <conditionalFormatting sqref="G205:XFD205 G204 FN204:XFD204">
    <cfRule type="cellIs" dxfId="390" priority="391" operator="greaterThan">
      <formula>0</formula>
    </cfRule>
  </conditionalFormatting>
  <conditionalFormatting sqref="G207:XFD207 G206 FN206:XFD206">
    <cfRule type="cellIs" dxfId="389" priority="390" operator="greaterThan">
      <formula>0</formula>
    </cfRule>
  </conditionalFormatting>
  <conditionalFormatting sqref="G209:XFD209 G208 FN208:XFD208">
    <cfRule type="cellIs" dxfId="388" priority="389" operator="greaterThan">
      <formula>0</formula>
    </cfRule>
  </conditionalFormatting>
  <conditionalFormatting sqref="G211:XFD211 G210 FN210:XFD210">
    <cfRule type="cellIs" dxfId="387" priority="388" operator="greaterThan">
      <formula>0</formula>
    </cfRule>
  </conditionalFormatting>
  <conditionalFormatting sqref="G213:XFD213 G212 FN212:XFD212">
    <cfRule type="cellIs" dxfId="386" priority="387" operator="greaterThan">
      <formula>0</formula>
    </cfRule>
  </conditionalFormatting>
  <conditionalFormatting sqref="G215:XFD215 G214 FN214:XFD214">
    <cfRule type="cellIs" dxfId="385" priority="386" operator="greaterThan">
      <formula>0</formula>
    </cfRule>
  </conditionalFormatting>
  <conditionalFormatting sqref="G217:XFD217 G216 FN216:XFD216">
    <cfRule type="cellIs" dxfId="384" priority="385" operator="greaterThan">
      <formula>0</formula>
    </cfRule>
  </conditionalFormatting>
  <conditionalFormatting sqref="G219:XFD219 G218 FN218:XFD218">
    <cfRule type="cellIs" dxfId="383" priority="384" operator="greaterThan">
      <formula>0</formula>
    </cfRule>
  </conditionalFormatting>
  <conditionalFormatting sqref="G221:XFD221 G220 FN220:XFD220">
    <cfRule type="cellIs" dxfId="382" priority="383" operator="greaterThan">
      <formula>0</formula>
    </cfRule>
  </conditionalFormatting>
  <conditionalFormatting sqref="G223:XFD223 G222 FN222:XFD222">
    <cfRule type="cellIs" dxfId="381" priority="382" operator="greaterThan">
      <formula>0</formula>
    </cfRule>
  </conditionalFormatting>
  <conditionalFormatting sqref="G225:XFD225 G224 FN224:XFD224">
    <cfRule type="cellIs" dxfId="380" priority="381" operator="greaterThan">
      <formula>0</formula>
    </cfRule>
  </conditionalFormatting>
  <conditionalFormatting sqref="G227:XFD227 G226 FN226:XFD226">
    <cfRule type="cellIs" dxfId="379" priority="380" operator="greaterThan">
      <formula>0</formula>
    </cfRule>
  </conditionalFormatting>
  <conditionalFormatting sqref="G229:XFD229 G228 FN228:XFD228">
    <cfRule type="cellIs" dxfId="378" priority="379" operator="greaterThan">
      <formula>0</formula>
    </cfRule>
  </conditionalFormatting>
  <conditionalFormatting sqref="G231:XFD231 G230 FN230:XFD230">
    <cfRule type="cellIs" dxfId="377" priority="378" operator="greaterThan">
      <formula>0</formula>
    </cfRule>
  </conditionalFormatting>
  <conditionalFormatting sqref="G233:XFD233 G232 FN232:XFD232">
    <cfRule type="cellIs" dxfId="376" priority="377" operator="greaterThan">
      <formula>0</formula>
    </cfRule>
  </conditionalFormatting>
  <conditionalFormatting sqref="G235:XFD235 G234 FN234:XFD234">
    <cfRule type="cellIs" dxfId="375" priority="376" operator="greaterThan">
      <formula>0</formula>
    </cfRule>
  </conditionalFormatting>
  <conditionalFormatting sqref="G237:XFD237 G236 FN236:XFD236">
    <cfRule type="cellIs" dxfId="374" priority="375" operator="greaterThan">
      <formula>0</formula>
    </cfRule>
  </conditionalFormatting>
  <conditionalFormatting sqref="G239:XFD239 G238 FN238:XFD238">
    <cfRule type="cellIs" dxfId="373" priority="374" operator="greaterThan">
      <formula>0</formula>
    </cfRule>
  </conditionalFormatting>
  <conditionalFormatting sqref="G241:XFD241 G240 FN240:XFD240">
    <cfRule type="cellIs" dxfId="372" priority="373" operator="greaterThan">
      <formula>0</formula>
    </cfRule>
  </conditionalFormatting>
  <conditionalFormatting sqref="G243:XFD243 G242 FN242:XFD242">
    <cfRule type="cellIs" dxfId="371" priority="372" operator="greaterThan">
      <formula>0</formula>
    </cfRule>
  </conditionalFormatting>
  <conditionalFormatting sqref="G245:XFD245 G244 FN244:XFD244">
    <cfRule type="cellIs" dxfId="370" priority="371" operator="greaterThan">
      <formula>0</formula>
    </cfRule>
  </conditionalFormatting>
  <conditionalFormatting sqref="G247:XFD247 G246 FN246:XFD246">
    <cfRule type="cellIs" dxfId="369" priority="370" operator="greaterThan">
      <formula>0</formula>
    </cfRule>
  </conditionalFormatting>
  <conditionalFormatting sqref="G249:XFD249 G248 FN248:XFD248">
    <cfRule type="cellIs" dxfId="368" priority="369" operator="greaterThan">
      <formula>0</formula>
    </cfRule>
  </conditionalFormatting>
  <conditionalFormatting sqref="G251:XFD251 G250 FN250:XFD250">
    <cfRule type="cellIs" dxfId="367" priority="368" operator="greaterThan">
      <formula>0</formula>
    </cfRule>
  </conditionalFormatting>
  <conditionalFormatting sqref="G253:XFD253 G252 FN252:XFD252">
    <cfRule type="cellIs" dxfId="366" priority="367" operator="greaterThan">
      <formula>0</formula>
    </cfRule>
  </conditionalFormatting>
  <conditionalFormatting sqref="G255:XFD255 G254 FN254:XFD254">
    <cfRule type="cellIs" dxfId="365" priority="366" operator="greaterThan">
      <formula>0</formula>
    </cfRule>
  </conditionalFormatting>
  <conditionalFormatting sqref="G257:XFD257 G256 FN256:XFD256">
    <cfRule type="cellIs" dxfId="364" priority="365" operator="greaterThan">
      <formula>0</formula>
    </cfRule>
  </conditionalFormatting>
  <conditionalFormatting sqref="G259:XFD259 G258 FN258:XFD258">
    <cfRule type="cellIs" dxfId="363" priority="364" operator="greaterThan">
      <formula>0</formula>
    </cfRule>
  </conditionalFormatting>
  <conditionalFormatting sqref="G261:XFD261 G260 FN260:XFD260">
    <cfRule type="cellIs" dxfId="362" priority="363" operator="greaterThan">
      <formula>0</formula>
    </cfRule>
  </conditionalFormatting>
  <conditionalFormatting sqref="G263:XFD263 G262 FN262:XFD262">
    <cfRule type="cellIs" dxfId="361" priority="362" operator="greaterThan">
      <formula>0</formula>
    </cfRule>
  </conditionalFormatting>
  <conditionalFormatting sqref="G265:XFD265 G264 FN264:XFD264">
    <cfRule type="cellIs" dxfId="360" priority="361" operator="greaterThan">
      <formula>0</formula>
    </cfRule>
  </conditionalFormatting>
  <conditionalFormatting sqref="G267:XFD267 G266 FN266:XFD266">
    <cfRule type="cellIs" dxfId="359" priority="360" operator="greaterThan">
      <formula>0</formula>
    </cfRule>
  </conditionalFormatting>
  <conditionalFormatting sqref="G269:XFD269 G268 FN268:XFD268">
    <cfRule type="cellIs" dxfId="358" priority="359" operator="greaterThan">
      <formula>0</formula>
    </cfRule>
  </conditionalFormatting>
  <conditionalFormatting sqref="G271:XFD271 G270 FN270:XFD270">
    <cfRule type="cellIs" dxfId="357" priority="358" operator="greaterThan">
      <formula>0</formula>
    </cfRule>
  </conditionalFormatting>
  <conditionalFormatting sqref="G273:XFD273 G272 FN272:XFD272">
    <cfRule type="cellIs" dxfId="356" priority="357" operator="greaterThan">
      <formula>0</formula>
    </cfRule>
  </conditionalFormatting>
  <conditionalFormatting sqref="G275:XFD275 G274 FN274:XFD274">
    <cfRule type="cellIs" dxfId="355" priority="356" operator="greaterThan">
      <formula>0</formula>
    </cfRule>
  </conditionalFormatting>
  <conditionalFormatting sqref="G277:XFD277 G276 FN276:XFD276">
    <cfRule type="cellIs" dxfId="354" priority="355" operator="greaterThan">
      <formula>0</formula>
    </cfRule>
  </conditionalFormatting>
  <conditionalFormatting sqref="G279:XFD279 G278 FN278:XFD278">
    <cfRule type="cellIs" dxfId="353" priority="354" operator="greaterThan">
      <formula>0</formula>
    </cfRule>
  </conditionalFormatting>
  <conditionalFormatting sqref="G281:XFD281 G280 FN280:XFD280">
    <cfRule type="cellIs" dxfId="352" priority="353" operator="greaterThan">
      <formula>0</formula>
    </cfRule>
  </conditionalFormatting>
  <conditionalFormatting sqref="G283:XFD283 G282 FN282:XFD282">
    <cfRule type="cellIs" dxfId="351" priority="352" operator="greaterThan">
      <formula>0</formula>
    </cfRule>
  </conditionalFormatting>
  <conditionalFormatting sqref="G285:XFD285 G284 FN284:XFD284">
    <cfRule type="cellIs" dxfId="350" priority="351" operator="greaterThan">
      <formula>0</formula>
    </cfRule>
  </conditionalFormatting>
  <conditionalFormatting sqref="G287:XFD287 G286 FN286:XFD286">
    <cfRule type="cellIs" dxfId="349" priority="350" operator="greaterThan">
      <formula>0</formula>
    </cfRule>
  </conditionalFormatting>
  <conditionalFormatting sqref="G289:XFD289 G288 FN288:XFD288">
    <cfRule type="cellIs" dxfId="348" priority="349" operator="greaterThan">
      <formula>0</formula>
    </cfRule>
  </conditionalFormatting>
  <conditionalFormatting sqref="G291:XFD291 G290 FN290:XFD290">
    <cfRule type="cellIs" dxfId="347" priority="348" operator="greaterThan">
      <formula>0</formula>
    </cfRule>
  </conditionalFormatting>
  <conditionalFormatting sqref="G293:XFD293 G292 FN292:XFD292">
    <cfRule type="cellIs" dxfId="346" priority="347" operator="greaterThan">
      <formula>0</formula>
    </cfRule>
  </conditionalFormatting>
  <conditionalFormatting sqref="G295:XFD295 G294 FN294:XFD294">
    <cfRule type="cellIs" dxfId="345" priority="346" operator="greaterThan">
      <formula>0</formula>
    </cfRule>
  </conditionalFormatting>
  <conditionalFormatting sqref="G297:XFD297 G296 FN296:XFD296">
    <cfRule type="cellIs" dxfId="344" priority="345" operator="greaterThan">
      <formula>0</formula>
    </cfRule>
  </conditionalFormatting>
  <conditionalFormatting sqref="G299:XFD299 G298 FN298:XFD298">
    <cfRule type="cellIs" dxfId="343" priority="344" operator="greaterThan">
      <formula>0</formula>
    </cfRule>
  </conditionalFormatting>
  <conditionalFormatting sqref="G301:XFD301 G300 FN300:XFD300">
    <cfRule type="cellIs" dxfId="342" priority="343" operator="greaterThan">
      <formula>0</formula>
    </cfRule>
  </conditionalFormatting>
  <conditionalFormatting sqref="G303:XFD303 G302 FN302:XFD302">
    <cfRule type="cellIs" dxfId="341" priority="342" operator="greaterThan">
      <formula>0</formula>
    </cfRule>
  </conditionalFormatting>
  <conditionalFormatting sqref="G305:XFD305 G304 FN304:XFD304">
    <cfRule type="cellIs" dxfId="340" priority="341" operator="greaterThan">
      <formula>0</formula>
    </cfRule>
  </conditionalFormatting>
  <conditionalFormatting sqref="G307:XFD307 G306 FN306:XFD306">
    <cfRule type="cellIs" dxfId="339" priority="340" operator="greaterThan">
      <formula>0</formula>
    </cfRule>
  </conditionalFormatting>
  <conditionalFormatting sqref="G309:XFD309 G308 FN308:XFD308">
    <cfRule type="cellIs" dxfId="338" priority="339" operator="greaterThan">
      <formula>0</formula>
    </cfRule>
  </conditionalFormatting>
  <conditionalFormatting sqref="G311:XFD311 G310 FN310:XFD310">
    <cfRule type="cellIs" dxfId="337" priority="338" operator="greaterThan">
      <formula>0</formula>
    </cfRule>
  </conditionalFormatting>
  <conditionalFormatting sqref="G313:XFD313 G312 FN312:XFD312">
    <cfRule type="cellIs" dxfId="336" priority="337" operator="greaterThan">
      <formula>0</formula>
    </cfRule>
  </conditionalFormatting>
  <conditionalFormatting sqref="G315:XFD315 G314 FN314:XFD314">
    <cfRule type="cellIs" dxfId="335" priority="336" operator="greaterThan">
      <formula>0</formula>
    </cfRule>
  </conditionalFormatting>
  <conditionalFormatting sqref="G317:XFD317 G316 FN316:XFD316">
    <cfRule type="cellIs" dxfId="334" priority="335" operator="greaterThan">
      <formula>0</formula>
    </cfRule>
  </conditionalFormatting>
  <conditionalFormatting sqref="G319:XFD319 G318 FN318:XFD318">
    <cfRule type="cellIs" dxfId="333" priority="334" operator="greaterThan">
      <formula>0</formula>
    </cfRule>
  </conditionalFormatting>
  <conditionalFormatting sqref="G321:XFD321 G320 FN320:XFD320">
    <cfRule type="cellIs" dxfId="332" priority="333" operator="greaterThan">
      <formula>0</formula>
    </cfRule>
  </conditionalFormatting>
  <conditionalFormatting sqref="G323:XFD323 G322 FN322:XFD322">
    <cfRule type="cellIs" dxfId="331" priority="332" operator="greaterThan">
      <formula>0</formula>
    </cfRule>
  </conditionalFormatting>
  <conditionalFormatting sqref="G325:XFD325 G324 FN324:XFD324">
    <cfRule type="cellIs" dxfId="330" priority="331" operator="greaterThan">
      <formula>0</formula>
    </cfRule>
  </conditionalFormatting>
  <conditionalFormatting sqref="G327:XFD327 G326 FN326:XFD326">
    <cfRule type="cellIs" dxfId="329" priority="330" operator="greaterThan">
      <formula>0</formula>
    </cfRule>
  </conditionalFormatting>
  <conditionalFormatting sqref="G329:XFD329 G328 FN328:XFD328">
    <cfRule type="cellIs" dxfId="328" priority="329" operator="greaterThan">
      <formula>0</formula>
    </cfRule>
  </conditionalFormatting>
  <conditionalFormatting sqref="G331:XFD331 G330 FN330:XFD330">
    <cfRule type="cellIs" dxfId="327" priority="328" operator="greaterThan">
      <formula>0</formula>
    </cfRule>
  </conditionalFormatting>
  <conditionalFormatting sqref="G333:XFD333 G332 FN332:XFD332">
    <cfRule type="cellIs" dxfId="326" priority="327" operator="greaterThan">
      <formula>0</formula>
    </cfRule>
  </conditionalFormatting>
  <conditionalFormatting sqref="G335:XFD335 G334 FN334:XFD334">
    <cfRule type="cellIs" dxfId="325" priority="326" operator="greaterThan">
      <formula>0</formula>
    </cfRule>
  </conditionalFormatting>
  <conditionalFormatting sqref="G337:XFD337 G336 FN336:XFD336">
    <cfRule type="cellIs" dxfId="324" priority="325" operator="greaterThan">
      <formula>0</formula>
    </cfRule>
  </conditionalFormatting>
  <conditionalFormatting sqref="G339:XFD339 G338 FN338:XFD338">
    <cfRule type="cellIs" dxfId="323" priority="324" operator="greaterThan">
      <formula>0</formula>
    </cfRule>
  </conditionalFormatting>
  <conditionalFormatting sqref="G341:XFD341 G340 FN340:XFD340">
    <cfRule type="cellIs" dxfId="322" priority="323" operator="greaterThan">
      <formula>0</formula>
    </cfRule>
  </conditionalFormatting>
  <conditionalFormatting sqref="G343:XFD343 G342 FN342:XFD342">
    <cfRule type="cellIs" dxfId="321" priority="322" operator="greaterThan">
      <formula>0</formula>
    </cfRule>
  </conditionalFormatting>
  <conditionalFormatting sqref="G345:XFD345 G344 FN344:XFD344">
    <cfRule type="cellIs" dxfId="320" priority="321" operator="greaterThan">
      <formula>0</formula>
    </cfRule>
  </conditionalFormatting>
  <conditionalFormatting sqref="G347:XFD347 G346 FN346:XFD346">
    <cfRule type="cellIs" dxfId="319" priority="320" operator="greaterThan">
      <formula>0</formula>
    </cfRule>
  </conditionalFormatting>
  <conditionalFormatting sqref="G349:XFD349 G348 FN348:XFD348">
    <cfRule type="cellIs" dxfId="318" priority="319" operator="greaterThan">
      <formula>0</formula>
    </cfRule>
  </conditionalFormatting>
  <conditionalFormatting sqref="G351:XFD351 G350 FN350:XFD350">
    <cfRule type="cellIs" dxfId="317" priority="318" operator="greaterThan">
      <formula>0</formula>
    </cfRule>
  </conditionalFormatting>
  <conditionalFormatting sqref="G353:XFD353 G352 FN352:XFD352">
    <cfRule type="cellIs" dxfId="316" priority="317" operator="greaterThan">
      <formula>0</formula>
    </cfRule>
  </conditionalFormatting>
  <conditionalFormatting sqref="G355:XFD355 G354 FN354:XFD354">
    <cfRule type="cellIs" dxfId="315" priority="316" operator="greaterThan">
      <formula>0</formula>
    </cfRule>
  </conditionalFormatting>
  <conditionalFormatting sqref="G357:XFD357 G356 FN356:XFD356">
    <cfRule type="cellIs" dxfId="314" priority="315" operator="greaterThan">
      <formula>0</formula>
    </cfRule>
  </conditionalFormatting>
  <conditionalFormatting sqref="G359:XFD359 G358 FN358:XFD358">
    <cfRule type="cellIs" dxfId="313" priority="314" operator="greaterThan">
      <formula>0</formula>
    </cfRule>
  </conditionalFormatting>
  <conditionalFormatting sqref="G361:XFD361 G360 FN360:XFD360">
    <cfRule type="cellIs" dxfId="312" priority="313" operator="greaterThan">
      <formula>0</formula>
    </cfRule>
  </conditionalFormatting>
  <conditionalFormatting sqref="G363:XFD363 G362 FN362:XFD362">
    <cfRule type="cellIs" dxfId="311" priority="312" operator="greaterThan">
      <formula>0</formula>
    </cfRule>
  </conditionalFormatting>
  <conditionalFormatting sqref="G365:XFD365 G364 FN364:XFD364">
    <cfRule type="cellIs" dxfId="310" priority="311" operator="greaterThan">
      <formula>0</formula>
    </cfRule>
  </conditionalFormatting>
  <conditionalFormatting sqref="G367:XFD367 G366 FN366:XFD366">
    <cfRule type="cellIs" dxfId="309" priority="310" operator="greaterThan">
      <formula>0</formula>
    </cfRule>
  </conditionalFormatting>
  <conditionalFormatting sqref="G369:XFD369 G368 FN368:XFD368">
    <cfRule type="cellIs" dxfId="308" priority="309" operator="greaterThan">
      <formula>0</formula>
    </cfRule>
  </conditionalFormatting>
  <conditionalFormatting sqref="G371:XFD371 G370 FN370:XFD370">
    <cfRule type="cellIs" dxfId="307" priority="308" operator="greaterThan">
      <formula>0</formula>
    </cfRule>
  </conditionalFormatting>
  <conditionalFormatting sqref="G373:XFD373 G372 FN372:XFD372">
    <cfRule type="cellIs" dxfId="306" priority="307" operator="greaterThan">
      <formula>0</formula>
    </cfRule>
  </conditionalFormatting>
  <conditionalFormatting sqref="G375:XFD375 G374 FN374:XFD374">
    <cfRule type="cellIs" dxfId="305" priority="306" operator="greaterThan">
      <formula>0</formula>
    </cfRule>
  </conditionalFormatting>
  <conditionalFormatting sqref="G377:XFD377 G376 FN376:XFD376">
    <cfRule type="cellIs" dxfId="304" priority="305" operator="greaterThan">
      <formula>0</formula>
    </cfRule>
  </conditionalFormatting>
  <conditionalFormatting sqref="G379:XFD379 G378 FN378:XFD378">
    <cfRule type="cellIs" dxfId="303" priority="304" operator="greaterThan">
      <formula>0</formula>
    </cfRule>
  </conditionalFormatting>
  <conditionalFormatting sqref="G381:XFD381 G380 FN380:XFD380">
    <cfRule type="cellIs" dxfId="302" priority="303" operator="greaterThan">
      <formula>0</formula>
    </cfRule>
  </conditionalFormatting>
  <conditionalFormatting sqref="G383:XFD383 G382 FN382:XFD382">
    <cfRule type="cellIs" dxfId="301" priority="302" operator="greaterThan">
      <formula>0</formula>
    </cfRule>
  </conditionalFormatting>
  <conditionalFormatting sqref="G385:XFD385 G384 FN384:XFD384">
    <cfRule type="cellIs" dxfId="300" priority="301" operator="greaterThan">
      <formula>0</formula>
    </cfRule>
  </conditionalFormatting>
  <conditionalFormatting sqref="G387:XFD387 G386 FN386:XFD386">
    <cfRule type="cellIs" dxfId="299" priority="300" operator="greaterThan">
      <formula>0</formula>
    </cfRule>
  </conditionalFormatting>
  <conditionalFormatting sqref="G389:XFD389 G388 FN388:XFD388">
    <cfRule type="cellIs" dxfId="298" priority="299" operator="greaterThan">
      <formula>0</formula>
    </cfRule>
  </conditionalFormatting>
  <conditionalFormatting sqref="G391:XFD391 G390 FN390:XFD390">
    <cfRule type="cellIs" dxfId="297" priority="298" operator="greaterThan">
      <formula>0</formula>
    </cfRule>
  </conditionalFormatting>
  <conditionalFormatting sqref="G393:XFD393 G392 FN392:XFD392">
    <cfRule type="cellIs" dxfId="296" priority="297" operator="greaterThan">
      <formula>0</formula>
    </cfRule>
  </conditionalFormatting>
  <conditionalFormatting sqref="G395:XFD395 G394 FN394:XFD394">
    <cfRule type="cellIs" dxfId="295" priority="296" operator="greaterThan">
      <formula>0</formula>
    </cfRule>
  </conditionalFormatting>
  <conditionalFormatting sqref="G397:XFD397 G396 FN396:XFD396">
    <cfRule type="cellIs" dxfId="294" priority="295" operator="greaterThan">
      <formula>0</formula>
    </cfRule>
  </conditionalFormatting>
  <conditionalFormatting sqref="G399:XFD399 G398 FN398:XFD398">
    <cfRule type="cellIs" dxfId="293" priority="294" operator="greaterThan">
      <formula>0</formula>
    </cfRule>
  </conditionalFormatting>
  <conditionalFormatting sqref="G401:XFD401 G400 FN400:XFD400">
    <cfRule type="cellIs" dxfId="292" priority="293" operator="greaterThan">
      <formula>0</formula>
    </cfRule>
  </conditionalFormatting>
  <conditionalFormatting sqref="G403:XFD403 G402 FN402:XFD402">
    <cfRule type="cellIs" dxfId="291" priority="292" operator="greaterThan">
      <formula>0</formula>
    </cfRule>
  </conditionalFormatting>
  <conditionalFormatting sqref="G405:XFD405 G404 FN404:XFD404">
    <cfRule type="cellIs" dxfId="290" priority="291" operator="greaterThan">
      <formula>0</formula>
    </cfRule>
  </conditionalFormatting>
  <conditionalFormatting sqref="G407:XFD407 G406 FN406:XFD406">
    <cfRule type="cellIs" dxfId="289" priority="290" operator="greaterThan">
      <formula>0</formula>
    </cfRule>
  </conditionalFormatting>
  <conditionalFormatting sqref="G409:XFD409 G408 FN408:XFD408">
    <cfRule type="cellIs" dxfId="288" priority="289" operator="greaterThan">
      <formula>0</formula>
    </cfRule>
  </conditionalFormatting>
  <conditionalFormatting sqref="G411:XFD411 G410 FN410:XFD410">
    <cfRule type="cellIs" dxfId="287" priority="288" operator="greaterThan">
      <formula>0</formula>
    </cfRule>
  </conditionalFormatting>
  <conditionalFormatting sqref="G413:XFD413 G412 FN412:XFD412">
    <cfRule type="cellIs" dxfId="286" priority="287" operator="greaterThan">
      <formula>0</formula>
    </cfRule>
  </conditionalFormatting>
  <conditionalFormatting sqref="G415:XFD415 G414 FN414:XFD414">
    <cfRule type="cellIs" dxfId="285" priority="286" operator="greaterThan">
      <formula>0</formula>
    </cfRule>
  </conditionalFormatting>
  <conditionalFormatting sqref="G417:XFD417 G416 FN416:XFD416">
    <cfRule type="cellIs" dxfId="284" priority="285" operator="greaterThan">
      <formula>0</formula>
    </cfRule>
  </conditionalFormatting>
  <conditionalFormatting sqref="G419:XFD419 G418 FN418:XFD418">
    <cfRule type="cellIs" dxfId="283" priority="284" operator="greaterThan">
      <formula>0</formula>
    </cfRule>
  </conditionalFormatting>
  <conditionalFormatting sqref="G421:XFD421 G420 FN420:XFD420">
    <cfRule type="cellIs" dxfId="282" priority="283" operator="greaterThan">
      <formula>0</formula>
    </cfRule>
  </conditionalFormatting>
  <conditionalFormatting sqref="G423:XFD423 G422 FN422:XFD422">
    <cfRule type="cellIs" dxfId="281" priority="282" operator="greaterThan">
      <formula>0</formula>
    </cfRule>
  </conditionalFormatting>
  <conditionalFormatting sqref="G425:XFD425 G424 FN424:XFD424">
    <cfRule type="cellIs" dxfId="280" priority="281" operator="greaterThan">
      <formula>0</formula>
    </cfRule>
  </conditionalFormatting>
  <conditionalFormatting sqref="G427:XFD427 G426 FN426:XFD426">
    <cfRule type="cellIs" dxfId="279" priority="280" operator="greaterThan">
      <formula>0</formula>
    </cfRule>
  </conditionalFormatting>
  <conditionalFormatting sqref="G429:XFD429 G428 FN428:XFD428">
    <cfRule type="cellIs" dxfId="278" priority="279" operator="greaterThan">
      <formula>0</formula>
    </cfRule>
  </conditionalFormatting>
  <conditionalFormatting sqref="G431:XFD431 G430 FN430:XFD430">
    <cfRule type="cellIs" dxfId="277" priority="278" operator="greaterThan">
      <formula>0</formula>
    </cfRule>
  </conditionalFormatting>
  <conditionalFormatting sqref="G433:XFD433 G432 FN432:XFD432">
    <cfRule type="cellIs" dxfId="276" priority="277" operator="greaterThan">
      <formula>0</formula>
    </cfRule>
  </conditionalFormatting>
  <conditionalFormatting sqref="G435:XFD435 G434 FN434:XFD434">
    <cfRule type="cellIs" dxfId="275" priority="276" operator="greaterThan">
      <formula>0</formula>
    </cfRule>
  </conditionalFormatting>
  <conditionalFormatting sqref="G437:XFD437 G436 FN436:XFD436">
    <cfRule type="cellIs" dxfId="274" priority="275" operator="greaterThan">
      <formula>0</formula>
    </cfRule>
  </conditionalFormatting>
  <conditionalFormatting sqref="G439:XFD439 G438 FN438:XFD438">
    <cfRule type="cellIs" dxfId="273" priority="274" operator="greaterThan">
      <formula>0</formula>
    </cfRule>
  </conditionalFormatting>
  <conditionalFormatting sqref="G441:XFD441 G440 FN440:XFD440">
    <cfRule type="cellIs" dxfId="272" priority="273" operator="greaterThan">
      <formula>0</formula>
    </cfRule>
  </conditionalFormatting>
  <conditionalFormatting sqref="G443:XFD443 G442 FN442:XFD442">
    <cfRule type="cellIs" dxfId="271" priority="272" operator="greaterThan">
      <formula>0</formula>
    </cfRule>
  </conditionalFormatting>
  <conditionalFormatting sqref="G445:XFD445 G444 FN444:XFD444">
    <cfRule type="cellIs" dxfId="270" priority="271" operator="greaterThan">
      <formula>0</formula>
    </cfRule>
  </conditionalFormatting>
  <conditionalFormatting sqref="G447:XFD447 G446 FN446:XFD446">
    <cfRule type="cellIs" dxfId="269" priority="270" operator="greaterThan">
      <formula>0</formula>
    </cfRule>
  </conditionalFormatting>
  <conditionalFormatting sqref="G449:XFD449 G448 FN448:XFD448">
    <cfRule type="cellIs" dxfId="268" priority="269" operator="greaterThan">
      <formula>0</formula>
    </cfRule>
  </conditionalFormatting>
  <conditionalFormatting sqref="G451:XFD451 G450 FN450:XFD450">
    <cfRule type="cellIs" dxfId="267" priority="268" operator="greaterThan">
      <formula>0</formula>
    </cfRule>
  </conditionalFormatting>
  <conditionalFormatting sqref="G453:XFD453 G452 FN452:XFD452">
    <cfRule type="cellIs" dxfId="266" priority="267" operator="greaterThan">
      <formula>0</formula>
    </cfRule>
  </conditionalFormatting>
  <conditionalFormatting sqref="G455:XFD455 G454 FN454:XFD454">
    <cfRule type="cellIs" dxfId="265" priority="266" operator="greaterThan">
      <formula>0</formula>
    </cfRule>
  </conditionalFormatting>
  <conditionalFormatting sqref="G457:XFD457 G456 FN456:XFD456">
    <cfRule type="cellIs" dxfId="264" priority="265" operator="greaterThan">
      <formula>0</formula>
    </cfRule>
  </conditionalFormatting>
  <conditionalFormatting sqref="G459:XFD459 G458 FN458:XFD458">
    <cfRule type="cellIs" dxfId="263" priority="264" operator="greaterThan">
      <formula>0</formula>
    </cfRule>
  </conditionalFormatting>
  <conditionalFormatting sqref="G461:XFD461 G460 FN460:XFD460">
    <cfRule type="cellIs" dxfId="262" priority="263" operator="greaterThan">
      <formula>0</formula>
    </cfRule>
  </conditionalFormatting>
  <conditionalFormatting sqref="G463:XFD463 G462 FN462:XFD462">
    <cfRule type="cellIs" dxfId="261" priority="262" operator="greaterThan">
      <formula>0</formula>
    </cfRule>
  </conditionalFormatting>
  <conditionalFormatting sqref="G465:XFD465 G464 FN464:XFD464">
    <cfRule type="cellIs" dxfId="260" priority="261" operator="greaterThan">
      <formula>0</formula>
    </cfRule>
  </conditionalFormatting>
  <conditionalFormatting sqref="G467:XFD467 G466 FN466:XFD466">
    <cfRule type="cellIs" dxfId="259" priority="260" operator="greaterThan">
      <formula>0</formula>
    </cfRule>
  </conditionalFormatting>
  <conditionalFormatting sqref="G469:XFD469 G468 FN468:XFD468">
    <cfRule type="cellIs" dxfId="258" priority="259" operator="greaterThan">
      <formula>0</formula>
    </cfRule>
  </conditionalFormatting>
  <conditionalFormatting sqref="G471:XFD471 G470 FN470:XFD470">
    <cfRule type="cellIs" dxfId="257" priority="258" operator="greaterThan">
      <formula>0</formula>
    </cfRule>
  </conditionalFormatting>
  <conditionalFormatting sqref="G473:XFD473 G472 FN472:XFD472">
    <cfRule type="cellIs" dxfId="256" priority="257" operator="greaterThan">
      <formula>0</formula>
    </cfRule>
  </conditionalFormatting>
  <conditionalFormatting sqref="G475:XFD475 G474 FN474:XFD474">
    <cfRule type="cellIs" dxfId="255" priority="256" operator="greaterThan">
      <formula>0</formula>
    </cfRule>
  </conditionalFormatting>
  <conditionalFormatting sqref="G477:XFD477 G476 FN476:XFD476">
    <cfRule type="cellIs" dxfId="254" priority="255" operator="greaterThan">
      <formula>0</formula>
    </cfRule>
  </conditionalFormatting>
  <conditionalFormatting sqref="G479:XFD479 G478 FN478:XFD478">
    <cfRule type="cellIs" dxfId="253" priority="254" operator="greaterThan">
      <formula>0</formula>
    </cfRule>
  </conditionalFormatting>
  <conditionalFormatting sqref="G481:XFD481 G480 FN480:XFD480">
    <cfRule type="cellIs" dxfId="252" priority="253" operator="greaterThan">
      <formula>0</formula>
    </cfRule>
  </conditionalFormatting>
  <conditionalFormatting sqref="G483:XFD483 G482 FN482:XFD482">
    <cfRule type="cellIs" dxfId="251" priority="252" operator="greaterThan">
      <formula>0</formula>
    </cfRule>
  </conditionalFormatting>
  <conditionalFormatting sqref="G485:XFD485 G484 FN484:XFD484">
    <cfRule type="cellIs" dxfId="250" priority="251" operator="greaterThan">
      <formula>0</formula>
    </cfRule>
  </conditionalFormatting>
  <conditionalFormatting sqref="G487:XFD487 G486 FN486:XFD486">
    <cfRule type="cellIs" dxfId="249" priority="250" operator="greaterThan">
      <formula>0</formula>
    </cfRule>
  </conditionalFormatting>
  <conditionalFormatting sqref="G489:XFD489 G488 FN488:XFD488">
    <cfRule type="cellIs" dxfId="248" priority="249" operator="greaterThan">
      <formula>0</formula>
    </cfRule>
  </conditionalFormatting>
  <conditionalFormatting sqref="G491:XFD491 G490 FN490:XFD490">
    <cfRule type="cellIs" dxfId="247" priority="248" operator="greaterThan">
      <formula>0</formula>
    </cfRule>
  </conditionalFormatting>
  <conditionalFormatting sqref="G493:XFD493 G492 FN492:XFD492">
    <cfRule type="cellIs" dxfId="246" priority="247" operator="greaterThan">
      <formula>0</formula>
    </cfRule>
  </conditionalFormatting>
  <conditionalFormatting sqref="G495:XFD495 G494 FN494:XFD494">
    <cfRule type="cellIs" dxfId="245" priority="246" operator="greaterThan">
      <formula>0</formula>
    </cfRule>
  </conditionalFormatting>
  <conditionalFormatting sqref="G497:XFD497 G496 FN496:XFD496">
    <cfRule type="cellIs" dxfId="244" priority="245" operator="greaterThan">
      <formula>0</formula>
    </cfRule>
  </conditionalFormatting>
  <conditionalFormatting sqref="G499:XFD499 G498 FN498:XFD498">
    <cfRule type="cellIs" dxfId="243" priority="244" operator="greaterThan">
      <formula>0</formula>
    </cfRule>
  </conditionalFormatting>
  <conditionalFormatting sqref="H16:FM16">
    <cfRule type="cellIs" dxfId="242" priority="243" operator="greaterThan">
      <formula>0</formula>
    </cfRule>
  </conditionalFormatting>
  <conditionalFormatting sqref="H18:FM18">
    <cfRule type="cellIs" dxfId="241" priority="242" operator="greaterThan">
      <formula>0</formula>
    </cfRule>
  </conditionalFormatting>
  <conditionalFormatting sqref="H20:FM20">
    <cfRule type="cellIs" dxfId="240" priority="241" operator="greaterThan">
      <formula>0</formula>
    </cfRule>
  </conditionalFormatting>
  <conditionalFormatting sqref="H22:FM22">
    <cfRule type="cellIs" dxfId="239" priority="240" operator="greaterThan">
      <formula>0</formula>
    </cfRule>
  </conditionalFormatting>
  <conditionalFormatting sqref="H24:FM24">
    <cfRule type="cellIs" dxfId="238" priority="239" operator="greaterThan">
      <formula>0</formula>
    </cfRule>
  </conditionalFormatting>
  <conditionalFormatting sqref="H26:FM26">
    <cfRule type="cellIs" dxfId="237" priority="238" operator="greaterThan">
      <formula>0</formula>
    </cfRule>
  </conditionalFormatting>
  <conditionalFormatting sqref="H28:FM28">
    <cfRule type="cellIs" dxfId="236" priority="237" operator="greaterThan">
      <formula>0</formula>
    </cfRule>
  </conditionalFormatting>
  <conditionalFormatting sqref="H30:FM30">
    <cfRule type="cellIs" dxfId="235" priority="236" operator="greaterThan">
      <formula>0</formula>
    </cfRule>
  </conditionalFormatting>
  <conditionalFormatting sqref="H32:FM32">
    <cfRule type="cellIs" dxfId="234" priority="235" operator="greaterThan">
      <formula>0</formula>
    </cfRule>
  </conditionalFormatting>
  <conditionalFormatting sqref="H498:FM498">
    <cfRule type="cellIs" dxfId="233" priority="234" operator="greaterThan">
      <formula>0</formula>
    </cfRule>
  </conditionalFormatting>
  <conditionalFormatting sqref="H34:FM34">
    <cfRule type="cellIs" dxfId="232" priority="233" operator="greaterThan">
      <formula>0</formula>
    </cfRule>
  </conditionalFormatting>
  <conditionalFormatting sqref="H36:FM36">
    <cfRule type="cellIs" dxfId="231" priority="232" operator="greaterThan">
      <formula>0</formula>
    </cfRule>
  </conditionalFormatting>
  <conditionalFormatting sqref="H38:FM38">
    <cfRule type="cellIs" dxfId="230" priority="231" operator="greaterThan">
      <formula>0</formula>
    </cfRule>
  </conditionalFormatting>
  <conditionalFormatting sqref="H40:FM40">
    <cfRule type="cellIs" dxfId="229" priority="230" operator="greaterThan">
      <formula>0</formula>
    </cfRule>
  </conditionalFormatting>
  <conditionalFormatting sqref="H42:FM42">
    <cfRule type="cellIs" dxfId="228" priority="229" operator="greaterThan">
      <formula>0</formula>
    </cfRule>
  </conditionalFormatting>
  <conditionalFormatting sqref="H44:FM44">
    <cfRule type="cellIs" dxfId="227" priority="228" operator="greaterThan">
      <formula>0</formula>
    </cfRule>
  </conditionalFormatting>
  <conditionalFormatting sqref="H46:FM46">
    <cfRule type="cellIs" dxfId="226" priority="227" operator="greaterThan">
      <formula>0</formula>
    </cfRule>
  </conditionalFormatting>
  <conditionalFormatting sqref="H48:FM48">
    <cfRule type="cellIs" dxfId="225" priority="226" operator="greaterThan">
      <formula>0</formula>
    </cfRule>
  </conditionalFormatting>
  <conditionalFormatting sqref="H50:FM50">
    <cfRule type="cellIs" dxfId="224" priority="225" operator="greaterThan">
      <formula>0</formula>
    </cfRule>
  </conditionalFormatting>
  <conditionalFormatting sqref="H52:FM52">
    <cfRule type="cellIs" dxfId="223" priority="224" operator="greaterThan">
      <formula>0</formula>
    </cfRule>
  </conditionalFormatting>
  <conditionalFormatting sqref="H54:FM54">
    <cfRule type="cellIs" dxfId="222" priority="223" operator="greaterThan">
      <formula>0</formula>
    </cfRule>
  </conditionalFormatting>
  <conditionalFormatting sqref="H56:FM56">
    <cfRule type="cellIs" dxfId="221" priority="222" operator="greaterThan">
      <formula>0</formula>
    </cfRule>
  </conditionalFormatting>
  <conditionalFormatting sqref="H58:FM58">
    <cfRule type="cellIs" dxfId="220" priority="221" operator="greaterThan">
      <formula>0</formula>
    </cfRule>
  </conditionalFormatting>
  <conditionalFormatting sqref="H60:FM60">
    <cfRule type="cellIs" dxfId="219" priority="220" operator="greaterThan">
      <formula>0</formula>
    </cfRule>
  </conditionalFormatting>
  <conditionalFormatting sqref="H62:FM62">
    <cfRule type="cellIs" dxfId="218" priority="219" operator="greaterThan">
      <formula>0</formula>
    </cfRule>
  </conditionalFormatting>
  <conditionalFormatting sqref="H64:FM64">
    <cfRule type="cellIs" dxfId="217" priority="218" operator="greaterThan">
      <formula>0</formula>
    </cfRule>
  </conditionalFormatting>
  <conditionalFormatting sqref="H66:FM66">
    <cfRule type="cellIs" dxfId="216" priority="217" operator="greaterThan">
      <formula>0</formula>
    </cfRule>
  </conditionalFormatting>
  <conditionalFormatting sqref="H68:FM68">
    <cfRule type="cellIs" dxfId="215" priority="216" operator="greaterThan">
      <formula>0</formula>
    </cfRule>
  </conditionalFormatting>
  <conditionalFormatting sqref="H70:FM70">
    <cfRule type="cellIs" dxfId="214" priority="215" operator="greaterThan">
      <formula>0</formula>
    </cfRule>
  </conditionalFormatting>
  <conditionalFormatting sqref="H72:FM72">
    <cfRule type="cellIs" dxfId="213" priority="214" operator="greaterThan">
      <formula>0</formula>
    </cfRule>
  </conditionalFormatting>
  <conditionalFormatting sqref="H74:FM74">
    <cfRule type="cellIs" dxfId="212" priority="213" operator="greaterThan">
      <formula>0</formula>
    </cfRule>
  </conditionalFormatting>
  <conditionalFormatting sqref="H76:FM76">
    <cfRule type="cellIs" dxfId="211" priority="212" operator="greaterThan">
      <formula>0</formula>
    </cfRule>
  </conditionalFormatting>
  <conditionalFormatting sqref="H78:FM78">
    <cfRule type="cellIs" dxfId="210" priority="211" operator="greaterThan">
      <formula>0</formula>
    </cfRule>
  </conditionalFormatting>
  <conditionalFormatting sqref="H80:FM80">
    <cfRule type="cellIs" dxfId="209" priority="210" operator="greaterThan">
      <formula>0</formula>
    </cfRule>
  </conditionalFormatting>
  <conditionalFormatting sqref="H82:FM82">
    <cfRule type="cellIs" dxfId="208" priority="209" operator="greaterThan">
      <formula>0</formula>
    </cfRule>
  </conditionalFormatting>
  <conditionalFormatting sqref="H84:FM84">
    <cfRule type="cellIs" dxfId="207" priority="208" operator="greaterThan">
      <formula>0</formula>
    </cfRule>
  </conditionalFormatting>
  <conditionalFormatting sqref="H86:FM86">
    <cfRule type="cellIs" dxfId="206" priority="207" operator="greaterThan">
      <formula>0</formula>
    </cfRule>
  </conditionalFormatting>
  <conditionalFormatting sqref="H88:FM88">
    <cfRule type="cellIs" dxfId="205" priority="206" operator="greaterThan">
      <formula>0</formula>
    </cfRule>
  </conditionalFormatting>
  <conditionalFormatting sqref="H90:FM90">
    <cfRule type="cellIs" dxfId="204" priority="205" operator="greaterThan">
      <formula>0</formula>
    </cfRule>
  </conditionalFormatting>
  <conditionalFormatting sqref="H92:FM92">
    <cfRule type="cellIs" dxfId="203" priority="204" operator="greaterThan">
      <formula>0</formula>
    </cfRule>
  </conditionalFormatting>
  <conditionalFormatting sqref="H94:FM94">
    <cfRule type="cellIs" dxfId="202" priority="203" operator="greaterThan">
      <formula>0</formula>
    </cfRule>
  </conditionalFormatting>
  <conditionalFormatting sqref="H96:FM96">
    <cfRule type="cellIs" dxfId="201" priority="202" operator="greaterThan">
      <formula>0</formula>
    </cfRule>
  </conditionalFormatting>
  <conditionalFormatting sqref="H98:FM98">
    <cfRule type="cellIs" dxfId="200" priority="201" operator="greaterThan">
      <formula>0</formula>
    </cfRule>
  </conditionalFormatting>
  <conditionalFormatting sqref="H100:FM100">
    <cfRule type="cellIs" dxfId="199" priority="200" operator="greaterThan">
      <formula>0</formula>
    </cfRule>
  </conditionalFormatting>
  <conditionalFormatting sqref="H102:FM102">
    <cfRule type="cellIs" dxfId="198" priority="199" operator="greaterThan">
      <formula>0</formula>
    </cfRule>
  </conditionalFormatting>
  <conditionalFormatting sqref="H104:FM104">
    <cfRule type="cellIs" dxfId="197" priority="198" operator="greaterThan">
      <formula>0</formula>
    </cfRule>
  </conditionalFormatting>
  <conditionalFormatting sqref="H106:FM106">
    <cfRule type="cellIs" dxfId="196" priority="197" operator="greaterThan">
      <formula>0</formula>
    </cfRule>
  </conditionalFormatting>
  <conditionalFormatting sqref="H108:FM108">
    <cfRule type="cellIs" dxfId="195" priority="196" operator="greaterThan">
      <formula>0</formula>
    </cfRule>
  </conditionalFormatting>
  <conditionalFormatting sqref="H110:FM110">
    <cfRule type="cellIs" dxfId="194" priority="195" operator="greaterThan">
      <formula>0</formula>
    </cfRule>
  </conditionalFormatting>
  <conditionalFormatting sqref="H112:FM112">
    <cfRule type="cellIs" dxfId="193" priority="194" operator="greaterThan">
      <formula>0</formula>
    </cfRule>
  </conditionalFormatting>
  <conditionalFormatting sqref="H114:FM114">
    <cfRule type="cellIs" dxfId="192" priority="193" operator="greaterThan">
      <formula>0</formula>
    </cfRule>
  </conditionalFormatting>
  <conditionalFormatting sqref="H116:FM116">
    <cfRule type="cellIs" dxfId="191" priority="192" operator="greaterThan">
      <formula>0</formula>
    </cfRule>
  </conditionalFormatting>
  <conditionalFormatting sqref="H118:FM118">
    <cfRule type="cellIs" dxfId="190" priority="191" operator="greaterThan">
      <formula>0</formula>
    </cfRule>
  </conditionalFormatting>
  <conditionalFormatting sqref="H120:FM120">
    <cfRule type="cellIs" dxfId="189" priority="190" operator="greaterThan">
      <formula>0</formula>
    </cfRule>
  </conditionalFormatting>
  <conditionalFormatting sqref="H122:FM122">
    <cfRule type="cellIs" dxfId="188" priority="189" operator="greaterThan">
      <formula>0</formula>
    </cfRule>
  </conditionalFormatting>
  <conditionalFormatting sqref="H124:FM124">
    <cfRule type="cellIs" dxfId="187" priority="188" operator="greaterThan">
      <formula>0</formula>
    </cfRule>
  </conditionalFormatting>
  <conditionalFormatting sqref="H126:FM126">
    <cfRule type="cellIs" dxfId="186" priority="187" operator="greaterThan">
      <formula>0</formula>
    </cfRule>
  </conditionalFormatting>
  <conditionalFormatting sqref="H128:FM128">
    <cfRule type="cellIs" dxfId="185" priority="186" operator="greaterThan">
      <formula>0</formula>
    </cfRule>
  </conditionalFormatting>
  <conditionalFormatting sqref="H130:FM130">
    <cfRule type="cellIs" dxfId="184" priority="185" operator="greaterThan">
      <formula>0</formula>
    </cfRule>
  </conditionalFormatting>
  <conditionalFormatting sqref="H132:FM132">
    <cfRule type="cellIs" dxfId="183" priority="184" operator="greaterThan">
      <formula>0</formula>
    </cfRule>
  </conditionalFormatting>
  <conditionalFormatting sqref="H134:FM134">
    <cfRule type="cellIs" dxfId="182" priority="183" operator="greaterThan">
      <formula>0</formula>
    </cfRule>
  </conditionalFormatting>
  <conditionalFormatting sqref="H136:FM136">
    <cfRule type="cellIs" dxfId="181" priority="182" operator="greaterThan">
      <formula>0</formula>
    </cfRule>
  </conditionalFormatting>
  <conditionalFormatting sqref="H138:FM138">
    <cfRule type="cellIs" dxfId="180" priority="181" operator="greaterThan">
      <formula>0</formula>
    </cfRule>
  </conditionalFormatting>
  <conditionalFormatting sqref="H140:FM140">
    <cfRule type="cellIs" dxfId="179" priority="180" operator="greaterThan">
      <formula>0</formula>
    </cfRule>
  </conditionalFormatting>
  <conditionalFormatting sqref="H142:FM142">
    <cfRule type="cellIs" dxfId="178" priority="179" operator="greaterThan">
      <formula>0</formula>
    </cfRule>
  </conditionalFormatting>
  <conditionalFormatting sqref="H144:FM144">
    <cfRule type="cellIs" dxfId="177" priority="178" operator="greaterThan">
      <formula>0</formula>
    </cfRule>
  </conditionalFormatting>
  <conditionalFormatting sqref="H146:FM146">
    <cfRule type="cellIs" dxfId="176" priority="177" operator="greaterThan">
      <formula>0</formula>
    </cfRule>
  </conditionalFormatting>
  <conditionalFormatting sqref="H148:FM148">
    <cfRule type="cellIs" dxfId="175" priority="176" operator="greaterThan">
      <formula>0</formula>
    </cfRule>
  </conditionalFormatting>
  <conditionalFormatting sqref="H150:FM150">
    <cfRule type="cellIs" dxfId="174" priority="175" operator="greaterThan">
      <formula>0</formula>
    </cfRule>
  </conditionalFormatting>
  <conditionalFormatting sqref="H152:FM152">
    <cfRule type="cellIs" dxfId="173" priority="174" operator="greaterThan">
      <formula>0</formula>
    </cfRule>
  </conditionalFormatting>
  <conditionalFormatting sqref="H154:FM154">
    <cfRule type="cellIs" dxfId="172" priority="173" operator="greaterThan">
      <formula>0</formula>
    </cfRule>
  </conditionalFormatting>
  <conditionalFormatting sqref="H156:FM156">
    <cfRule type="cellIs" dxfId="171" priority="172" operator="greaterThan">
      <formula>0</formula>
    </cfRule>
  </conditionalFormatting>
  <conditionalFormatting sqref="H158:FM158">
    <cfRule type="cellIs" dxfId="170" priority="171" operator="greaterThan">
      <formula>0</formula>
    </cfRule>
  </conditionalFormatting>
  <conditionalFormatting sqref="H160:FM160">
    <cfRule type="cellIs" dxfId="169" priority="170" operator="greaterThan">
      <formula>0</formula>
    </cfRule>
  </conditionalFormatting>
  <conditionalFormatting sqref="H162:FM162">
    <cfRule type="cellIs" dxfId="168" priority="169" operator="greaterThan">
      <formula>0</formula>
    </cfRule>
  </conditionalFormatting>
  <conditionalFormatting sqref="H164:FM164">
    <cfRule type="cellIs" dxfId="167" priority="168" operator="greaterThan">
      <formula>0</formula>
    </cfRule>
  </conditionalFormatting>
  <conditionalFormatting sqref="H166:FM166">
    <cfRule type="cellIs" dxfId="166" priority="167" operator="greaterThan">
      <formula>0</formula>
    </cfRule>
  </conditionalFormatting>
  <conditionalFormatting sqref="H168:FM168">
    <cfRule type="cellIs" dxfId="165" priority="166" operator="greaterThan">
      <formula>0</formula>
    </cfRule>
  </conditionalFormatting>
  <conditionalFormatting sqref="H170:FM170">
    <cfRule type="cellIs" dxfId="164" priority="165" operator="greaterThan">
      <formula>0</formula>
    </cfRule>
  </conditionalFormatting>
  <conditionalFormatting sqref="H172:FM172">
    <cfRule type="cellIs" dxfId="163" priority="164" operator="greaterThan">
      <formula>0</formula>
    </cfRule>
  </conditionalFormatting>
  <conditionalFormatting sqref="H174:FM174">
    <cfRule type="cellIs" dxfId="162" priority="163" operator="greaterThan">
      <formula>0</formula>
    </cfRule>
  </conditionalFormatting>
  <conditionalFormatting sqref="H176:FM176">
    <cfRule type="cellIs" dxfId="161" priority="162" operator="greaterThan">
      <formula>0</formula>
    </cfRule>
  </conditionalFormatting>
  <conditionalFormatting sqref="H178:FM178">
    <cfRule type="cellIs" dxfId="160" priority="161" operator="greaterThan">
      <formula>0</formula>
    </cfRule>
  </conditionalFormatting>
  <conditionalFormatting sqref="H180:FM180">
    <cfRule type="cellIs" dxfId="159" priority="160" operator="greaterThan">
      <formula>0</formula>
    </cfRule>
  </conditionalFormatting>
  <conditionalFormatting sqref="H182:FM182">
    <cfRule type="cellIs" dxfId="158" priority="159" operator="greaterThan">
      <formula>0</formula>
    </cfRule>
  </conditionalFormatting>
  <conditionalFormatting sqref="H184:FM184">
    <cfRule type="cellIs" dxfId="157" priority="158" operator="greaterThan">
      <formula>0</formula>
    </cfRule>
  </conditionalFormatting>
  <conditionalFormatting sqref="H186:FM186">
    <cfRule type="cellIs" dxfId="156" priority="157" operator="greaterThan">
      <formula>0</formula>
    </cfRule>
  </conditionalFormatting>
  <conditionalFormatting sqref="H188:FM188">
    <cfRule type="cellIs" dxfId="155" priority="156" operator="greaterThan">
      <formula>0</formula>
    </cfRule>
  </conditionalFormatting>
  <conditionalFormatting sqref="H190:FM190">
    <cfRule type="cellIs" dxfId="154" priority="155" operator="greaterThan">
      <formula>0</formula>
    </cfRule>
  </conditionalFormatting>
  <conditionalFormatting sqref="H192:FM192">
    <cfRule type="cellIs" dxfId="153" priority="154" operator="greaterThan">
      <formula>0</formula>
    </cfRule>
  </conditionalFormatting>
  <conditionalFormatting sqref="H194:FM194">
    <cfRule type="cellIs" dxfId="152" priority="153" operator="greaterThan">
      <formula>0</formula>
    </cfRule>
  </conditionalFormatting>
  <conditionalFormatting sqref="H196:FM196">
    <cfRule type="cellIs" dxfId="151" priority="152" operator="greaterThan">
      <formula>0</formula>
    </cfRule>
  </conditionalFormatting>
  <conditionalFormatting sqref="H198:FM198">
    <cfRule type="cellIs" dxfId="150" priority="151" operator="greaterThan">
      <formula>0</formula>
    </cfRule>
  </conditionalFormatting>
  <conditionalFormatting sqref="H200:FM200">
    <cfRule type="cellIs" dxfId="149" priority="150" operator="greaterThan">
      <formula>0</formula>
    </cfRule>
  </conditionalFormatting>
  <conditionalFormatting sqref="H202:FM202">
    <cfRule type="cellIs" dxfId="148" priority="149" operator="greaterThan">
      <formula>0</formula>
    </cfRule>
  </conditionalFormatting>
  <conditionalFormatting sqref="H204:FM204">
    <cfRule type="cellIs" dxfId="147" priority="148" operator="greaterThan">
      <formula>0</formula>
    </cfRule>
  </conditionalFormatting>
  <conditionalFormatting sqref="H206:FM206">
    <cfRule type="cellIs" dxfId="146" priority="147" operator="greaterThan">
      <formula>0</formula>
    </cfRule>
  </conditionalFormatting>
  <conditionalFormatting sqref="H208:FM208">
    <cfRule type="cellIs" dxfId="145" priority="146" operator="greaterThan">
      <formula>0</formula>
    </cfRule>
  </conditionalFormatting>
  <conditionalFormatting sqref="H210:FM210">
    <cfRule type="cellIs" dxfId="144" priority="145" operator="greaterThan">
      <formula>0</formula>
    </cfRule>
  </conditionalFormatting>
  <conditionalFormatting sqref="H212:FM212">
    <cfRule type="cellIs" dxfId="143" priority="144" operator="greaterThan">
      <formula>0</formula>
    </cfRule>
  </conditionalFormatting>
  <conditionalFormatting sqref="H214:FM214">
    <cfRule type="cellIs" dxfId="142" priority="143" operator="greaterThan">
      <formula>0</formula>
    </cfRule>
  </conditionalFormatting>
  <conditionalFormatting sqref="H216:FM216">
    <cfRule type="cellIs" dxfId="141" priority="142" operator="greaterThan">
      <formula>0</formula>
    </cfRule>
  </conditionalFormatting>
  <conditionalFormatting sqref="H218:FM218">
    <cfRule type="cellIs" dxfId="140" priority="141" operator="greaterThan">
      <formula>0</formula>
    </cfRule>
  </conditionalFormatting>
  <conditionalFormatting sqref="H220:FM220">
    <cfRule type="cellIs" dxfId="139" priority="140" operator="greaterThan">
      <formula>0</formula>
    </cfRule>
  </conditionalFormatting>
  <conditionalFormatting sqref="H222:FM222">
    <cfRule type="cellIs" dxfId="138" priority="139" operator="greaterThan">
      <formula>0</formula>
    </cfRule>
  </conditionalFormatting>
  <conditionalFormatting sqref="H224:FM224">
    <cfRule type="cellIs" dxfId="137" priority="138" operator="greaterThan">
      <formula>0</formula>
    </cfRule>
  </conditionalFormatting>
  <conditionalFormatting sqref="H226:FM226">
    <cfRule type="cellIs" dxfId="136" priority="137" operator="greaterThan">
      <formula>0</formula>
    </cfRule>
  </conditionalFormatting>
  <conditionalFormatting sqref="H228:FM228">
    <cfRule type="cellIs" dxfId="135" priority="136" operator="greaterThan">
      <formula>0</formula>
    </cfRule>
  </conditionalFormatting>
  <conditionalFormatting sqref="H230:FM230">
    <cfRule type="cellIs" dxfId="134" priority="135" operator="greaterThan">
      <formula>0</formula>
    </cfRule>
  </conditionalFormatting>
  <conditionalFormatting sqref="H232:FM232">
    <cfRule type="cellIs" dxfId="133" priority="134" operator="greaterThan">
      <formula>0</formula>
    </cfRule>
  </conditionalFormatting>
  <conditionalFormatting sqref="H234:FM234">
    <cfRule type="cellIs" dxfId="132" priority="133" operator="greaterThan">
      <formula>0</formula>
    </cfRule>
  </conditionalFormatting>
  <conditionalFormatting sqref="H236:FM236">
    <cfRule type="cellIs" dxfId="131" priority="132" operator="greaterThan">
      <formula>0</formula>
    </cfRule>
  </conditionalFormatting>
  <conditionalFormatting sqref="H238:FM238">
    <cfRule type="cellIs" dxfId="130" priority="131" operator="greaterThan">
      <formula>0</formula>
    </cfRule>
  </conditionalFormatting>
  <conditionalFormatting sqref="H240:FM240">
    <cfRule type="cellIs" dxfId="129" priority="130" operator="greaterThan">
      <formula>0</formula>
    </cfRule>
  </conditionalFormatting>
  <conditionalFormatting sqref="H242:FM242">
    <cfRule type="cellIs" dxfId="128" priority="129" operator="greaterThan">
      <formula>0</formula>
    </cfRule>
  </conditionalFormatting>
  <conditionalFormatting sqref="H244:FM244">
    <cfRule type="cellIs" dxfId="127" priority="128" operator="greaterThan">
      <formula>0</formula>
    </cfRule>
  </conditionalFormatting>
  <conditionalFormatting sqref="H246:FM246">
    <cfRule type="cellIs" dxfId="126" priority="127" operator="greaterThan">
      <formula>0</formula>
    </cfRule>
  </conditionalFormatting>
  <conditionalFormatting sqref="H248:FM248">
    <cfRule type="cellIs" dxfId="125" priority="126" operator="greaterThan">
      <formula>0</formula>
    </cfRule>
  </conditionalFormatting>
  <conditionalFormatting sqref="H250:FM250">
    <cfRule type="cellIs" dxfId="124" priority="125" operator="greaterThan">
      <formula>0</formula>
    </cfRule>
  </conditionalFormatting>
  <conditionalFormatting sqref="H252:FM252">
    <cfRule type="cellIs" dxfId="123" priority="124" operator="greaterThan">
      <formula>0</formula>
    </cfRule>
  </conditionalFormatting>
  <conditionalFormatting sqref="H254:FM254">
    <cfRule type="cellIs" dxfId="122" priority="123" operator="greaterThan">
      <formula>0</formula>
    </cfRule>
  </conditionalFormatting>
  <conditionalFormatting sqref="H256:FM256">
    <cfRule type="cellIs" dxfId="121" priority="122" operator="greaterThan">
      <formula>0</formula>
    </cfRule>
  </conditionalFormatting>
  <conditionalFormatting sqref="H258:FM258">
    <cfRule type="cellIs" dxfId="120" priority="121" operator="greaterThan">
      <formula>0</formula>
    </cfRule>
  </conditionalFormatting>
  <conditionalFormatting sqref="H260:FM260">
    <cfRule type="cellIs" dxfId="119" priority="120" operator="greaterThan">
      <formula>0</formula>
    </cfRule>
  </conditionalFormatting>
  <conditionalFormatting sqref="H262:FM262">
    <cfRule type="cellIs" dxfId="118" priority="119" operator="greaterThan">
      <formula>0</formula>
    </cfRule>
  </conditionalFormatting>
  <conditionalFormatting sqref="H264:FM264">
    <cfRule type="cellIs" dxfId="117" priority="118" operator="greaterThan">
      <formula>0</formula>
    </cfRule>
  </conditionalFormatting>
  <conditionalFormatting sqref="H266:FM266">
    <cfRule type="cellIs" dxfId="116" priority="117" operator="greaterThan">
      <formula>0</formula>
    </cfRule>
  </conditionalFormatting>
  <conditionalFormatting sqref="H268:FM268">
    <cfRule type="cellIs" dxfId="115" priority="116" operator="greaterThan">
      <formula>0</formula>
    </cfRule>
  </conditionalFormatting>
  <conditionalFormatting sqref="H270:FM270">
    <cfRule type="cellIs" dxfId="114" priority="115" operator="greaterThan">
      <formula>0</formula>
    </cfRule>
  </conditionalFormatting>
  <conditionalFormatting sqref="H272:FM272">
    <cfRule type="cellIs" dxfId="113" priority="114" operator="greaterThan">
      <formula>0</formula>
    </cfRule>
  </conditionalFormatting>
  <conditionalFormatting sqref="H274:FM274">
    <cfRule type="cellIs" dxfId="112" priority="113" operator="greaterThan">
      <formula>0</formula>
    </cfRule>
  </conditionalFormatting>
  <conditionalFormatting sqref="H276:FM276">
    <cfRule type="cellIs" dxfId="111" priority="112" operator="greaterThan">
      <formula>0</formula>
    </cfRule>
  </conditionalFormatting>
  <conditionalFormatting sqref="H278:FM278">
    <cfRule type="cellIs" dxfId="110" priority="111" operator="greaterThan">
      <formula>0</formula>
    </cfRule>
  </conditionalFormatting>
  <conditionalFormatting sqref="H280:FM280">
    <cfRule type="cellIs" dxfId="109" priority="110" operator="greaterThan">
      <formula>0</formula>
    </cfRule>
  </conditionalFormatting>
  <conditionalFormatting sqref="H282:FM282">
    <cfRule type="cellIs" dxfId="108" priority="109" operator="greaterThan">
      <formula>0</formula>
    </cfRule>
  </conditionalFormatting>
  <conditionalFormatting sqref="H284:FM284">
    <cfRule type="cellIs" dxfId="107" priority="108" operator="greaterThan">
      <formula>0</formula>
    </cfRule>
  </conditionalFormatting>
  <conditionalFormatting sqref="H286:FM286">
    <cfRule type="cellIs" dxfId="106" priority="107" operator="greaterThan">
      <formula>0</formula>
    </cfRule>
  </conditionalFormatting>
  <conditionalFormatting sqref="H288:FM288">
    <cfRule type="cellIs" dxfId="105" priority="106" operator="greaterThan">
      <formula>0</formula>
    </cfRule>
  </conditionalFormatting>
  <conditionalFormatting sqref="H290:FM290">
    <cfRule type="cellIs" dxfId="104" priority="105" operator="greaterThan">
      <formula>0</formula>
    </cfRule>
  </conditionalFormatting>
  <conditionalFormatting sqref="H292:FM292">
    <cfRule type="cellIs" dxfId="103" priority="104" operator="greaterThan">
      <formula>0</formula>
    </cfRule>
  </conditionalFormatting>
  <conditionalFormatting sqref="H294:FM294">
    <cfRule type="cellIs" dxfId="102" priority="103" operator="greaterThan">
      <formula>0</formula>
    </cfRule>
  </conditionalFormatting>
  <conditionalFormatting sqref="H296:FM296">
    <cfRule type="cellIs" dxfId="101" priority="102" operator="greaterThan">
      <formula>0</formula>
    </cfRule>
  </conditionalFormatting>
  <conditionalFormatting sqref="H298:FM298">
    <cfRule type="cellIs" dxfId="100" priority="101" operator="greaterThan">
      <formula>0</formula>
    </cfRule>
  </conditionalFormatting>
  <conditionalFormatting sqref="H300:FM300">
    <cfRule type="cellIs" dxfId="99" priority="100" operator="greaterThan">
      <formula>0</formula>
    </cfRule>
  </conditionalFormatting>
  <conditionalFormatting sqref="H302:FM302">
    <cfRule type="cellIs" dxfId="98" priority="99" operator="greaterThan">
      <formula>0</formula>
    </cfRule>
  </conditionalFormatting>
  <conditionalFormatting sqref="H304:FM304">
    <cfRule type="cellIs" dxfId="97" priority="98" operator="greaterThan">
      <formula>0</formula>
    </cfRule>
  </conditionalFormatting>
  <conditionalFormatting sqref="H306:FM306">
    <cfRule type="cellIs" dxfId="96" priority="97" operator="greaterThan">
      <formula>0</formula>
    </cfRule>
  </conditionalFormatting>
  <conditionalFormatting sqref="H308:FM308">
    <cfRule type="cellIs" dxfId="95" priority="96" operator="greaterThan">
      <formula>0</formula>
    </cfRule>
  </conditionalFormatting>
  <conditionalFormatting sqref="H310:FM310">
    <cfRule type="cellIs" dxfId="94" priority="95" operator="greaterThan">
      <formula>0</formula>
    </cfRule>
  </conditionalFormatting>
  <conditionalFormatting sqref="H312:FM312">
    <cfRule type="cellIs" dxfId="93" priority="94" operator="greaterThan">
      <formula>0</formula>
    </cfRule>
  </conditionalFormatting>
  <conditionalFormatting sqref="H314:FM314">
    <cfRule type="cellIs" dxfId="92" priority="93" operator="greaterThan">
      <formula>0</formula>
    </cfRule>
  </conditionalFormatting>
  <conditionalFormatting sqref="H316:FM316">
    <cfRule type="cellIs" dxfId="91" priority="92" operator="greaterThan">
      <formula>0</formula>
    </cfRule>
  </conditionalFormatting>
  <conditionalFormatting sqref="H318:FM318">
    <cfRule type="cellIs" dxfId="90" priority="91" operator="greaterThan">
      <formula>0</formula>
    </cfRule>
  </conditionalFormatting>
  <conditionalFormatting sqref="H320:FM320">
    <cfRule type="cellIs" dxfId="89" priority="90" operator="greaterThan">
      <formula>0</formula>
    </cfRule>
  </conditionalFormatting>
  <conditionalFormatting sqref="H322:FM322">
    <cfRule type="cellIs" dxfId="88" priority="89" operator="greaterThan">
      <formula>0</formula>
    </cfRule>
  </conditionalFormatting>
  <conditionalFormatting sqref="H324:FM324">
    <cfRule type="cellIs" dxfId="87" priority="88" operator="greaterThan">
      <formula>0</formula>
    </cfRule>
  </conditionalFormatting>
  <conditionalFormatting sqref="H326:FM326">
    <cfRule type="cellIs" dxfId="86" priority="87" operator="greaterThan">
      <formula>0</formula>
    </cfRule>
  </conditionalFormatting>
  <conditionalFormatting sqref="H328:FM328">
    <cfRule type="cellIs" dxfId="85" priority="86" operator="greaterThan">
      <formula>0</formula>
    </cfRule>
  </conditionalFormatting>
  <conditionalFormatting sqref="H330:FM330">
    <cfRule type="cellIs" dxfId="84" priority="85" operator="greaterThan">
      <formula>0</formula>
    </cfRule>
  </conditionalFormatting>
  <conditionalFormatting sqref="H332:FM332">
    <cfRule type="cellIs" dxfId="83" priority="84" operator="greaterThan">
      <formula>0</formula>
    </cfRule>
  </conditionalFormatting>
  <conditionalFormatting sqref="H334:FM334">
    <cfRule type="cellIs" dxfId="82" priority="83" operator="greaterThan">
      <formula>0</formula>
    </cfRule>
  </conditionalFormatting>
  <conditionalFormatting sqref="H336:FM336">
    <cfRule type="cellIs" dxfId="81" priority="82" operator="greaterThan">
      <formula>0</formula>
    </cfRule>
  </conditionalFormatting>
  <conditionalFormatting sqref="H338:FM338">
    <cfRule type="cellIs" dxfId="80" priority="81" operator="greaterThan">
      <formula>0</formula>
    </cfRule>
  </conditionalFormatting>
  <conditionalFormatting sqref="H340:FM340">
    <cfRule type="cellIs" dxfId="79" priority="80" operator="greaterThan">
      <formula>0</formula>
    </cfRule>
  </conditionalFormatting>
  <conditionalFormatting sqref="H342:FM342">
    <cfRule type="cellIs" dxfId="78" priority="79" operator="greaterThan">
      <formula>0</formula>
    </cfRule>
  </conditionalFormatting>
  <conditionalFormatting sqref="H344:FM344">
    <cfRule type="cellIs" dxfId="77" priority="78" operator="greaterThan">
      <formula>0</formula>
    </cfRule>
  </conditionalFormatting>
  <conditionalFormatting sqref="H346:FM346">
    <cfRule type="cellIs" dxfId="76" priority="77" operator="greaterThan">
      <formula>0</formula>
    </cfRule>
  </conditionalFormatting>
  <conditionalFormatting sqref="H348:FM348">
    <cfRule type="cellIs" dxfId="75" priority="76" operator="greaterThan">
      <formula>0</formula>
    </cfRule>
  </conditionalFormatting>
  <conditionalFormatting sqref="H350:FM350">
    <cfRule type="cellIs" dxfId="74" priority="75" operator="greaterThan">
      <formula>0</formula>
    </cfRule>
  </conditionalFormatting>
  <conditionalFormatting sqref="H352:FM352">
    <cfRule type="cellIs" dxfId="73" priority="74" operator="greaterThan">
      <formula>0</formula>
    </cfRule>
  </conditionalFormatting>
  <conditionalFormatting sqref="H354:FM354">
    <cfRule type="cellIs" dxfId="72" priority="73" operator="greaterThan">
      <formula>0</formula>
    </cfRule>
  </conditionalFormatting>
  <conditionalFormatting sqref="H356:FM356">
    <cfRule type="cellIs" dxfId="71" priority="72" operator="greaterThan">
      <formula>0</formula>
    </cfRule>
  </conditionalFormatting>
  <conditionalFormatting sqref="H358:FM358">
    <cfRule type="cellIs" dxfId="70" priority="71" operator="greaterThan">
      <formula>0</formula>
    </cfRule>
  </conditionalFormatting>
  <conditionalFormatting sqref="H360:FM360">
    <cfRule type="cellIs" dxfId="69" priority="70" operator="greaterThan">
      <formula>0</formula>
    </cfRule>
  </conditionalFormatting>
  <conditionalFormatting sqref="H362:FM362">
    <cfRule type="cellIs" dxfId="68" priority="69" operator="greaterThan">
      <formula>0</formula>
    </cfRule>
  </conditionalFormatting>
  <conditionalFormatting sqref="H364:FM364">
    <cfRule type="cellIs" dxfId="67" priority="68" operator="greaterThan">
      <formula>0</formula>
    </cfRule>
  </conditionalFormatting>
  <conditionalFormatting sqref="H366:FM366">
    <cfRule type="cellIs" dxfId="66" priority="67" operator="greaterThan">
      <formula>0</formula>
    </cfRule>
  </conditionalFormatting>
  <conditionalFormatting sqref="H368:FM368">
    <cfRule type="cellIs" dxfId="65" priority="66" operator="greaterThan">
      <formula>0</formula>
    </cfRule>
  </conditionalFormatting>
  <conditionalFormatting sqref="H370:FM370">
    <cfRule type="cellIs" dxfId="64" priority="65" operator="greaterThan">
      <formula>0</formula>
    </cfRule>
  </conditionalFormatting>
  <conditionalFormatting sqref="H372:FM372">
    <cfRule type="cellIs" dxfId="63" priority="64" operator="greaterThan">
      <formula>0</formula>
    </cfRule>
  </conditionalFormatting>
  <conditionalFormatting sqref="H374:FM374">
    <cfRule type="cellIs" dxfId="62" priority="63" operator="greaterThan">
      <formula>0</formula>
    </cfRule>
  </conditionalFormatting>
  <conditionalFormatting sqref="H376:FM376">
    <cfRule type="cellIs" dxfId="61" priority="62" operator="greaterThan">
      <formula>0</formula>
    </cfRule>
  </conditionalFormatting>
  <conditionalFormatting sqref="H378:FM378">
    <cfRule type="cellIs" dxfId="60" priority="61" operator="greaterThan">
      <formula>0</formula>
    </cfRule>
  </conditionalFormatting>
  <conditionalFormatting sqref="H380:FM380">
    <cfRule type="cellIs" dxfId="59" priority="60" operator="greaterThan">
      <formula>0</formula>
    </cfRule>
  </conditionalFormatting>
  <conditionalFormatting sqref="H382:FM382">
    <cfRule type="cellIs" dxfId="58" priority="59" operator="greaterThan">
      <formula>0</formula>
    </cfRule>
  </conditionalFormatting>
  <conditionalFormatting sqref="H384:FM384">
    <cfRule type="cellIs" dxfId="57" priority="58" operator="greaterThan">
      <formula>0</formula>
    </cfRule>
  </conditionalFormatting>
  <conditionalFormatting sqref="H386:FM386">
    <cfRule type="cellIs" dxfId="56" priority="57" operator="greaterThan">
      <formula>0</formula>
    </cfRule>
  </conditionalFormatting>
  <conditionalFormatting sqref="H388:FM388">
    <cfRule type="cellIs" dxfId="55" priority="56" operator="greaterThan">
      <formula>0</formula>
    </cfRule>
  </conditionalFormatting>
  <conditionalFormatting sqref="H390:FM390">
    <cfRule type="cellIs" dxfId="54" priority="55" operator="greaterThan">
      <formula>0</formula>
    </cfRule>
  </conditionalFormatting>
  <conditionalFormatting sqref="H392:FM392">
    <cfRule type="cellIs" dxfId="53" priority="54" operator="greaterThan">
      <formula>0</formula>
    </cfRule>
  </conditionalFormatting>
  <conditionalFormatting sqref="H394:FM394">
    <cfRule type="cellIs" dxfId="52" priority="53" operator="greaterThan">
      <formula>0</formula>
    </cfRule>
  </conditionalFormatting>
  <conditionalFormatting sqref="H396:FM396">
    <cfRule type="cellIs" dxfId="51" priority="52" operator="greaterThan">
      <formula>0</formula>
    </cfRule>
  </conditionalFormatting>
  <conditionalFormatting sqref="H398:FM398">
    <cfRule type="cellIs" dxfId="50" priority="51" operator="greaterThan">
      <formula>0</formula>
    </cfRule>
  </conditionalFormatting>
  <conditionalFormatting sqref="H400:FM400">
    <cfRule type="cellIs" dxfId="49" priority="50" operator="greaterThan">
      <formula>0</formula>
    </cfRule>
  </conditionalFormatting>
  <conditionalFormatting sqref="H402:FM402">
    <cfRule type="cellIs" dxfId="48" priority="49" operator="greaterThan">
      <formula>0</formula>
    </cfRule>
  </conditionalFormatting>
  <conditionalFormatting sqref="H404:FM404">
    <cfRule type="cellIs" dxfId="47" priority="48" operator="greaterThan">
      <formula>0</formula>
    </cfRule>
  </conditionalFormatting>
  <conditionalFormatting sqref="H406:FM406">
    <cfRule type="cellIs" dxfId="46" priority="47" operator="greaterThan">
      <formula>0</formula>
    </cfRule>
  </conditionalFormatting>
  <conditionalFormatting sqref="H408:FM408">
    <cfRule type="cellIs" dxfId="45" priority="46" operator="greaterThan">
      <formula>0</formula>
    </cfRule>
  </conditionalFormatting>
  <conditionalFormatting sqref="H410:FM410">
    <cfRule type="cellIs" dxfId="44" priority="45" operator="greaterThan">
      <formula>0</formula>
    </cfRule>
  </conditionalFormatting>
  <conditionalFormatting sqref="H412:FM412">
    <cfRule type="cellIs" dxfId="43" priority="44" operator="greaterThan">
      <formula>0</formula>
    </cfRule>
  </conditionalFormatting>
  <conditionalFormatting sqref="H414:FM414">
    <cfRule type="cellIs" dxfId="42" priority="43" operator="greaterThan">
      <formula>0</formula>
    </cfRule>
  </conditionalFormatting>
  <conditionalFormatting sqref="H416:FM416">
    <cfRule type="cellIs" dxfId="41" priority="42" operator="greaterThan">
      <formula>0</formula>
    </cfRule>
  </conditionalFormatting>
  <conditionalFormatting sqref="H418:FM418">
    <cfRule type="cellIs" dxfId="40" priority="41" operator="greaterThan">
      <formula>0</formula>
    </cfRule>
  </conditionalFormatting>
  <conditionalFormatting sqref="H420:FM420">
    <cfRule type="cellIs" dxfId="39" priority="40" operator="greaterThan">
      <formula>0</formula>
    </cfRule>
  </conditionalFormatting>
  <conditionalFormatting sqref="H422:FM422">
    <cfRule type="cellIs" dxfId="38" priority="39" operator="greaterThan">
      <formula>0</formula>
    </cfRule>
  </conditionalFormatting>
  <conditionalFormatting sqref="H424:FM424">
    <cfRule type="cellIs" dxfId="37" priority="38" operator="greaterThan">
      <formula>0</formula>
    </cfRule>
  </conditionalFormatting>
  <conditionalFormatting sqref="H426:FM426">
    <cfRule type="cellIs" dxfId="36" priority="37" operator="greaterThan">
      <formula>0</formula>
    </cfRule>
  </conditionalFormatting>
  <conditionalFormatting sqref="H428:FM428">
    <cfRule type="cellIs" dxfId="35" priority="36" operator="greaterThan">
      <formula>0</formula>
    </cfRule>
  </conditionalFormatting>
  <conditionalFormatting sqref="H430:FM430">
    <cfRule type="cellIs" dxfId="34" priority="35" operator="greaterThan">
      <formula>0</formula>
    </cfRule>
  </conditionalFormatting>
  <conditionalFormatting sqref="H432:FM432">
    <cfRule type="cellIs" dxfId="33" priority="34" operator="greaterThan">
      <formula>0</formula>
    </cfRule>
  </conditionalFormatting>
  <conditionalFormatting sqref="H434:FM434">
    <cfRule type="cellIs" dxfId="32" priority="33" operator="greaterThan">
      <formula>0</formula>
    </cfRule>
  </conditionalFormatting>
  <conditionalFormatting sqref="H436:FM436">
    <cfRule type="cellIs" dxfId="31" priority="32" operator="greaterThan">
      <formula>0</formula>
    </cfRule>
  </conditionalFormatting>
  <conditionalFormatting sqref="H438:FM438">
    <cfRule type="cellIs" dxfId="30" priority="31" operator="greaterThan">
      <formula>0</formula>
    </cfRule>
  </conditionalFormatting>
  <conditionalFormatting sqref="H440:FM440">
    <cfRule type="cellIs" dxfId="29" priority="30" operator="greaterThan">
      <formula>0</formula>
    </cfRule>
  </conditionalFormatting>
  <conditionalFormatting sqref="H442:FM442">
    <cfRule type="cellIs" dxfId="28" priority="29" operator="greaterThan">
      <formula>0</formula>
    </cfRule>
  </conditionalFormatting>
  <conditionalFormatting sqref="H444:FM444">
    <cfRule type="cellIs" dxfId="27" priority="28" operator="greaterThan">
      <formula>0</formula>
    </cfRule>
  </conditionalFormatting>
  <conditionalFormatting sqref="H446:FM446">
    <cfRule type="cellIs" dxfId="26" priority="27" operator="greaterThan">
      <formula>0</formula>
    </cfRule>
  </conditionalFormatting>
  <conditionalFormatting sqref="H448:FM448">
    <cfRule type="cellIs" dxfId="25" priority="26" operator="greaterThan">
      <formula>0</formula>
    </cfRule>
  </conditionalFormatting>
  <conditionalFormatting sqref="H450:FM450">
    <cfRule type="cellIs" dxfId="24" priority="25" operator="greaterThan">
      <formula>0</formula>
    </cfRule>
  </conditionalFormatting>
  <conditionalFormatting sqref="H452:FM452">
    <cfRule type="cellIs" dxfId="23" priority="24" operator="greaterThan">
      <formula>0</formula>
    </cfRule>
  </conditionalFormatting>
  <conditionalFormatting sqref="H454:FM454">
    <cfRule type="cellIs" dxfId="22" priority="23" operator="greaterThan">
      <formula>0</formula>
    </cfRule>
  </conditionalFormatting>
  <conditionalFormatting sqref="H456:FM456">
    <cfRule type="cellIs" dxfId="21" priority="22" operator="greaterThan">
      <formula>0</formula>
    </cfRule>
  </conditionalFormatting>
  <conditionalFormatting sqref="H458:FM458">
    <cfRule type="cellIs" dxfId="20" priority="21" operator="greaterThan">
      <formula>0</formula>
    </cfRule>
  </conditionalFormatting>
  <conditionalFormatting sqref="H460:FM460">
    <cfRule type="cellIs" dxfId="19" priority="20" operator="greaterThan">
      <formula>0</formula>
    </cfRule>
  </conditionalFormatting>
  <conditionalFormatting sqref="H462:FM462">
    <cfRule type="cellIs" dxfId="18" priority="19" operator="greaterThan">
      <formula>0</formula>
    </cfRule>
  </conditionalFormatting>
  <conditionalFormatting sqref="H464:FM464">
    <cfRule type="cellIs" dxfId="17" priority="18" operator="greaterThan">
      <formula>0</formula>
    </cfRule>
  </conditionalFormatting>
  <conditionalFormatting sqref="H466:FM466">
    <cfRule type="cellIs" dxfId="16" priority="17" operator="greaterThan">
      <formula>0</formula>
    </cfRule>
  </conditionalFormatting>
  <conditionalFormatting sqref="H468:FM468">
    <cfRule type="cellIs" dxfId="15" priority="16" operator="greaterThan">
      <formula>0</formula>
    </cfRule>
  </conditionalFormatting>
  <conditionalFormatting sqref="H470:FM470">
    <cfRule type="cellIs" dxfId="14" priority="15" operator="greaterThan">
      <formula>0</formula>
    </cfRule>
  </conditionalFormatting>
  <conditionalFormatting sqref="H472:FM472">
    <cfRule type="cellIs" dxfId="13" priority="14" operator="greaterThan">
      <formula>0</formula>
    </cfRule>
  </conditionalFormatting>
  <conditionalFormatting sqref="H474:FM474">
    <cfRule type="cellIs" dxfId="12" priority="13" operator="greaterThan">
      <formula>0</formula>
    </cfRule>
  </conditionalFormatting>
  <conditionalFormatting sqref="H476:FM476">
    <cfRule type="cellIs" dxfId="11" priority="12" operator="greaterThan">
      <formula>0</formula>
    </cfRule>
  </conditionalFormatting>
  <conditionalFormatting sqref="H478:FM478">
    <cfRule type="cellIs" dxfId="10" priority="11" operator="greaterThan">
      <formula>0</formula>
    </cfRule>
  </conditionalFormatting>
  <conditionalFormatting sqref="H480:FM480">
    <cfRule type="cellIs" dxfId="9" priority="10" operator="greaterThan">
      <formula>0</formula>
    </cfRule>
  </conditionalFormatting>
  <conditionalFormatting sqref="H482:FM482">
    <cfRule type="cellIs" dxfId="8" priority="9" operator="greaterThan">
      <formula>0</formula>
    </cfRule>
  </conditionalFormatting>
  <conditionalFormatting sqref="H484:FM484">
    <cfRule type="cellIs" dxfId="7" priority="8" operator="greaterThan">
      <formula>0</formula>
    </cfRule>
  </conditionalFormatting>
  <conditionalFormatting sqref="H486:FM486">
    <cfRule type="cellIs" dxfId="6" priority="7" operator="greaterThan">
      <formula>0</formula>
    </cfRule>
  </conditionalFormatting>
  <conditionalFormatting sqref="H488:FM488">
    <cfRule type="cellIs" dxfId="5" priority="6" operator="greaterThan">
      <formula>0</formula>
    </cfRule>
  </conditionalFormatting>
  <conditionalFormatting sqref="H490:FM490">
    <cfRule type="cellIs" dxfId="4" priority="5" operator="greaterThan">
      <formula>0</formula>
    </cfRule>
  </conditionalFormatting>
  <conditionalFormatting sqref="H492:FM492">
    <cfRule type="cellIs" dxfId="3" priority="4" operator="greaterThan">
      <formula>0</formula>
    </cfRule>
  </conditionalFormatting>
  <conditionalFormatting sqref="H494:FM494">
    <cfRule type="cellIs" dxfId="2" priority="3" operator="greaterThan">
      <formula>0</formula>
    </cfRule>
  </conditionalFormatting>
  <conditionalFormatting sqref="H496:FM496">
    <cfRule type="cellIs" dxfId="1" priority="2" operator="greaterThan">
      <formula>0</formula>
    </cfRule>
  </conditionalFormatting>
  <conditionalFormatting sqref="G9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Painel Inicial</vt:lpstr>
      <vt:lpstr>Cronograma Físico-Financeiro</vt:lpstr>
      <vt:lpstr>Como Utilizar</vt:lpstr>
      <vt:lpstr>Exemplo de Uso</vt:lpstr>
    </vt:vector>
  </TitlesOfParts>
  <Company>Softplan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Moura Cardoso</dc:creator>
  <cp:lastModifiedBy>Luiza Moura Cardoso</cp:lastModifiedBy>
  <dcterms:created xsi:type="dcterms:W3CDTF">2016-07-26T19:01:28Z</dcterms:created>
  <dcterms:modified xsi:type="dcterms:W3CDTF">2016-07-27T02:56:22Z</dcterms:modified>
</cp:coreProperties>
</file>